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816"/>
  <workbookPr autoCompressPictures="0"/>
  <bookViews>
    <workbookView xWindow="6580" yWindow="3600" windowWidth="25640" windowHeight="20960" activeTab="1"/>
  </bookViews>
  <sheets>
    <sheet name="Sheet1" sheetId="4" r:id="rId1"/>
    <sheet name="Sheet2" sheetId="5" r:id="rId2"/>
  </sheets>
  <definedNames>
    <definedName name="_xlnm.Print_Area" localSheetId="1">Sheet2!$A$1:$R$12442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2" i="5" l="1"/>
  <c r="E2" i="5"/>
  <c r="F2" i="5"/>
  <c r="G2" i="5"/>
  <c r="H2" i="5"/>
  <c r="I2" i="5"/>
  <c r="J2" i="5"/>
  <c r="K2" i="5"/>
  <c r="L2" i="5"/>
  <c r="M2" i="5"/>
  <c r="N2" i="5"/>
  <c r="O2" i="5"/>
  <c r="P2" i="5"/>
  <c r="Q2" i="5"/>
  <c r="R2" i="5"/>
  <c r="D25" i="5"/>
  <c r="E25" i="5"/>
  <c r="F25" i="5"/>
  <c r="G25" i="5"/>
  <c r="H25" i="5"/>
  <c r="I25" i="5"/>
  <c r="J25" i="5"/>
  <c r="K25" i="5"/>
  <c r="L25" i="5"/>
  <c r="M25" i="5"/>
  <c r="N25" i="5"/>
  <c r="O25" i="5"/>
  <c r="P25" i="5"/>
  <c r="Q25" i="5"/>
  <c r="R25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D71" i="5"/>
  <c r="E71" i="5"/>
  <c r="F71" i="5"/>
  <c r="G71" i="5"/>
  <c r="H71" i="5"/>
  <c r="I71" i="5"/>
  <c r="J71" i="5"/>
  <c r="K71" i="5"/>
  <c r="L71" i="5"/>
  <c r="M71" i="5"/>
  <c r="N71" i="5"/>
  <c r="O71" i="5"/>
  <c r="P71" i="5"/>
  <c r="Q71" i="5"/>
  <c r="R71" i="5"/>
  <c r="D94" i="5"/>
  <c r="E94" i="5"/>
  <c r="F94" i="5"/>
  <c r="G94" i="5"/>
  <c r="H94" i="5"/>
  <c r="I94" i="5"/>
  <c r="J94" i="5"/>
  <c r="K94" i="5"/>
  <c r="L94" i="5"/>
  <c r="M94" i="5"/>
  <c r="N94" i="5"/>
  <c r="O94" i="5"/>
  <c r="P94" i="5"/>
  <c r="Q94" i="5"/>
  <c r="R94" i="5"/>
  <c r="D117" i="5"/>
  <c r="E117" i="5"/>
  <c r="F117" i="5"/>
  <c r="G117" i="5"/>
  <c r="H117" i="5"/>
  <c r="I117" i="5"/>
  <c r="J117" i="5"/>
  <c r="K117" i="5"/>
  <c r="L117" i="5"/>
  <c r="M117" i="5"/>
  <c r="N117" i="5"/>
  <c r="O117" i="5"/>
  <c r="P117" i="5"/>
  <c r="Q117" i="5"/>
  <c r="R117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D163" i="5"/>
  <c r="E163" i="5"/>
  <c r="F163" i="5"/>
  <c r="G163" i="5"/>
  <c r="H163" i="5"/>
  <c r="I163" i="5"/>
  <c r="J163" i="5"/>
  <c r="K163" i="5"/>
  <c r="L163" i="5"/>
  <c r="M163" i="5"/>
  <c r="N163" i="5"/>
  <c r="O163" i="5"/>
  <c r="P163" i="5"/>
  <c r="Q163" i="5"/>
  <c r="R163" i="5"/>
  <c r="D186" i="5"/>
  <c r="E186" i="5"/>
  <c r="F186" i="5"/>
  <c r="G186" i="5"/>
  <c r="H186" i="5"/>
  <c r="I186" i="5"/>
  <c r="J186" i="5"/>
  <c r="K186" i="5"/>
  <c r="L186" i="5"/>
  <c r="M186" i="5"/>
  <c r="N186" i="5"/>
  <c r="O186" i="5"/>
  <c r="P186" i="5"/>
  <c r="Q186" i="5"/>
  <c r="R186" i="5"/>
  <c r="D209" i="5"/>
  <c r="E209" i="5"/>
  <c r="F209" i="5"/>
  <c r="G209" i="5"/>
  <c r="H209" i="5"/>
  <c r="I209" i="5"/>
  <c r="J209" i="5"/>
  <c r="K209" i="5"/>
  <c r="L209" i="5"/>
  <c r="M209" i="5"/>
  <c r="N209" i="5"/>
  <c r="O209" i="5"/>
  <c r="P209" i="5"/>
  <c r="Q209" i="5"/>
  <c r="R209" i="5"/>
  <c r="D232" i="5"/>
  <c r="E232" i="5"/>
  <c r="F232" i="5"/>
  <c r="G232" i="5"/>
  <c r="H232" i="5"/>
  <c r="I232" i="5"/>
  <c r="J232" i="5"/>
  <c r="K232" i="5"/>
  <c r="L232" i="5"/>
  <c r="M232" i="5"/>
  <c r="N232" i="5"/>
  <c r="O232" i="5"/>
  <c r="P232" i="5"/>
  <c r="Q232" i="5"/>
  <c r="R232" i="5"/>
  <c r="D255" i="5"/>
  <c r="E255" i="5"/>
  <c r="F255" i="5"/>
  <c r="G255" i="5"/>
  <c r="H255" i="5"/>
  <c r="I255" i="5"/>
  <c r="J255" i="5"/>
  <c r="K255" i="5"/>
  <c r="L255" i="5"/>
  <c r="M255" i="5"/>
  <c r="N255" i="5"/>
  <c r="O255" i="5"/>
  <c r="P255" i="5"/>
  <c r="Q255" i="5"/>
  <c r="R255" i="5"/>
  <c r="D278" i="5"/>
  <c r="E278" i="5"/>
  <c r="F278" i="5"/>
  <c r="G278" i="5"/>
  <c r="H278" i="5"/>
  <c r="I278" i="5"/>
  <c r="J278" i="5"/>
  <c r="K278" i="5"/>
  <c r="L278" i="5"/>
  <c r="M278" i="5"/>
  <c r="N278" i="5"/>
  <c r="O278" i="5"/>
  <c r="P278" i="5"/>
  <c r="Q278" i="5"/>
  <c r="R278" i="5"/>
  <c r="D301" i="5"/>
  <c r="E301" i="5"/>
  <c r="F301" i="5"/>
  <c r="G301" i="5"/>
  <c r="H301" i="5"/>
  <c r="I301" i="5"/>
  <c r="J301" i="5"/>
  <c r="K301" i="5"/>
  <c r="L301" i="5"/>
  <c r="M301" i="5"/>
  <c r="N301" i="5"/>
  <c r="O301" i="5"/>
  <c r="P301" i="5"/>
  <c r="Q301" i="5"/>
  <c r="R301" i="5"/>
  <c r="D324" i="5"/>
  <c r="E324" i="5"/>
  <c r="F324" i="5"/>
  <c r="G324" i="5"/>
  <c r="H324" i="5"/>
  <c r="I324" i="5"/>
  <c r="J324" i="5"/>
  <c r="K324" i="5"/>
  <c r="L324" i="5"/>
  <c r="M324" i="5"/>
  <c r="N324" i="5"/>
  <c r="O324" i="5"/>
  <c r="P324" i="5"/>
  <c r="Q324" i="5"/>
  <c r="R324" i="5"/>
  <c r="D347" i="5"/>
  <c r="E347" i="5"/>
  <c r="F347" i="5"/>
  <c r="G347" i="5"/>
  <c r="H347" i="5"/>
  <c r="I347" i="5"/>
  <c r="J347" i="5"/>
  <c r="K347" i="5"/>
  <c r="L347" i="5"/>
  <c r="M347" i="5"/>
  <c r="N347" i="5"/>
  <c r="O347" i="5"/>
  <c r="P347" i="5"/>
  <c r="Q347" i="5"/>
  <c r="R347" i="5"/>
  <c r="D370" i="5"/>
  <c r="E370" i="5"/>
  <c r="F370" i="5"/>
  <c r="G370" i="5"/>
  <c r="H370" i="5"/>
  <c r="I370" i="5"/>
  <c r="J370" i="5"/>
  <c r="K370" i="5"/>
  <c r="L370" i="5"/>
  <c r="M370" i="5"/>
  <c r="N370" i="5"/>
  <c r="O370" i="5"/>
  <c r="P370" i="5"/>
  <c r="Q370" i="5"/>
  <c r="R370" i="5"/>
  <c r="D393" i="5"/>
  <c r="E393" i="5"/>
  <c r="F393" i="5"/>
  <c r="G393" i="5"/>
  <c r="H393" i="5"/>
  <c r="I393" i="5"/>
  <c r="J393" i="5"/>
  <c r="K393" i="5"/>
  <c r="L393" i="5"/>
  <c r="M393" i="5"/>
  <c r="N393" i="5"/>
  <c r="O393" i="5"/>
  <c r="P393" i="5"/>
  <c r="Q393" i="5"/>
  <c r="R393" i="5"/>
  <c r="D416" i="5"/>
  <c r="E416" i="5"/>
  <c r="F416" i="5"/>
  <c r="G416" i="5"/>
  <c r="H416" i="5"/>
  <c r="I416" i="5"/>
  <c r="J416" i="5"/>
  <c r="K416" i="5"/>
  <c r="L416" i="5"/>
  <c r="M416" i="5"/>
  <c r="N416" i="5"/>
  <c r="O416" i="5"/>
  <c r="P416" i="5"/>
  <c r="Q416" i="5"/>
  <c r="R416" i="5"/>
  <c r="D439" i="5"/>
  <c r="E439" i="5"/>
  <c r="F439" i="5"/>
  <c r="G439" i="5"/>
  <c r="H439" i="5"/>
  <c r="I439" i="5"/>
  <c r="J439" i="5"/>
  <c r="K439" i="5"/>
  <c r="L439" i="5"/>
  <c r="M439" i="5"/>
  <c r="N439" i="5"/>
  <c r="O439" i="5"/>
  <c r="P439" i="5"/>
  <c r="Q439" i="5"/>
  <c r="R439" i="5"/>
  <c r="D462" i="5"/>
  <c r="E462" i="5"/>
  <c r="F462" i="5"/>
  <c r="G462" i="5"/>
  <c r="H462" i="5"/>
  <c r="I462" i="5"/>
  <c r="J462" i="5"/>
  <c r="K462" i="5"/>
  <c r="L462" i="5"/>
  <c r="M462" i="5"/>
  <c r="N462" i="5"/>
  <c r="O462" i="5"/>
  <c r="P462" i="5"/>
  <c r="Q462" i="5"/>
  <c r="R462" i="5"/>
  <c r="D485" i="5"/>
  <c r="E485" i="5"/>
  <c r="F485" i="5"/>
  <c r="G485" i="5"/>
  <c r="H485" i="5"/>
  <c r="I485" i="5"/>
  <c r="J485" i="5"/>
  <c r="K485" i="5"/>
  <c r="L485" i="5"/>
  <c r="M485" i="5"/>
  <c r="N485" i="5"/>
  <c r="O485" i="5"/>
  <c r="P485" i="5"/>
  <c r="Q485" i="5"/>
  <c r="R485" i="5"/>
  <c r="D508" i="5"/>
  <c r="E508" i="5"/>
  <c r="F508" i="5"/>
  <c r="G508" i="5"/>
  <c r="H508" i="5"/>
  <c r="I508" i="5"/>
  <c r="J508" i="5"/>
  <c r="K508" i="5"/>
  <c r="L508" i="5"/>
  <c r="M508" i="5"/>
  <c r="N508" i="5"/>
  <c r="O508" i="5"/>
  <c r="P508" i="5"/>
  <c r="Q508" i="5"/>
  <c r="R508" i="5"/>
  <c r="D531" i="5"/>
  <c r="E531" i="5"/>
  <c r="F531" i="5"/>
  <c r="G531" i="5"/>
  <c r="H531" i="5"/>
  <c r="I531" i="5"/>
  <c r="J531" i="5"/>
  <c r="K531" i="5"/>
  <c r="L531" i="5"/>
  <c r="M531" i="5"/>
  <c r="N531" i="5"/>
  <c r="O531" i="5"/>
  <c r="P531" i="5"/>
  <c r="Q531" i="5"/>
  <c r="R531" i="5"/>
  <c r="D554" i="5"/>
  <c r="E554" i="5"/>
  <c r="F554" i="5"/>
  <c r="G554" i="5"/>
  <c r="H554" i="5"/>
  <c r="I554" i="5"/>
  <c r="J554" i="5"/>
  <c r="K554" i="5"/>
  <c r="L554" i="5"/>
  <c r="M554" i="5"/>
  <c r="N554" i="5"/>
  <c r="O554" i="5"/>
  <c r="P554" i="5"/>
  <c r="Q554" i="5"/>
  <c r="R554" i="5"/>
  <c r="D577" i="5"/>
  <c r="E577" i="5"/>
  <c r="F577" i="5"/>
  <c r="G577" i="5"/>
  <c r="H577" i="5"/>
  <c r="I577" i="5"/>
  <c r="J577" i="5"/>
  <c r="K577" i="5"/>
  <c r="L577" i="5"/>
  <c r="M577" i="5"/>
  <c r="N577" i="5"/>
  <c r="O577" i="5"/>
  <c r="P577" i="5"/>
  <c r="Q577" i="5"/>
  <c r="R577" i="5"/>
  <c r="D600" i="5"/>
  <c r="E600" i="5"/>
  <c r="F600" i="5"/>
  <c r="G600" i="5"/>
  <c r="H600" i="5"/>
  <c r="I600" i="5"/>
  <c r="J600" i="5"/>
  <c r="K600" i="5"/>
  <c r="L600" i="5"/>
  <c r="M600" i="5"/>
  <c r="N600" i="5"/>
  <c r="O600" i="5"/>
  <c r="P600" i="5"/>
  <c r="Q600" i="5"/>
  <c r="R600" i="5"/>
  <c r="D623" i="5"/>
  <c r="E623" i="5"/>
  <c r="F623" i="5"/>
  <c r="G623" i="5"/>
  <c r="H623" i="5"/>
  <c r="I623" i="5"/>
  <c r="J623" i="5"/>
  <c r="K623" i="5"/>
  <c r="L623" i="5"/>
  <c r="M623" i="5"/>
  <c r="N623" i="5"/>
  <c r="O623" i="5"/>
  <c r="P623" i="5"/>
  <c r="Q623" i="5"/>
  <c r="R623" i="5"/>
  <c r="D646" i="5"/>
  <c r="E646" i="5"/>
  <c r="F646" i="5"/>
  <c r="G646" i="5"/>
  <c r="H646" i="5"/>
  <c r="I646" i="5"/>
  <c r="J646" i="5"/>
  <c r="K646" i="5"/>
  <c r="L646" i="5"/>
  <c r="M646" i="5"/>
  <c r="N646" i="5"/>
  <c r="O646" i="5"/>
  <c r="P646" i="5"/>
  <c r="Q646" i="5"/>
  <c r="R646" i="5"/>
  <c r="D669" i="5"/>
  <c r="E669" i="5"/>
  <c r="F669" i="5"/>
  <c r="G669" i="5"/>
  <c r="H669" i="5"/>
  <c r="I669" i="5"/>
  <c r="J669" i="5"/>
  <c r="K669" i="5"/>
  <c r="L669" i="5"/>
  <c r="M669" i="5"/>
  <c r="N669" i="5"/>
  <c r="O669" i="5"/>
  <c r="P669" i="5"/>
  <c r="Q669" i="5"/>
  <c r="R669" i="5"/>
  <c r="D692" i="5"/>
  <c r="E692" i="5"/>
  <c r="F692" i="5"/>
  <c r="G692" i="5"/>
  <c r="H692" i="5"/>
  <c r="I692" i="5"/>
  <c r="J692" i="5"/>
  <c r="K692" i="5"/>
  <c r="L692" i="5"/>
  <c r="M692" i="5"/>
  <c r="N692" i="5"/>
  <c r="O692" i="5"/>
  <c r="P692" i="5"/>
  <c r="Q692" i="5"/>
  <c r="R692" i="5"/>
  <c r="D715" i="5"/>
  <c r="E715" i="5"/>
  <c r="F715" i="5"/>
  <c r="G715" i="5"/>
  <c r="H715" i="5"/>
  <c r="I715" i="5"/>
  <c r="J715" i="5"/>
  <c r="K715" i="5"/>
  <c r="L715" i="5"/>
  <c r="M715" i="5"/>
  <c r="N715" i="5"/>
  <c r="O715" i="5"/>
  <c r="P715" i="5"/>
  <c r="Q715" i="5"/>
  <c r="R715" i="5"/>
  <c r="D738" i="5"/>
  <c r="E738" i="5"/>
  <c r="F738" i="5"/>
  <c r="G738" i="5"/>
  <c r="H738" i="5"/>
  <c r="I738" i="5"/>
  <c r="J738" i="5"/>
  <c r="K738" i="5"/>
  <c r="L738" i="5"/>
  <c r="M738" i="5"/>
  <c r="N738" i="5"/>
  <c r="O738" i="5"/>
  <c r="P738" i="5"/>
  <c r="Q738" i="5"/>
  <c r="R738" i="5"/>
  <c r="D761" i="5"/>
  <c r="E761" i="5"/>
  <c r="F761" i="5"/>
  <c r="G761" i="5"/>
  <c r="H761" i="5"/>
  <c r="I761" i="5"/>
  <c r="J761" i="5"/>
  <c r="K761" i="5"/>
  <c r="L761" i="5"/>
  <c r="M761" i="5"/>
  <c r="N761" i="5"/>
  <c r="O761" i="5"/>
  <c r="P761" i="5"/>
  <c r="Q761" i="5"/>
  <c r="R761" i="5"/>
  <c r="D784" i="5"/>
  <c r="E784" i="5"/>
  <c r="F784" i="5"/>
  <c r="G784" i="5"/>
  <c r="H784" i="5"/>
  <c r="I784" i="5"/>
  <c r="J784" i="5"/>
  <c r="K784" i="5"/>
  <c r="L784" i="5"/>
  <c r="M784" i="5"/>
  <c r="N784" i="5"/>
  <c r="O784" i="5"/>
  <c r="P784" i="5"/>
  <c r="Q784" i="5"/>
  <c r="R784" i="5"/>
  <c r="D807" i="5"/>
  <c r="E807" i="5"/>
  <c r="F807" i="5"/>
  <c r="G807" i="5"/>
  <c r="H807" i="5"/>
  <c r="I807" i="5"/>
  <c r="J807" i="5"/>
  <c r="K807" i="5"/>
  <c r="L807" i="5"/>
  <c r="M807" i="5"/>
  <c r="N807" i="5"/>
  <c r="O807" i="5"/>
  <c r="P807" i="5"/>
  <c r="Q807" i="5"/>
  <c r="R807" i="5"/>
  <c r="D830" i="5"/>
  <c r="E830" i="5"/>
  <c r="F830" i="5"/>
  <c r="G830" i="5"/>
  <c r="H830" i="5"/>
  <c r="I830" i="5"/>
  <c r="J830" i="5"/>
  <c r="K830" i="5"/>
  <c r="L830" i="5"/>
  <c r="M830" i="5"/>
  <c r="N830" i="5"/>
  <c r="O830" i="5"/>
  <c r="P830" i="5"/>
  <c r="Q830" i="5"/>
  <c r="R830" i="5"/>
  <c r="D853" i="5"/>
  <c r="E853" i="5"/>
  <c r="F853" i="5"/>
  <c r="G853" i="5"/>
  <c r="H853" i="5"/>
  <c r="I853" i="5"/>
  <c r="J853" i="5"/>
  <c r="K853" i="5"/>
  <c r="L853" i="5"/>
  <c r="M853" i="5"/>
  <c r="N853" i="5"/>
  <c r="O853" i="5"/>
  <c r="P853" i="5"/>
  <c r="Q853" i="5"/>
  <c r="R853" i="5"/>
  <c r="D876" i="5"/>
  <c r="E876" i="5"/>
  <c r="F876" i="5"/>
  <c r="G876" i="5"/>
  <c r="H876" i="5"/>
  <c r="I876" i="5"/>
  <c r="J876" i="5"/>
  <c r="K876" i="5"/>
  <c r="L876" i="5"/>
  <c r="M876" i="5"/>
  <c r="N876" i="5"/>
  <c r="O876" i="5"/>
  <c r="P876" i="5"/>
  <c r="Q876" i="5"/>
  <c r="R876" i="5"/>
  <c r="D899" i="5"/>
  <c r="E899" i="5"/>
  <c r="F899" i="5"/>
  <c r="G899" i="5"/>
  <c r="H899" i="5"/>
  <c r="I899" i="5"/>
  <c r="J899" i="5"/>
  <c r="K899" i="5"/>
  <c r="L899" i="5"/>
  <c r="M899" i="5"/>
  <c r="N899" i="5"/>
  <c r="O899" i="5"/>
  <c r="P899" i="5"/>
  <c r="Q899" i="5"/>
  <c r="R899" i="5"/>
  <c r="D922" i="5"/>
  <c r="E922" i="5"/>
  <c r="F922" i="5"/>
  <c r="G922" i="5"/>
  <c r="H922" i="5"/>
  <c r="I922" i="5"/>
  <c r="J922" i="5"/>
  <c r="K922" i="5"/>
  <c r="L922" i="5"/>
  <c r="M922" i="5"/>
  <c r="N922" i="5"/>
  <c r="O922" i="5"/>
  <c r="P922" i="5"/>
  <c r="Q922" i="5"/>
  <c r="R922" i="5"/>
  <c r="D945" i="5"/>
  <c r="E945" i="5"/>
  <c r="F945" i="5"/>
  <c r="G945" i="5"/>
  <c r="H945" i="5"/>
  <c r="I945" i="5"/>
  <c r="J945" i="5"/>
  <c r="K945" i="5"/>
  <c r="L945" i="5"/>
  <c r="M945" i="5"/>
  <c r="N945" i="5"/>
  <c r="O945" i="5"/>
  <c r="P945" i="5"/>
  <c r="Q945" i="5"/>
  <c r="R945" i="5"/>
  <c r="D968" i="5"/>
  <c r="E968" i="5"/>
  <c r="F968" i="5"/>
  <c r="G968" i="5"/>
  <c r="H968" i="5"/>
  <c r="I968" i="5"/>
  <c r="J968" i="5"/>
  <c r="K968" i="5"/>
  <c r="L968" i="5"/>
  <c r="M968" i="5"/>
  <c r="N968" i="5"/>
  <c r="O968" i="5"/>
  <c r="P968" i="5"/>
  <c r="Q968" i="5"/>
  <c r="R968" i="5"/>
  <c r="D991" i="5"/>
  <c r="E991" i="5"/>
  <c r="F991" i="5"/>
  <c r="G991" i="5"/>
  <c r="H991" i="5"/>
  <c r="I991" i="5"/>
  <c r="J991" i="5"/>
  <c r="K991" i="5"/>
  <c r="L991" i="5"/>
  <c r="M991" i="5"/>
  <c r="N991" i="5"/>
  <c r="O991" i="5"/>
  <c r="P991" i="5"/>
  <c r="Q991" i="5"/>
  <c r="R991" i="5"/>
  <c r="D1014" i="5"/>
  <c r="E1014" i="5"/>
  <c r="F1014" i="5"/>
  <c r="G1014" i="5"/>
  <c r="H1014" i="5"/>
  <c r="I1014" i="5"/>
  <c r="J1014" i="5"/>
  <c r="K1014" i="5"/>
  <c r="L1014" i="5"/>
  <c r="M1014" i="5"/>
  <c r="N1014" i="5"/>
  <c r="O1014" i="5"/>
  <c r="P1014" i="5"/>
  <c r="Q1014" i="5"/>
  <c r="R1014" i="5"/>
  <c r="D1037" i="5"/>
  <c r="E1037" i="5"/>
  <c r="F1037" i="5"/>
  <c r="G1037" i="5"/>
  <c r="H1037" i="5"/>
  <c r="I1037" i="5"/>
  <c r="J1037" i="5"/>
  <c r="K1037" i="5"/>
  <c r="L1037" i="5"/>
  <c r="M1037" i="5"/>
  <c r="N1037" i="5"/>
  <c r="O1037" i="5"/>
  <c r="P1037" i="5"/>
  <c r="Q1037" i="5"/>
  <c r="R1037" i="5"/>
  <c r="D1060" i="5"/>
  <c r="E1060" i="5"/>
  <c r="F1060" i="5"/>
  <c r="G1060" i="5"/>
  <c r="H1060" i="5"/>
  <c r="I1060" i="5"/>
  <c r="J1060" i="5"/>
  <c r="K1060" i="5"/>
  <c r="L1060" i="5"/>
  <c r="M1060" i="5"/>
  <c r="N1060" i="5"/>
  <c r="O1060" i="5"/>
  <c r="P1060" i="5"/>
  <c r="Q1060" i="5"/>
  <c r="R1060" i="5"/>
  <c r="D1083" i="5"/>
  <c r="E1083" i="5"/>
  <c r="F1083" i="5"/>
  <c r="G1083" i="5"/>
  <c r="H1083" i="5"/>
  <c r="I1083" i="5"/>
  <c r="J1083" i="5"/>
  <c r="K1083" i="5"/>
  <c r="L1083" i="5"/>
  <c r="M1083" i="5"/>
  <c r="N1083" i="5"/>
  <c r="O1083" i="5"/>
  <c r="P1083" i="5"/>
  <c r="Q1083" i="5"/>
  <c r="R1083" i="5"/>
  <c r="D1106" i="5"/>
  <c r="E1106" i="5"/>
  <c r="F1106" i="5"/>
  <c r="G1106" i="5"/>
  <c r="H1106" i="5"/>
  <c r="I1106" i="5"/>
  <c r="J1106" i="5"/>
  <c r="K1106" i="5"/>
  <c r="L1106" i="5"/>
  <c r="M1106" i="5"/>
  <c r="N1106" i="5"/>
  <c r="O1106" i="5"/>
  <c r="P1106" i="5"/>
  <c r="Q1106" i="5"/>
  <c r="R1106" i="5"/>
  <c r="D1129" i="5"/>
  <c r="E1129" i="5"/>
  <c r="F1129" i="5"/>
  <c r="G1129" i="5"/>
  <c r="H1129" i="5"/>
  <c r="I1129" i="5"/>
  <c r="J1129" i="5"/>
  <c r="K1129" i="5"/>
  <c r="L1129" i="5"/>
  <c r="M1129" i="5"/>
  <c r="N1129" i="5"/>
  <c r="O1129" i="5"/>
  <c r="P1129" i="5"/>
  <c r="Q1129" i="5"/>
  <c r="R1129" i="5"/>
  <c r="D1152" i="5"/>
  <c r="E1152" i="5"/>
  <c r="F1152" i="5"/>
  <c r="G1152" i="5"/>
  <c r="H1152" i="5"/>
  <c r="I1152" i="5"/>
  <c r="J1152" i="5"/>
  <c r="K1152" i="5"/>
  <c r="L1152" i="5"/>
  <c r="M1152" i="5"/>
  <c r="N1152" i="5"/>
  <c r="O1152" i="5"/>
  <c r="P1152" i="5"/>
  <c r="Q1152" i="5"/>
  <c r="R1152" i="5"/>
  <c r="D1175" i="5"/>
  <c r="E1175" i="5"/>
  <c r="F1175" i="5"/>
  <c r="G1175" i="5"/>
  <c r="H1175" i="5"/>
  <c r="I1175" i="5"/>
  <c r="J1175" i="5"/>
  <c r="K1175" i="5"/>
  <c r="L1175" i="5"/>
  <c r="M1175" i="5"/>
  <c r="N1175" i="5"/>
  <c r="O1175" i="5"/>
  <c r="P1175" i="5"/>
  <c r="Q1175" i="5"/>
  <c r="R1175" i="5"/>
  <c r="D1198" i="5"/>
  <c r="E1198" i="5"/>
  <c r="F1198" i="5"/>
  <c r="G1198" i="5"/>
  <c r="H1198" i="5"/>
  <c r="I1198" i="5"/>
  <c r="J1198" i="5"/>
  <c r="K1198" i="5"/>
  <c r="L1198" i="5"/>
  <c r="M1198" i="5"/>
  <c r="N1198" i="5"/>
  <c r="O1198" i="5"/>
  <c r="P1198" i="5"/>
  <c r="Q1198" i="5"/>
  <c r="R1198" i="5"/>
  <c r="D1221" i="5"/>
  <c r="E1221" i="5"/>
  <c r="F1221" i="5"/>
  <c r="G1221" i="5"/>
  <c r="H1221" i="5"/>
  <c r="I1221" i="5"/>
  <c r="J1221" i="5"/>
  <c r="K1221" i="5"/>
  <c r="L1221" i="5"/>
  <c r="M1221" i="5"/>
  <c r="N1221" i="5"/>
  <c r="O1221" i="5"/>
  <c r="P1221" i="5"/>
  <c r="Q1221" i="5"/>
  <c r="R1221" i="5"/>
  <c r="D1244" i="5"/>
  <c r="E1244" i="5"/>
  <c r="F1244" i="5"/>
  <c r="G1244" i="5"/>
  <c r="H1244" i="5"/>
  <c r="I1244" i="5"/>
  <c r="J1244" i="5"/>
  <c r="K1244" i="5"/>
  <c r="L1244" i="5"/>
  <c r="M1244" i="5"/>
  <c r="N1244" i="5"/>
  <c r="O1244" i="5"/>
  <c r="P1244" i="5"/>
  <c r="Q1244" i="5"/>
  <c r="R1244" i="5"/>
  <c r="D1267" i="5"/>
  <c r="E1267" i="5"/>
  <c r="F1267" i="5"/>
  <c r="G1267" i="5"/>
  <c r="H1267" i="5"/>
  <c r="I1267" i="5"/>
  <c r="J1267" i="5"/>
  <c r="K1267" i="5"/>
  <c r="L1267" i="5"/>
  <c r="M1267" i="5"/>
  <c r="N1267" i="5"/>
  <c r="O1267" i="5"/>
  <c r="P1267" i="5"/>
  <c r="Q1267" i="5"/>
  <c r="R1267" i="5"/>
  <c r="D1290" i="5"/>
  <c r="E1290" i="5"/>
  <c r="F1290" i="5"/>
  <c r="G1290" i="5"/>
  <c r="H1290" i="5"/>
  <c r="I1290" i="5"/>
  <c r="J1290" i="5"/>
  <c r="K1290" i="5"/>
  <c r="L1290" i="5"/>
  <c r="M1290" i="5"/>
  <c r="N1290" i="5"/>
  <c r="O1290" i="5"/>
  <c r="P1290" i="5"/>
  <c r="Q1290" i="5"/>
  <c r="R1290" i="5"/>
  <c r="D1313" i="5"/>
  <c r="E1313" i="5"/>
  <c r="F1313" i="5"/>
  <c r="G1313" i="5"/>
  <c r="H1313" i="5"/>
  <c r="I1313" i="5"/>
  <c r="J1313" i="5"/>
  <c r="K1313" i="5"/>
  <c r="L1313" i="5"/>
  <c r="M1313" i="5"/>
  <c r="N1313" i="5"/>
  <c r="O1313" i="5"/>
  <c r="P1313" i="5"/>
  <c r="Q1313" i="5"/>
  <c r="R1313" i="5"/>
  <c r="D1336" i="5"/>
  <c r="E1336" i="5"/>
  <c r="F1336" i="5"/>
  <c r="G1336" i="5"/>
  <c r="H1336" i="5"/>
  <c r="I1336" i="5"/>
  <c r="J1336" i="5"/>
  <c r="K1336" i="5"/>
  <c r="L1336" i="5"/>
  <c r="M1336" i="5"/>
  <c r="N1336" i="5"/>
  <c r="O1336" i="5"/>
  <c r="P1336" i="5"/>
  <c r="Q1336" i="5"/>
  <c r="R1336" i="5"/>
  <c r="D1359" i="5"/>
  <c r="E1359" i="5"/>
  <c r="F1359" i="5"/>
  <c r="G1359" i="5"/>
  <c r="H1359" i="5"/>
  <c r="I1359" i="5"/>
  <c r="J1359" i="5"/>
  <c r="K1359" i="5"/>
  <c r="L1359" i="5"/>
  <c r="M1359" i="5"/>
  <c r="N1359" i="5"/>
  <c r="O1359" i="5"/>
  <c r="P1359" i="5"/>
  <c r="Q1359" i="5"/>
  <c r="R1359" i="5"/>
  <c r="D1382" i="5"/>
  <c r="E1382" i="5"/>
  <c r="F1382" i="5"/>
  <c r="G1382" i="5"/>
  <c r="H1382" i="5"/>
  <c r="I1382" i="5"/>
  <c r="J1382" i="5"/>
  <c r="K1382" i="5"/>
  <c r="L1382" i="5"/>
  <c r="M1382" i="5"/>
  <c r="N1382" i="5"/>
  <c r="O1382" i="5"/>
  <c r="P1382" i="5"/>
  <c r="Q1382" i="5"/>
  <c r="R1382" i="5"/>
  <c r="D1405" i="5"/>
  <c r="E1405" i="5"/>
  <c r="F1405" i="5"/>
  <c r="G1405" i="5"/>
  <c r="H1405" i="5"/>
  <c r="I1405" i="5"/>
  <c r="J1405" i="5"/>
  <c r="K1405" i="5"/>
  <c r="L1405" i="5"/>
  <c r="M1405" i="5"/>
  <c r="N1405" i="5"/>
  <c r="O1405" i="5"/>
  <c r="P1405" i="5"/>
  <c r="Q1405" i="5"/>
  <c r="R1405" i="5"/>
  <c r="D1428" i="5"/>
  <c r="E1428" i="5"/>
  <c r="F1428" i="5"/>
  <c r="G1428" i="5"/>
  <c r="H1428" i="5"/>
  <c r="I1428" i="5"/>
  <c r="J1428" i="5"/>
  <c r="K1428" i="5"/>
  <c r="L1428" i="5"/>
  <c r="M1428" i="5"/>
  <c r="N1428" i="5"/>
  <c r="O1428" i="5"/>
  <c r="P1428" i="5"/>
  <c r="Q1428" i="5"/>
  <c r="R1428" i="5"/>
  <c r="D1451" i="5"/>
  <c r="E1451" i="5"/>
  <c r="F1451" i="5"/>
  <c r="G1451" i="5"/>
  <c r="H1451" i="5"/>
  <c r="I1451" i="5"/>
  <c r="J1451" i="5"/>
  <c r="K1451" i="5"/>
  <c r="L1451" i="5"/>
  <c r="M1451" i="5"/>
  <c r="N1451" i="5"/>
  <c r="O1451" i="5"/>
  <c r="P1451" i="5"/>
  <c r="Q1451" i="5"/>
  <c r="R1451" i="5"/>
  <c r="D1474" i="5"/>
  <c r="E1474" i="5"/>
  <c r="F1474" i="5"/>
  <c r="G1474" i="5"/>
  <c r="H1474" i="5"/>
  <c r="I1474" i="5"/>
  <c r="J1474" i="5"/>
  <c r="K1474" i="5"/>
  <c r="L1474" i="5"/>
  <c r="M1474" i="5"/>
  <c r="N1474" i="5"/>
  <c r="O1474" i="5"/>
  <c r="P1474" i="5"/>
  <c r="Q1474" i="5"/>
  <c r="R1474" i="5"/>
  <c r="D1497" i="5"/>
  <c r="E1497" i="5"/>
  <c r="F1497" i="5"/>
  <c r="G1497" i="5"/>
  <c r="H1497" i="5"/>
  <c r="I1497" i="5"/>
  <c r="J1497" i="5"/>
  <c r="K1497" i="5"/>
  <c r="L1497" i="5"/>
  <c r="M1497" i="5"/>
  <c r="N1497" i="5"/>
  <c r="O1497" i="5"/>
  <c r="P1497" i="5"/>
  <c r="Q1497" i="5"/>
  <c r="R1497" i="5"/>
  <c r="D1520" i="5"/>
  <c r="E1520" i="5"/>
  <c r="F1520" i="5"/>
  <c r="G1520" i="5"/>
  <c r="H1520" i="5"/>
  <c r="I1520" i="5"/>
  <c r="J1520" i="5"/>
  <c r="K1520" i="5"/>
  <c r="L1520" i="5"/>
  <c r="M1520" i="5"/>
  <c r="N1520" i="5"/>
  <c r="O1520" i="5"/>
  <c r="P1520" i="5"/>
  <c r="Q1520" i="5"/>
  <c r="R1520" i="5"/>
  <c r="D1543" i="5"/>
  <c r="E1543" i="5"/>
  <c r="F1543" i="5"/>
  <c r="G1543" i="5"/>
  <c r="H1543" i="5"/>
  <c r="I1543" i="5"/>
  <c r="J1543" i="5"/>
  <c r="K1543" i="5"/>
  <c r="L1543" i="5"/>
  <c r="M1543" i="5"/>
  <c r="N1543" i="5"/>
  <c r="O1543" i="5"/>
  <c r="P1543" i="5"/>
  <c r="Q1543" i="5"/>
  <c r="R1543" i="5"/>
  <c r="D1566" i="5"/>
  <c r="E1566" i="5"/>
  <c r="F1566" i="5"/>
  <c r="G1566" i="5"/>
  <c r="H1566" i="5"/>
  <c r="I1566" i="5"/>
  <c r="J1566" i="5"/>
  <c r="K1566" i="5"/>
  <c r="L1566" i="5"/>
  <c r="M1566" i="5"/>
  <c r="N1566" i="5"/>
  <c r="O1566" i="5"/>
  <c r="P1566" i="5"/>
  <c r="Q1566" i="5"/>
  <c r="R1566" i="5"/>
  <c r="D1589" i="5"/>
  <c r="E1589" i="5"/>
  <c r="F1589" i="5"/>
  <c r="G1589" i="5"/>
  <c r="H1589" i="5"/>
  <c r="I1589" i="5"/>
  <c r="J1589" i="5"/>
  <c r="K1589" i="5"/>
  <c r="L1589" i="5"/>
  <c r="M1589" i="5"/>
  <c r="N1589" i="5"/>
  <c r="O1589" i="5"/>
  <c r="P1589" i="5"/>
  <c r="Q1589" i="5"/>
  <c r="R1589" i="5"/>
  <c r="D1612" i="5"/>
  <c r="E1612" i="5"/>
  <c r="F1612" i="5"/>
  <c r="G1612" i="5"/>
  <c r="H1612" i="5"/>
  <c r="I1612" i="5"/>
  <c r="J1612" i="5"/>
  <c r="K1612" i="5"/>
  <c r="L1612" i="5"/>
  <c r="M1612" i="5"/>
  <c r="N1612" i="5"/>
  <c r="O1612" i="5"/>
  <c r="P1612" i="5"/>
  <c r="Q1612" i="5"/>
  <c r="R1612" i="5"/>
  <c r="D1635" i="5"/>
  <c r="E1635" i="5"/>
  <c r="F1635" i="5"/>
  <c r="G1635" i="5"/>
  <c r="H1635" i="5"/>
  <c r="I1635" i="5"/>
  <c r="J1635" i="5"/>
  <c r="K1635" i="5"/>
  <c r="L1635" i="5"/>
  <c r="M1635" i="5"/>
  <c r="N1635" i="5"/>
  <c r="O1635" i="5"/>
  <c r="P1635" i="5"/>
  <c r="Q1635" i="5"/>
  <c r="R1635" i="5"/>
  <c r="D1658" i="5"/>
  <c r="E1658" i="5"/>
  <c r="F1658" i="5"/>
  <c r="G1658" i="5"/>
  <c r="H1658" i="5"/>
  <c r="I1658" i="5"/>
  <c r="J1658" i="5"/>
  <c r="K1658" i="5"/>
  <c r="L1658" i="5"/>
  <c r="M1658" i="5"/>
  <c r="N1658" i="5"/>
  <c r="O1658" i="5"/>
  <c r="P1658" i="5"/>
  <c r="Q1658" i="5"/>
  <c r="R1658" i="5"/>
  <c r="D1681" i="5"/>
  <c r="E1681" i="5"/>
  <c r="F1681" i="5"/>
  <c r="G1681" i="5"/>
  <c r="H1681" i="5"/>
  <c r="I1681" i="5"/>
  <c r="J1681" i="5"/>
  <c r="K1681" i="5"/>
  <c r="L1681" i="5"/>
  <c r="M1681" i="5"/>
  <c r="N1681" i="5"/>
  <c r="O1681" i="5"/>
  <c r="P1681" i="5"/>
  <c r="Q1681" i="5"/>
  <c r="R1681" i="5"/>
  <c r="D1704" i="5"/>
  <c r="E1704" i="5"/>
  <c r="F1704" i="5"/>
  <c r="G1704" i="5"/>
  <c r="H1704" i="5"/>
  <c r="I1704" i="5"/>
  <c r="J1704" i="5"/>
  <c r="K1704" i="5"/>
  <c r="L1704" i="5"/>
  <c r="M1704" i="5"/>
  <c r="N1704" i="5"/>
  <c r="O1704" i="5"/>
  <c r="P1704" i="5"/>
  <c r="Q1704" i="5"/>
  <c r="R1704" i="5"/>
  <c r="D1727" i="5"/>
  <c r="E1727" i="5"/>
  <c r="F1727" i="5"/>
  <c r="G1727" i="5"/>
  <c r="H1727" i="5"/>
  <c r="I1727" i="5"/>
  <c r="J1727" i="5"/>
  <c r="K1727" i="5"/>
  <c r="L1727" i="5"/>
  <c r="M1727" i="5"/>
  <c r="N1727" i="5"/>
  <c r="O1727" i="5"/>
  <c r="P1727" i="5"/>
  <c r="Q1727" i="5"/>
  <c r="R1727" i="5"/>
  <c r="D1750" i="5"/>
  <c r="E1750" i="5"/>
  <c r="F1750" i="5"/>
  <c r="G1750" i="5"/>
  <c r="H1750" i="5"/>
  <c r="I1750" i="5"/>
  <c r="J1750" i="5"/>
  <c r="K1750" i="5"/>
  <c r="L1750" i="5"/>
  <c r="M1750" i="5"/>
  <c r="N1750" i="5"/>
  <c r="O1750" i="5"/>
  <c r="P1750" i="5"/>
  <c r="Q1750" i="5"/>
  <c r="R1750" i="5"/>
  <c r="D1773" i="5"/>
  <c r="E1773" i="5"/>
  <c r="F1773" i="5"/>
  <c r="G1773" i="5"/>
  <c r="H1773" i="5"/>
  <c r="I1773" i="5"/>
  <c r="J1773" i="5"/>
  <c r="K1773" i="5"/>
  <c r="L1773" i="5"/>
  <c r="M1773" i="5"/>
  <c r="N1773" i="5"/>
  <c r="O1773" i="5"/>
  <c r="P1773" i="5"/>
  <c r="Q1773" i="5"/>
  <c r="R1773" i="5"/>
  <c r="D1796" i="5"/>
  <c r="E1796" i="5"/>
  <c r="F1796" i="5"/>
  <c r="G1796" i="5"/>
  <c r="H1796" i="5"/>
  <c r="I1796" i="5"/>
  <c r="J1796" i="5"/>
  <c r="K1796" i="5"/>
  <c r="L1796" i="5"/>
  <c r="M1796" i="5"/>
  <c r="N1796" i="5"/>
  <c r="O1796" i="5"/>
  <c r="P1796" i="5"/>
  <c r="Q1796" i="5"/>
  <c r="R1796" i="5"/>
  <c r="D1819" i="5"/>
  <c r="E1819" i="5"/>
  <c r="F1819" i="5"/>
  <c r="G1819" i="5"/>
  <c r="H1819" i="5"/>
  <c r="I1819" i="5"/>
  <c r="J1819" i="5"/>
  <c r="K1819" i="5"/>
  <c r="L1819" i="5"/>
  <c r="M1819" i="5"/>
  <c r="N1819" i="5"/>
  <c r="O1819" i="5"/>
  <c r="P1819" i="5"/>
  <c r="Q1819" i="5"/>
  <c r="R1819" i="5"/>
  <c r="D1842" i="5"/>
  <c r="E1842" i="5"/>
  <c r="F1842" i="5"/>
  <c r="G1842" i="5"/>
  <c r="H1842" i="5"/>
  <c r="I1842" i="5"/>
  <c r="J1842" i="5"/>
  <c r="K1842" i="5"/>
  <c r="L1842" i="5"/>
  <c r="M1842" i="5"/>
  <c r="N1842" i="5"/>
  <c r="O1842" i="5"/>
  <c r="P1842" i="5"/>
  <c r="Q1842" i="5"/>
  <c r="R1842" i="5"/>
  <c r="D1865" i="5"/>
  <c r="E1865" i="5"/>
  <c r="F1865" i="5"/>
  <c r="G1865" i="5"/>
  <c r="H1865" i="5"/>
  <c r="I1865" i="5"/>
  <c r="J1865" i="5"/>
  <c r="K1865" i="5"/>
  <c r="L1865" i="5"/>
  <c r="M1865" i="5"/>
  <c r="N1865" i="5"/>
  <c r="O1865" i="5"/>
  <c r="P1865" i="5"/>
  <c r="Q1865" i="5"/>
  <c r="R1865" i="5"/>
  <c r="D1888" i="5"/>
  <c r="E1888" i="5"/>
  <c r="F1888" i="5"/>
  <c r="G1888" i="5"/>
  <c r="H1888" i="5"/>
  <c r="I1888" i="5"/>
  <c r="J1888" i="5"/>
  <c r="K1888" i="5"/>
  <c r="L1888" i="5"/>
  <c r="M1888" i="5"/>
  <c r="N1888" i="5"/>
  <c r="O1888" i="5"/>
  <c r="P1888" i="5"/>
  <c r="Q1888" i="5"/>
  <c r="R1888" i="5"/>
  <c r="D1911" i="5"/>
  <c r="E1911" i="5"/>
  <c r="F1911" i="5"/>
  <c r="G1911" i="5"/>
  <c r="H1911" i="5"/>
  <c r="I1911" i="5"/>
  <c r="J1911" i="5"/>
  <c r="K1911" i="5"/>
  <c r="L1911" i="5"/>
  <c r="M1911" i="5"/>
  <c r="N1911" i="5"/>
  <c r="O1911" i="5"/>
  <c r="P1911" i="5"/>
  <c r="Q1911" i="5"/>
  <c r="R1911" i="5"/>
  <c r="D1934" i="5"/>
  <c r="E1934" i="5"/>
  <c r="F1934" i="5"/>
  <c r="G1934" i="5"/>
  <c r="H1934" i="5"/>
  <c r="I1934" i="5"/>
  <c r="J1934" i="5"/>
  <c r="K1934" i="5"/>
  <c r="L1934" i="5"/>
  <c r="M1934" i="5"/>
  <c r="N1934" i="5"/>
  <c r="O1934" i="5"/>
  <c r="P1934" i="5"/>
  <c r="Q1934" i="5"/>
  <c r="R1934" i="5"/>
  <c r="D1957" i="5"/>
  <c r="E1957" i="5"/>
  <c r="F1957" i="5"/>
  <c r="G1957" i="5"/>
  <c r="H1957" i="5"/>
  <c r="I1957" i="5"/>
  <c r="J1957" i="5"/>
  <c r="K1957" i="5"/>
  <c r="L1957" i="5"/>
  <c r="M1957" i="5"/>
  <c r="N1957" i="5"/>
  <c r="O1957" i="5"/>
  <c r="P1957" i="5"/>
  <c r="Q1957" i="5"/>
  <c r="R1957" i="5"/>
  <c r="D1980" i="5"/>
  <c r="E1980" i="5"/>
  <c r="F1980" i="5"/>
  <c r="G1980" i="5"/>
  <c r="H1980" i="5"/>
  <c r="I1980" i="5"/>
  <c r="J1980" i="5"/>
  <c r="K1980" i="5"/>
  <c r="L1980" i="5"/>
  <c r="M1980" i="5"/>
  <c r="N1980" i="5"/>
  <c r="O1980" i="5"/>
  <c r="P1980" i="5"/>
  <c r="Q1980" i="5"/>
  <c r="R1980" i="5"/>
  <c r="D2003" i="5"/>
  <c r="E2003" i="5"/>
  <c r="F2003" i="5"/>
  <c r="G2003" i="5"/>
  <c r="H2003" i="5"/>
  <c r="I2003" i="5"/>
  <c r="J2003" i="5"/>
  <c r="K2003" i="5"/>
  <c r="L2003" i="5"/>
  <c r="M2003" i="5"/>
  <c r="N2003" i="5"/>
  <c r="O2003" i="5"/>
  <c r="P2003" i="5"/>
  <c r="Q2003" i="5"/>
  <c r="R2003" i="5"/>
  <c r="D2026" i="5"/>
  <c r="E2026" i="5"/>
  <c r="F2026" i="5"/>
  <c r="G2026" i="5"/>
  <c r="H2026" i="5"/>
  <c r="I2026" i="5"/>
  <c r="J2026" i="5"/>
  <c r="K2026" i="5"/>
  <c r="L2026" i="5"/>
  <c r="M2026" i="5"/>
  <c r="N2026" i="5"/>
  <c r="O2026" i="5"/>
  <c r="P2026" i="5"/>
  <c r="Q2026" i="5"/>
  <c r="R2026" i="5"/>
  <c r="D2049" i="5"/>
  <c r="E2049" i="5"/>
  <c r="F2049" i="5"/>
  <c r="G2049" i="5"/>
  <c r="H2049" i="5"/>
  <c r="I2049" i="5"/>
  <c r="J2049" i="5"/>
  <c r="K2049" i="5"/>
  <c r="L2049" i="5"/>
  <c r="M2049" i="5"/>
  <c r="N2049" i="5"/>
  <c r="O2049" i="5"/>
  <c r="P2049" i="5"/>
  <c r="Q2049" i="5"/>
  <c r="R2049" i="5"/>
  <c r="D2072" i="5"/>
  <c r="E2072" i="5"/>
  <c r="F2072" i="5"/>
  <c r="G2072" i="5"/>
  <c r="H2072" i="5"/>
  <c r="I2072" i="5"/>
  <c r="J2072" i="5"/>
  <c r="K2072" i="5"/>
  <c r="L2072" i="5"/>
  <c r="M2072" i="5"/>
  <c r="N2072" i="5"/>
  <c r="O2072" i="5"/>
  <c r="P2072" i="5"/>
  <c r="Q2072" i="5"/>
  <c r="R2072" i="5"/>
  <c r="D2095" i="5"/>
  <c r="E2095" i="5"/>
  <c r="F2095" i="5"/>
  <c r="G2095" i="5"/>
  <c r="H2095" i="5"/>
  <c r="I2095" i="5"/>
  <c r="J2095" i="5"/>
  <c r="K2095" i="5"/>
  <c r="L2095" i="5"/>
  <c r="M2095" i="5"/>
  <c r="N2095" i="5"/>
  <c r="O2095" i="5"/>
  <c r="P2095" i="5"/>
  <c r="Q2095" i="5"/>
  <c r="R2095" i="5"/>
  <c r="D2118" i="5"/>
  <c r="E2118" i="5"/>
  <c r="F2118" i="5"/>
  <c r="G2118" i="5"/>
  <c r="H2118" i="5"/>
  <c r="I2118" i="5"/>
  <c r="J2118" i="5"/>
  <c r="K2118" i="5"/>
  <c r="L2118" i="5"/>
  <c r="M2118" i="5"/>
  <c r="N2118" i="5"/>
  <c r="O2118" i="5"/>
  <c r="P2118" i="5"/>
  <c r="Q2118" i="5"/>
  <c r="R2118" i="5"/>
  <c r="D2141" i="5"/>
  <c r="E2141" i="5"/>
  <c r="F2141" i="5"/>
  <c r="G2141" i="5"/>
  <c r="H2141" i="5"/>
  <c r="I2141" i="5"/>
  <c r="J2141" i="5"/>
  <c r="K2141" i="5"/>
  <c r="L2141" i="5"/>
  <c r="M2141" i="5"/>
  <c r="N2141" i="5"/>
  <c r="O2141" i="5"/>
  <c r="P2141" i="5"/>
  <c r="Q2141" i="5"/>
  <c r="R2141" i="5"/>
  <c r="D2164" i="5"/>
  <c r="E2164" i="5"/>
  <c r="F2164" i="5"/>
  <c r="G2164" i="5"/>
  <c r="H2164" i="5"/>
  <c r="I2164" i="5"/>
  <c r="J2164" i="5"/>
  <c r="K2164" i="5"/>
  <c r="L2164" i="5"/>
  <c r="M2164" i="5"/>
  <c r="N2164" i="5"/>
  <c r="O2164" i="5"/>
  <c r="P2164" i="5"/>
  <c r="Q2164" i="5"/>
  <c r="R2164" i="5"/>
  <c r="D2187" i="5"/>
  <c r="E2187" i="5"/>
  <c r="F2187" i="5"/>
  <c r="G2187" i="5"/>
  <c r="H2187" i="5"/>
  <c r="I2187" i="5"/>
  <c r="J2187" i="5"/>
  <c r="K2187" i="5"/>
  <c r="L2187" i="5"/>
  <c r="M2187" i="5"/>
  <c r="N2187" i="5"/>
  <c r="O2187" i="5"/>
  <c r="P2187" i="5"/>
  <c r="Q2187" i="5"/>
  <c r="R2187" i="5"/>
  <c r="D2210" i="5"/>
  <c r="E2210" i="5"/>
  <c r="F2210" i="5"/>
  <c r="G2210" i="5"/>
  <c r="H2210" i="5"/>
  <c r="I2210" i="5"/>
  <c r="J2210" i="5"/>
  <c r="K2210" i="5"/>
  <c r="L2210" i="5"/>
  <c r="M2210" i="5"/>
  <c r="N2210" i="5"/>
  <c r="O2210" i="5"/>
  <c r="P2210" i="5"/>
  <c r="Q2210" i="5"/>
  <c r="R2210" i="5"/>
  <c r="D2233" i="5"/>
  <c r="E2233" i="5"/>
  <c r="F2233" i="5"/>
  <c r="G2233" i="5"/>
  <c r="H2233" i="5"/>
  <c r="I2233" i="5"/>
  <c r="J2233" i="5"/>
  <c r="K2233" i="5"/>
  <c r="L2233" i="5"/>
  <c r="M2233" i="5"/>
  <c r="N2233" i="5"/>
  <c r="O2233" i="5"/>
  <c r="P2233" i="5"/>
  <c r="Q2233" i="5"/>
  <c r="R2233" i="5"/>
  <c r="D2256" i="5"/>
  <c r="E2256" i="5"/>
  <c r="F2256" i="5"/>
  <c r="G2256" i="5"/>
  <c r="H2256" i="5"/>
  <c r="I2256" i="5"/>
  <c r="J2256" i="5"/>
  <c r="K2256" i="5"/>
  <c r="L2256" i="5"/>
  <c r="M2256" i="5"/>
  <c r="N2256" i="5"/>
  <c r="O2256" i="5"/>
  <c r="P2256" i="5"/>
  <c r="Q2256" i="5"/>
  <c r="R2256" i="5"/>
  <c r="D2279" i="5"/>
  <c r="E2279" i="5"/>
  <c r="F2279" i="5"/>
  <c r="G2279" i="5"/>
  <c r="H2279" i="5"/>
  <c r="I2279" i="5"/>
  <c r="J2279" i="5"/>
  <c r="K2279" i="5"/>
  <c r="L2279" i="5"/>
  <c r="M2279" i="5"/>
  <c r="N2279" i="5"/>
  <c r="O2279" i="5"/>
  <c r="P2279" i="5"/>
  <c r="Q2279" i="5"/>
  <c r="R2279" i="5"/>
  <c r="D2302" i="5"/>
  <c r="E2302" i="5"/>
  <c r="F2302" i="5"/>
  <c r="G2302" i="5"/>
  <c r="H2302" i="5"/>
  <c r="I2302" i="5"/>
  <c r="J2302" i="5"/>
  <c r="K2302" i="5"/>
  <c r="L2302" i="5"/>
  <c r="M2302" i="5"/>
  <c r="N2302" i="5"/>
  <c r="O2302" i="5"/>
  <c r="P2302" i="5"/>
  <c r="Q2302" i="5"/>
  <c r="R2302" i="5"/>
  <c r="D2325" i="5"/>
  <c r="E2325" i="5"/>
  <c r="F2325" i="5"/>
  <c r="G2325" i="5"/>
  <c r="H2325" i="5"/>
  <c r="I2325" i="5"/>
  <c r="J2325" i="5"/>
  <c r="K2325" i="5"/>
  <c r="L2325" i="5"/>
  <c r="M2325" i="5"/>
  <c r="N2325" i="5"/>
  <c r="O2325" i="5"/>
  <c r="P2325" i="5"/>
  <c r="Q2325" i="5"/>
  <c r="R2325" i="5"/>
  <c r="D2348" i="5"/>
  <c r="E2348" i="5"/>
  <c r="F2348" i="5"/>
  <c r="G2348" i="5"/>
  <c r="H2348" i="5"/>
  <c r="I2348" i="5"/>
  <c r="J2348" i="5"/>
  <c r="K2348" i="5"/>
  <c r="L2348" i="5"/>
  <c r="M2348" i="5"/>
  <c r="N2348" i="5"/>
  <c r="O2348" i="5"/>
  <c r="P2348" i="5"/>
  <c r="Q2348" i="5"/>
  <c r="R2348" i="5"/>
  <c r="D2371" i="5"/>
  <c r="E2371" i="5"/>
  <c r="F2371" i="5"/>
  <c r="G2371" i="5"/>
  <c r="H2371" i="5"/>
  <c r="I2371" i="5"/>
  <c r="J2371" i="5"/>
  <c r="K2371" i="5"/>
  <c r="L2371" i="5"/>
  <c r="M2371" i="5"/>
  <c r="N2371" i="5"/>
  <c r="O2371" i="5"/>
  <c r="P2371" i="5"/>
  <c r="Q2371" i="5"/>
  <c r="R2371" i="5"/>
  <c r="D2394" i="5"/>
  <c r="E2394" i="5"/>
  <c r="F2394" i="5"/>
  <c r="G2394" i="5"/>
  <c r="H2394" i="5"/>
  <c r="I2394" i="5"/>
  <c r="J2394" i="5"/>
  <c r="K2394" i="5"/>
  <c r="L2394" i="5"/>
  <c r="M2394" i="5"/>
  <c r="N2394" i="5"/>
  <c r="O2394" i="5"/>
  <c r="P2394" i="5"/>
  <c r="Q2394" i="5"/>
  <c r="R2394" i="5"/>
  <c r="D2417" i="5"/>
  <c r="E2417" i="5"/>
  <c r="F2417" i="5"/>
  <c r="G2417" i="5"/>
  <c r="H2417" i="5"/>
  <c r="I2417" i="5"/>
  <c r="J2417" i="5"/>
  <c r="K2417" i="5"/>
  <c r="L2417" i="5"/>
  <c r="M2417" i="5"/>
  <c r="N2417" i="5"/>
  <c r="O2417" i="5"/>
  <c r="P2417" i="5"/>
  <c r="Q2417" i="5"/>
  <c r="R2417" i="5"/>
  <c r="D2440" i="5"/>
  <c r="E2440" i="5"/>
  <c r="F2440" i="5"/>
  <c r="G2440" i="5"/>
  <c r="H2440" i="5"/>
  <c r="I2440" i="5"/>
  <c r="J2440" i="5"/>
  <c r="K2440" i="5"/>
  <c r="L2440" i="5"/>
  <c r="M2440" i="5"/>
  <c r="N2440" i="5"/>
  <c r="O2440" i="5"/>
  <c r="P2440" i="5"/>
  <c r="Q2440" i="5"/>
  <c r="R2440" i="5"/>
  <c r="D2463" i="5"/>
  <c r="E2463" i="5"/>
  <c r="F2463" i="5"/>
  <c r="G2463" i="5"/>
  <c r="H2463" i="5"/>
  <c r="I2463" i="5"/>
  <c r="J2463" i="5"/>
  <c r="K2463" i="5"/>
  <c r="L2463" i="5"/>
  <c r="M2463" i="5"/>
  <c r="N2463" i="5"/>
  <c r="O2463" i="5"/>
  <c r="P2463" i="5"/>
  <c r="Q2463" i="5"/>
  <c r="R2463" i="5"/>
  <c r="D2486" i="5"/>
  <c r="E2486" i="5"/>
  <c r="F2486" i="5"/>
  <c r="G2486" i="5"/>
  <c r="H2486" i="5"/>
  <c r="I2486" i="5"/>
  <c r="J2486" i="5"/>
  <c r="K2486" i="5"/>
  <c r="L2486" i="5"/>
  <c r="M2486" i="5"/>
  <c r="N2486" i="5"/>
  <c r="O2486" i="5"/>
  <c r="P2486" i="5"/>
  <c r="Q2486" i="5"/>
  <c r="R2486" i="5"/>
  <c r="D2509" i="5"/>
  <c r="E2509" i="5"/>
  <c r="F2509" i="5"/>
  <c r="G2509" i="5"/>
  <c r="H2509" i="5"/>
  <c r="I2509" i="5"/>
  <c r="J2509" i="5"/>
  <c r="K2509" i="5"/>
  <c r="L2509" i="5"/>
  <c r="M2509" i="5"/>
  <c r="N2509" i="5"/>
  <c r="O2509" i="5"/>
  <c r="P2509" i="5"/>
  <c r="Q2509" i="5"/>
  <c r="R2509" i="5"/>
  <c r="D2532" i="5"/>
  <c r="E2532" i="5"/>
  <c r="F2532" i="5"/>
  <c r="G2532" i="5"/>
  <c r="H2532" i="5"/>
  <c r="I2532" i="5"/>
  <c r="J2532" i="5"/>
  <c r="K2532" i="5"/>
  <c r="L2532" i="5"/>
  <c r="M2532" i="5"/>
  <c r="N2532" i="5"/>
  <c r="O2532" i="5"/>
  <c r="P2532" i="5"/>
  <c r="Q2532" i="5"/>
  <c r="R2532" i="5"/>
  <c r="D2555" i="5"/>
  <c r="E2555" i="5"/>
  <c r="F2555" i="5"/>
  <c r="G2555" i="5"/>
  <c r="H2555" i="5"/>
  <c r="I2555" i="5"/>
  <c r="J2555" i="5"/>
  <c r="K2555" i="5"/>
  <c r="L2555" i="5"/>
  <c r="M2555" i="5"/>
  <c r="N2555" i="5"/>
  <c r="O2555" i="5"/>
  <c r="P2555" i="5"/>
  <c r="Q2555" i="5"/>
  <c r="R2555" i="5"/>
  <c r="D2578" i="5"/>
  <c r="E2578" i="5"/>
  <c r="F2578" i="5"/>
  <c r="G2578" i="5"/>
  <c r="H2578" i="5"/>
  <c r="I2578" i="5"/>
  <c r="J2578" i="5"/>
  <c r="K2578" i="5"/>
  <c r="L2578" i="5"/>
  <c r="M2578" i="5"/>
  <c r="N2578" i="5"/>
  <c r="O2578" i="5"/>
  <c r="P2578" i="5"/>
  <c r="Q2578" i="5"/>
  <c r="R2578" i="5"/>
  <c r="D2601" i="5"/>
  <c r="E2601" i="5"/>
  <c r="F2601" i="5"/>
  <c r="G2601" i="5"/>
  <c r="H2601" i="5"/>
  <c r="I2601" i="5"/>
  <c r="J2601" i="5"/>
  <c r="K2601" i="5"/>
  <c r="L2601" i="5"/>
  <c r="M2601" i="5"/>
  <c r="N2601" i="5"/>
  <c r="O2601" i="5"/>
  <c r="P2601" i="5"/>
  <c r="Q2601" i="5"/>
  <c r="R2601" i="5"/>
  <c r="D2624" i="5"/>
  <c r="E2624" i="5"/>
  <c r="F2624" i="5"/>
  <c r="G2624" i="5"/>
  <c r="H2624" i="5"/>
  <c r="I2624" i="5"/>
  <c r="J2624" i="5"/>
  <c r="K2624" i="5"/>
  <c r="L2624" i="5"/>
  <c r="M2624" i="5"/>
  <c r="N2624" i="5"/>
  <c r="O2624" i="5"/>
  <c r="P2624" i="5"/>
  <c r="Q2624" i="5"/>
  <c r="R2624" i="5"/>
  <c r="D2647" i="5"/>
  <c r="E2647" i="5"/>
  <c r="F2647" i="5"/>
  <c r="G2647" i="5"/>
  <c r="H2647" i="5"/>
  <c r="I2647" i="5"/>
  <c r="J2647" i="5"/>
  <c r="K2647" i="5"/>
  <c r="L2647" i="5"/>
  <c r="M2647" i="5"/>
  <c r="N2647" i="5"/>
  <c r="O2647" i="5"/>
  <c r="P2647" i="5"/>
  <c r="Q2647" i="5"/>
  <c r="R2647" i="5"/>
  <c r="D2670" i="5"/>
  <c r="E2670" i="5"/>
  <c r="F2670" i="5"/>
  <c r="G2670" i="5"/>
  <c r="H2670" i="5"/>
  <c r="I2670" i="5"/>
  <c r="J2670" i="5"/>
  <c r="K2670" i="5"/>
  <c r="L2670" i="5"/>
  <c r="M2670" i="5"/>
  <c r="N2670" i="5"/>
  <c r="O2670" i="5"/>
  <c r="P2670" i="5"/>
  <c r="Q2670" i="5"/>
  <c r="R2670" i="5"/>
  <c r="D2693" i="5"/>
  <c r="E2693" i="5"/>
  <c r="F2693" i="5"/>
  <c r="G2693" i="5"/>
  <c r="H2693" i="5"/>
  <c r="I2693" i="5"/>
  <c r="J2693" i="5"/>
  <c r="K2693" i="5"/>
  <c r="L2693" i="5"/>
  <c r="M2693" i="5"/>
  <c r="N2693" i="5"/>
  <c r="O2693" i="5"/>
  <c r="P2693" i="5"/>
  <c r="Q2693" i="5"/>
  <c r="R2693" i="5"/>
  <c r="D2716" i="5"/>
  <c r="E2716" i="5"/>
  <c r="F2716" i="5"/>
  <c r="G2716" i="5"/>
  <c r="H2716" i="5"/>
  <c r="I2716" i="5"/>
  <c r="J2716" i="5"/>
  <c r="K2716" i="5"/>
  <c r="L2716" i="5"/>
  <c r="M2716" i="5"/>
  <c r="N2716" i="5"/>
  <c r="O2716" i="5"/>
  <c r="P2716" i="5"/>
  <c r="Q2716" i="5"/>
  <c r="R2716" i="5"/>
  <c r="D2739" i="5"/>
  <c r="E2739" i="5"/>
  <c r="F2739" i="5"/>
  <c r="G2739" i="5"/>
  <c r="H2739" i="5"/>
  <c r="I2739" i="5"/>
  <c r="J2739" i="5"/>
  <c r="K2739" i="5"/>
  <c r="L2739" i="5"/>
  <c r="M2739" i="5"/>
  <c r="N2739" i="5"/>
  <c r="O2739" i="5"/>
  <c r="P2739" i="5"/>
  <c r="Q2739" i="5"/>
  <c r="R2739" i="5"/>
  <c r="D2762" i="5"/>
  <c r="E2762" i="5"/>
  <c r="F2762" i="5"/>
  <c r="G2762" i="5"/>
  <c r="H2762" i="5"/>
  <c r="I2762" i="5"/>
  <c r="J2762" i="5"/>
  <c r="K2762" i="5"/>
  <c r="L2762" i="5"/>
  <c r="M2762" i="5"/>
  <c r="N2762" i="5"/>
  <c r="O2762" i="5"/>
  <c r="P2762" i="5"/>
  <c r="Q2762" i="5"/>
  <c r="R2762" i="5"/>
  <c r="D2785" i="5"/>
  <c r="E2785" i="5"/>
  <c r="F2785" i="5"/>
  <c r="G2785" i="5"/>
  <c r="H2785" i="5"/>
  <c r="I2785" i="5"/>
  <c r="J2785" i="5"/>
  <c r="K2785" i="5"/>
  <c r="L2785" i="5"/>
  <c r="M2785" i="5"/>
  <c r="N2785" i="5"/>
  <c r="O2785" i="5"/>
  <c r="P2785" i="5"/>
  <c r="Q2785" i="5"/>
  <c r="R2785" i="5"/>
  <c r="D2808" i="5"/>
  <c r="E2808" i="5"/>
  <c r="F2808" i="5"/>
  <c r="G2808" i="5"/>
  <c r="H2808" i="5"/>
  <c r="I2808" i="5"/>
  <c r="J2808" i="5"/>
  <c r="K2808" i="5"/>
  <c r="L2808" i="5"/>
  <c r="M2808" i="5"/>
  <c r="N2808" i="5"/>
  <c r="O2808" i="5"/>
  <c r="P2808" i="5"/>
  <c r="Q2808" i="5"/>
  <c r="R2808" i="5"/>
  <c r="D2831" i="5"/>
  <c r="E2831" i="5"/>
  <c r="F2831" i="5"/>
  <c r="G2831" i="5"/>
  <c r="H2831" i="5"/>
  <c r="I2831" i="5"/>
  <c r="J2831" i="5"/>
  <c r="K2831" i="5"/>
  <c r="L2831" i="5"/>
  <c r="M2831" i="5"/>
  <c r="N2831" i="5"/>
  <c r="O2831" i="5"/>
  <c r="P2831" i="5"/>
  <c r="Q2831" i="5"/>
  <c r="R2831" i="5"/>
  <c r="D2854" i="5"/>
  <c r="E2854" i="5"/>
  <c r="F2854" i="5"/>
  <c r="G2854" i="5"/>
  <c r="H2854" i="5"/>
  <c r="I2854" i="5"/>
  <c r="J2854" i="5"/>
  <c r="K2854" i="5"/>
  <c r="L2854" i="5"/>
  <c r="M2854" i="5"/>
  <c r="N2854" i="5"/>
  <c r="O2854" i="5"/>
  <c r="P2854" i="5"/>
  <c r="Q2854" i="5"/>
  <c r="R2854" i="5"/>
  <c r="D2877" i="5"/>
  <c r="E2877" i="5"/>
  <c r="F2877" i="5"/>
  <c r="G2877" i="5"/>
  <c r="H2877" i="5"/>
  <c r="I2877" i="5"/>
  <c r="J2877" i="5"/>
  <c r="K2877" i="5"/>
  <c r="L2877" i="5"/>
  <c r="M2877" i="5"/>
  <c r="N2877" i="5"/>
  <c r="O2877" i="5"/>
  <c r="P2877" i="5"/>
  <c r="Q2877" i="5"/>
  <c r="R2877" i="5"/>
  <c r="D2900" i="5"/>
  <c r="E2900" i="5"/>
  <c r="F2900" i="5"/>
  <c r="G2900" i="5"/>
  <c r="H2900" i="5"/>
  <c r="I2900" i="5"/>
  <c r="J2900" i="5"/>
  <c r="K2900" i="5"/>
  <c r="L2900" i="5"/>
  <c r="M2900" i="5"/>
  <c r="N2900" i="5"/>
  <c r="O2900" i="5"/>
  <c r="P2900" i="5"/>
  <c r="Q2900" i="5"/>
  <c r="R2900" i="5"/>
  <c r="D2923" i="5"/>
  <c r="E2923" i="5"/>
  <c r="F2923" i="5"/>
  <c r="G2923" i="5"/>
  <c r="H2923" i="5"/>
  <c r="I2923" i="5"/>
  <c r="J2923" i="5"/>
  <c r="K2923" i="5"/>
  <c r="L2923" i="5"/>
  <c r="M2923" i="5"/>
  <c r="N2923" i="5"/>
  <c r="O2923" i="5"/>
  <c r="P2923" i="5"/>
  <c r="Q2923" i="5"/>
  <c r="R2923" i="5"/>
  <c r="D2946" i="5"/>
  <c r="E2946" i="5"/>
  <c r="F2946" i="5"/>
  <c r="G2946" i="5"/>
  <c r="H2946" i="5"/>
  <c r="I2946" i="5"/>
  <c r="J2946" i="5"/>
  <c r="K2946" i="5"/>
  <c r="L2946" i="5"/>
  <c r="M2946" i="5"/>
  <c r="N2946" i="5"/>
  <c r="O2946" i="5"/>
  <c r="P2946" i="5"/>
  <c r="Q2946" i="5"/>
  <c r="R2946" i="5"/>
  <c r="D2969" i="5"/>
  <c r="E2969" i="5"/>
  <c r="F2969" i="5"/>
  <c r="G2969" i="5"/>
  <c r="H2969" i="5"/>
  <c r="I2969" i="5"/>
  <c r="J2969" i="5"/>
  <c r="K2969" i="5"/>
  <c r="L2969" i="5"/>
  <c r="M2969" i="5"/>
  <c r="N2969" i="5"/>
  <c r="O2969" i="5"/>
  <c r="P2969" i="5"/>
  <c r="Q2969" i="5"/>
  <c r="R2969" i="5"/>
  <c r="D2992" i="5"/>
  <c r="E2992" i="5"/>
  <c r="F2992" i="5"/>
  <c r="G2992" i="5"/>
  <c r="H2992" i="5"/>
  <c r="I2992" i="5"/>
  <c r="J2992" i="5"/>
  <c r="K2992" i="5"/>
  <c r="L2992" i="5"/>
  <c r="M2992" i="5"/>
  <c r="N2992" i="5"/>
  <c r="O2992" i="5"/>
  <c r="P2992" i="5"/>
  <c r="Q2992" i="5"/>
  <c r="R2992" i="5"/>
  <c r="D3015" i="5"/>
  <c r="E3015" i="5"/>
  <c r="F3015" i="5"/>
  <c r="G3015" i="5"/>
  <c r="H3015" i="5"/>
  <c r="I3015" i="5"/>
  <c r="J3015" i="5"/>
  <c r="K3015" i="5"/>
  <c r="L3015" i="5"/>
  <c r="M3015" i="5"/>
  <c r="N3015" i="5"/>
  <c r="O3015" i="5"/>
  <c r="P3015" i="5"/>
  <c r="Q3015" i="5"/>
  <c r="R3015" i="5"/>
  <c r="D3038" i="5"/>
  <c r="E3038" i="5"/>
  <c r="F3038" i="5"/>
  <c r="G3038" i="5"/>
  <c r="H3038" i="5"/>
  <c r="I3038" i="5"/>
  <c r="J3038" i="5"/>
  <c r="K3038" i="5"/>
  <c r="L3038" i="5"/>
  <c r="M3038" i="5"/>
  <c r="N3038" i="5"/>
  <c r="O3038" i="5"/>
  <c r="P3038" i="5"/>
  <c r="Q3038" i="5"/>
  <c r="R3038" i="5"/>
  <c r="D3061" i="5"/>
  <c r="E3061" i="5"/>
  <c r="F3061" i="5"/>
  <c r="G3061" i="5"/>
  <c r="H3061" i="5"/>
  <c r="I3061" i="5"/>
  <c r="J3061" i="5"/>
  <c r="K3061" i="5"/>
  <c r="L3061" i="5"/>
  <c r="M3061" i="5"/>
  <c r="N3061" i="5"/>
  <c r="O3061" i="5"/>
  <c r="P3061" i="5"/>
  <c r="Q3061" i="5"/>
  <c r="R3061" i="5"/>
  <c r="D3084" i="5"/>
  <c r="E3084" i="5"/>
  <c r="F3084" i="5"/>
  <c r="G3084" i="5"/>
  <c r="H3084" i="5"/>
  <c r="I3084" i="5"/>
  <c r="J3084" i="5"/>
  <c r="K3084" i="5"/>
  <c r="L3084" i="5"/>
  <c r="M3084" i="5"/>
  <c r="N3084" i="5"/>
  <c r="O3084" i="5"/>
  <c r="P3084" i="5"/>
  <c r="Q3084" i="5"/>
  <c r="R3084" i="5"/>
  <c r="D3107" i="5"/>
  <c r="E3107" i="5"/>
  <c r="F3107" i="5"/>
  <c r="G3107" i="5"/>
  <c r="H3107" i="5"/>
  <c r="I3107" i="5"/>
  <c r="J3107" i="5"/>
  <c r="K3107" i="5"/>
  <c r="L3107" i="5"/>
  <c r="M3107" i="5"/>
  <c r="N3107" i="5"/>
  <c r="O3107" i="5"/>
  <c r="P3107" i="5"/>
  <c r="Q3107" i="5"/>
  <c r="R3107" i="5"/>
  <c r="D3130" i="5"/>
  <c r="E3130" i="5"/>
  <c r="F3130" i="5"/>
  <c r="G3130" i="5"/>
  <c r="H3130" i="5"/>
  <c r="I3130" i="5"/>
  <c r="J3130" i="5"/>
  <c r="K3130" i="5"/>
  <c r="L3130" i="5"/>
  <c r="M3130" i="5"/>
  <c r="N3130" i="5"/>
  <c r="O3130" i="5"/>
  <c r="P3130" i="5"/>
  <c r="Q3130" i="5"/>
  <c r="R3130" i="5"/>
  <c r="D3153" i="5"/>
  <c r="E3153" i="5"/>
  <c r="F3153" i="5"/>
  <c r="G3153" i="5"/>
  <c r="H3153" i="5"/>
  <c r="I3153" i="5"/>
  <c r="J3153" i="5"/>
  <c r="K3153" i="5"/>
  <c r="L3153" i="5"/>
  <c r="M3153" i="5"/>
  <c r="N3153" i="5"/>
  <c r="O3153" i="5"/>
  <c r="P3153" i="5"/>
  <c r="Q3153" i="5"/>
  <c r="R3153" i="5"/>
  <c r="D3176" i="5"/>
  <c r="E3176" i="5"/>
  <c r="F3176" i="5"/>
  <c r="G3176" i="5"/>
  <c r="H3176" i="5"/>
  <c r="I3176" i="5"/>
  <c r="J3176" i="5"/>
  <c r="K3176" i="5"/>
  <c r="L3176" i="5"/>
  <c r="M3176" i="5"/>
  <c r="N3176" i="5"/>
  <c r="O3176" i="5"/>
  <c r="P3176" i="5"/>
  <c r="Q3176" i="5"/>
  <c r="R3176" i="5"/>
  <c r="D3199" i="5"/>
  <c r="E3199" i="5"/>
  <c r="F3199" i="5"/>
  <c r="G3199" i="5"/>
  <c r="H3199" i="5"/>
  <c r="I3199" i="5"/>
  <c r="J3199" i="5"/>
  <c r="K3199" i="5"/>
  <c r="L3199" i="5"/>
  <c r="M3199" i="5"/>
  <c r="N3199" i="5"/>
  <c r="O3199" i="5"/>
  <c r="P3199" i="5"/>
  <c r="Q3199" i="5"/>
  <c r="R3199" i="5"/>
  <c r="D3222" i="5"/>
  <c r="E3222" i="5"/>
  <c r="F3222" i="5"/>
  <c r="G3222" i="5"/>
  <c r="H3222" i="5"/>
  <c r="I3222" i="5"/>
  <c r="J3222" i="5"/>
  <c r="K3222" i="5"/>
  <c r="L3222" i="5"/>
  <c r="M3222" i="5"/>
  <c r="N3222" i="5"/>
  <c r="O3222" i="5"/>
  <c r="P3222" i="5"/>
  <c r="Q3222" i="5"/>
  <c r="R3222" i="5"/>
  <c r="D3245" i="5"/>
  <c r="E3245" i="5"/>
  <c r="F3245" i="5"/>
  <c r="G3245" i="5"/>
  <c r="H3245" i="5"/>
  <c r="I3245" i="5"/>
  <c r="J3245" i="5"/>
  <c r="K3245" i="5"/>
  <c r="L3245" i="5"/>
  <c r="M3245" i="5"/>
  <c r="N3245" i="5"/>
  <c r="O3245" i="5"/>
  <c r="P3245" i="5"/>
  <c r="Q3245" i="5"/>
  <c r="R3245" i="5"/>
  <c r="D3268" i="5"/>
  <c r="E3268" i="5"/>
  <c r="F3268" i="5"/>
  <c r="G3268" i="5"/>
  <c r="H3268" i="5"/>
  <c r="I3268" i="5"/>
  <c r="J3268" i="5"/>
  <c r="K3268" i="5"/>
  <c r="L3268" i="5"/>
  <c r="M3268" i="5"/>
  <c r="N3268" i="5"/>
  <c r="O3268" i="5"/>
  <c r="P3268" i="5"/>
  <c r="Q3268" i="5"/>
  <c r="R3268" i="5"/>
  <c r="D3291" i="5"/>
  <c r="E3291" i="5"/>
  <c r="F3291" i="5"/>
  <c r="G3291" i="5"/>
  <c r="H3291" i="5"/>
  <c r="I3291" i="5"/>
  <c r="J3291" i="5"/>
  <c r="K3291" i="5"/>
  <c r="L3291" i="5"/>
  <c r="M3291" i="5"/>
  <c r="N3291" i="5"/>
  <c r="O3291" i="5"/>
  <c r="P3291" i="5"/>
  <c r="Q3291" i="5"/>
  <c r="R3291" i="5"/>
  <c r="D3314" i="5"/>
  <c r="E3314" i="5"/>
  <c r="F3314" i="5"/>
  <c r="G3314" i="5"/>
  <c r="H3314" i="5"/>
  <c r="I3314" i="5"/>
  <c r="J3314" i="5"/>
  <c r="K3314" i="5"/>
  <c r="L3314" i="5"/>
  <c r="M3314" i="5"/>
  <c r="N3314" i="5"/>
  <c r="O3314" i="5"/>
  <c r="P3314" i="5"/>
  <c r="Q3314" i="5"/>
  <c r="R3314" i="5"/>
  <c r="D3337" i="5"/>
  <c r="E3337" i="5"/>
  <c r="F3337" i="5"/>
  <c r="G3337" i="5"/>
  <c r="H3337" i="5"/>
  <c r="I3337" i="5"/>
  <c r="J3337" i="5"/>
  <c r="K3337" i="5"/>
  <c r="L3337" i="5"/>
  <c r="M3337" i="5"/>
  <c r="N3337" i="5"/>
  <c r="O3337" i="5"/>
  <c r="P3337" i="5"/>
  <c r="Q3337" i="5"/>
  <c r="R3337" i="5"/>
  <c r="D3360" i="5"/>
  <c r="E3360" i="5"/>
  <c r="F3360" i="5"/>
  <c r="G3360" i="5"/>
  <c r="H3360" i="5"/>
  <c r="I3360" i="5"/>
  <c r="J3360" i="5"/>
  <c r="K3360" i="5"/>
  <c r="L3360" i="5"/>
  <c r="M3360" i="5"/>
  <c r="N3360" i="5"/>
  <c r="O3360" i="5"/>
  <c r="P3360" i="5"/>
  <c r="Q3360" i="5"/>
  <c r="R3360" i="5"/>
  <c r="D3383" i="5"/>
  <c r="E3383" i="5"/>
  <c r="F3383" i="5"/>
  <c r="G3383" i="5"/>
  <c r="H3383" i="5"/>
  <c r="I3383" i="5"/>
  <c r="J3383" i="5"/>
  <c r="K3383" i="5"/>
  <c r="L3383" i="5"/>
  <c r="M3383" i="5"/>
  <c r="N3383" i="5"/>
  <c r="O3383" i="5"/>
  <c r="P3383" i="5"/>
  <c r="Q3383" i="5"/>
  <c r="R3383" i="5"/>
  <c r="D3406" i="5"/>
  <c r="E3406" i="5"/>
  <c r="F3406" i="5"/>
  <c r="G3406" i="5"/>
  <c r="H3406" i="5"/>
  <c r="I3406" i="5"/>
  <c r="J3406" i="5"/>
  <c r="K3406" i="5"/>
  <c r="L3406" i="5"/>
  <c r="M3406" i="5"/>
  <c r="N3406" i="5"/>
  <c r="O3406" i="5"/>
  <c r="P3406" i="5"/>
  <c r="Q3406" i="5"/>
  <c r="R3406" i="5"/>
  <c r="D3429" i="5"/>
  <c r="E3429" i="5"/>
  <c r="F3429" i="5"/>
  <c r="G3429" i="5"/>
  <c r="H3429" i="5"/>
  <c r="I3429" i="5"/>
  <c r="J3429" i="5"/>
  <c r="K3429" i="5"/>
  <c r="L3429" i="5"/>
  <c r="M3429" i="5"/>
  <c r="N3429" i="5"/>
  <c r="O3429" i="5"/>
  <c r="P3429" i="5"/>
  <c r="Q3429" i="5"/>
  <c r="R3429" i="5"/>
  <c r="D3452" i="5"/>
  <c r="E3452" i="5"/>
  <c r="F3452" i="5"/>
  <c r="G3452" i="5"/>
  <c r="H3452" i="5"/>
  <c r="I3452" i="5"/>
  <c r="J3452" i="5"/>
  <c r="K3452" i="5"/>
  <c r="L3452" i="5"/>
  <c r="M3452" i="5"/>
  <c r="N3452" i="5"/>
  <c r="O3452" i="5"/>
  <c r="P3452" i="5"/>
  <c r="Q3452" i="5"/>
  <c r="R3452" i="5"/>
  <c r="D3475" i="5"/>
  <c r="E3475" i="5"/>
  <c r="F3475" i="5"/>
  <c r="G3475" i="5"/>
  <c r="H3475" i="5"/>
  <c r="I3475" i="5"/>
  <c r="J3475" i="5"/>
  <c r="K3475" i="5"/>
  <c r="L3475" i="5"/>
  <c r="M3475" i="5"/>
  <c r="N3475" i="5"/>
  <c r="O3475" i="5"/>
  <c r="P3475" i="5"/>
  <c r="Q3475" i="5"/>
  <c r="R3475" i="5"/>
  <c r="D3498" i="5"/>
  <c r="E3498" i="5"/>
  <c r="F3498" i="5"/>
  <c r="G3498" i="5"/>
  <c r="H3498" i="5"/>
  <c r="I3498" i="5"/>
  <c r="J3498" i="5"/>
  <c r="K3498" i="5"/>
  <c r="L3498" i="5"/>
  <c r="M3498" i="5"/>
  <c r="N3498" i="5"/>
  <c r="O3498" i="5"/>
  <c r="P3498" i="5"/>
  <c r="Q3498" i="5"/>
  <c r="R3498" i="5"/>
  <c r="D3521" i="5"/>
  <c r="E3521" i="5"/>
  <c r="F3521" i="5"/>
  <c r="G3521" i="5"/>
  <c r="H3521" i="5"/>
  <c r="I3521" i="5"/>
  <c r="J3521" i="5"/>
  <c r="K3521" i="5"/>
  <c r="L3521" i="5"/>
  <c r="M3521" i="5"/>
  <c r="N3521" i="5"/>
  <c r="O3521" i="5"/>
  <c r="P3521" i="5"/>
  <c r="Q3521" i="5"/>
  <c r="R3521" i="5"/>
  <c r="D3544" i="5"/>
  <c r="E3544" i="5"/>
  <c r="F3544" i="5"/>
  <c r="G3544" i="5"/>
  <c r="H3544" i="5"/>
  <c r="I3544" i="5"/>
  <c r="J3544" i="5"/>
  <c r="K3544" i="5"/>
  <c r="L3544" i="5"/>
  <c r="M3544" i="5"/>
  <c r="N3544" i="5"/>
  <c r="O3544" i="5"/>
  <c r="P3544" i="5"/>
  <c r="Q3544" i="5"/>
  <c r="R3544" i="5"/>
  <c r="D3567" i="5"/>
  <c r="E3567" i="5"/>
  <c r="F3567" i="5"/>
  <c r="G3567" i="5"/>
  <c r="H3567" i="5"/>
  <c r="I3567" i="5"/>
  <c r="J3567" i="5"/>
  <c r="K3567" i="5"/>
  <c r="L3567" i="5"/>
  <c r="M3567" i="5"/>
  <c r="N3567" i="5"/>
  <c r="O3567" i="5"/>
  <c r="P3567" i="5"/>
  <c r="Q3567" i="5"/>
  <c r="R3567" i="5"/>
  <c r="D3590" i="5"/>
  <c r="E3590" i="5"/>
  <c r="F3590" i="5"/>
  <c r="G3590" i="5"/>
  <c r="H3590" i="5"/>
  <c r="I3590" i="5"/>
  <c r="J3590" i="5"/>
  <c r="K3590" i="5"/>
  <c r="L3590" i="5"/>
  <c r="M3590" i="5"/>
  <c r="N3590" i="5"/>
  <c r="O3590" i="5"/>
  <c r="P3590" i="5"/>
  <c r="Q3590" i="5"/>
  <c r="R3590" i="5"/>
  <c r="D3613" i="5"/>
  <c r="E3613" i="5"/>
  <c r="F3613" i="5"/>
  <c r="G3613" i="5"/>
  <c r="H3613" i="5"/>
  <c r="I3613" i="5"/>
  <c r="J3613" i="5"/>
  <c r="K3613" i="5"/>
  <c r="L3613" i="5"/>
  <c r="M3613" i="5"/>
  <c r="N3613" i="5"/>
  <c r="O3613" i="5"/>
  <c r="P3613" i="5"/>
  <c r="Q3613" i="5"/>
  <c r="R3613" i="5"/>
  <c r="D3636" i="5"/>
  <c r="E3636" i="5"/>
  <c r="F3636" i="5"/>
  <c r="G3636" i="5"/>
  <c r="H3636" i="5"/>
  <c r="I3636" i="5"/>
  <c r="J3636" i="5"/>
  <c r="K3636" i="5"/>
  <c r="L3636" i="5"/>
  <c r="M3636" i="5"/>
  <c r="N3636" i="5"/>
  <c r="O3636" i="5"/>
  <c r="P3636" i="5"/>
  <c r="Q3636" i="5"/>
  <c r="R3636" i="5"/>
  <c r="D3659" i="5"/>
  <c r="E3659" i="5"/>
  <c r="F3659" i="5"/>
  <c r="G3659" i="5"/>
  <c r="H3659" i="5"/>
  <c r="I3659" i="5"/>
  <c r="J3659" i="5"/>
  <c r="K3659" i="5"/>
  <c r="L3659" i="5"/>
  <c r="M3659" i="5"/>
  <c r="N3659" i="5"/>
  <c r="O3659" i="5"/>
  <c r="P3659" i="5"/>
  <c r="Q3659" i="5"/>
  <c r="R3659" i="5"/>
  <c r="D3682" i="5"/>
  <c r="E3682" i="5"/>
  <c r="F3682" i="5"/>
  <c r="G3682" i="5"/>
  <c r="H3682" i="5"/>
  <c r="I3682" i="5"/>
  <c r="J3682" i="5"/>
  <c r="K3682" i="5"/>
  <c r="L3682" i="5"/>
  <c r="M3682" i="5"/>
  <c r="N3682" i="5"/>
  <c r="O3682" i="5"/>
  <c r="P3682" i="5"/>
  <c r="Q3682" i="5"/>
  <c r="R3682" i="5"/>
  <c r="D3705" i="5"/>
  <c r="E3705" i="5"/>
  <c r="F3705" i="5"/>
  <c r="G3705" i="5"/>
  <c r="H3705" i="5"/>
  <c r="I3705" i="5"/>
  <c r="J3705" i="5"/>
  <c r="K3705" i="5"/>
  <c r="L3705" i="5"/>
  <c r="M3705" i="5"/>
  <c r="N3705" i="5"/>
  <c r="O3705" i="5"/>
  <c r="P3705" i="5"/>
  <c r="Q3705" i="5"/>
  <c r="R3705" i="5"/>
  <c r="D3728" i="5"/>
  <c r="E3728" i="5"/>
  <c r="F3728" i="5"/>
  <c r="G3728" i="5"/>
  <c r="H3728" i="5"/>
  <c r="I3728" i="5"/>
  <c r="J3728" i="5"/>
  <c r="K3728" i="5"/>
  <c r="L3728" i="5"/>
  <c r="M3728" i="5"/>
  <c r="N3728" i="5"/>
  <c r="O3728" i="5"/>
  <c r="P3728" i="5"/>
  <c r="Q3728" i="5"/>
  <c r="R3728" i="5"/>
  <c r="D3751" i="5"/>
  <c r="E3751" i="5"/>
  <c r="F3751" i="5"/>
  <c r="G3751" i="5"/>
  <c r="H3751" i="5"/>
  <c r="I3751" i="5"/>
  <c r="J3751" i="5"/>
  <c r="K3751" i="5"/>
  <c r="L3751" i="5"/>
  <c r="M3751" i="5"/>
  <c r="N3751" i="5"/>
  <c r="O3751" i="5"/>
  <c r="P3751" i="5"/>
  <c r="Q3751" i="5"/>
  <c r="R3751" i="5"/>
  <c r="D3774" i="5"/>
  <c r="E3774" i="5"/>
  <c r="F3774" i="5"/>
  <c r="G3774" i="5"/>
  <c r="H3774" i="5"/>
  <c r="I3774" i="5"/>
  <c r="J3774" i="5"/>
  <c r="K3774" i="5"/>
  <c r="L3774" i="5"/>
  <c r="M3774" i="5"/>
  <c r="N3774" i="5"/>
  <c r="O3774" i="5"/>
  <c r="P3774" i="5"/>
  <c r="Q3774" i="5"/>
  <c r="R3774" i="5"/>
  <c r="D3797" i="5"/>
  <c r="E3797" i="5"/>
  <c r="F3797" i="5"/>
  <c r="G3797" i="5"/>
  <c r="H3797" i="5"/>
  <c r="I3797" i="5"/>
  <c r="J3797" i="5"/>
  <c r="K3797" i="5"/>
  <c r="L3797" i="5"/>
  <c r="M3797" i="5"/>
  <c r="N3797" i="5"/>
  <c r="O3797" i="5"/>
  <c r="P3797" i="5"/>
  <c r="Q3797" i="5"/>
  <c r="R3797" i="5"/>
  <c r="D3820" i="5"/>
  <c r="E3820" i="5"/>
  <c r="F3820" i="5"/>
  <c r="G3820" i="5"/>
  <c r="H3820" i="5"/>
  <c r="I3820" i="5"/>
  <c r="J3820" i="5"/>
  <c r="K3820" i="5"/>
  <c r="L3820" i="5"/>
  <c r="M3820" i="5"/>
  <c r="N3820" i="5"/>
  <c r="O3820" i="5"/>
  <c r="P3820" i="5"/>
  <c r="Q3820" i="5"/>
  <c r="R3820" i="5"/>
  <c r="D3843" i="5"/>
  <c r="E3843" i="5"/>
  <c r="F3843" i="5"/>
  <c r="G3843" i="5"/>
  <c r="H3843" i="5"/>
  <c r="I3843" i="5"/>
  <c r="J3843" i="5"/>
  <c r="K3843" i="5"/>
  <c r="L3843" i="5"/>
  <c r="M3843" i="5"/>
  <c r="N3843" i="5"/>
  <c r="O3843" i="5"/>
  <c r="P3843" i="5"/>
  <c r="Q3843" i="5"/>
  <c r="R3843" i="5"/>
  <c r="D3866" i="5"/>
  <c r="E3866" i="5"/>
  <c r="F3866" i="5"/>
  <c r="G3866" i="5"/>
  <c r="H3866" i="5"/>
  <c r="I3866" i="5"/>
  <c r="J3866" i="5"/>
  <c r="K3866" i="5"/>
  <c r="L3866" i="5"/>
  <c r="M3866" i="5"/>
  <c r="N3866" i="5"/>
  <c r="O3866" i="5"/>
  <c r="P3866" i="5"/>
  <c r="Q3866" i="5"/>
  <c r="R3866" i="5"/>
  <c r="D3889" i="5"/>
  <c r="E3889" i="5"/>
  <c r="F3889" i="5"/>
  <c r="G3889" i="5"/>
  <c r="H3889" i="5"/>
  <c r="I3889" i="5"/>
  <c r="J3889" i="5"/>
  <c r="K3889" i="5"/>
  <c r="L3889" i="5"/>
  <c r="M3889" i="5"/>
  <c r="N3889" i="5"/>
  <c r="O3889" i="5"/>
  <c r="P3889" i="5"/>
  <c r="Q3889" i="5"/>
  <c r="R3889" i="5"/>
  <c r="D3912" i="5"/>
  <c r="E3912" i="5"/>
  <c r="F3912" i="5"/>
  <c r="G3912" i="5"/>
  <c r="H3912" i="5"/>
  <c r="I3912" i="5"/>
  <c r="J3912" i="5"/>
  <c r="K3912" i="5"/>
  <c r="L3912" i="5"/>
  <c r="M3912" i="5"/>
  <c r="N3912" i="5"/>
  <c r="O3912" i="5"/>
  <c r="P3912" i="5"/>
  <c r="Q3912" i="5"/>
  <c r="R3912" i="5"/>
  <c r="D3935" i="5"/>
  <c r="E3935" i="5"/>
  <c r="F3935" i="5"/>
  <c r="G3935" i="5"/>
  <c r="H3935" i="5"/>
  <c r="I3935" i="5"/>
  <c r="J3935" i="5"/>
  <c r="K3935" i="5"/>
  <c r="L3935" i="5"/>
  <c r="M3935" i="5"/>
  <c r="N3935" i="5"/>
  <c r="O3935" i="5"/>
  <c r="P3935" i="5"/>
  <c r="Q3935" i="5"/>
  <c r="R3935" i="5"/>
  <c r="D3958" i="5"/>
  <c r="E3958" i="5"/>
  <c r="F3958" i="5"/>
  <c r="G3958" i="5"/>
  <c r="H3958" i="5"/>
  <c r="I3958" i="5"/>
  <c r="J3958" i="5"/>
  <c r="K3958" i="5"/>
  <c r="L3958" i="5"/>
  <c r="M3958" i="5"/>
  <c r="N3958" i="5"/>
  <c r="O3958" i="5"/>
  <c r="P3958" i="5"/>
  <c r="Q3958" i="5"/>
  <c r="R3958" i="5"/>
  <c r="D3981" i="5"/>
  <c r="E3981" i="5"/>
  <c r="F3981" i="5"/>
  <c r="G3981" i="5"/>
  <c r="H3981" i="5"/>
  <c r="I3981" i="5"/>
  <c r="J3981" i="5"/>
  <c r="K3981" i="5"/>
  <c r="L3981" i="5"/>
  <c r="M3981" i="5"/>
  <c r="N3981" i="5"/>
  <c r="O3981" i="5"/>
  <c r="P3981" i="5"/>
  <c r="Q3981" i="5"/>
  <c r="R3981" i="5"/>
  <c r="D4004" i="5"/>
  <c r="E4004" i="5"/>
  <c r="F4004" i="5"/>
  <c r="G4004" i="5"/>
  <c r="H4004" i="5"/>
  <c r="I4004" i="5"/>
  <c r="J4004" i="5"/>
  <c r="K4004" i="5"/>
  <c r="L4004" i="5"/>
  <c r="M4004" i="5"/>
  <c r="N4004" i="5"/>
  <c r="O4004" i="5"/>
  <c r="P4004" i="5"/>
  <c r="Q4004" i="5"/>
  <c r="R4004" i="5"/>
  <c r="D4027" i="5"/>
  <c r="E4027" i="5"/>
  <c r="F4027" i="5"/>
  <c r="G4027" i="5"/>
  <c r="H4027" i="5"/>
  <c r="I4027" i="5"/>
  <c r="J4027" i="5"/>
  <c r="K4027" i="5"/>
  <c r="L4027" i="5"/>
  <c r="M4027" i="5"/>
  <c r="N4027" i="5"/>
  <c r="O4027" i="5"/>
  <c r="P4027" i="5"/>
  <c r="Q4027" i="5"/>
  <c r="R4027" i="5"/>
  <c r="D4050" i="5"/>
  <c r="E4050" i="5"/>
  <c r="F4050" i="5"/>
  <c r="G4050" i="5"/>
  <c r="H4050" i="5"/>
  <c r="I4050" i="5"/>
  <c r="J4050" i="5"/>
  <c r="K4050" i="5"/>
  <c r="L4050" i="5"/>
  <c r="M4050" i="5"/>
  <c r="N4050" i="5"/>
  <c r="O4050" i="5"/>
  <c r="P4050" i="5"/>
  <c r="Q4050" i="5"/>
  <c r="R4050" i="5"/>
  <c r="D4073" i="5"/>
  <c r="E4073" i="5"/>
  <c r="F4073" i="5"/>
  <c r="G4073" i="5"/>
  <c r="H4073" i="5"/>
  <c r="I4073" i="5"/>
  <c r="J4073" i="5"/>
  <c r="K4073" i="5"/>
  <c r="L4073" i="5"/>
  <c r="M4073" i="5"/>
  <c r="N4073" i="5"/>
  <c r="O4073" i="5"/>
  <c r="P4073" i="5"/>
  <c r="Q4073" i="5"/>
  <c r="R4073" i="5"/>
  <c r="D4096" i="5"/>
  <c r="E4096" i="5"/>
  <c r="F4096" i="5"/>
  <c r="G4096" i="5"/>
  <c r="H4096" i="5"/>
  <c r="I4096" i="5"/>
  <c r="J4096" i="5"/>
  <c r="K4096" i="5"/>
  <c r="L4096" i="5"/>
  <c r="M4096" i="5"/>
  <c r="N4096" i="5"/>
  <c r="O4096" i="5"/>
  <c r="P4096" i="5"/>
  <c r="Q4096" i="5"/>
  <c r="R4096" i="5"/>
  <c r="D4119" i="5"/>
  <c r="E4119" i="5"/>
  <c r="F4119" i="5"/>
  <c r="G4119" i="5"/>
  <c r="H4119" i="5"/>
  <c r="I4119" i="5"/>
  <c r="J4119" i="5"/>
  <c r="K4119" i="5"/>
  <c r="L4119" i="5"/>
  <c r="M4119" i="5"/>
  <c r="N4119" i="5"/>
  <c r="O4119" i="5"/>
  <c r="P4119" i="5"/>
  <c r="Q4119" i="5"/>
  <c r="R4119" i="5"/>
  <c r="D4142" i="5"/>
  <c r="E4142" i="5"/>
  <c r="F4142" i="5"/>
  <c r="G4142" i="5"/>
  <c r="H4142" i="5"/>
  <c r="I4142" i="5"/>
  <c r="J4142" i="5"/>
  <c r="K4142" i="5"/>
  <c r="L4142" i="5"/>
  <c r="M4142" i="5"/>
  <c r="N4142" i="5"/>
  <c r="O4142" i="5"/>
  <c r="P4142" i="5"/>
  <c r="Q4142" i="5"/>
  <c r="R4142" i="5"/>
  <c r="D4165" i="5"/>
  <c r="E4165" i="5"/>
  <c r="F4165" i="5"/>
  <c r="G4165" i="5"/>
  <c r="H4165" i="5"/>
  <c r="I4165" i="5"/>
  <c r="J4165" i="5"/>
  <c r="K4165" i="5"/>
  <c r="L4165" i="5"/>
  <c r="M4165" i="5"/>
  <c r="N4165" i="5"/>
  <c r="O4165" i="5"/>
  <c r="P4165" i="5"/>
  <c r="Q4165" i="5"/>
  <c r="R4165" i="5"/>
  <c r="D4188" i="5"/>
  <c r="E4188" i="5"/>
  <c r="F4188" i="5"/>
  <c r="G4188" i="5"/>
  <c r="H4188" i="5"/>
  <c r="I4188" i="5"/>
  <c r="J4188" i="5"/>
  <c r="K4188" i="5"/>
  <c r="L4188" i="5"/>
  <c r="M4188" i="5"/>
  <c r="N4188" i="5"/>
  <c r="O4188" i="5"/>
  <c r="P4188" i="5"/>
  <c r="Q4188" i="5"/>
  <c r="R4188" i="5"/>
  <c r="D4211" i="5"/>
  <c r="E4211" i="5"/>
  <c r="F4211" i="5"/>
  <c r="G4211" i="5"/>
  <c r="H4211" i="5"/>
  <c r="I4211" i="5"/>
  <c r="J4211" i="5"/>
  <c r="K4211" i="5"/>
  <c r="L4211" i="5"/>
  <c r="M4211" i="5"/>
  <c r="N4211" i="5"/>
  <c r="O4211" i="5"/>
  <c r="P4211" i="5"/>
  <c r="Q4211" i="5"/>
  <c r="R4211" i="5"/>
  <c r="D4234" i="5"/>
  <c r="E4234" i="5"/>
  <c r="F4234" i="5"/>
  <c r="G4234" i="5"/>
  <c r="H4234" i="5"/>
  <c r="I4234" i="5"/>
  <c r="J4234" i="5"/>
  <c r="K4234" i="5"/>
  <c r="L4234" i="5"/>
  <c r="M4234" i="5"/>
  <c r="N4234" i="5"/>
  <c r="O4234" i="5"/>
  <c r="P4234" i="5"/>
  <c r="Q4234" i="5"/>
  <c r="R4234" i="5"/>
  <c r="D4257" i="5"/>
  <c r="E4257" i="5"/>
  <c r="F4257" i="5"/>
  <c r="G4257" i="5"/>
  <c r="H4257" i="5"/>
  <c r="I4257" i="5"/>
  <c r="J4257" i="5"/>
  <c r="K4257" i="5"/>
  <c r="L4257" i="5"/>
  <c r="M4257" i="5"/>
  <c r="N4257" i="5"/>
  <c r="O4257" i="5"/>
  <c r="P4257" i="5"/>
  <c r="Q4257" i="5"/>
  <c r="R4257" i="5"/>
  <c r="D4280" i="5"/>
  <c r="E4280" i="5"/>
  <c r="F4280" i="5"/>
  <c r="G4280" i="5"/>
  <c r="H4280" i="5"/>
  <c r="I4280" i="5"/>
  <c r="J4280" i="5"/>
  <c r="K4280" i="5"/>
  <c r="L4280" i="5"/>
  <c r="M4280" i="5"/>
  <c r="N4280" i="5"/>
  <c r="O4280" i="5"/>
  <c r="P4280" i="5"/>
  <c r="Q4280" i="5"/>
  <c r="R4280" i="5"/>
  <c r="D4303" i="5"/>
  <c r="E4303" i="5"/>
  <c r="F4303" i="5"/>
  <c r="G4303" i="5"/>
  <c r="H4303" i="5"/>
  <c r="I4303" i="5"/>
  <c r="J4303" i="5"/>
  <c r="K4303" i="5"/>
  <c r="L4303" i="5"/>
  <c r="M4303" i="5"/>
  <c r="N4303" i="5"/>
  <c r="O4303" i="5"/>
  <c r="P4303" i="5"/>
  <c r="Q4303" i="5"/>
  <c r="R4303" i="5"/>
  <c r="D4326" i="5"/>
  <c r="E4326" i="5"/>
  <c r="F4326" i="5"/>
  <c r="G4326" i="5"/>
  <c r="H4326" i="5"/>
  <c r="I4326" i="5"/>
  <c r="J4326" i="5"/>
  <c r="K4326" i="5"/>
  <c r="L4326" i="5"/>
  <c r="M4326" i="5"/>
  <c r="N4326" i="5"/>
  <c r="O4326" i="5"/>
  <c r="P4326" i="5"/>
  <c r="Q4326" i="5"/>
  <c r="R4326" i="5"/>
  <c r="D4349" i="5"/>
  <c r="E4349" i="5"/>
  <c r="F4349" i="5"/>
  <c r="G4349" i="5"/>
  <c r="H4349" i="5"/>
  <c r="I4349" i="5"/>
  <c r="J4349" i="5"/>
  <c r="K4349" i="5"/>
  <c r="L4349" i="5"/>
  <c r="M4349" i="5"/>
  <c r="N4349" i="5"/>
  <c r="O4349" i="5"/>
  <c r="P4349" i="5"/>
  <c r="Q4349" i="5"/>
  <c r="R4349" i="5"/>
  <c r="D4372" i="5"/>
  <c r="E4372" i="5"/>
  <c r="F4372" i="5"/>
  <c r="G4372" i="5"/>
  <c r="H4372" i="5"/>
  <c r="I4372" i="5"/>
  <c r="J4372" i="5"/>
  <c r="K4372" i="5"/>
  <c r="L4372" i="5"/>
  <c r="M4372" i="5"/>
  <c r="N4372" i="5"/>
  <c r="O4372" i="5"/>
  <c r="P4372" i="5"/>
  <c r="Q4372" i="5"/>
  <c r="R4372" i="5"/>
  <c r="D4395" i="5"/>
  <c r="E4395" i="5"/>
  <c r="F4395" i="5"/>
  <c r="G4395" i="5"/>
  <c r="H4395" i="5"/>
  <c r="I4395" i="5"/>
  <c r="J4395" i="5"/>
  <c r="K4395" i="5"/>
  <c r="L4395" i="5"/>
  <c r="M4395" i="5"/>
  <c r="N4395" i="5"/>
  <c r="O4395" i="5"/>
  <c r="P4395" i="5"/>
  <c r="Q4395" i="5"/>
  <c r="R4395" i="5"/>
  <c r="D4418" i="5"/>
  <c r="E4418" i="5"/>
  <c r="F4418" i="5"/>
  <c r="G4418" i="5"/>
  <c r="H4418" i="5"/>
  <c r="I4418" i="5"/>
  <c r="J4418" i="5"/>
  <c r="K4418" i="5"/>
  <c r="L4418" i="5"/>
  <c r="M4418" i="5"/>
  <c r="N4418" i="5"/>
  <c r="O4418" i="5"/>
  <c r="P4418" i="5"/>
  <c r="Q4418" i="5"/>
  <c r="R4418" i="5"/>
  <c r="D4441" i="5"/>
  <c r="E4441" i="5"/>
  <c r="F4441" i="5"/>
  <c r="G4441" i="5"/>
  <c r="H4441" i="5"/>
  <c r="I4441" i="5"/>
  <c r="J4441" i="5"/>
  <c r="K4441" i="5"/>
  <c r="L4441" i="5"/>
  <c r="M4441" i="5"/>
  <c r="N4441" i="5"/>
  <c r="O4441" i="5"/>
  <c r="P4441" i="5"/>
  <c r="Q4441" i="5"/>
  <c r="R4441" i="5"/>
  <c r="D4464" i="5"/>
  <c r="E4464" i="5"/>
  <c r="F4464" i="5"/>
  <c r="G4464" i="5"/>
  <c r="H4464" i="5"/>
  <c r="I4464" i="5"/>
  <c r="J4464" i="5"/>
  <c r="K4464" i="5"/>
  <c r="L4464" i="5"/>
  <c r="M4464" i="5"/>
  <c r="N4464" i="5"/>
  <c r="O4464" i="5"/>
  <c r="P4464" i="5"/>
  <c r="Q4464" i="5"/>
  <c r="R4464" i="5"/>
  <c r="D4487" i="5"/>
  <c r="E4487" i="5"/>
  <c r="F4487" i="5"/>
  <c r="G4487" i="5"/>
  <c r="H4487" i="5"/>
  <c r="I4487" i="5"/>
  <c r="J4487" i="5"/>
  <c r="K4487" i="5"/>
  <c r="L4487" i="5"/>
  <c r="M4487" i="5"/>
  <c r="N4487" i="5"/>
  <c r="O4487" i="5"/>
  <c r="P4487" i="5"/>
  <c r="Q4487" i="5"/>
  <c r="R4487" i="5"/>
  <c r="D4510" i="5"/>
  <c r="E4510" i="5"/>
  <c r="F4510" i="5"/>
  <c r="G4510" i="5"/>
  <c r="H4510" i="5"/>
  <c r="I4510" i="5"/>
  <c r="J4510" i="5"/>
  <c r="K4510" i="5"/>
  <c r="L4510" i="5"/>
  <c r="M4510" i="5"/>
  <c r="N4510" i="5"/>
  <c r="O4510" i="5"/>
  <c r="P4510" i="5"/>
  <c r="Q4510" i="5"/>
  <c r="R4510" i="5"/>
  <c r="D4533" i="5"/>
  <c r="E4533" i="5"/>
  <c r="F4533" i="5"/>
  <c r="G4533" i="5"/>
  <c r="H4533" i="5"/>
  <c r="I4533" i="5"/>
  <c r="J4533" i="5"/>
  <c r="K4533" i="5"/>
  <c r="L4533" i="5"/>
  <c r="M4533" i="5"/>
  <c r="N4533" i="5"/>
  <c r="O4533" i="5"/>
  <c r="P4533" i="5"/>
  <c r="Q4533" i="5"/>
  <c r="R4533" i="5"/>
  <c r="D4556" i="5"/>
  <c r="E4556" i="5"/>
  <c r="F4556" i="5"/>
  <c r="G4556" i="5"/>
  <c r="H4556" i="5"/>
  <c r="I4556" i="5"/>
  <c r="J4556" i="5"/>
  <c r="K4556" i="5"/>
  <c r="L4556" i="5"/>
  <c r="M4556" i="5"/>
  <c r="N4556" i="5"/>
  <c r="O4556" i="5"/>
  <c r="P4556" i="5"/>
  <c r="Q4556" i="5"/>
  <c r="R4556" i="5"/>
  <c r="D4579" i="5"/>
  <c r="E4579" i="5"/>
  <c r="F4579" i="5"/>
  <c r="G4579" i="5"/>
  <c r="H4579" i="5"/>
  <c r="I4579" i="5"/>
  <c r="J4579" i="5"/>
  <c r="K4579" i="5"/>
  <c r="L4579" i="5"/>
  <c r="M4579" i="5"/>
  <c r="N4579" i="5"/>
  <c r="O4579" i="5"/>
  <c r="P4579" i="5"/>
  <c r="Q4579" i="5"/>
  <c r="R4579" i="5"/>
  <c r="D4602" i="5"/>
  <c r="E4602" i="5"/>
  <c r="F4602" i="5"/>
  <c r="G4602" i="5"/>
  <c r="H4602" i="5"/>
  <c r="I4602" i="5"/>
  <c r="J4602" i="5"/>
  <c r="K4602" i="5"/>
  <c r="L4602" i="5"/>
  <c r="M4602" i="5"/>
  <c r="N4602" i="5"/>
  <c r="O4602" i="5"/>
  <c r="P4602" i="5"/>
  <c r="Q4602" i="5"/>
  <c r="R4602" i="5"/>
  <c r="D4625" i="5"/>
  <c r="E4625" i="5"/>
  <c r="F4625" i="5"/>
  <c r="G4625" i="5"/>
  <c r="H4625" i="5"/>
  <c r="I4625" i="5"/>
  <c r="J4625" i="5"/>
  <c r="K4625" i="5"/>
  <c r="L4625" i="5"/>
  <c r="M4625" i="5"/>
  <c r="N4625" i="5"/>
  <c r="O4625" i="5"/>
  <c r="P4625" i="5"/>
  <c r="Q4625" i="5"/>
  <c r="R4625" i="5"/>
  <c r="D4648" i="5"/>
  <c r="E4648" i="5"/>
  <c r="F4648" i="5"/>
  <c r="G4648" i="5"/>
  <c r="H4648" i="5"/>
  <c r="I4648" i="5"/>
  <c r="J4648" i="5"/>
  <c r="K4648" i="5"/>
  <c r="L4648" i="5"/>
  <c r="M4648" i="5"/>
  <c r="N4648" i="5"/>
  <c r="O4648" i="5"/>
  <c r="P4648" i="5"/>
  <c r="Q4648" i="5"/>
  <c r="R4648" i="5"/>
  <c r="D4671" i="5"/>
  <c r="E4671" i="5"/>
  <c r="F4671" i="5"/>
  <c r="G4671" i="5"/>
  <c r="H4671" i="5"/>
  <c r="I4671" i="5"/>
  <c r="J4671" i="5"/>
  <c r="K4671" i="5"/>
  <c r="L4671" i="5"/>
  <c r="M4671" i="5"/>
  <c r="N4671" i="5"/>
  <c r="O4671" i="5"/>
  <c r="P4671" i="5"/>
  <c r="Q4671" i="5"/>
  <c r="R4671" i="5"/>
  <c r="D4694" i="5"/>
  <c r="E4694" i="5"/>
  <c r="F4694" i="5"/>
  <c r="G4694" i="5"/>
  <c r="H4694" i="5"/>
  <c r="I4694" i="5"/>
  <c r="J4694" i="5"/>
  <c r="K4694" i="5"/>
  <c r="L4694" i="5"/>
  <c r="M4694" i="5"/>
  <c r="N4694" i="5"/>
  <c r="O4694" i="5"/>
  <c r="P4694" i="5"/>
  <c r="Q4694" i="5"/>
  <c r="R4694" i="5"/>
  <c r="D4717" i="5"/>
  <c r="E4717" i="5"/>
  <c r="F4717" i="5"/>
  <c r="G4717" i="5"/>
  <c r="H4717" i="5"/>
  <c r="I4717" i="5"/>
  <c r="J4717" i="5"/>
  <c r="K4717" i="5"/>
  <c r="L4717" i="5"/>
  <c r="M4717" i="5"/>
  <c r="N4717" i="5"/>
  <c r="O4717" i="5"/>
  <c r="P4717" i="5"/>
  <c r="Q4717" i="5"/>
  <c r="R4717" i="5"/>
  <c r="D4740" i="5"/>
  <c r="E4740" i="5"/>
  <c r="F4740" i="5"/>
  <c r="G4740" i="5"/>
  <c r="H4740" i="5"/>
  <c r="I4740" i="5"/>
  <c r="J4740" i="5"/>
  <c r="K4740" i="5"/>
  <c r="L4740" i="5"/>
  <c r="M4740" i="5"/>
  <c r="N4740" i="5"/>
  <c r="O4740" i="5"/>
  <c r="P4740" i="5"/>
  <c r="Q4740" i="5"/>
  <c r="R4740" i="5"/>
  <c r="D4763" i="5"/>
  <c r="E4763" i="5"/>
  <c r="F4763" i="5"/>
  <c r="G4763" i="5"/>
  <c r="H4763" i="5"/>
  <c r="I4763" i="5"/>
  <c r="J4763" i="5"/>
  <c r="K4763" i="5"/>
  <c r="L4763" i="5"/>
  <c r="M4763" i="5"/>
  <c r="N4763" i="5"/>
  <c r="O4763" i="5"/>
  <c r="P4763" i="5"/>
  <c r="Q4763" i="5"/>
  <c r="R4763" i="5"/>
  <c r="D4786" i="5"/>
  <c r="E4786" i="5"/>
  <c r="F4786" i="5"/>
  <c r="G4786" i="5"/>
  <c r="H4786" i="5"/>
  <c r="I4786" i="5"/>
  <c r="J4786" i="5"/>
  <c r="K4786" i="5"/>
  <c r="L4786" i="5"/>
  <c r="M4786" i="5"/>
  <c r="N4786" i="5"/>
  <c r="O4786" i="5"/>
  <c r="P4786" i="5"/>
  <c r="Q4786" i="5"/>
  <c r="R4786" i="5"/>
  <c r="D4809" i="5"/>
  <c r="E4809" i="5"/>
  <c r="F4809" i="5"/>
  <c r="G4809" i="5"/>
  <c r="H4809" i="5"/>
  <c r="I4809" i="5"/>
  <c r="J4809" i="5"/>
  <c r="K4809" i="5"/>
  <c r="L4809" i="5"/>
  <c r="M4809" i="5"/>
  <c r="N4809" i="5"/>
  <c r="O4809" i="5"/>
  <c r="P4809" i="5"/>
  <c r="Q4809" i="5"/>
  <c r="R4809" i="5"/>
  <c r="D4832" i="5"/>
  <c r="E4832" i="5"/>
  <c r="F4832" i="5"/>
  <c r="G4832" i="5"/>
  <c r="H4832" i="5"/>
  <c r="I4832" i="5"/>
  <c r="J4832" i="5"/>
  <c r="K4832" i="5"/>
  <c r="L4832" i="5"/>
  <c r="M4832" i="5"/>
  <c r="N4832" i="5"/>
  <c r="O4832" i="5"/>
  <c r="P4832" i="5"/>
  <c r="Q4832" i="5"/>
  <c r="R4832" i="5"/>
  <c r="D4855" i="5"/>
  <c r="E4855" i="5"/>
  <c r="F4855" i="5"/>
  <c r="G4855" i="5"/>
  <c r="H4855" i="5"/>
  <c r="I4855" i="5"/>
  <c r="J4855" i="5"/>
  <c r="K4855" i="5"/>
  <c r="L4855" i="5"/>
  <c r="M4855" i="5"/>
  <c r="N4855" i="5"/>
  <c r="O4855" i="5"/>
  <c r="P4855" i="5"/>
  <c r="Q4855" i="5"/>
  <c r="R4855" i="5"/>
  <c r="D4878" i="5"/>
  <c r="E4878" i="5"/>
  <c r="F4878" i="5"/>
  <c r="G4878" i="5"/>
  <c r="H4878" i="5"/>
  <c r="I4878" i="5"/>
  <c r="J4878" i="5"/>
  <c r="K4878" i="5"/>
  <c r="L4878" i="5"/>
  <c r="M4878" i="5"/>
  <c r="N4878" i="5"/>
  <c r="O4878" i="5"/>
  <c r="P4878" i="5"/>
  <c r="Q4878" i="5"/>
  <c r="R4878" i="5"/>
  <c r="D4901" i="5"/>
  <c r="E4901" i="5"/>
  <c r="F4901" i="5"/>
  <c r="G4901" i="5"/>
  <c r="H4901" i="5"/>
  <c r="I4901" i="5"/>
  <c r="J4901" i="5"/>
  <c r="K4901" i="5"/>
  <c r="L4901" i="5"/>
  <c r="M4901" i="5"/>
  <c r="N4901" i="5"/>
  <c r="O4901" i="5"/>
  <c r="P4901" i="5"/>
  <c r="Q4901" i="5"/>
  <c r="R4901" i="5"/>
  <c r="D4924" i="5"/>
  <c r="E4924" i="5"/>
  <c r="F4924" i="5"/>
  <c r="G4924" i="5"/>
  <c r="H4924" i="5"/>
  <c r="I4924" i="5"/>
  <c r="J4924" i="5"/>
  <c r="K4924" i="5"/>
  <c r="L4924" i="5"/>
  <c r="M4924" i="5"/>
  <c r="N4924" i="5"/>
  <c r="O4924" i="5"/>
  <c r="P4924" i="5"/>
  <c r="Q4924" i="5"/>
  <c r="R4924" i="5"/>
  <c r="D4947" i="5"/>
  <c r="E4947" i="5"/>
  <c r="F4947" i="5"/>
  <c r="G4947" i="5"/>
  <c r="H4947" i="5"/>
  <c r="I4947" i="5"/>
  <c r="J4947" i="5"/>
  <c r="K4947" i="5"/>
  <c r="L4947" i="5"/>
  <c r="M4947" i="5"/>
  <c r="N4947" i="5"/>
  <c r="O4947" i="5"/>
  <c r="P4947" i="5"/>
  <c r="Q4947" i="5"/>
  <c r="R4947" i="5"/>
  <c r="D4970" i="5"/>
  <c r="E4970" i="5"/>
  <c r="F4970" i="5"/>
  <c r="G4970" i="5"/>
  <c r="H4970" i="5"/>
  <c r="I4970" i="5"/>
  <c r="J4970" i="5"/>
  <c r="K4970" i="5"/>
  <c r="L4970" i="5"/>
  <c r="M4970" i="5"/>
  <c r="N4970" i="5"/>
  <c r="O4970" i="5"/>
  <c r="P4970" i="5"/>
  <c r="Q4970" i="5"/>
  <c r="R4970" i="5"/>
  <c r="D4993" i="5"/>
  <c r="E4993" i="5"/>
  <c r="F4993" i="5"/>
  <c r="G4993" i="5"/>
  <c r="H4993" i="5"/>
  <c r="I4993" i="5"/>
  <c r="J4993" i="5"/>
  <c r="K4993" i="5"/>
  <c r="L4993" i="5"/>
  <c r="M4993" i="5"/>
  <c r="N4993" i="5"/>
  <c r="O4993" i="5"/>
  <c r="P4993" i="5"/>
  <c r="Q4993" i="5"/>
  <c r="R4993" i="5"/>
  <c r="D5016" i="5"/>
  <c r="E5016" i="5"/>
  <c r="F5016" i="5"/>
  <c r="G5016" i="5"/>
  <c r="H5016" i="5"/>
  <c r="I5016" i="5"/>
  <c r="J5016" i="5"/>
  <c r="K5016" i="5"/>
  <c r="L5016" i="5"/>
  <c r="M5016" i="5"/>
  <c r="N5016" i="5"/>
  <c r="O5016" i="5"/>
  <c r="P5016" i="5"/>
  <c r="Q5016" i="5"/>
  <c r="R5016" i="5"/>
  <c r="D5039" i="5"/>
  <c r="E5039" i="5"/>
  <c r="F5039" i="5"/>
  <c r="G5039" i="5"/>
  <c r="H5039" i="5"/>
  <c r="I5039" i="5"/>
  <c r="J5039" i="5"/>
  <c r="K5039" i="5"/>
  <c r="L5039" i="5"/>
  <c r="M5039" i="5"/>
  <c r="N5039" i="5"/>
  <c r="O5039" i="5"/>
  <c r="P5039" i="5"/>
  <c r="Q5039" i="5"/>
  <c r="R5039" i="5"/>
  <c r="D5062" i="5"/>
  <c r="E5062" i="5"/>
  <c r="F5062" i="5"/>
  <c r="G5062" i="5"/>
  <c r="H5062" i="5"/>
  <c r="I5062" i="5"/>
  <c r="J5062" i="5"/>
  <c r="K5062" i="5"/>
  <c r="L5062" i="5"/>
  <c r="M5062" i="5"/>
  <c r="N5062" i="5"/>
  <c r="O5062" i="5"/>
  <c r="P5062" i="5"/>
  <c r="Q5062" i="5"/>
  <c r="R5062" i="5"/>
  <c r="D5085" i="5"/>
  <c r="E5085" i="5"/>
  <c r="F5085" i="5"/>
  <c r="G5085" i="5"/>
  <c r="H5085" i="5"/>
  <c r="I5085" i="5"/>
  <c r="J5085" i="5"/>
  <c r="K5085" i="5"/>
  <c r="L5085" i="5"/>
  <c r="M5085" i="5"/>
  <c r="N5085" i="5"/>
  <c r="O5085" i="5"/>
  <c r="P5085" i="5"/>
  <c r="Q5085" i="5"/>
  <c r="R5085" i="5"/>
  <c r="D5108" i="5"/>
  <c r="E5108" i="5"/>
  <c r="F5108" i="5"/>
  <c r="G5108" i="5"/>
  <c r="H5108" i="5"/>
  <c r="I5108" i="5"/>
  <c r="J5108" i="5"/>
  <c r="K5108" i="5"/>
  <c r="L5108" i="5"/>
  <c r="M5108" i="5"/>
  <c r="N5108" i="5"/>
  <c r="O5108" i="5"/>
  <c r="P5108" i="5"/>
  <c r="Q5108" i="5"/>
  <c r="R5108" i="5"/>
  <c r="D5131" i="5"/>
  <c r="E5131" i="5"/>
  <c r="F5131" i="5"/>
  <c r="G5131" i="5"/>
  <c r="H5131" i="5"/>
  <c r="I5131" i="5"/>
  <c r="J5131" i="5"/>
  <c r="K5131" i="5"/>
  <c r="L5131" i="5"/>
  <c r="M5131" i="5"/>
  <c r="N5131" i="5"/>
  <c r="O5131" i="5"/>
  <c r="P5131" i="5"/>
  <c r="Q5131" i="5"/>
  <c r="R5131" i="5"/>
  <c r="D5154" i="5"/>
  <c r="E5154" i="5"/>
  <c r="F5154" i="5"/>
  <c r="G5154" i="5"/>
  <c r="H5154" i="5"/>
  <c r="I5154" i="5"/>
  <c r="J5154" i="5"/>
  <c r="K5154" i="5"/>
  <c r="L5154" i="5"/>
  <c r="M5154" i="5"/>
  <c r="N5154" i="5"/>
  <c r="O5154" i="5"/>
  <c r="P5154" i="5"/>
  <c r="Q5154" i="5"/>
  <c r="R5154" i="5"/>
  <c r="D5177" i="5"/>
  <c r="E5177" i="5"/>
  <c r="F5177" i="5"/>
  <c r="G5177" i="5"/>
  <c r="H5177" i="5"/>
  <c r="I5177" i="5"/>
  <c r="J5177" i="5"/>
  <c r="K5177" i="5"/>
  <c r="L5177" i="5"/>
  <c r="M5177" i="5"/>
  <c r="N5177" i="5"/>
  <c r="O5177" i="5"/>
  <c r="P5177" i="5"/>
  <c r="Q5177" i="5"/>
  <c r="R5177" i="5"/>
  <c r="D5200" i="5"/>
  <c r="E5200" i="5"/>
  <c r="F5200" i="5"/>
  <c r="G5200" i="5"/>
  <c r="H5200" i="5"/>
  <c r="I5200" i="5"/>
  <c r="J5200" i="5"/>
  <c r="K5200" i="5"/>
  <c r="L5200" i="5"/>
  <c r="M5200" i="5"/>
  <c r="N5200" i="5"/>
  <c r="O5200" i="5"/>
  <c r="P5200" i="5"/>
  <c r="Q5200" i="5"/>
  <c r="R5200" i="5"/>
  <c r="D5223" i="5"/>
  <c r="E5223" i="5"/>
  <c r="F5223" i="5"/>
  <c r="G5223" i="5"/>
  <c r="H5223" i="5"/>
  <c r="I5223" i="5"/>
  <c r="J5223" i="5"/>
  <c r="K5223" i="5"/>
  <c r="L5223" i="5"/>
  <c r="M5223" i="5"/>
  <c r="N5223" i="5"/>
  <c r="O5223" i="5"/>
  <c r="P5223" i="5"/>
  <c r="Q5223" i="5"/>
  <c r="R5223" i="5"/>
  <c r="D5246" i="5"/>
  <c r="E5246" i="5"/>
  <c r="F5246" i="5"/>
  <c r="G5246" i="5"/>
  <c r="H5246" i="5"/>
  <c r="I5246" i="5"/>
  <c r="J5246" i="5"/>
  <c r="K5246" i="5"/>
  <c r="L5246" i="5"/>
  <c r="M5246" i="5"/>
  <c r="N5246" i="5"/>
  <c r="O5246" i="5"/>
  <c r="P5246" i="5"/>
  <c r="Q5246" i="5"/>
  <c r="R5246" i="5"/>
  <c r="D5269" i="5"/>
  <c r="E5269" i="5"/>
  <c r="F5269" i="5"/>
  <c r="G5269" i="5"/>
  <c r="H5269" i="5"/>
  <c r="I5269" i="5"/>
  <c r="J5269" i="5"/>
  <c r="K5269" i="5"/>
  <c r="L5269" i="5"/>
  <c r="M5269" i="5"/>
  <c r="N5269" i="5"/>
  <c r="O5269" i="5"/>
  <c r="P5269" i="5"/>
  <c r="Q5269" i="5"/>
  <c r="R5269" i="5"/>
  <c r="D5292" i="5"/>
  <c r="E5292" i="5"/>
  <c r="F5292" i="5"/>
  <c r="G5292" i="5"/>
  <c r="H5292" i="5"/>
  <c r="I5292" i="5"/>
  <c r="J5292" i="5"/>
  <c r="K5292" i="5"/>
  <c r="L5292" i="5"/>
  <c r="M5292" i="5"/>
  <c r="N5292" i="5"/>
  <c r="O5292" i="5"/>
  <c r="P5292" i="5"/>
  <c r="Q5292" i="5"/>
  <c r="R5292" i="5"/>
  <c r="D5315" i="5"/>
  <c r="E5315" i="5"/>
  <c r="F5315" i="5"/>
  <c r="G5315" i="5"/>
  <c r="H5315" i="5"/>
  <c r="I5315" i="5"/>
  <c r="J5315" i="5"/>
  <c r="K5315" i="5"/>
  <c r="L5315" i="5"/>
  <c r="M5315" i="5"/>
  <c r="N5315" i="5"/>
  <c r="O5315" i="5"/>
  <c r="P5315" i="5"/>
  <c r="Q5315" i="5"/>
  <c r="R5315" i="5"/>
  <c r="D5338" i="5"/>
  <c r="E5338" i="5"/>
  <c r="F5338" i="5"/>
  <c r="G5338" i="5"/>
  <c r="H5338" i="5"/>
  <c r="I5338" i="5"/>
  <c r="J5338" i="5"/>
  <c r="K5338" i="5"/>
  <c r="L5338" i="5"/>
  <c r="M5338" i="5"/>
  <c r="N5338" i="5"/>
  <c r="O5338" i="5"/>
  <c r="P5338" i="5"/>
  <c r="Q5338" i="5"/>
  <c r="R5338" i="5"/>
  <c r="D5361" i="5"/>
  <c r="E5361" i="5"/>
  <c r="F5361" i="5"/>
  <c r="G5361" i="5"/>
  <c r="H5361" i="5"/>
  <c r="I5361" i="5"/>
  <c r="J5361" i="5"/>
  <c r="K5361" i="5"/>
  <c r="L5361" i="5"/>
  <c r="M5361" i="5"/>
  <c r="N5361" i="5"/>
  <c r="O5361" i="5"/>
  <c r="P5361" i="5"/>
  <c r="Q5361" i="5"/>
  <c r="R5361" i="5"/>
  <c r="D5384" i="5"/>
  <c r="E5384" i="5"/>
  <c r="F5384" i="5"/>
  <c r="G5384" i="5"/>
  <c r="H5384" i="5"/>
  <c r="I5384" i="5"/>
  <c r="J5384" i="5"/>
  <c r="K5384" i="5"/>
  <c r="L5384" i="5"/>
  <c r="M5384" i="5"/>
  <c r="N5384" i="5"/>
  <c r="O5384" i="5"/>
  <c r="P5384" i="5"/>
  <c r="Q5384" i="5"/>
  <c r="R5384" i="5"/>
  <c r="D5407" i="5"/>
  <c r="E5407" i="5"/>
  <c r="F5407" i="5"/>
  <c r="G5407" i="5"/>
  <c r="H5407" i="5"/>
  <c r="I5407" i="5"/>
  <c r="J5407" i="5"/>
  <c r="K5407" i="5"/>
  <c r="L5407" i="5"/>
  <c r="M5407" i="5"/>
  <c r="N5407" i="5"/>
  <c r="O5407" i="5"/>
  <c r="P5407" i="5"/>
  <c r="Q5407" i="5"/>
  <c r="R5407" i="5"/>
  <c r="D5430" i="5"/>
  <c r="E5430" i="5"/>
  <c r="F5430" i="5"/>
  <c r="G5430" i="5"/>
  <c r="H5430" i="5"/>
  <c r="I5430" i="5"/>
  <c r="J5430" i="5"/>
  <c r="K5430" i="5"/>
  <c r="L5430" i="5"/>
  <c r="M5430" i="5"/>
  <c r="N5430" i="5"/>
  <c r="O5430" i="5"/>
  <c r="P5430" i="5"/>
  <c r="Q5430" i="5"/>
  <c r="R5430" i="5"/>
  <c r="D5453" i="5"/>
  <c r="E5453" i="5"/>
  <c r="F5453" i="5"/>
  <c r="G5453" i="5"/>
  <c r="H5453" i="5"/>
  <c r="I5453" i="5"/>
  <c r="J5453" i="5"/>
  <c r="K5453" i="5"/>
  <c r="L5453" i="5"/>
  <c r="M5453" i="5"/>
  <c r="N5453" i="5"/>
  <c r="O5453" i="5"/>
  <c r="P5453" i="5"/>
  <c r="Q5453" i="5"/>
  <c r="R5453" i="5"/>
  <c r="D5476" i="5"/>
  <c r="E5476" i="5"/>
  <c r="F5476" i="5"/>
  <c r="G5476" i="5"/>
  <c r="H5476" i="5"/>
  <c r="I5476" i="5"/>
  <c r="J5476" i="5"/>
  <c r="K5476" i="5"/>
  <c r="L5476" i="5"/>
  <c r="M5476" i="5"/>
  <c r="N5476" i="5"/>
  <c r="O5476" i="5"/>
  <c r="P5476" i="5"/>
  <c r="Q5476" i="5"/>
  <c r="R5476" i="5"/>
  <c r="D5499" i="5"/>
  <c r="E5499" i="5"/>
  <c r="F5499" i="5"/>
  <c r="G5499" i="5"/>
  <c r="H5499" i="5"/>
  <c r="I5499" i="5"/>
  <c r="J5499" i="5"/>
  <c r="K5499" i="5"/>
  <c r="L5499" i="5"/>
  <c r="M5499" i="5"/>
  <c r="N5499" i="5"/>
  <c r="O5499" i="5"/>
  <c r="P5499" i="5"/>
  <c r="Q5499" i="5"/>
  <c r="R5499" i="5"/>
  <c r="D5522" i="5"/>
  <c r="E5522" i="5"/>
  <c r="F5522" i="5"/>
  <c r="G5522" i="5"/>
  <c r="H5522" i="5"/>
  <c r="I5522" i="5"/>
  <c r="J5522" i="5"/>
  <c r="K5522" i="5"/>
  <c r="L5522" i="5"/>
  <c r="M5522" i="5"/>
  <c r="N5522" i="5"/>
  <c r="O5522" i="5"/>
  <c r="P5522" i="5"/>
  <c r="Q5522" i="5"/>
  <c r="R5522" i="5"/>
  <c r="D5545" i="5"/>
  <c r="E5545" i="5"/>
  <c r="F5545" i="5"/>
  <c r="G5545" i="5"/>
  <c r="H5545" i="5"/>
  <c r="I5545" i="5"/>
  <c r="J5545" i="5"/>
  <c r="K5545" i="5"/>
  <c r="L5545" i="5"/>
  <c r="M5545" i="5"/>
  <c r="N5545" i="5"/>
  <c r="O5545" i="5"/>
  <c r="P5545" i="5"/>
  <c r="Q5545" i="5"/>
  <c r="R5545" i="5"/>
  <c r="D5568" i="5"/>
  <c r="E5568" i="5"/>
  <c r="F5568" i="5"/>
  <c r="G5568" i="5"/>
  <c r="H5568" i="5"/>
  <c r="I5568" i="5"/>
  <c r="J5568" i="5"/>
  <c r="K5568" i="5"/>
  <c r="L5568" i="5"/>
  <c r="M5568" i="5"/>
  <c r="N5568" i="5"/>
  <c r="O5568" i="5"/>
  <c r="P5568" i="5"/>
  <c r="Q5568" i="5"/>
  <c r="R5568" i="5"/>
  <c r="D5591" i="5"/>
  <c r="E5591" i="5"/>
  <c r="F5591" i="5"/>
  <c r="G5591" i="5"/>
  <c r="H5591" i="5"/>
  <c r="I5591" i="5"/>
  <c r="J5591" i="5"/>
  <c r="K5591" i="5"/>
  <c r="L5591" i="5"/>
  <c r="M5591" i="5"/>
  <c r="N5591" i="5"/>
  <c r="O5591" i="5"/>
  <c r="P5591" i="5"/>
  <c r="Q5591" i="5"/>
  <c r="R5591" i="5"/>
  <c r="D5614" i="5"/>
  <c r="E5614" i="5"/>
  <c r="F5614" i="5"/>
  <c r="G5614" i="5"/>
  <c r="H5614" i="5"/>
  <c r="I5614" i="5"/>
  <c r="J5614" i="5"/>
  <c r="K5614" i="5"/>
  <c r="L5614" i="5"/>
  <c r="M5614" i="5"/>
  <c r="N5614" i="5"/>
  <c r="O5614" i="5"/>
  <c r="P5614" i="5"/>
  <c r="Q5614" i="5"/>
  <c r="R5614" i="5"/>
  <c r="D5637" i="5"/>
  <c r="E5637" i="5"/>
  <c r="F5637" i="5"/>
  <c r="G5637" i="5"/>
  <c r="H5637" i="5"/>
  <c r="I5637" i="5"/>
  <c r="J5637" i="5"/>
  <c r="K5637" i="5"/>
  <c r="L5637" i="5"/>
  <c r="M5637" i="5"/>
  <c r="N5637" i="5"/>
  <c r="O5637" i="5"/>
  <c r="P5637" i="5"/>
  <c r="Q5637" i="5"/>
  <c r="R5637" i="5"/>
  <c r="D5660" i="5"/>
  <c r="E5660" i="5"/>
  <c r="F5660" i="5"/>
  <c r="G5660" i="5"/>
  <c r="H5660" i="5"/>
  <c r="I5660" i="5"/>
  <c r="J5660" i="5"/>
  <c r="K5660" i="5"/>
  <c r="L5660" i="5"/>
  <c r="M5660" i="5"/>
  <c r="N5660" i="5"/>
  <c r="O5660" i="5"/>
  <c r="P5660" i="5"/>
  <c r="Q5660" i="5"/>
  <c r="R5660" i="5"/>
  <c r="D5683" i="5"/>
  <c r="E5683" i="5"/>
  <c r="F5683" i="5"/>
  <c r="G5683" i="5"/>
  <c r="H5683" i="5"/>
  <c r="I5683" i="5"/>
  <c r="J5683" i="5"/>
  <c r="K5683" i="5"/>
  <c r="L5683" i="5"/>
  <c r="M5683" i="5"/>
  <c r="N5683" i="5"/>
  <c r="O5683" i="5"/>
  <c r="P5683" i="5"/>
  <c r="Q5683" i="5"/>
  <c r="R5683" i="5"/>
  <c r="D5706" i="5"/>
  <c r="E5706" i="5"/>
  <c r="F5706" i="5"/>
  <c r="G5706" i="5"/>
  <c r="H5706" i="5"/>
  <c r="I5706" i="5"/>
  <c r="J5706" i="5"/>
  <c r="K5706" i="5"/>
  <c r="L5706" i="5"/>
  <c r="M5706" i="5"/>
  <c r="N5706" i="5"/>
  <c r="O5706" i="5"/>
  <c r="P5706" i="5"/>
  <c r="Q5706" i="5"/>
  <c r="R5706" i="5"/>
  <c r="D5729" i="5"/>
  <c r="E5729" i="5"/>
  <c r="F5729" i="5"/>
  <c r="G5729" i="5"/>
  <c r="H5729" i="5"/>
  <c r="I5729" i="5"/>
  <c r="J5729" i="5"/>
  <c r="K5729" i="5"/>
  <c r="L5729" i="5"/>
  <c r="M5729" i="5"/>
  <c r="N5729" i="5"/>
  <c r="O5729" i="5"/>
  <c r="P5729" i="5"/>
  <c r="Q5729" i="5"/>
  <c r="R5729" i="5"/>
  <c r="D5752" i="5"/>
  <c r="E5752" i="5"/>
  <c r="F5752" i="5"/>
  <c r="G5752" i="5"/>
  <c r="H5752" i="5"/>
  <c r="I5752" i="5"/>
  <c r="J5752" i="5"/>
  <c r="K5752" i="5"/>
  <c r="L5752" i="5"/>
  <c r="M5752" i="5"/>
  <c r="N5752" i="5"/>
  <c r="O5752" i="5"/>
  <c r="P5752" i="5"/>
  <c r="Q5752" i="5"/>
  <c r="R5752" i="5"/>
  <c r="D5775" i="5"/>
  <c r="E5775" i="5"/>
  <c r="F5775" i="5"/>
  <c r="G5775" i="5"/>
  <c r="H5775" i="5"/>
  <c r="I5775" i="5"/>
  <c r="J5775" i="5"/>
  <c r="K5775" i="5"/>
  <c r="L5775" i="5"/>
  <c r="M5775" i="5"/>
  <c r="N5775" i="5"/>
  <c r="O5775" i="5"/>
  <c r="P5775" i="5"/>
  <c r="Q5775" i="5"/>
  <c r="R5775" i="5"/>
  <c r="D5798" i="5"/>
  <c r="E5798" i="5"/>
  <c r="F5798" i="5"/>
  <c r="G5798" i="5"/>
  <c r="H5798" i="5"/>
  <c r="I5798" i="5"/>
  <c r="J5798" i="5"/>
  <c r="K5798" i="5"/>
  <c r="L5798" i="5"/>
  <c r="M5798" i="5"/>
  <c r="N5798" i="5"/>
  <c r="O5798" i="5"/>
  <c r="P5798" i="5"/>
  <c r="Q5798" i="5"/>
  <c r="R5798" i="5"/>
  <c r="D5821" i="5"/>
  <c r="E5821" i="5"/>
  <c r="F5821" i="5"/>
  <c r="G5821" i="5"/>
  <c r="H5821" i="5"/>
  <c r="I5821" i="5"/>
  <c r="J5821" i="5"/>
  <c r="K5821" i="5"/>
  <c r="L5821" i="5"/>
  <c r="M5821" i="5"/>
  <c r="N5821" i="5"/>
  <c r="O5821" i="5"/>
  <c r="P5821" i="5"/>
  <c r="Q5821" i="5"/>
  <c r="R5821" i="5"/>
  <c r="D5844" i="5"/>
  <c r="E5844" i="5"/>
  <c r="F5844" i="5"/>
  <c r="G5844" i="5"/>
  <c r="H5844" i="5"/>
  <c r="I5844" i="5"/>
  <c r="J5844" i="5"/>
  <c r="K5844" i="5"/>
  <c r="L5844" i="5"/>
  <c r="M5844" i="5"/>
  <c r="N5844" i="5"/>
  <c r="O5844" i="5"/>
  <c r="P5844" i="5"/>
  <c r="Q5844" i="5"/>
  <c r="R5844" i="5"/>
  <c r="D5867" i="5"/>
  <c r="E5867" i="5"/>
  <c r="F5867" i="5"/>
  <c r="G5867" i="5"/>
  <c r="H5867" i="5"/>
  <c r="I5867" i="5"/>
  <c r="J5867" i="5"/>
  <c r="K5867" i="5"/>
  <c r="L5867" i="5"/>
  <c r="M5867" i="5"/>
  <c r="N5867" i="5"/>
  <c r="O5867" i="5"/>
  <c r="P5867" i="5"/>
  <c r="Q5867" i="5"/>
  <c r="R5867" i="5"/>
  <c r="D5890" i="5"/>
  <c r="E5890" i="5"/>
  <c r="F5890" i="5"/>
  <c r="G5890" i="5"/>
  <c r="H5890" i="5"/>
  <c r="I5890" i="5"/>
  <c r="J5890" i="5"/>
  <c r="K5890" i="5"/>
  <c r="L5890" i="5"/>
  <c r="M5890" i="5"/>
  <c r="N5890" i="5"/>
  <c r="O5890" i="5"/>
  <c r="P5890" i="5"/>
  <c r="Q5890" i="5"/>
  <c r="R5890" i="5"/>
  <c r="D5913" i="5"/>
  <c r="E5913" i="5"/>
  <c r="F5913" i="5"/>
  <c r="G5913" i="5"/>
  <c r="H5913" i="5"/>
  <c r="I5913" i="5"/>
  <c r="J5913" i="5"/>
  <c r="K5913" i="5"/>
  <c r="L5913" i="5"/>
  <c r="M5913" i="5"/>
  <c r="N5913" i="5"/>
  <c r="O5913" i="5"/>
  <c r="P5913" i="5"/>
  <c r="Q5913" i="5"/>
  <c r="R5913" i="5"/>
  <c r="D5936" i="5"/>
  <c r="E5936" i="5"/>
  <c r="F5936" i="5"/>
  <c r="G5936" i="5"/>
  <c r="H5936" i="5"/>
  <c r="I5936" i="5"/>
  <c r="J5936" i="5"/>
  <c r="K5936" i="5"/>
  <c r="L5936" i="5"/>
  <c r="M5936" i="5"/>
  <c r="N5936" i="5"/>
  <c r="O5936" i="5"/>
  <c r="P5936" i="5"/>
  <c r="Q5936" i="5"/>
  <c r="R5936" i="5"/>
  <c r="D5959" i="5"/>
  <c r="E5959" i="5"/>
  <c r="F5959" i="5"/>
  <c r="G5959" i="5"/>
  <c r="H5959" i="5"/>
  <c r="I5959" i="5"/>
  <c r="J5959" i="5"/>
  <c r="K5959" i="5"/>
  <c r="L5959" i="5"/>
  <c r="M5959" i="5"/>
  <c r="N5959" i="5"/>
  <c r="O5959" i="5"/>
  <c r="P5959" i="5"/>
  <c r="Q5959" i="5"/>
  <c r="R5959" i="5"/>
  <c r="D5982" i="5"/>
  <c r="E5982" i="5"/>
  <c r="F5982" i="5"/>
  <c r="G5982" i="5"/>
  <c r="H5982" i="5"/>
  <c r="I5982" i="5"/>
  <c r="J5982" i="5"/>
  <c r="K5982" i="5"/>
  <c r="L5982" i="5"/>
  <c r="M5982" i="5"/>
  <c r="N5982" i="5"/>
  <c r="O5982" i="5"/>
  <c r="P5982" i="5"/>
  <c r="Q5982" i="5"/>
  <c r="R5982" i="5"/>
  <c r="D6005" i="5"/>
  <c r="E6005" i="5"/>
  <c r="F6005" i="5"/>
  <c r="G6005" i="5"/>
  <c r="H6005" i="5"/>
  <c r="I6005" i="5"/>
  <c r="J6005" i="5"/>
  <c r="K6005" i="5"/>
  <c r="L6005" i="5"/>
  <c r="M6005" i="5"/>
  <c r="N6005" i="5"/>
  <c r="O6005" i="5"/>
  <c r="P6005" i="5"/>
  <c r="Q6005" i="5"/>
  <c r="R6005" i="5"/>
  <c r="D6028" i="5"/>
  <c r="E6028" i="5"/>
  <c r="F6028" i="5"/>
  <c r="G6028" i="5"/>
  <c r="H6028" i="5"/>
  <c r="I6028" i="5"/>
  <c r="J6028" i="5"/>
  <c r="K6028" i="5"/>
  <c r="L6028" i="5"/>
  <c r="M6028" i="5"/>
  <c r="N6028" i="5"/>
  <c r="O6028" i="5"/>
  <c r="P6028" i="5"/>
  <c r="Q6028" i="5"/>
  <c r="R6028" i="5"/>
  <c r="D6051" i="5"/>
  <c r="E6051" i="5"/>
  <c r="F6051" i="5"/>
  <c r="G6051" i="5"/>
  <c r="H6051" i="5"/>
  <c r="I6051" i="5"/>
  <c r="J6051" i="5"/>
  <c r="K6051" i="5"/>
  <c r="L6051" i="5"/>
  <c r="M6051" i="5"/>
  <c r="N6051" i="5"/>
  <c r="O6051" i="5"/>
  <c r="P6051" i="5"/>
  <c r="Q6051" i="5"/>
  <c r="R6051" i="5"/>
  <c r="D6074" i="5"/>
  <c r="E6074" i="5"/>
  <c r="F6074" i="5"/>
  <c r="G6074" i="5"/>
  <c r="H6074" i="5"/>
  <c r="I6074" i="5"/>
  <c r="J6074" i="5"/>
  <c r="K6074" i="5"/>
  <c r="L6074" i="5"/>
  <c r="M6074" i="5"/>
  <c r="N6074" i="5"/>
  <c r="O6074" i="5"/>
  <c r="P6074" i="5"/>
  <c r="Q6074" i="5"/>
  <c r="R6074" i="5"/>
  <c r="D6097" i="5"/>
  <c r="E6097" i="5"/>
  <c r="F6097" i="5"/>
  <c r="G6097" i="5"/>
  <c r="H6097" i="5"/>
  <c r="I6097" i="5"/>
  <c r="J6097" i="5"/>
  <c r="K6097" i="5"/>
  <c r="L6097" i="5"/>
  <c r="M6097" i="5"/>
  <c r="N6097" i="5"/>
  <c r="O6097" i="5"/>
  <c r="P6097" i="5"/>
  <c r="Q6097" i="5"/>
  <c r="R6097" i="5"/>
  <c r="D6120" i="5"/>
  <c r="E6120" i="5"/>
  <c r="F6120" i="5"/>
  <c r="G6120" i="5"/>
  <c r="H6120" i="5"/>
  <c r="I6120" i="5"/>
  <c r="J6120" i="5"/>
  <c r="K6120" i="5"/>
  <c r="L6120" i="5"/>
  <c r="M6120" i="5"/>
  <c r="N6120" i="5"/>
  <c r="O6120" i="5"/>
  <c r="P6120" i="5"/>
  <c r="Q6120" i="5"/>
  <c r="R6120" i="5"/>
  <c r="D6143" i="5"/>
  <c r="E6143" i="5"/>
  <c r="F6143" i="5"/>
  <c r="G6143" i="5"/>
  <c r="H6143" i="5"/>
  <c r="I6143" i="5"/>
  <c r="J6143" i="5"/>
  <c r="K6143" i="5"/>
  <c r="L6143" i="5"/>
  <c r="M6143" i="5"/>
  <c r="N6143" i="5"/>
  <c r="O6143" i="5"/>
  <c r="P6143" i="5"/>
  <c r="Q6143" i="5"/>
  <c r="R6143" i="5"/>
  <c r="D6166" i="5"/>
  <c r="E6166" i="5"/>
  <c r="F6166" i="5"/>
  <c r="G6166" i="5"/>
  <c r="H6166" i="5"/>
  <c r="I6166" i="5"/>
  <c r="J6166" i="5"/>
  <c r="K6166" i="5"/>
  <c r="L6166" i="5"/>
  <c r="M6166" i="5"/>
  <c r="N6166" i="5"/>
  <c r="O6166" i="5"/>
  <c r="P6166" i="5"/>
  <c r="Q6166" i="5"/>
  <c r="R6166" i="5"/>
  <c r="D6189" i="5"/>
  <c r="E6189" i="5"/>
  <c r="F6189" i="5"/>
  <c r="G6189" i="5"/>
  <c r="H6189" i="5"/>
  <c r="I6189" i="5"/>
  <c r="J6189" i="5"/>
  <c r="K6189" i="5"/>
  <c r="L6189" i="5"/>
  <c r="M6189" i="5"/>
  <c r="N6189" i="5"/>
  <c r="O6189" i="5"/>
  <c r="P6189" i="5"/>
  <c r="Q6189" i="5"/>
  <c r="R6189" i="5"/>
  <c r="D6212" i="5"/>
  <c r="E6212" i="5"/>
  <c r="F6212" i="5"/>
  <c r="G6212" i="5"/>
  <c r="H6212" i="5"/>
  <c r="I6212" i="5"/>
  <c r="J6212" i="5"/>
  <c r="K6212" i="5"/>
  <c r="L6212" i="5"/>
  <c r="M6212" i="5"/>
  <c r="N6212" i="5"/>
  <c r="O6212" i="5"/>
  <c r="P6212" i="5"/>
  <c r="Q6212" i="5"/>
  <c r="R6212" i="5"/>
  <c r="D6235" i="5"/>
  <c r="E6235" i="5"/>
  <c r="F6235" i="5"/>
  <c r="G6235" i="5"/>
  <c r="H6235" i="5"/>
  <c r="I6235" i="5"/>
  <c r="J6235" i="5"/>
  <c r="K6235" i="5"/>
  <c r="L6235" i="5"/>
  <c r="M6235" i="5"/>
  <c r="N6235" i="5"/>
  <c r="O6235" i="5"/>
  <c r="P6235" i="5"/>
  <c r="Q6235" i="5"/>
  <c r="R6235" i="5"/>
  <c r="D6258" i="5"/>
  <c r="E6258" i="5"/>
  <c r="F6258" i="5"/>
  <c r="G6258" i="5"/>
  <c r="H6258" i="5"/>
  <c r="I6258" i="5"/>
  <c r="J6258" i="5"/>
  <c r="K6258" i="5"/>
  <c r="L6258" i="5"/>
  <c r="M6258" i="5"/>
  <c r="N6258" i="5"/>
  <c r="O6258" i="5"/>
  <c r="P6258" i="5"/>
  <c r="Q6258" i="5"/>
  <c r="R6258" i="5"/>
  <c r="D6281" i="5"/>
  <c r="E6281" i="5"/>
  <c r="F6281" i="5"/>
  <c r="G6281" i="5"/>
  <c r="H6281" i="5"/>
  <c r="I6281" i="5"/>
  <c r="J6281" i="5"/>
  <c r="K6281" i="5"/>
  <c r="L6281" i="5"/>
  <c r="M6281" i="5"/>
  <c r="N6281" i="5"/>
  <c r="O6281" i="5"/>
  <c r="P6281" i="5"/>
  <c r="Q6281" i="5"/>
  <c r="R6281" i="5"/>
  <c r="D6304" i="5"/>
  <c r="E6304" i="5"/>
  <c r="F6304" i="5"/>
  <c r="G6304" i="5"/>
  <c r="H6304" i="5"/>
  <c r="I6304" i="5"/>
  <c r="J6304" i="5"/>
  <c r="K6304" i="5"/>
  <c r="L6304" i="5"/>
  <c r="M6304" i="5"/>
  <c r="N6304" i="5"/>
  <c r="O6304" i="5"/>
  <c r="P6304" i="5"/>
  <c r="Q6304" i="5"/>
  <c r="R6304" i="5"/>
  <c r="D6327" i="5"/>
  <c r="E6327" i="5"/>
  <c r="F6327" i="5"/>
  <c r="G6327" i="5"/>
  <c r="H6327" i="5"/>
  <c r="I6327" i="5"/>
  <c r="J6327" i="5"/>
  <c r="K6327" i="5"/>
  <c r="L6327" i="5"/>
  <c r="M6327" i="5"/>
  <c r="N6327" i="5"/>
  <c r="O6327" i="5"/>
  <c r="P6327" i="5"/>
  <c r="Q6327" i="5"/>
  <c r="R6327" i="5"/>
  <c r="D6350" i="5"/>
  <c r="E6350" i="5"/>
  <c r="F6350" i="5"/>
  <c r="G6350" i="5"/>
  <c r="H6350" i="5"/>
  <c r="I6350" i="5"/>
  <c r="J6350" i="5"/>
  <c r="K6350" i="5"/>
  <c r="L6350" i="5"/>
  <c r="M6350" i="5"/>
  <c r="N6350" i="5"/>
  <c r="O6350" i="5"/>
  <c r="P6350" i="5"/>
  <c r="Q6350" i="5"/>
  <c r="R6350" i="5"/>
  <c r="D6373" i="5"/>
  <c r="E6373" i="5"/>
  <c r="F6373" i="5"/>
  <c r="G6373" i="5"/>
  <c r="H6373" i="5"/>
  <c r="I6373" i="5"/>
  <c r="J6373" i="5"/>
  <c r="K6373" i="5"/>
  <c r="L6373" i="5"/>
  <c r="M6373" i="5"/>
  <c r="N6373" i="5"/>
  <c r="O6373" i="5"/>
  <c r="P6373" i="5"/>
  <c r="Q6373" i="5"/>
  <c r="R6373" i="5"/>
  <c r="D6396" i="5"/>
  <c r="E6396" i="5"/>
  <c r="F6396" i="5"/>
  <c r="G6396" i="5"/>
  <c r="H6396" i="5"/>
  <c r="I6396" i="5"/>
  <c r="J6396" i="5"/>
  <c r="K6396" i="5"/>
  <c r="L6396" i="5"/>
  <c r="M6396" i="5"/>
  <c r="N6396" i="5"/>
  <c r="O6396" i="5"/>
  <c r="P6396" i="5"/>
  <c r="Q6396" i="5"/>
  <c r="R6396" i="5"/>
  <c r="D6419" i="5"/>
  <c r="E6419" i="5"/>
  <c r="F6419" i="5"/>
  <c r="G6419" i="5"/>
  <c r="H6419" i="5"/>
  <c r="I6419" i="5"/>
  <c r="J6419" i="5"/>
  <c r="K6419" i="5"/>
  <c r="L6419" i="5"/>
  <c r="M6419" i="5"/>
  <c r="N6419" i="5"/>
  <c r="O6419" i="5"/>
  <c r="P6419" i="5"/>
  <c r="Q6419" i="5"/>
  <c r="R6419" i="5"/>
  <c r="D6442" i="5"/>
  <c r="E6442" i="5"/>
  <c r="F6442" i="5"/>
  <c r="G6442" i="5"/>
  <c r="H6442" i="5"/>
  <c r="I6442" i="5"/>
  <c r="J6442" i="5"/>
  <c r="K6442" i="5"/>
  <c r="L6442" i="5"/>
  <c r="M6442" i="5"/>
  <c r="N6442" i="5"/>
  <c r="O6442" i="5"/>
  <c r="P6442" i="5"/>
  <c r="Q6442" i="5"/>
  <c r="R6442" i="5"/>
  <c r="D6465" i="5"/>
  <c r="E6465" i="5"/>
  <c r="F6465" i="5"/>
  <c r="G6465" i="5"/>
  <c r="H6465" i="5"/>
  <c r="I6465" i="5"/>
  <c r="J6465" i="5"/>
  <c r="K6465" i="5"/>
  <c r="L6465" i="5"/>
  <c r="M6465" i="5"/>
  <c r="N6465" i="5"/>
  <c r="O6465" i="5"/>
  <c r="P6465" i="5"/>
  <c r="Q6465" i="5"/>
  <c r="R6465" i="5"/>
  <c r="D6488" i="5"/>
  <c r="E6488" i="5"/>
  <c r="F6488" i="5"/>
  <c r="G6488" i="5"/>
  <c r="H6488" i="5"/>
  <c r="I6488" i="5"/>
  <c r="J6488" i="5"/>
  <c r="K6488" i="5"/>
  <c r="L6488" i="5"/>
  <c r="M6488" i="5"/>
  <c r="N6488" i="5"/>
  <c r="O6488" i="5"/>
  <c r="P6488" i="5"/>
  <c r="Q6488" i="5"/>
  <c r="R6488" i="5"/>
  <c r="D6511" i="5"/>
  <c r="E6511" i="5"/>
  <c r="F6511" i="5"/>
  <c r="G6511" i="5"/>
  <c r="H6511" i="5"/>
  <c r="I6511" i="5"/>
  <c r="J6511" i="5"/>
  <c r="K6511" i="5"/>
  <c r="L6511" i="5"/>
  <c r="M6511" i="5"/>
  <c r="N6511" i="5"/>
  <c r="O6511" i="5"/>
  <c r="P6511" i="5"/>
  <c r="Q6511" i="5"/>
  <c r="R6511" i="5"/>
  <c r="D6534" i="5"/>
  <c r="E6534" i="5"/>
  <c r="F6534" i="5"/>
  <c r="G6534" i="5"/>
  <c r="H6534" i="5"/>
  <c r="I6534" i="5"/>
  <c r="J6534" i="5"/>
  <c r="K6534" i="5"/>
  <c r="L6534" i="5"/>
  <c r="M6534" i="5"/>
  <c r="N6534" i="5"/>
  <c r="O6534" i="5"/>
  <c r="P6534" i="5"/>
  <c r="Q6534" i="5"/>
  <c r="R6534" i="5"/>
  <c r="D6557" i="5"/>
  <c r="E6557" i="5"/>
  <c r="F6557" i="5"/>
  <c r="G6557" i="5"/>
  <c r="H6557" i="5"/>
  <c r="I6557" i="5"/>
  <c r="J6557" i="5"/>
  <c r="K6557" i="5"/>
  <c r="L6557" i="5"/>
  <c r="M6557" i="5"/>
  <c r="N6557" i="5"/>
  <c r="O6557" i="5"/>
  <c r="P6557" i="5"/>
  <c r="Q6557" i="5"/>
  <c r="R6557" i="5"/>
  <c r="D6580" i="5"/>
  <c r="E6580" i="5"/>
  <c r="F6580" i="5"/>
  <c r="G6580" i="5"/>
  <c r="H6580" i="5"/>
  <c r="I6580" i="5"/>
  <c r="J6580" i="5"/>
  <c r="K6580" i="5"/>
  <c r="L6580" i="5"/>
  <c r="M6580" i="5"/>
  <c r="N6580" i="5"/>
  <c r="O6580" i="5"/>
  <c r="P6580" i="5"/>
  <c r="Q6580" i="5"/>
  <c r="R6580" i="5"/>
  <c r="D6603" i="5"/>
  <c r="E6603" i="5"/>
  <c r="F6603" i="5"/>
  <c r="G6603" i="5"/>
  <c r="H6603" i="5"/>
  <c r="I6603" i="5"/>
  <c r="J6603" i="5"/>
  <c r="K6603" i="5"/>
  <c r="L6603" i="5"/>
  <c r="M6603" i="5"/>
  <c r="N6603" i="5"/>
  <c r="O6603" i="5"/>
  <c r="P6603" i="5"/>
  <c r="Q6603" i="5"/>
  <c r="R6603" i="5"/>
  <c r="D6626" i="5"/>
  <c r="E6626" i="5"/>
  <c r="F6626" i="5"/>
  <c r="G6626" i="5"/>
  <c r="H6626" i="5"/>
  <c r="I6626" i="5"/>
  <c r="J6626" i="5"/>
  <c r="K6626" i="5"/>
  <c r="L6626" i="5"/>
  <c r="M6626" i="5"/>
  <c r="N6626" i="5"/>
  <c r="O6626" i="5"/>
  <c r="P6626" i="5"/>
  <c r="Q6626" i="5"/>
  <c r="R6626" i="5"/>
  <c r="D6649" i="5"/>
  <c r="E6649" i="5"/>
  <c r="F6649" i="5"/>
  <c r="G6649" i="5"/>
  <c r="H6649" i="5"/>
  <c r="I6649" i="5"/>
  <c r="J6649" i="5"/>
  <c r="K6649" i="5"/>
  <c r="L6649" i="5"/>
  <c r="M6649" i="5"/>
  <c r="N6649" i="5"/>
  <c r="O6649" i="5"/>
  <c r="P6649" i="5"/>
  <c r="Q6649" i="5"/>
  <c r="R6649" i="5"/>
  <c r="D6672" i="5"/>
  <c r="E6672" i="5"/>
  <c r="F6672" i="5"/>
  <c r="G6672" i="5"/>
  <c r="H6672" i="5"/>
  <c r="I6672" i="5"/>
  <c r="J6672" i="5"/>
  <c r="K6672" i="5"/>
  <c r="L6672" i="5"/>
  <c r="M6672" i="5"/>
  <c r="N6672" i="5"/>
  <c r="O6672" i="5"/>
  <c r="P6672" i="5"/>
  <c r="Q6672" i="5"/>
  <c r="R6672" i="5"/>
  <c r="D6695" i="5"/>
  <c r="E6695" i="5"/>
  <c r="F6695" i="5"/>
  <c r="G6695" i="5"/>
  <c r="H6695" i="5"/>
  <c r="I6695" i="5"/>
  <c r="J6695" i="5"/>
  <c r="K6695" i="5"/>
  <c r="L6695" i="5"/>
  <c r="M6695" i="5"/>
  <c r="N6695" i="5"/>
  <c r="O6695" i="5"/>
  <c r="P6695" i="5"/>
  <c r="Q6695" i="5"/>
  <c r="R6695" i="5"/>
  <c r="D6718" i="5"/>
  <c r="E6718" i="5"/>
  <c r="F6718" i="5"/>
  <c r="G6718" i="5"/>
  <c r="H6718" i="5"/>
  <c r="I6718" i="5"/>
  <c r="J6718" i="5"/>
  <c r="K6718" i="5"/>
  <c r="L6718" i="5"/>
  <c r="M6718" i="5"/>
  <c r="N6718" i="5"/>
  <c r="O6718" i="5"/>
  <c r="P6718" i="5"/>
  <c r="Q6718" i="5"/>
  <c r="R6718" i="5"/>
  <c r="D6741" i="5"/>
  <c r="E6741" i="5"/>
  <c r="F6741" i="5"/>
  <c r="G6741" i="5"/>
  <c r="H6741" i="5"/>
  <c r="I6741" i="5"/>
  <c r="J6741" i="5"/>
  <c r="K6741" i="5"/>
  <c r="L6741" i="5"/>
  <c r="M6741" i="5"/>
  <c r="N6741" i="5"/>
  <c r="O6741" i="5"/>
  <c r="P6741" i="5"/>
  <c r="Q6741" i="5"/>
  <c r="R6741" i="5"/>
  <c r="D6764" i="5"/>
  <c r="E6764" i="5"/>
  <c r="F6764" i="5"/>
  <c r="G6764" i="5"/>
  <c r="H6764" i="5"/>
  <c r="I6764" i="5"/>
  <c r="J6764" i="5"/>
  <c r="K6764" i="5"/>
  <c r="L6764" i="5"/>
  <c r="M6764" i="5"/>
  <c r="N6764" i="5"/>
  <c r="O6764" i="5"/>
  <c r="P6764" i="5"/>
  <c r="Q6764" i="5"/>
  <c r="R6764" i="5"/>
  <c r="D6787" i="5"/>
  <c r="E6787" i="5"/>
  <c r="F6787" i="5"/>
  <c r="G6787" i="5"/>
  <c r="H6787" i="5"/>
  <c r="I6787" i="5"/>
  <c r="J6787" i="5"/>
  <c r="K6787" i="5"/>
  <c r="L6787" i="5"/>
  <c r="M6787" i="5"/>
  <c r="N6787" i="5"/>
  <c r="O6787" i="5"/>
  <c r="P6787" i="5"/>
  <c r="Q6787" i="5"/>
  <c r="R6787" i="5"/>
  <c r="D6810" i="5"/>
  <c r="E6810" i="5"/>
  <c r="F6810" i="5"/>
  <c r="G6810" i="5"/>
  <c r="H6810" i="5"/>
  <c r="I6810" i="5"/>
  <c r="J6810" i="5"/>
  <c r="K6810" i="5"/>
  <c r="L6810" i="5"/>
  <c r="M6810" i="5"/>
  <c r="N6810" i="5"/>
  <c r="O6810" i="5"/>
  <c r="P6810" i="5"/>
  <c r="Q6810" i="5"/>
  <c r="R6810" i="5"/>
  <c r="D6833" i="5"/>
  <c r="E6833" i="5"/>
  <c r="F6833" i="5"/>
  <c r="G6833" i="5"/>
  <c r="H6833" i="5"/>
  <c r="I6833" i="5"/>
  <c r="J6833" i="5"/>
  <c r="K6833" i="5"/>
  <c r="L6833" i="5"/>
  <c r="M6833" i="5"/>
  <c r="N6833" i="5"/>
  <c r="O6833" i="5"/>
  <c r="P6833" i="5"/>
  <c r="Q6833" i="5"/>
  <c r="R6833" i="5"/>
  <c r="D6856" i="5"/>
  <c r="E6856" i="5"/>
  <c r="F6856" i="5"/>
  <c r="G6856" i="5"/>
  <c r="H6856" i="5"/>
  <c r="I6856" i="5"/>
  <c r="J6856" i="5"/>
  <c r="K6856" i="5"/>
  <c r="L6856" i="5"/>
  <c r="M6856" i="5"/>
  <c r="N6856" i="5"/>
  <c r="O6856" i="5"/>
  <c r="P6856" i="5"/>
  <c r="Q6856" i="5"/>
  <c r="R6856" i="5"/>
  <c r="D6879" i="5"/>
  <c r="E6879" i="5"/>
  <c r="F6879" i="5"/>
  <c r="G6879" i="5"/>
  <c r="H6879" i="5"/>
  <c r="I6879" i="5"/>
  <c r="J6879" i="5"/>
  <c r="K6879" i="5"/>
  <c r="L6879" i="5"/>
  <c r="M6879" i="5"/>
  <c r="N6879" i="5"/>
  <c r="O6879" i="5"/>
  <c r="P6879" i="5"/>
  <c r="Q6879" i="5"/>
  <c r="R6879" i="5"/>
  <c r="D6902" i="5"/>
  <c r="E6902" i="5"/>
  <c r="F6902" i="5"/>
  <c r="G6902" i="5"/>
  <c r="H6902" i="5"/>
  <c r="I6902" i="5"/>
  <c r="J6902" i="5"/>
  <c r="K6902" i="5"/>
  <c r="L6902" i="5"/>
  <c r="M6902" i="5"/>
  <c r="N6902" i="5"/>
  <c r="O6902" i="5"/>
  <c r="P6902" i="5"/>
  <c r="Q6902" i="5"/>
  <c r="R6902" i="5"/>
  <c r="D6925" i="5"/>
  <c r="E6925" i="5"/>
  <c r="F6925" i="5"/>
  <c r="G6925" i="5"/>
  <c r="H6925" i="5"/>
  <c r="I6925" i="5"/>
  <c r="J6925" i="5"/>
  <c r="K6925" i="5"/>
  <c r="L6925" i="5"/>
  <c r="M6925" i="5"/>
  <c r="N6925" i="5"/>
  <c r="O6925" i="5"/>
  <c r="P6925" i="5"/>
  <c r="Q6925" i="5"/>
  <c r="R6925" i="5"/>
  <c r="D6948" i="5"/>
  <c r="E6948" i="5"/>
  <c r="F6948" i="5"/>
  <c r="G6948" i="5"/>
  <c r="H6948" i="5"/>
  <c r="I6948" i="5"/>
  <c r="J6948" i="5"/>
  <c r="K6948" i="5"/>
  <c r="L6948" i="5"/>
  <c r="M6948" i="5"/>
  <c r="N6948" i="5"/>
  <c r="O6948" i="5"/>
  <c r="P6948" i="5"/>
  <c r="Q6948" i="5"/>
  <c r="R6948" i="5"/>
  <c r="D6971" i="5"/>
  <c r="E6971" i="5"/>
  <c r="F6971" i="5"/>
  <c r="G6971" i="5"/>
  <c r="H6971" i="5"/>
  <c r="I6971" i="5"/>
  <c r="J6971" i="5"/>
  <c r="K6971" i="5"/>
  <c r="L6971" i="5"/>
  <c r="M6971" i="5"/>
  <c r="N6971" i="5"/>
  <c r="O6971" i="5"/>
  <c r="P6971" i="5"/>
  <c r="Q6971" i="5"/>
  <c r="R6971" i="5"/>
  <c r="D6994" i="5"/>
  <c r="E6994" i="5"/>
  <c r="F6994" i="5"/>
  <c r="G6994" i="5"/>
  <c r="H6994" i="5"/>
  <c r="I6994" i="5"/>
  <c r="J6994" i="5"/>
  <c r="K6994" i="5"/>
  <c r="L6994" i="5"/>
  <c r="M6994" i="5"/>
  <c r="N6994" i="5"/>
  <c r="O6994" i="5"/>
  <c r="P6994" i="5"/>
  <c r="Q6994" i="5"/>
  <c r="R6994" i="5"/>
  <c r="D7017" i="5"/>
  <c r="E7017" i="5"/>
  <c r="F7017" i="5"/>
  <c r="G7017" i="5"/>
  <c r="H7017" i="5"/>
  <c r="I7017" i="5"/>
  <c r="J7017" i="5"/>
  <c r="K7017" i="5"/>
  <c r="L7017" i="5"/>
  <c r="M7017" i="5"/>
  <c r="N7017" i="5"/>
  <c r="O7017" i="5"/>
  <c r="P7017" i="5"/>
  <c r="Q7017" i="5"/>
  <c r="R7017" i="5"/>
  <c r="D7040" i="5"/>
  <c r="E7040" i="5"/>
  <c r="F7040" i="5"/>
  <c r="G7040" i="5"/>
  <c r="H7040" i="5"/>
  <c r="I7040" i="5"/>
  <c r="J7040" i="5"/>
  <c r="K7040" i="5"/>
  <c r="L7040" i="5"/>
  <c r="M7040" i="5"/>
  <c r="N7040" i="5"/>
  <c r="O7040" i="5"/>
  <c r="P7040" i="5"/>
  <c r="Q7040" i="5"/>
  <c r="R7040" i="5"/>
  <c r="D7063" i="5"/>
  <c r="E7063" i="5"/>
  <c r="F7063" i="5"/>
  <c r="G7063" i="5"/>
  <c r="H7063" i="5"/>
  <c r="I7063" i="5"/>
  <c r="J7063" i="5"/>
  <c r="K7063" i="5"/>
  <c r="L7063" i="5"/>
  <c r="M7063" i="5"/>
  <c r="N7063" i="5"/>
  <c r="O7063" i="5"/>
  <c r="P7063" i="5"/>
  <c r="Q7063" i="5"/>
  <c r="R7063" i="5"/>
  <c r="D7086" i="5"/>
  <c r="E7086" i="5"/>
  <c r="F7086" i="5"/>
  <c r="G7086" i="5"/>
  <c r="H7086" i="5"/>
  <c r="I7086" i="5"/>
  <c r="J7086" i="5"/>
  <c r="K7086" i="5"/>
  <c r="L7086" i="5"/>
  <c r="M7086" i="5"/>
  <c r="N7086" i="5"/>
  <c r="O7086" i="5"/>
  <c r="P7086" i="5"/>
  <c r="Q7086" i="5"/>
  <c r="R7086" i="5"/>
  <c r="D7109" i="5"/>
  <c r="E7109" i="5"/>
  <c r="F7109" i="5"/>
  <c r="G7109" i="5"/>
  <c r="H7109" i="5"/>
  <c r="I7109" i="5"/>
  <c r="J7109" i="5"/>
  <c r="K7109" i="5"/>
  <c r="L7109" i="5"/>
  <c r="M7109" i="5"/>
  <c r="N7109" i="5"/>
  <c r="O7109" i="5"/>
  <c r="P7109" i="5"/>
  <c r="Q7109" i="5"/>
  <c r="R7109" i="5"/>
  <c r="D7132" i="5"/>
  <c r="E7132" i="5"/>
  <c r="F7132" i="5"/>
  <c r="G7132" i="5"/>
  <c r="H7132" i="5"/>
  <c r="I7132" i="5"/>
  <c r="J7132" i="5"/>
  <c r="K7132" i="5"/>
  <c r="L7132" i="5"/>
  <c r="M7132" i="5"/>
  <c r="N7132" i="5"/>
  <c r="O7132" i="5"/>
  <c r="P7132" i="5"/>
  <c r="Q7132" i="5"/>
  <c r="R7132" i="5"/>
  <c r="D7155" i="5"/>
  <c r="E7155" i="5"/>
  <c r="F7155" i="5"/>
  <c r="G7155" i="5"/>
  <c r="H7155" i="5"/>
  <c r="I7155" i="5"/>
  <c r="J7155" i="5"/>
  <c r="K7155" i="5"/>
  <c r="L7155" i="5"/>
  <c r="M7155" i="5"/>
  <c r="N7155" i="5"/>
  <c r="O7155" i="5"/>
  <c r="P7155" i="5"/>
  <c r="Q7155" i="5"/>
  <c r="R7155" i="5"/>
  <c r="D7178" i="5"/>
  <c r="E7178" i="5"/>
  <c r="F7178" i="5"/>
  <c r="G7178" i="5"/>
  <c r="H7178" i="5"/>
  <c r="I7178" i="5"/>
  <c r="J7178" i="5"/>
  <c r="K7178" i="5"/>
  <c r="L7178" i="5"/>
  <c r="M7178" i="5"/>
  <c r="N7178" i="5"/>
  <c r="O7178" i="5"/>
  <c r="P7178" i="5"/>
  <c r="Q7178" i="5"/>
  <c r="R7178" i="5"/>
  <c r="D7201" i="5"/>
  <c r="E7201" i="5"/>
  <c r="F7201" i="5"/>
  <c r="G7201" i="5"/>
  <c r="H7201" i="5"/>
  <c r="I7201" i="5"/>
  <c r="J7201" i="5"/>
  <c r="K7201" i="5"/>
  <c r="L7201" i="5"/>
  <c r="M7201" i="5"/>
  <c r="N7201" i="5"/>
  <c r="O7201" i="5"/>
  <c r="P7201" i="5"/>
  <c r="Q7201" i="5"/>
  <c r="R7201" i="5"/>
  <c r="D7224" i="5"/>
  <c r="E7224" i="5"/>
  <c r="F7224" i="5"/>
  <c r="G7224" i="5"/>
  <c r="H7224" i="5"/>
  <c r="I7224" i="5"/>
  <c r="J7224" i="5"/>
  <c r="K7224" i="5"/>
  <c r="L7224" i="5"/>
  <c r="M7224" i="5"/>
  <c r="N7224" i="5"/>
  <c r="O7224" i="5"/>
  <c r="P7224" i="5"/>
  <c r="Q7224" i="5"/>
  <c r="R7224" i="5"/>
  <c r="D7247" i="5"/>
  <c r="E7247" i="5"/>
  <c r="F7247" i="5"/>
  <c r="G7247" i="5"/>
  <c r="H7247" i="5"/>
  <c r="I7247" i="5"/>
  <c r="J7247" i="5"/>
  <c r="K7247" i="5"/>
  <c r="L7247" i="5"/>
  <c r="M7247" i="5"/>
  <c r="N7247" i="5"/>
  <c r="O7247" i="5"/>
  <c r="P7247" i="5"/>
  <c r="Q7247" i="5"/>
  <c r="R7247" i="5"/>
  <c r="D7270" i="5"/>
  <c r="E7270" i="5"/>
  <c r="F7270" i="5"/>
  <c r="G7270" i="5"/>
  <c r="H7270" i="5"/>
  <c r="I7270" i="5"/>
  <c r="J7270" i="5"/>
  <c r="K7270" i="5"/>
  <c r="L7270" i="5"/>
  <c r="M7270" i="5"/>
  <c r="N7270" i="5"/>
  <c r="O7270" i="5"/>
  <c r="P7270" i="5"/>
  <c r="Q7270" i="5"/>
  <c r="R7270" i="5"/>
  <c r="D7293" i="5"/>
  <c r="E7293" i="5"/>
  <c r="F7293" i="5"/>
  <c r="G7293" i="5"/>
  <c r="H7293" i="5"/>
  <c r="I7293" i="5"/>
  <c r="J7293" i="5"/>
  <c r="K7293" i="5"/>
  <c r="L7293" i="5"/>
  <c r="M7293" i="5"/>
  <c r="N7293" i="5"/>
  <c r="O7293" i="5"/>
  <c r="P7293" i="5"/>
  <c r="Q7293" i="5"/>
  <c r="R7293" i="5"/>
  <c r="D7316" i="5"/>
  <c r="E7316" i="5"/>
  <c r="F7316" i="5"/>
  <c r="G7316" i="5"/>
  <c r="H7316" i="5"/>
  <c r="I7316" i="5"/>
  <c r="J7316" i="5"/>
  <c r="K7316" i="5"/>
  <c r="L7316" i="5"/>
  <c r="M7316" i="5"/>
  <c r="N7316" i="5"/>
  <c r="O7316" i="5"/>
  <c r="P7316" i="5"/>
  <c r="Q7316" i="5"/>
  <c r="R7316" i="5"/>
  <c r="D7339" i="5"/>
  <c r="E7339" i="5"/>
  <c r="F7339" i="5"/>
  <c r="G7339" i="5"/>
  <c r="H7339" i="5"/>
  <c r="I7339" i="5"/>
  <c r="J7339" i="5"/>
  <c r="K7339" i="5"/>
  <c r="L7339" i="5"/>
  <c r="M7339" i="5"/>
  <c r="N7339" i="5"/>
  <c r="O7339" i="5"/>
  <c r="P7339" i="5"/>
  <c r="Q7339" i="5"/>
  <c r="R7339" i="5"/>
  <c r="D7362" i="5"/>
  <c r="E7362" i="5"/>
  <c r="F7362" i="5"/>
  <c r="G7362" i="5"/>
  <c r="H7362" i="5"/>
  <c r="I7362" i="5"/>
  <c r="J7362" i="5"/>
  <c r="K7362" i="5"/>
  <c r="L7362" i="5"/>
  <c r="M7362" i="5"/>
  <c r="N7362" i="5"/>
  <c r="O7362" i="5"/>
  <c r="P7362" i="5"/>
  <c r="Q7362" i="5"/>
  <c r="R7362" i="5"/>
  <c r="D7385" i="5"/>
  <c r="E7385" i="5"/>
  <c r="F7385" i="5"/>
  <c r="G7385" i="5"/>
  <c r="H7385" i="5"/>
  <c r="I7385" i="5"/>
  <c r="J7385" i="5"/>
  <c r="K7385" i="5"/>
  <c r="L7385" i="5"/>
  <c r="M7385" i="5"/>
  <c r="N7385" i="5"/>
  <c r="O7385" i="5"/>
  <c r="P7385" i="5"/>
  <c r="Q7385" i="5"/>
  <c r="R7385" i="5"/>
  <c r="D7408" i="5"/>
  <c r="E7408" i="5"/>
  <c r="F7408" i="5"/>
  <c r="G7408" i="5"/>
  <c r="H7408" i="5"/>
  <c r="I7408" i="5"/>
  <c r="J7408" i="5"/>
  <c r="K7408" i="5"/>
  <c r="L7408" i="5"/>
  <c r="M7408" i="5"/>
  <c r="N7408" i="5"/>
  <c r="O7408" i="5"/>
  <c r="P7408" i="5"/>
  <c r="Q7408" i="5"/>
  <c r="R7408" i="5"/>
  <c r="D7431" i="5"/>
  <c r="E7431" i="5"/>
  <c r="F7431" i="5"/>
  <c r="G7431" i="5"/>
  <c r="H7431" i="5"/>
  <c r="I7431" i="5"/>
  <c r="J7431" i="5"/>
  <c r="K7431" i="5"/>
  <c r="L7431" i="5"/>
  <c r="M7431" i="5"/>
  <c r="N7431" i="5"/>
  <c r="O7431" i="5"/>
  <c r="P7431" i="5"/>
  <c r="Q7431" i="5"/>
  <c r="R7431" i="5"/>
  <c r="D7454" i="5"/>
  <c r="E7454" i="5"/>
  <c r="F7454" i="5"/>
  <c r="G7454" i="5"/>
  <c r="H7454" i="5"/>
  <c r="I7454" i="5"/>
  <c r="J7454" i="5"/>
  <c r="K7454" i="5"/>
  <c r="L7454" i="5"/>
  <c r="M7454" i="5"/>
  <c r="N7454" i="5"/>
  <c r="O7454" i="5"/>
  <c r="P7454" i="5"/>
  <c r="Q7454" i="5"/>
  <c r="R7454" i="5"/>
  <c r="D7477" i="5"/>
  <c r="E7477" i="5"/>
  <c r="F7477" i="5"/>
  <c r="G7477" i="5"/>
  <c r="H7477" i="5"/>
  <c r="I7477" i="5"/>
  <c r="J7477" i="5"/>
  <c r="K7477" i="5"/>
  <c r="L7477" i="5"/>
  <c r="M7477" i="5"/>
  <c r="N7477" i="5"/>
  <c r="O7477" i="5"/>
  <c r="P7477" i="5"/>
  <c r="Q7477" i="5"/>
  <c r="R7477" i="5"/>
  <c r="D7500" i="5"/>
  <c r="E7500" i="5"/>
  <c r="F7500" i="5"/>
  <c r="G7500" i="5"/>
  <c r="H7500" i="5"/>
  <c r="I7500" i="5"/>
  <c r="J7500" i="5"/>
  <c r="K7500" i="5"/>
  <c r="L7500" i="5"/>
  <c r="M7500" i="5"/>
  <c r="N7500" i="5"/>
  <c r="O7500" i="5"/>
  <c r="P7500" i="5"/>
  <c r="Q7500" i="5"/>
  <c r="R7500" i="5"/>
  <c r="D7523" i="5"/>
  <c r="E7523" i="5"/>
  <c r="F7523" i="5"/>
  <c r="G7523" i="5"/>
  <c r="H7523" i="5"/>
  <c r="I7523" i="5"/>
  <c r="J7523" i="5"/>
  <c r="K7523" i="5"/>
  <c r="L7523" i="5"/>
  <c r="M7523" i="5"/>
  <c r="N7523" i="5"/>
  <c r="O7523" i="5"/>
  <c r="P7523" i="5"/>
  <c r="Q7523" i="5"/>
  <c r="R7523" i="5"/>
  <c r="D7546" i="5"/>
  <c r="E7546" i="5"/>
  <c r="F7546" i="5"/>
  <c r="G7546" i="5"/>
  <c r="H7546" i="5"/>
  <c r="I7546" i="5"/>
  <c r="J7546" i="5"/>
  <c r="K7546" i="5"/>
  <c r="L7546" i="5"/>
  <c r="M7546" i="5"/>
  <c r="N7546" i="5"/>
  <c r="O7546" i="5"/>
  <c r="P7546" i="5"/>
  <c r="Q7546" i="5"/>
  <c r="R7546" i="5"/>
  <c r="D7569" i="5"/>
  <c r="E7569" i="5"/>
  <c r="F7569" i="5"/>
  <c r="G7569" i="5"/>
  <c r="H7569" i="5"/>
  <c r="I7569" i="5"/>
  <c r="J7569" i="5"/>
  <c r="K7569" i="5"/>
  <c r="L7569" i="5"/>
  <c r="M7569" i="5"/>
  <c r="N7569" i="5"/>
  <c r="O7569" i="5"/>
  <c r="P7569" i="5"/>
  <c r="Q7569" i="5"/>
  <c r="R7569" i="5"/>
  <c r="D7592" i="5"/>
  <c r="E7592" i="5"/>
  <c r="F7592" i="5"/>
  <c r="G7592" i="5"/>
  <c r="H7592" i="5"/>
  <c r="I7592" i="5"/>
  <c r="J7592" i="5"/>
  <c r="K7592" i="5"/>
  <c r="L7592" i="5"/>
  <c r="M7592" i="5"/>
  <c r="N7592" i="5"/>
  <c r="O7592" i="5"/>
  <c r="P7592" i="5"/>
  <c r="Q7592" i="5"/>
  <c r="R7592" i="5"/>
  <c r="D7615" i="5"/>
  <c r="E7615" i="5"/>
  <c r="F7615" i="5"/>
  <c r="G7615" i="5"/>
  <c r="H7615" i="5"/>
  <c r="I7615" i="5"/>
  <c r="J7615" i="5"/>
  <c r="K7615" i="5"/>
  <c r="L7615" i="5"/>
  <c r="M7615" i="5"/>
  <c r="N7615" i="5"/>
  <c r="O7615" i="5"/>
  <c r="P7615" i="5"/>
  <c r="Q7615" i="5"/>
  <c r="R7615" i="5"/>
  <c r="D7638" i="5"/>
  <c r="E7638" i="5"/>
  <c r="F7638" i="5"/>
  <c r="G7638" i="5"/>
  <c r="H7638" i="5"/>
  <c r="I7638" i="5"/>
  <c r="J7638" i="5"/>
  <c r="K7638" i="5"/>
  <c r="L7638" i="5"/>
  <c r="M7638" i="5"/>
  <c r="N7638" i="5"/>
  <c r="O7638" i="5"/>
  <c r="P7638" i="5"/>
  <c r="Q7638" i="5"/>
  <c r="R7638" i="5"/>
  <c r="D7661" i="5"/>
  <c r="E7661" i="5"/>
  <c r="F7661" i="5"/>
  <c r="G7661" i="5"/>
  <c r="H7661" i="5"/>
  <c r="I7661" i="5"/>
  <c r="J7661" i="5"/>
  <c r="K7661" i="5"/>
  <c r="L7661" i="5"/>
  <c r="M7661" i="5"/>
  <c r="N7661" i="5"/>
  <c r="O7661" i="5"/>
  <c r="P7661" i="5"/>
  <c r="Q7661" i="5"/>
  <c r="R7661" i="5"/>
  <c r="D7684" i="5"/>
  <c r="E7684" i="5"/>
  <c r="F7684" i="5"/>
  <c r="G7684" i="5"/>
  <c r="H7684" i="5"/>
  <c r="I7684" i="5"/>
  <c r="J7684" i="5"/>
  <c r="K7684" i="5"/>
  <c r="L7684" i="5"/>
  <c r="M7684" i="5"/>
  <c r="N7684" i="5"/>
  <c r="O7684" i="5"/>
  <c r="P7684" i="5"/>
  <c r="Q7684" i="5"/>
  <c r="R7684" i="5"/>
  <c r="D7707" i="5"/>
  <c r="E7707" i="5"/>
  <c r="F7707" i="5"/>
  <c r="G7707" i="5"/>
  <c r="H7707" i="5"/>
  <c r="I7707" i="5"/>
  <c r="J7707" i="5"/>
  <c r="K7707" i="5"/>
  <c r="L7707" i="5"/>
  <c r="M7707" i="5"/>
  <c r="N7707" i="5"/>
  <c r="O7707" i="5"/>
  <c r="P7707" i="5"/>
  <c r="Q7707" i="5"/>
  <c r="R7707" i="5"/>
  <c r="D7730" i="5"/>
  <c r="E7730" i="5"/>
  <c r="F7730" i="5"/>
  <c r="G7730" i="5"/>
  <c r="H7730" i="5"/>
  <c r="I7730" i="5"/>
  <c r="J7730" i="5"/>
  <c r="K7730" i="5"/>
  <c r="L7730" i="5"/>
  <c r="M7730" i="5"/>
  <c r="N7730" i="5"/>
  <c r="O7730" i="5"/>
  <c r="P7730" i="5"/>
  <c r="Q7730" i="5"/>
  <c r="R7730" i="5"/>
  <c r="D7753" i="5"/>
  <c r="E7753" i="5"/>
  <c r="F7753" i="5"/>
  <c r="G7753" i="5"/>
  <c r="H7753" i="5"/>
  <c r="I7753" i="5"/>
  <c r="J7753" i="5"/>
  <c r="K7753" i="5"/>
  <c r="L7753" i="5"/>
  <c r="M7753" i="5"/>
  <c r="N7753" i="5"/>
  <c r="O7753" i="5"/>
  <c r="P7753" i="5"/>
  <c r="Q7753" i="5"/>
  <c r="R7753" i="5"/>
  <c r="D7776" i="5"/>
  <c r="E7776" i="5"/>
  <c r="F7776" i="5"/>
  <c r="G7776" i="5"/>
  <c r="H7776" i="5"/>
  <c r="I7776" i="5"/>
  <c r="J7776" i="5"/>
  <c r="K7776" i="5"/>
  <c r="L7776" i="5"/>
  <c r="M7776" i="5"/>
  <c r="N7776" i="5"/>
  <c r="O7776" i="5"/>
  <c r="P7776" i="5"/>
  <c r="Q7776" i="5"/>
  <c r="R7776" i="5"/>
  <c r="D7799" i="5"/>
  <c r="E7799" i="5"/>
  <c r="F7799" i="5"/>
  <c r="G7799" i="5"/>
  <c r="H7799" i="5"/>
  <c r="I7799" i="5"/>
  <c r="J7799" i="5"/>
  <c r="K7799" i="5"/>
  <c r="L7799" i="5"/>
  <c r="M7799" i="5"/>
  <c r="N7799" i="5"/>
  <c r="O7799" i="5"/>
  <c r="P7799" i="5"/>
  <c r="Q7799" i="5"/>
  <c r="R7799" i="5"/>
  <c r="D7822" i="5"/>
  <c r="E7822" i="5"/>
  <c r="F7822" i="5"/>
  <c r="G7822" i="5"/>
  <c r="H7822" i="5"/>
  <c r="I7822" i="5"/>
  <c r="J7822" i="5"/>
  <c r="K7822" i="5"/>
  <c r="L7822" i="5"/>
  <c r="M7822" i="5"/>
  <c r="N7822" i="5"/>
  <c r="O7822" i="5"/>
  <c r="P7822" i="5"/>
  <c r="Q7822" i="5"/>
  <c r="R7822" i="5"/>
  <c r="D7845" i="5"/>
  <c r="E7845" i="5"/>
  <c r="F7845" i="5"/>
  <c r="G7845" i="5"/>
  <c r="H7845" i="5"/>
  <c r="I7845" i="5"/>
  <c r="J7845" i="5"/>
  <c r="K7845" i="5"/>
  <c r="L7845" i="5"/>
  <c r="M7845" i="5"/>
  <c r="N7845" i="5"/>
  <c r="O7845" i="5"/>
  <c r="P7845" i="5"/>
  <c r="Q7845" i="5"/>
  <c r="R7845" i="5"/>
  <c r="D7868" i="5"/>
  <c r="E7868" i="5"/>
  <c r="F7868" i="5"/>
  <c r="G7868" i="5"/>
  <c r="H7868" i="5"/>
  <c r="I7868" i="5"/>
  <c r="J7868" i="5"/>
  <c r="K7868" i="5"/>
  <c r="L7868" i="5"/>
  <c r="M7868" i="5"/>
  <c r="N7868" i="5"/>
  <c r="O7868" i="5"/>
  <c r="P7868" i="5"/>
  <c r="Q7868" i="5"/>
  <c r="R7868" i="5"/>
  <c r="D7891" i="5"/>
  <c r="E7891" i="5"/>
  <c r="F7891" i="5"/>
  <c r="G7891" i="5"/>
  <c r="H7891" i="5"/>
  <c r="I7891" i="5"/>
  <c r="J7891" i="5"/>
  <c r="K7891" i="5"/>
  <c r="L7891" i="5"/>
  <c r="M7891" i="5"/>
  <c r="N7891" i="5"/>
  <c r="O7891" i="5"/>
  <c r="P7891" i="5"/>
  <c r="Q7891" i="5"/>
  <c r="R7891" i="5"/>
  <c r="D7914" i="5"/>
  <c r="E7914" i="5"/>
  <c r="F7914" i="5"/>
  <c r="G7914" i="5"/>
  <c r="H7914" i="5"/>
  <c r="I7914" i="5"/>
  <c r="J7914" i="5"/>
  <c r="K7914" i="5"/>
  <c r="L7914" i="5"/>
  <c r="M7914" i="5"/>
  <c r="N7914" i="5"/>
  <c r="O7914" i="5"/>
  <c r="P7914" i="5"/>
  <c r="Q7914" i="5"/>
  <c r="R7914" i="5"/>
  <c r="D7937" i="5"/>
  <c r="E7937" i="5"/>
  <c r="F7937" i="5"/>
  <c r="G7937" i="5"/>
  <c r="H7937" i="5"/>
  <c r="I7937" i="5"/>
  <c r="J7937" i="5"/>
  <c r="K7937" i="5"/>
  <c r="L7937" i="5"/>
  <c r="M7937" i="5"/>
  <c r="N7937" i="5"/>
  <c r="O7937" i="5"/>
  <c r="P7937" i="5"/>
  <c r="Q7937" i="5"/>
  <c r="R7937" i="5"/>
  <c r="D7960" i="5"/>
  <c r="E7960" i="5"/>
  <c r="F7960" i="5"/>
  <c r="G7960" i="5"/>
  <c r="H7960" i="5"/>
  <c r="I7960" i="5"/>
  <c r="J7960" i="5"/>
  <c r="K7960" i="5"/>
  <c r="L7960" i="5"/>
  <c r="M7960" i="5"/>
  <c r="N7960" i="5"/>
  <c r="O7960" i="5"/>
  <c r="P7960" i="5"/>
  <c r="Q7960" i="5"/>
  <c r="R7960" i="5"/>
  <c r="D7983" i="5"/>
  <c r="E7983" i="5"/>
  <c r="F7983" i="5"/>
  <c r="G7983" i="5"/>
  <c r="H7983" i="5"/>
  <c r="I7983" i="5"/>
  <c r="J7983" i="5"/>
  <c r="K7983" i="5"/>
  <c r="L7983" i="5"/>
  <c r="M7983" i="5"/>
  <c r="N7983" i="5"/>
  <c r="O7983" i="5"/>
  <c r="P7983" i="5"/>
  <c r="Q7983" i="5"/>
  <c r="R7983" i="5"/>
  <c r="D8006" i="5"/>
  <c r="E8006" i="5"/>
  <c r="F8006" i="5"/>
  <c r="G8006" i="5"/>
  <c r="H8006" i="5"/>
  <c r="I8006" i="5"/>
  <c r="J8006" i="5"/>
  <c r="K8006" i="5"/>
  <c r="L8006" i="5"/>
  <c r="M8006" i="5"/>
  <c r="N8006" i="5"/>
  <c r="O8006" i="5"/>
  <c r="P8006" i="5"/>
  <c r="Q8006" i="5"/>
  <c r="R8006" i="5"/>
  <c r="D8029" i="5"/>
  <c r="E8029" i="5"/>
  <c r="F8029" i="5"/>
  <c r="G8029" i="5"/>
  <c r="H8029" i="5"/>
  <c r="I8029" i="5"/>
  <c r="J8029" i="5"/>
  <c r="K8029" i="5"/>
  <c r="L8029" i="5"/>
  <c r="M8029" i="5"/>
  <c r="N8029" i="5"/>
  <c r="O8029" i="5"/>
  <c r="P8029" i="5"/>
  <c r="Q8029" i="5"/>
  <c r="R8029" i="5"/>
  <c r="D8052" i="5"/>
  <c r="E8052" i="5"/>
  <c r="F8052" i="5"/>
  <c r="G8052" i="5"/>
  <c r="H8052" i="5"/>
  <c r="I8052" i="5"/>
  <c r="J8052" i="5"/>
  <c r="K8052" i="5"/>
  <c r="L8052" i="5"/>
  <c r="M8052" i="5"/>
  <c r="N8052" i="5"/>
  <c r="O8052" i="5"/>
  <c r="P8052" i="5"/>
  <c r="Q8052" i="5"/>
  <c r="R8052" i="5"/>
  <c r="D8075" i="5"/>
  <c r="E8075" i="5"/>
  <c r="F8075" i="5"/>
  <c r="G8075" i="5"/>
  <c r="H8075" i="5"/>
  <c r="I8075" i="5"/>
  <c r="J8075" i="5"/>
  <c r="K8075" i="5"/>
  <c r="L8075" i="5"/>
  <c r="M8075" i="5"/>
  <c r="N8075" i="5"/>
  <c r="O8075" i="5"/>
  <c r="P8075" i="5"/>
  <c r="Q8075" i="5"/>
  <c r="R8075" i="5"/>
  <c r="D8098" i="5"/>
  <c r="E8098" i="5"/>
  <c r="F8098" i="5"/>
  <c r="G8098" i="5"/>
  <c r="H8098" i="5"/>
  <c r="I8098" i="5"/>
  <c r="J8098" i="5"/>
  <c r="K8098" i="5"/>
  <c r="L8098" i="5"/>
  <c r="M8098" i="5"/>
  <c r="N8098" i="5"/>
  <c r="O8098" i="5"/>
  <c r="P8098" i="5"/>
  <c r="Q8098" i="5"/>
  <c r="R8098" i="5"/>
  <c r="D8121" i="5"/>
  <c r="E8121" i="5"/>
  <c r="F8121" i="5"/>
  <c r="G8121" i="5"/>
  <c r="H8121" i="5"/>
  <c r="I8121" i="5"/>
  <c r="J8121" i="5"/>
  <c r="K8121" i="5"/>
  <c r="L8121" i="5"/>
  <c r="M8121" i="5"/>
  <c r="N8121" i="5"/>
  <c r="O8121" i="5"/>
  <c r="P8121" i="5"/>
  <c r="Q8121" i="5"/>
  <c r="R8121" i="5"/>
  <c r="D8144" i="5"/>
  <c r="E8144" i="5"/>
  <c r="F8144" i="5"/>
  <c r="G8144" i="5"/>
  <c r="H8144" i="5"/>
  <c r="I8144" i="5"/>
  <c r="J8144" i="5"/>
  <c r="K8144" i="5"/>
  <c r="L8144" i="5"/>
  <c r="M8144" i="5"/>
  <c r="N8144" i="5"/>
  <c r="O8144" i="5"/>
  <c r="P8144" i="5"/>
  <c r="Q8144" i="5"/>
  <c r="R8144" i="5"/>
  <c r="D8167" i="5"/>
  <c r="E8167" i="5"/>
  <c r="F8167" i="5"/>
  <c r="G8167" i="5"/>
  <c r="H8167" i="5"/>
  <c r="I8167" i="5"/>
  <c r="J8167" i="5"/>
  <c r="K8167" i="5"/>
  <c r="L8167" i="5"/>
  <c r="M8167" i="5"/>
  <c r="N8167" i="5"/>
  <c r="O8167" i="5"/>
  <c r="P8167" i="5"/>
  <c r="Q8167" i="5"/>
  <c r="R8167" i="5"/>
  <c r="D8190" i="5"/>
  <c r="E8190" i="5"/>
  <c r="F8190" i="5"/>
  <c r="G8190" i="5"/>
  <c r="H8190" i="5"/>
  <c r="I8190" i="5"/>
  <c r="J8190" i="5"/>
  <c r="K8190" i="5"/>
  <c r="L8190" i="5"/>
  <c r="M8190" i="5"/>
  <c r="N8190" i="5"/>
  <c r="O8190" i="5"/>
  <c r="P8190" i="5"/>
  <c r="Q8190" i="5"/>
  <c r="R8190" i="5"/>
  <c r="D8213" i="5"/>
  <c r="E8213" i="5"/>
  <c r="F8213" i="5"/>
  <c r="G8213" i="5"/>
  <c r="H8213" i="5"/>
  <c r="I8213" i="5"/>
  <c r="J8213" i="5"/>
  <c r="K8213" i="5"/>
  <c r="L8213" i="5"/>
  <c r="M8213" i="5"/>
  <c r="N8213" i="5"/>
  <c r="O8213" i="5"/>
  <c r="P8213" i="5"/>
  <c r="Q8213" i="5"/>
  <c r="R8213" i="5"/>
  <c r="D8236" i="5"/>
  <c r="E8236" i="5"/>
  <c r="F8236" i="5"/>
  <c r="G8236" i="5"/>
  <c r="H8236" i="5"/>
  <c r="I8236" i="5"/>
  <c r="J8236" i="5"/>
  <c r="K8236" i="5"/>
  <c r="L8236" i="5"/>
  <c r="M8236" i="5"/>
  <c r="N8236" i="5"/>
  <c r="O8236" i="5"/>
  <c r="P8236" i="5"/>
  <c r="Q8236" i="5"/>
  <c r="R8236" i="5"/>
  <c r="D8259" i="5"/>
  <c r="E8259" i="5"/>
  <c r="F8259" i="5"/>
  <c r="G8259" i="5"/>
  <c r="H8259" i="5"/>
  <c r="I8259" i="5"/>
  <c r="J8259" i="5"/>
  <c r="K8259" i="5"/>
  <c r="L8259" i="5"/>
  <c r="M8259" i="5"/>
  <c r="N8259" i="5"/>
  <c r="O8259" i="5"/>
  <c r="P8259" i="5"/>
  <c r="Q8259" i="5"/>
  <c r="R8259" i="5"/>
  <c r="D8282" i="5"/>
  <c r="E8282" i="5"/>
  <c r="F8282" i="5"/>
  <c r="G8282" i="5"/>
  <c r="H8282" i="5"/>
  <c r="I8282" i="5"/>
  <c r="J8282" i="5"/>
  <c r="K8282" i="5"/>
  <c r="L8282" i="5"/>
  <c r="M8282" i="5"/>
  <c r="N8282" i="5"/>
  <c r="O8282" i="5"/>
  <c r="P8282" i="5"/>
  <c r="Q8282" i="5"/>
  <c r="R8282" i="5"/>
  <c r="D8305" i="5"/>
  <c r="E8305" i="5"/>
  <c r="F8305" i="5"/>
  <c r="G8305" i="5"/>
  <c r="H8305" i="5"/>
  <c r="I8305" i="5"/>
  <c r="J8305" i="5"/>
  <c r="K8305" i="5"/>
  <c r="L8305" i="5"/>
  <c r="M8305" i="5"/>
  <c r="N8305" i="5"/>
  <c r="O8305" i="5"/>
  <c r="P8305" i="5"/>
  <c r="Q8305" i="5"/>
  <c r="R8305" i="5"/>
  <c r="D8328" i="5"/>
  <c r="E8328" i="5"/>
  <c r="F8328" i="5"/>
  <c r="G8328" i="5"/>
  <c r="H8328" i="5"/>
  <c r="I8328" i="5"/>
  <c r="J8328" i="5"/>
  <c r="K8328" i="5"/>
  <c r="L8328" i="5"/>
  <c r="M8328" i="5"/>
  <c r="N8328" i="5"/>
  <c r="O8328" i="5"/>
  <c r="P8328" i="5"/>
  <c r="Q8328" i="5"/>
  <c r="R8328" i="5"/>
  <c r="D8351" i="5"/>
  <c r="E8351" i="5"/>
  <c r="F8351" i="5"/>
  <c r="G8351" i="5"/>
  <c r="H8351" i="5"/>
  <c r="I8351" i="5"/>
  <c r="J8351" i="5"/>
  <c r="K8351" i="5"/>
  <c r="L8351" i="5"/>
  <c r="M8351" i="5"/>
  <c r="N8351" i="5"/>
  <c r="O8351" i="5"/>
  <c r="P8351" i="5"/>
  <c r="Q8351" i="5"/>
  <c r="R8351" i="5"/>
  <c r="D8374" i="5"/>
  <c r="E8374" i="5"/>
  <c r="F8374" i="5"/>
  <c r="G8374" i="5"/>
  <c r="H8374" i="5"/>
  <c r="I8374" i="5"/>
  <c r="J8374" i="5"/>
  <c r="K8374" i="5"/>
  <c r="L8374" i="5"/>
  <c r="M8374" i="5"/>
  <c r="N8374" i="5"/>
  <c r="O8374" i="5"/>
  <c r="P8374" i="5"/>
  <c r="Q8374" i="5"/>
  <c r="R8374" i="5"/>
  <c r="D8397" i="5"/>
  <c r="E8397" i="5"/>
  <c r="F8397" i="5"/>
  <c r="G8397" i="5"/>
  <c r="H8397" i="5"/>
  <c r="I8397" i="5"/>
  <c r="J8397" i="5"/>
  <c r="K8397" i="5"/>
  <c r="L8397" i="5"/>
  <c r="M8397" i="5"/>
  <c r="N8397" i="5"/>
  <c r="O8397" i="5"/>
  <c r="P8397" i="5"/>
  <c r="Q8397" i="5"/>
  <c r="R8397" i="5"/>
  <c r="D8420" i="5"/>
  <c r="E8420" i="5"/>
  <c r="F8420" i="5"/>
  <c r="G8420" i="5"/>
  <c r="H8420" i="5"/>
  <c r="I8420" i="5"/>
  <c r="J8420" i="5"/>
  <c r="K8420" i="5"/>
  <c r="L8420" i="5"/>
  <c r="M8420" i="5"/>
  <c r="N8420" i="5"/>
  <c r="O8420" i="5"/>
  <c r="P8420" i="5"/>
  <c r="Q8420" i="5"/>
  <c r="R8420" i="5"/>
  <c r="D8443" i="5"/>
  <c r="E8443" i="5"/>
  <c r="F8443" i="5"/>
  <c r="G8443" i="5"/>
  <c r="H8443" i="5"/>
  <c r="I8443" i="5"/>
  <c r="J8443" i="5"/>
  <c r="K8443" i="5"/>
  <c r="L8443" i="5"/>
  <c r="M8443" i="5"/>
  <c r="N8443" i="5"/>
  <c r="O8443" i="5"/>
  <c r="P8443" i="5"/>
  <c r="Q8443" i="5"/>
  <c r="R8443" i="5"/>
  <c r="D8466" i="5"/>
  <c r="E8466" i="5"/>
  <c r="F8466" i="5"/>
  <c r="G8466" i="5"/>
  <c r="H8466" i="5"/>
  <c r="I8466" i="5"/>
  <c r="J8466" i="5"/>
  <c r="K8466" i="5"/>
  <c r="L8466" i="5"/>
  <c r="M8466" i="5"/>
  <c r="N8466" i="5"/>
  <c r="O8466" i="5"/>
  <c r="P8466" i="5"/>
  <c r="Q8466" i="5"/>
  <c r="R8466" i="5"/>
  <c r="D8489" i="5"/>
  <c r="E8489" i="5"/>
  <c r="F8489" i="5"/>
  <c r="G8489" i="5"/>
  <c r="H8489" i="5"/>
  <c r="I8489" i="5"/>
  <c r="J8489" i="5"/>
  <c r="K8489" i="5"/>
  <c r="L8489" i="5"/>
  <c r="M8489" i="5"/>
  <c r="N8489" i="5"/>
  <c r="O8489" i="5"/>
  <c r="P8489" i="5"/>
  <c r="Q8489" i="5"/>
  <c r="R8489" i="5"/>
  <c r="D8512" i="5"/>
  <c r="E8512" i="5"/>
  <c r="F8512" i="5"/>
  <c r="G8512" i="5"/>
  <c r="H8512" i="5"/>
  <c r="I8512" i="5"/>
  <c r="J8512" i="5"/>
  <c r="K8512" i="5"/>
  <c r="L8512" i="5"/>
  <c r="M8512" i="5"/>
  <c r="N8512" i="5"/>
  <c r="O8512" i="5"/>
  <c r="P8512" i="5"/>
  <c r="Q8512" i="5"/>
  <c r="R8512" i="5"/>
  <c r="D8535" i="5"/>
  <c r="E8535" i="5"/>
  <c r="F8535" i="5"/>
  <c r="G8535" i="5"/>
  <c r="H8535" i="5"/>
  <c r="I8535" i="5"/>
  <c r="J8535" i="5"/>
  <c r="K8535" i="5"/>
  <c r="L8535" i="5"/>
  <c r="M8535" i="5"/>
  <c r="N8535" i="5"/>
  <c r="O8535" i="5"/>
  <c r="P8535" i="5"/>
  <c r="Q8535" i="5"/>
  <c r="R8535" i="5"/>
  <c r="D8558" i="5"/>
  <c r="E8558" i="5"/>
  <c r="F8558" i="5"/>
  <c r="G8558" i="5"/>
  <c r="H8558" i="5"/>
  <c r="I8558" i="5"/>
  <c r="J8558" i="5"/>
  <c r="K8558" i="5"/>
  <c r="L8558" i="5"/>
  <c r="M8558" i="5"/>
  <c r="N8558" i="5"/>
  <c r="O8558" i="5"/>
  <c r="P8558" i="5"/>
  <c r="Q8558" i="5"/>
  <c r="R8558" i="5"/>
  <c r="D8581" i="5"/>
  <c r="E8581" i="5"/>
  <c r="F8581" i="5"/>
  <c r="G8581" i="5"/>
  <c r="H8581" i="5"/>
  <c r="I8581" i="5"/>
  <c r="J8581" i="5"/>
  <c r="K8581" i="5"/>
  <c r="L8581" i="5"/>
  <c r="M8581" i="5"/>
  <c r="N8581" i="5"/>
  <c r="O8581" i="5"/>
  <c r="P8581" i="5"/>
  <c r="Q8581" i="5"/>
  <c r="R8581" i="5"/>
  <c r="D8604" i="5"/>
  <c r="E8604" i="5"/>
  <c r="F8604" i="5"/>
  <c r="G8604" i="5"/>
  <c r="H8604" i="5"/>
  <c r="I8604" i="5"/>
  <c r="J8604" i="5"/>
  <c r="K8604" i="5"/>
  <c r="L8604" i="5"/>
  <c r="M8604" i="5"/>
  <c r="N8604" i="5"/>
  <c r="O8604" i="5"/>
  <c r="P8604" i="5"/>
  <c r="Q8604" i="5"/>
  <c r="R8604" i="5"/>
  <c r="D8627" i="5"/>
  <c r="E8627" i="5"/>
  <c r="F8627" i="5"/>
  <c r="G8627" i="5"/>
  <c r="H8627" i="5"/>
  <c r="I8627" i="5"/>
  <c r="J8627" i="5"/>
  <c r="K8627" i="5"/>
  <c r="L8627" i="5"/>
  <c r="M8627" i="5"/>
  <c r="N8627" i="5"/>
  <c r="O8627" i="5"/>
  <c r="P8627" i="5"/>
  <c r="Q8627" i="5"/>
  <c r="R8627" i="5"/>
  <c r="D8650" i="5"/>
  <c r="E8650" i="5"/>
  <c r="F8650" i="5"/>
  <c r="G8650" i="5"/>
  <c r="H8650" i="5"/>
  <c r="I8650" i="5"/>
  <c r="J8650" i="5"/>
  <c r="K8650" i="5"/>
  <c r="L8650" i="5"/>
  <c r="M8650" i="5"/>
  <c r="N8650" i="5"/>
  <c r="O8650" i="5"/>
  <c r="P8650" i="5"/>
  <c r="Q8650" i="5"/>
  <c r="R8650" i="5"/>
  <c r="D8673" i="5"/>
  <c r="E8673" i="5"/>
  <c r="F8673" i="5"/>
  <c r="G8673" i="5"/>
  <c r="H8673" i="5"/>
  <c r="I8673" i="5"/>
  <c r="J8673" i="5"/>
  <c r="K8673" i="5"/>
  <c r="L8673" i="5"/>
  <c r="M8673" i="5"/>
  <c r="N8673" i="5"/>
  <c r="O8673" i="5"/>
  <c r="P8673" i="5"/>
  <c r="Q8673" i="5"/>
  <c r="R8673" i="5"/>
  <c r="D8696" i="5"/>
  <c r="E8696" i="5"/>
  <c r="F8696" i="5"/>
  <c r="G8696" i="5"/>
  <c r="H8696" i="5"/>
  <c r="I8696" i="5"/>
  <c r="J8696" i="5"/>
  <c r="K8696" i="5"/>
  <c r="L8696" i="5"/>
  <c r="M8696" i="5"/>
  <c r="N8696" i="5"/>
  <c r="O8696" i="5"/>
  <c r="P8696" i="5"/>
  <c r="Q8696" i="5"/>
  <c r="R8696" i="5"/>
  <c r="D8719" i="5"/>
  <c r="E8719" i="5"/>
  <c r="F8719" i="5"/>
  <c r="G8719" i="5"/>
  <c r="H8719" i="5"/>
  <c r="I8719" i="5"/>
  <c r="J8719" i="5"/>
  <c r="K8719" i="5"/>
  <c r="L8719" i="5"/>
  <c r="M8719" i="5"/>
  <c r="N8719" i="5"/>
  <c r="O8719" i="5"/>
  <c r="P8719" i="5"/>
  <c r="Q8719" i="5"/>
  <c r="R8719" i="5"/>
  <c r="D8742" i="5"/>
  <c r="E8742" i="5"/>
  <c r="F8742" i="5"/>
  <c r="G8742" i="5"/>
  <c r="H8742" i="5"/>
  <c r="I8742" i="5"/>
  <c r="J8742" i="5"/>
  <c r="K8742" i="5"/>
  <c r="L8742" i="5"/>
  <c r="M8742" i="5"/>
  <c r="N8742" i="5"/>
  <c r="O8742" i="5"/>
  <c r="P8742" i="5"/>
  <c r="Q8742" i="5"/>
  <c r="R8742" i="5"/>
  <c r="D8765" i="5"/>
  <c r="E8765" i="5"/>
  <c r="F8765" i="5"/>
  <c r="G8765" i="5"/>
  <c r="H8765" i="5"/>
  <c r="I8765" i="5"/>
  <c r="J8765" i="5"/>
  <c r="K8765" i="5"/>
  <c r="L8765" i="5"/>
  <c r="M8765" i="5"/>
  <c r="N8765" i="5"/>
  <c r="O8765" i="5"/>
  <c r="P8765" i="5"/>
  <c r="Q8765" i="5"/>
  <c r="R8765" i="5"/>
  <c r="D8788" i="5"/>
  <c r="E8788" i="5"/>
  <c r="F8788" i="5"/>
  <c r="G8788" i="5"/>
  <c r="H8788" i="5"/>
  <c r="I8788" i="5"/>
  <c r="J8788" i="5"/>
  <c r="K8788" i="5"/>
  <c r="L8788" i="5"/>
  <c r="M8788" i="5"/>
  <c r="N8788" i="5"/>
  <c r="O8788" i="5"/>
  <c r="P8788" i="5"/>
  <c r="Q8788" i="5"/>
  <c r="R8788" i="5"/>
  <c r="D8811" i="5"/>
  <c r="E8811" i="5"/>
  <c r="F8811" i="5"/>
  <c r="G8811" i="5"/>
  <c r="H8811" i="5"/>
  <c r="I8811" i="5"/>
  <c r="J8811" i="5"/>
  <c r="K8811" i="5"/>
  <c r="L8811" i="5"/>
  <c r="M8811" i="5"/>
  <c r="N8811" i="5"/>
  <c r="O8811" i="5"/>
  <c r="P8811" i="5"/>
  <c r="Q8811" i="5"/>
  <c r="R8811" i="5"/>
  <c r="D8834" i="5"/>
  <c r="E8834" i="5"/>
  <c r="F8834" i="5"/>
  <c r="G8834" i="5"/>
  <c r="H8834" i="5"/>
  <c r="I8834" i="5"/>
  <c r="J8834" i="5"/>
  <c r="K8834" i="5"/>
  <c r="L8834" i="5"/>
  <c r="M8834" i="5"/>
  <c r="N8834" i="5"/>
  <c r="O8834" i="5"/>
  <c r="P8834" i="5"/>
  <c r="Q8834" i="5"/>
  <c r="R8834" i="5"/>
  <c r="D8857" i="5"/>
  <c r="E8857" i="5"/>
  <c r="F8857" i="5"/>
  <c r="G8857" i="5"/>
  <c r="H8857" i="5"/>
  <c r="I8857" i="5"/>
  <c r="J8857" i="5"/>
  <c r="K8857" i="5"/>
  <c r="L8857" i="5"/>
  <c r="M8857" i="5"/>
  <c r="N8857" i="5"/>
  <c r="O8857" i="5"/>
  <c r="P8857" i="5"/>
  <c r="Q8857" i="5"/>
  <c r="R8857" i="5"/>
  <c r="D8880" i="5"/>
  <c r="E8880" i="5"/>
  <c r="F8880" i="5"/>
  <c r="G8880" i="5"/>
  <c r="H8880" i="5"/>
  <c r="I8880" i="5"/>
  <c r="J8880" i="5"/>
  <c r="K8880" i="5"/>
  <c r="L8880" i="5"/>
  <c r="M8880" i="5"/>
  <c r="N8880" i="5"/>
  <c r="O8880" i="5"/>
  <c r="P8880" i="5"/>
  <c r="Q8880" i="5"/>
  <c r="R8880" i="5"/>
  <c r="D8903" i="5"/>
  <c r="E8903" i="5"/>
  <c r="F8903" i="5"/>
  <c r="G8903" i="5"/>
  <c r="H8903" i="5"/>
  <c r="I8903" i="5"/>
  <c r="J8903" i="5"/>
  <c r="K8903" i="5"/>
  <c r="L8903" i="5"/>
  <c r="M8903" i="5"/>
  <c r="N8903" i="5"/>
  <c r="O8903" i="5"/>
  <c r="P8903" i="5"/>
  <c r="Q8903" i="5"/>
  <c r="R8903" i="5"/>
  <c r="D8926" i="5"/>
  <c r="E8926" i="5"/>
  <c r="F8926" i="5"/>
  <c r="G8926" i="5"/>
  <c r="H8926" i="5"/>
  <c r="I8926" i="5"/>
  <c r="J8926" i="5"/>
  <c r="K8926" i="5"/>
  <c r="L8926" i="5"/>
  <c r="M8926" i="5"/>
  <c r="N8926" i="5"/>
  <c r="O8926" i="5"/>
  <c r="P8926" i="5"/>
  <c r="Q8926" i="5"/>
  <c r="R8926" i="5"/>
  <c r="D8949" i="5"/>
  <c r="E8949" i="5"/>
  <c r="F8949" i="5"/>
  <c r="G8949" i="5"/>
  <c r="H8949" i="5"/>
  <c r="I8949" i="5"/>
  <c r="J8949" i="5"/>
  <c r="K8949" i="5"/>
  <c r="L8949" i="5"/>
  <c r="M8949" i="5"/>
  <c r="N8949" i="5"/>
  <c r="O8949" i="5"/>
  <c r="P8949" i="5"/>
  <c r="Q8949" i="5"/>
  <c r="R8949" i="5"/>
  <c r="D8972" i="5"/>
  <c r="E8972" i="5"/>
  <c r="F8972" i="5"/>
  <c r="G8972" i="5"/>
  <c r="H8972" i="5"/>
  <c r="I8972" i="5"/>
  <c r="J8972" i="5"/>
  <c r="K8972" i="5"/>
  <c r="L8972" i="5"/>
  <c r="M8972" i="5"/>
  <c r="N8972" i="5"/>
  <c r="O8972" i="5"/>
  <c r="P8972" i="5"/>
  <c r="Q8972" i="5"/>
  <c r="R8972" i="5"/>
  <c r="D8995" i="5"/>
  <c r="E8995" i="5"/>
  <c r="F8995" i="5"/>
  <c r="G8995" i="5"/>
  <c r="H8995" i="5"/>
  <c r="I8995" i="5"/>
  <c r="J8995" i="5"/>
  <c r="K8995" i="5"/>
  <c r="L8995" i="5"/>
  <c r="M8995" i="5"/>
  <c r="N8995" i="5"/>
  <c r="O8995" i="5"/>
  <c r="P8995" i="5"/>
  <c r="Q8995" i="5"/>
  <c r="R8995" i="5"/>
  <c r="D9018" i="5"/>
  <c r="E9018" i="5"/>
  <c r="F9018" i="5"/>
  <c r="G9018" i="5"/>
  <c r="H9018" i="5"/>
  <c r="I9018" i="5"/>
  <c r="J9018" i="5"/>
  <c r="K9018" i="5"/>
  <c r="L9018" i="5"/>
  <c r="M9018" i="5"/>
  <c r="N9018" i="5"/>
  <c r="O9018" i="5"/>
  <c r="P9018" i="5"/>
  <c r="Q9018" i="5"/>
  <c r="R9018" i="5"/>
  <c r="D9041" i="5"/>
  <c r="E9041" i="5"/>
  <c r="F9041" i="5"/>
  <c r="G9041" i="5"/>
  <c r="H9041" i="5"/>
  <c r="I9041" i="5"/>
  <c r="J9041" i="5"/>
  <c r="K9041" i="5"/>
  <c r="L9041" i="5"/>
  <c r="M9041" i="5"/>
  <c r="N9041" i="5"/>
  <c r="O9041" i="5"/>
  <c r="P9041" i="5"/>
  <c r="Q9041" i="5"/>
  <c r="R9041" i="5"/>
  <c r="D9064" i="5"/>
  <c r="E9064" i="5"/>
  <c r="F9064" i="5"/>
  <c r="G9064" i="5"/>
  <c r="H9064" i="5"/>
  <c r="I9064" i="5"/>
  <c r="J9064" i="5"/>
  <c r="K9064" i="5"/>
  <c r="L9064" i="5"/>
  <c r="M9064" i="5"/>
  <c r="N9064" i="5"/>
  <c r="O9064" i="5"/>
  <c r="P9064" i="5"/>
  <c r="Q9064" i="5"/>
  <c r="R9064" i="5"/>
  <c r="D9087" i="5"/>
  <c r="E9087" i="5"/>
  <c r="F9087" i="5"/>
  <c r="G9087" i="5"/>
  <c r="H9087" i="5"/>
  <c r="I9087" i="5"/>
  <c r="J9087" i="5"/>
  <c r="K9087" i="5"/>
  <c r="L9087" i="5"/>
  <c r="M9087" i="5"/>
  <c r="N9087" i="5"/>
  <c r="O9087" i="5"/>
  <c r="P9087" i="5"/>
  <c r="Q9087" i="5"/>
  <c r="R9087" i="5"/>
  <c r="D9110" i="5"/>
  <c r="E9110" i="5"/>
  <c r="F9110" i="5"/>
  <c r="G9110" i="5"/>
  <c r="H9110" i="5"/>
  <c r="I9110" i="5"/>
  <c r="J9110" i="5"/>
  <c r="K9110" i="5"/>
  <c r="L9110" i="5"/>
  <c r="M9110" i="5"/>
  <c r="N9110" i="5"/>
  <c r="O9110" i="5"/>
  <c r="P9110" i="5"/>
  <c r="Q9110" i="5"/>
  <c r="R9110" i="5"/>
  <c r="D9133" i="5"/>
  <c r="E9133" i="5"/>
  <c r="F9133" i="5"/>
  <c r="G9133" i="5"/>
  <c r="H9133" i="5"/>
  <c r="I9133" i="5"/>
  <c r="J9133" i="5"/>
  <c r="K9133" i="5"/>
  <c r="L9133" i="5"/>
  <c r="M9133" i="5"/>
  <c r="N9133" i="5"/>
  <c r="O9133" i="5"/>
  <c r="P9133" i="5"/>
  <c r="Q9133" i="5"/>
  <c r="R9133" i="5"/>
  <c r="D9156" i="5"/>
  <c r="E9156" i="5"/>
  <c r="F9156" i="5"/>
  <c r="G9156" i="5"/>
  <c r="H9156" i="5"/>
  <c r="I9156" i="5"/>
  <c r="J9156" i="5"/>
  <c r="K9156" i="5"/>
  <c r="L9156" i="5"/>
  <c r="M9156" i="5"/>
  <c r="N9156" i="5"/>
  <c r="O9156" i="5"/>
  <c r="P9156" i="5"/>
  <c r="Q9156" i="5"/>
  <c r="R9156" i="5"/>
  <c r="D9179" i="5"/>
  <c r="E9179" i="5"/>
  <c r="F9179" i="5"/>
  <c r="G9179" i="5"/>
  <c r="H9179" i="5"/>
  <c r="I9179" i="5"/>
  <c r="J9179" i="5"/>
  <c r="K9179" i="5"/>
  <c r="L9179" i="5"/>
  <c r="M9179" i="5"/>
  <c r="N9179" i="5"/>
  <c r="O9179" i="5"/>
  <c r="P9179" i="5"/>
  <c r="Q9179" i="5"/>
  <c r="R9179" i="5"/>
  <c r="D9202" i="5"/>
  <c r="E9202" i="5"/>
  <c r="F9202" i="5"/>
  <c r="G9202" i="5"/>
  <c r="H9202" i="5"/>
  <c r="I9202" i="5"/>
  <c r="J9202" i="5"/>
  <c r="K9202" i="5"/>
  <c r="L9202" i="5"/>
  <c r="M9202" i="5"/>
  <c r="N9202" i="5"/>
  <c r="O9202" i="5"/>
  <c r="P9202" i="5"/>
  <c r="Q9202" i="5"/>
  <c r="R9202" i="5"/>
  <c r="D9225" i="5"/>
  <c r="E9225" i="5"/>
  <c r="F9225" i="5"/>
  <c r="G9225" i="5"/>
  <c r="H9225" i="5"/>
  <c r="I9225" i="5"/>
  <c r="J9225" i="5"/>
  <c r="K9225" i="5"/>
  <c r="L9225" i="5"/>
  <c r="M9225" i="5"/>
  <c r="N9225" i="5"/>
  <c r="O9225" i="5"/>
  <c r="P9225" i="5"/>
  <c r="Q9225" i="5"/>
  <c r="R9225" i="5"/>
  <c r="D9248" i="5"/>
  <c r="E9248" i="5"/>
  <c r="F9248" i="5"/>
  <c r="G9248" i="5"/>
  <c r="H9248" i="5"/>
  <c r="I9248" i="5"/>
  <c r="J9248" i="5"/>
  <c r="K9248" i="5"/>
  <c r="L9248" i="5"/>
  <c r="M9248" i="5"/>
  <c r="N9248" i="5"/>
  <c r="O9248" i="5"/>
  <c r="P9248" i="5"/>
  <c r="Q9248" i="5"/>
  <c r="R9248" i="5"/>
  <c r="D9271" i="5"/>
  <c r="E9271" i="5"/>
  <c r="F9271" i="5"/>
  <c r="G9271" i="5"/>
  <c r="H9271" i="5"/>
  <c r="I9271" i="5"/>
  <c r="J9271" i="5"/>
  <c r="K9271" i="5"/>
  <c r="L9271" i="5"/>
  <c r="M9271" i="5"/>
  <c r="N9271" i="5"/>
  <c r="O9271" i="5"/>
  <c r="P9271" i="5"/>
  <c r="Q9271" i="5"/>
  <c r="R9271" i="5"/>
  <c r="D9294" i="5"/>
  <c r="E9294" i="5"/>
  <c r="F9294" i="5"/>
  <c r="G9294" i="5"/>
  <c r="H9294" i="5"/>
  <c r="I9294" i="5"/>
  <c r="J9294" i="5"/>
  <c r="K9294" i="5"/>
  <c r="L9294" i="5"/>
  <c r="M9294" i="5"/>
  <c r="N9294" i="5"/>
  <c r="O9294" i="5"/>
  <c r="P9294" i="5"/>
  <c r="Q9294" i="5"/>
  <c r="R9294" i="5"/>
  <c r="D9317" i="5"/>
  <c r="E9317" i="5"/>
  <c r="F9317" i="5"/>
  <c r="G9317" i="5"/>
  <c r="H9317" i="5"/>
  <c r="I9317" i="5"/>
  <c r="J9317" i="5"/>
  <c r="K9317" i="5"/>
  <c r="L9317" i="5"/>
  <c r="M9317" i="5"/>
  <c r="N9317" i="5"/>
  <c r="O9317" i="5"/>
  <c r="P9317" i="5"/>
  <c r="Q9317" i="5"/>
  <c r="R9317" i="5"/>
  <c r="D9340" i="5"/>
  <c r="E9340" i="5"/>
  <c r="F9340" i="5"/>
  <c r="G9340" i="5"/>
  <c r="H9340" i="5"/>
  <c r="I9340" i="5"/>
  <c r="J9340" i="5"/>
  <c r="K9340" i="5"/>
  <c r="L9340" i="5"/>
  <c r="M9340" i="5"/>
  <c r="N9340" i="5"/>
  <c r="O9340" i="5"/>
  <c r="P9340" i="5"/>
  <c r="Q9340" i="5"/>
  <c r="R9340" i="5"/>
  <c r="D9363" i="5"/>
  <c r="E9363" i="5"/>
  <c r="F9363" i="5"/>
  <c r="G9363" i="5"/>
  <c r="H9363" i="5"/>
  <c r="I9363" i="5"/>
  <c r="J9363" i="5"/>
  <c r="K9363" i="5"/>
  <c r="L9363" i="5"/>
  <c r="M9363" i="5"/>
  <c r="N9363" i="5"/>
  <c r="O9363" i="5"/>
  <c r="P9363" i="5"/>
  <c r="Q9363" i="5"/>
  <c r="R9363" i="5"/>
  <c r="D9386" i="5"/>
  <c r="E9386" i="5"/>
  <c r="F9386" i="5"/>
  <c r="G9386" i="5"/>
  <c r="H9386" i="5"/>
  <c r="I9386" i="5"/>
  <c r="J9386" i="5"/>
  <c r="K9386" i="5"/>
  <c r="L9386" i="5"/>
  <c r="M9386" i="5"/>
  <c r="N9386" i="5"/>
  <c r="O9386" i="5"/>
  <c r="P9386" i="5"/>
  <c r="Q9386" i="5"/>
  <c r="R9386" i="5"/>
  <c r="D9409" i="5"/>
  <c r="E9409" i="5"/>
  <c r="F9409" i="5"/>
  <c r="G9409" i="5"/>
  <c r="H9409" i="5"/>
  <c r="I9409" i="5"/>
  <c r="J9409" i="5"/>
  <c r="K9409" i="5"/>
  <c r="L9409" i="5"/>
  <c r="M9409" i="5"/>
  <c r="N9409" i="5"/>
  <c r="O9409" i="5"/>
  <c r="P9409" i="5"/>
  <c r="Q9409" i="5"/>
  <c r="R9409" i="5"/>
  <c r="D9432" i="5"/>
  <c r="E9432" i="5"/>
  <c r="F9432" i="5"/>
  <c r="G9432" i="5"/>
  <c r="H9432" i="5"/>
  <c r="I9432" i="5"/>
  <c r="J9432" i="5"/>
  <c r="K9432" i="5"/>
  <c r="L9432" i="5"/>
  <c r="M9432" i="5"/>
  <c r="N9432" i="5"/>
  <c r="O9432" i="5"/>
  <c r="P9432" i="5"/>
  <c r="Q9432" i="5"/>
  <c r="R9432" i="5"/>
  <c r="D9455" i="5"/>
  <c r="E9455" i="5"/>
  <c r="F9455" i="5"/>
  <c r="G9455" i="5"/>
  <c r="H9455" i="5"/>
  <c r="I9455" i="5"/>
  <c r="J9455" i="5"/>
  <c r="K9455" i="5"/>
  <c r="L9455" i="5"/>
  <c r="M9455" i="5"/>
  <c r="N9455" i="5"/>
  <c r="O9455" i="5"/>
  <c r="P9455" i="5"/>
  <c r="Q9455" i="5"/>
  <c r="R9455" i="5"/>
  <c r="D9478" i="5"/>
  <c r="E9478" i="5"/>
  <c r="F9478" i="5"/>
  <c r="G9478" i="5"/>
  <c r="H9478" i="5"/>
  <c r="I9478" i="5"/>
  <c r="J9478" i="5"/>
  <c r="K9478" i="5"/>
  <c r="L9478" i="5"/>
  <c r="M9478" i="5"/>
  <c r="N9478" i="5"/>
  <c r="O9478" i="5"/>
  <c r="P9478" i="5"/>
  <c r="Q9478" i="5"/>
  <c r="R9478" i="5"/>
  <c r="D9501" i="5"/>
  <c r="E9501" i="5"/>
  <c r="F9501" i="5"/>
  <c r="G9501" i="5"/>
  <c r="H9501" i="5"/>
  <c r="I9501" i="5"/>
  <c r="J9501" i="5"/>
  <c r="K9501" i="5"/>
  <c r="L9501" i="5"/>
  <c r="M9501" i="5"/>
  <c r="N9501" i="5"/>
  <c r="O9501" i="5"/>
  <c r="P9501" i="5"/>
  <c r="Q9501" i="5"/>
  <c r="R9501" i="5"/>
  <c r="D9524" i="5"/>
  <c r="E9524" i="5"/>
  <c r="F9524" i="5"/>
  <c r="G9524" i="5"/>
  <c r="H9524" i="5"/>
  <c r="I9524" i="5"/>
  <c r="J9524" i="5"/>
  <c r="K9524" i="5"/>
  <c r="L9524" i="5"/>
  <c r="M9524" i="5"/>
  <c r="N9524" i="5"/>
  <c r="O9524" i="5"/>
  <c r="P9524" i="5"/>
  <c r="Q9524" i="5"/>
  <c r="R9524" i="5"/>
  <c r="D9547" i="5"/>
  <c r="E9547" i="5"/>
  <c r="F9547" i="5"/>
  <c r="G9547" i="5"/>
  <c r="H9547" i="5"/>
  <c r="I9547" i="5"/>
  <c r="J9547" i="5"/>
  <c r="K9547" i="5"/>
  <c r="L9547" i="5"/>
  <c r="M9547" i="5"/>
  <c r="N9547" i="5"/>
  <c r="O9547" i="5"/>
  <c r="P9547" i="5"/>
  <c r="Q9547" i="5"/>
  <c r="R9547" i="5"/>
  <c r="D9570" i="5"/>
  <c r="E9570" i="5"/>
  <c r="F9570" i="5"/>
  <c r="G9570" i="5"/>
  <c r="H9570" i="5"/>
  <c r="I9570" i="5"/>
  <c r="J9570" i="5"/>
  <c r="K9570" i="5"/>
  <c r="L9570" i="5"/>
  <c r="M9570" i="5"/>
  <c r="N9570" i="5"/>
  <c r="O9570" i="5"/>
  <c r="P9570" i="5"/>
  <c r="Q9570" i="5"/>
  <c r="R9570" i="5"/>
  <c r="D9593" i="5"/>
  <c r="E9593" i="5"/>
  <c r="F9593" i="5"/>
  <c r="G9593" i="5"/>
  <c r="H9593" i="5"/>
  <c r="I9593" i="5"/>
  <c r="J9593" i="5"/>
  <c r="K9593" i="5"/>
  <c r="L9593" i="5"/>
  <c r="M9593" i="5"/>
  <c r="N9593" i="5"/>
  <c r="O9593" i="5"/>
  <c r="P9593" i="5"/>
  <c r="Q9593" i="5"/>
  <c r="R9593" i="5"/>
  <c r="D9616" i="5"/>
  <c r="E9616" i="5"/>
  <c r="F9616" i="5"/>
  <c r="G9616" i="5"/>
  <c r="H9616" i="5"/>
  <c r="I9616" i="5"/>
  <c r="J9616" i="5"/>
  <c r="K9616" i="5"/>
  <c r="L9616" i="5"/>
  <c r="M9616" i="5"/>
  <c r="N9616" i="5"/>
  <c r="O9616" i="5"/>
  <c r="P9616" i="5"/>
  <c r="Q9616" i="5"/>
  <c r="R9616" i="5"/>
  <c r="D9639" i="5"/>
  <c r="E9639" i="5"/>
  <c r="F9639" i="5"/>
  <c r="G9639" i="5"/>
  <c r="H9639" i="5"/>
  <c r="I9639" i="5"/>
  <c r="J9639" i="5"/>
  <c r="K9639" i="5"/>
  <c r="L9639" i="5"/>
  <c r="M9639" i="5"/>
  <c r="N9639" i="5"/>
  <c r="O9639" i="5"/>
  <c r="P9639" i="5"/>
  <c r="Q9639" i="5"/>
  <c r="R9639" i="5"/>
  <c r="D9662" i="5"/>
  <c r="E9662" i="5"/>
  <c r="F9662" i="5"/>
  <c r="G9662" i="5"/>
  <c r="H9662" i="5"/>
  <c r="I9662" i="5"/>
  <c r="J9662" i="5"/>
  <c r="K9662" i="5"/>
  <c r="L9662" i="5"/>
  <c r="M9662" i="5"/>
  <c r="N9662" i="5"/>
  <c r="O9662" i="5"/>
  <c r="P9662" i="5"/>
  <c r="Q9662" i="5"/>
  <c r="R9662" i="5"/>
  <c r="D9685" i="5"/>
  <c r="E9685" i="5"/>
  <c r="F9685" i="5"/>
  <c r="G9685" i="5"/>
  <c r="H9685" i="5"/>
  <c r="I9685" i="5"/>
  <c r="J9685" i="5"/>
  <c r="K9685" i="5"/>
  <c r="L9685" i="5"/>
  <c r="M9685" i="5"/>
  <c r="N9685" i="5"/>
  <c r="O9685" i="5"/>
  <c r="P9685" i="5"/>
  <c r="Q9685" i="5"/>
  <c r="R9685" i="5"/>
  <c r="D9708" i="5"/>
  <c r="E9708" i="5"/>
  <c r="F9708" i="5"/>
  <c r="G9708" i="5"/>
  <c r="H9708" i="5"/>
  <c r="I9708" i="5"/>
  <c r="J9708" i="5"/>
  <c r="K9708" i="5"/>
  <c r="L9708" i="5"/>
  <c r="M9708" i="5"/>
  <c r="N9708" i="5"/>
  <c r="O9708" i="5"/>
  <c r="P9708" i="5"/>
  <c r="Q9708" i="5"/>
  <c r="R9708" i="5"/>
  <c r="D9731" i="5"/>
  <c r="E9731" i="5"/>
  <c r="F9731" i="5"/>
  <c r="G9731" i="5"/>
  <c r="H9731" i="5"/>
  <c r="I9731" i="5"/>
  <c r="J9731" i="5"/>
  <c r="K9731" i="5"/>
  <c r="L9731" i="5"/>
  <c r="M9731" i="5"/>
  <c r="N9731" i="5"/>
  <c r="O9731" i="5"/>
  <c r="P9731" i="5"/>
  <c r="Q9731" i="5"/>
  <c r="R9731" i="5"/>
  <c r="D9754" i="5"/>
  <c r="E9754" i="5"/>
  <c r="F9754" i="5"/>
  <c r="G9754" i="5"/>
  <c r="H9754" i="5"/>
  <c r="I9754" i="5"/>
  <c r="J9754" i="5"/>
  <c r="K9754" i="5"/>
  <c r="L9754" i="5"/>
  <c r="M9754" i="5"/>
  <c r="N9754" i="5"/>
  <c r="O9754" i="5"/>
  <c r="P9754" i="5"/>
  <c r="Q9754" i="5"/>
  <c r="R9754" i="5"/>
  <c r="D9777" i="5"/>
  <c r="E9777" i="5"/>
  <c r="F9777" i="5"/>
  <c r="G9777" i="5"/>
  <c r="H9777" i="5"/>
  <c r="I9777" i="5"/>
  <c r="J9777" i="5"/>
  <c r="K9777" i="5"/>
  <c r="L9777" i="5"/>
  <c r="M9777" i="5"/>
  <c r="N9777" i="5"/>
  <c r="O9777" i="5"/>
  <c r="P9777" i="5"/>
  <c r="Q9777" i="5"/>
  <c r="R9777" i="5"/>
  <c r="D9800" i="5"/>
  <c r="E9800" i="5"/>
  <c r="F9800" i="5"/>
  <c r="G9800" i="5"/>
  <c r="H9800" i="5"/>
  <c r="I9800" i="5"/>
  <c r="J9800" i="5"/>
  <c r="K9800" i="5"/>
  <c r="L9800" i="5"/>
  <c r="M9800" i="5"/>
  <c r="N9800" i="5"/>
  <c r="O9800" i="5"/>
  <c r="P9800" i="5"/>
  <c r="Q9800" i="5"/>
  <c r="R9800" i="5"/>
  <c r="D9823" i="5"/>
  <c r="E9823" i="5"/>
  <c r="F9823" i="5"/>
  <c r="G9823" i="5"/>
  <c r="H9823" i="5"/>
  <c r="I9823" i="5"/>
  <c r="J9823" i="5"/>
  <c r="K9823" i="5"/>
  <c r="L9823" i="5"/>
  <c r="M9823" i="5"/>
  <c r="N9823" i="5"/>
  <c r="O9823" i="5"/>
  <c r="P9823" i="5"/>
  <c r="Q9823" i="5"/>
  <c r="R9823" i="5"/>
  <c r="D9846" i="5"/>
  <c r="E9846" i="5"/>
  <c r="F9846" i="5"/>
  <c r="G9846" i="5"/>
  <c r="H9846" i="5"/>
  <c r="I9846" i="5"/>
  <c r="J9846" i="5"/>
  <c r="K9846" i="5"/>
  <c r="L9846" i="5"/>
  <c r="M9846" i="5"/>
  <c r="N9846" i="5"/>
  <c r="O9846" i="5"/>
  <c r="P9846" i="5"/>
  <c r="Q9846" i="5"/>
  <c r="R9846" i="5"/>
  <c r="D9869" i="5"/>
  <c r="E9869" i="5"/>
  <c r="F9869" i="5"/>
  <c r="G9869" i="5"/>
  <c r="H9869" i="5"/>
  <c r="I9869" i="5"/>
  <c r="J9869" i="5"/>
  <c r="K9869" i="5"/>
  <c r="L9869" i="5"/>
  <c r="M9869" i="5"/>
  <c r="N9869" i="5"/>
  <c r="O9869" i="5"/>
  <c r="P9869" i="5"/>
  <c r="Q9869" i="5"/>
  <c r="R9869" i="5"/>
  <c r="D9892" i="5"/>
  <c r="E9892" i="5"/>
  <c r="F9892" i="5"/>
  <c r="G9892" i="5"/>
  <c r="H9892" i="5"/>
  <c r="I9892" i="5"/>
  <c r="J9892" i="5"/>
  <c r="K9892" i="5"/>
  <c r="L9892" i="5"/>
  <c r="M9892" i="5"/>
  <c r="N9892" i="5"/>
  <c r="O9892" i="5"/>
  <c r="P9892" i="5"/>
  <c r="Q9892" i="5"/>
  <c r="R9892" i="5"/>
  <c r="D9915" i="5"/>
  <c r="E9915" i="5"/>
  <c r="F9915" i="5"/>
  <c r="G9915" i="5"/>
  <c r="H9915" i="5"/>
  <c r="I9915" i="5"/>
  <c r="J9915" i="5"/>
  <c r="K9915" i="5"/>
  <c r="L9915" i="5"/>
  <c r="M9915" i="5"/>
  <c r="N9915" i="5"/>
  <c r="O9915" i="5"/>
  <c r="P9915" i="5"/>
  <c r="Q9915" i="5"/>
  <c r="R9915" i="5"/>
  <c r="D9938" i="5"/>
  <c r="E9938" i="5"/>
  <c r="F9938" i="5"/>
  <c r="G9938" i="5"/>
  <c r="H9938" i="5"/>
  <c r="I9938" i="5"/>
  <c r="J9938" i="5"/>
  <c r="K9938" i="5"/>
  <c r="L9938" i="5"/>
  <c r="M9938" i="5"/>
  <c r="N9938" i="5"/>
  <c r="O9938" i="5"/>
  <c r="P9938" i="5"/>
  <c r="Q9938" i="5"/>
  <c r="R9938" i="5"/>
  <c r="D9961" i="5"/>
  <c r="E9961" i="5"/>
  <c r="F9961" i="5"/>
  <c r="G9961" i="5"/>
  <c r="H9961" i="5"/>
  <c r="I9961" i="5"/>
  <c r="J9961" i="5"/>
  <c r="K9961" i="5"/>
  <c r="L9961" i="5"/>
  <c r="M9961" i="5"/>
  <c r="N9961" i="5"/>
  <c r="O9961" i="5"/>
  <c r="P9961" i="5"/>
  <c r="Q9961" i="5"/>
  <c r="R9961" i="5"/>
  <c r="D9984" i="5"/>
  <c r="E9984" i="5"/>
  <c r="F9984" i="5"/>
  <c r="G9984" i="5"/>
  <c r="H9984" i="5"/>
  <c r="I9984" i="5"/>
  <c r="J9984" i="5"/>
  <c r="K9984" i="5"/>
  <c r="L9984" i="5"/>
  <c r="M9984" i="5"/>
  <c r="N9984" i="5"/>
  <c r="O9984" i="5"/>
  <c r="P9984" i="5"/>
  <c r="Q9984" i="5"/>
  <c r="R9984" i="5"/>
  <c r="D10007" i="5"/>
  <c r="E10007" i="5"/>
  <c r="F10007" i="5"/>
  <c r="G10007" i="5"/>
  <c r="H10007" i="5"/>
  <c r="I10007" i="5"/>
  <c r="J10007" i="5"/>
  <c r="K10007" i="5"/>
  <c r="L10007" i="5"/>
  <c r="M10007" i="5"/>
  <c r="N10007" i="5"/>
  <c r="O10007" i="5"/>
  <c r="P10007" i="5"/>
  <c r="Q10007" i="5"/>
  <c r="R10007" i="5"/>
  <c r="D10030" i="5"/>
  <c r="E10030" i="5"/>
  <c r="F10030" i="5"/>
  <c r="G10030" i="5"/>
  <c r="H10030" i="5"/>
  <c r="I10030" i="5"/>
  <c r="J10030" i="5"/>
  <c r="K10030" i="5"/>
  <c r="L10030" i="5"/>
  <c r="M10030" i="5"/>
  <c r="N10030" i="5"/>
  <c r="O10030" i="5"/>
  <c r="P10030" i="5"/>
  <c r="Q10030" i="5"/>
  <c r="R10030" i="5"/>
  <c r="D10053" i="5"/>
  <c r="E10053" i="5"/>
  <c r="F10053" i="5"/>
  <c r="G10053" i="5"/>
  <c r="H10053" i="5"/>
  <c r="I10053" i="5"/>
  <c r="J10053" i="5"/>
  <c r="K10053" i="5"/>
  <c r="L10053" i="5"/>
  <c r="M10053" i="5"/>
  <c r="N10053" i="5"/>
  <c r="O10053" i="5"/>
  <c r="P10053" i="5"/>
  <c r="Q10053" i="5"/>
  <c r="R10053" i="5"/>
  <c r="D10076" i="5"/>
  <c r="E10076" i="5"/>
  <c r="F10076" i="5"/>
  <c r="G10076" i="5"/>
  <c r="H10076" i="5"/>
  <c r="I10076" i="5"/>
  <c r="J10076" i="5"/>
  <c r="K10076" i="5"/>
  <c r="L10076" i="5"/>
  <c r="M10076" i="5"/>
  <c r="N10076" i="5"/>
  <c r="O10076" i="5"/>
  <c r="P10076" i="5"/>
  <c r="Q10076" i="5"/>
  <c r="R10076" i="5"/>
  <c r="D10099" i="5"/>
  <c r="E10099" i="5"/>
  <c r="F10099" i="5"/>
  <c r="G10099" i="5"/>
  <c r="H10099" i="5"/>
  <c r="I10099" i="5"/>
  <c r="J10099" i="5"/>
  <c r="K10099" i="5"/>
  <c r="L10099" i="5"/>
  <c r="M10099" i="5"/>
  <c r="N10099" i="5"/>
  <c r="O10099" i="5"/>
  <c r="P10099" i="5"/>
  <c r="Q10099" i="5"/>
  <c r="R10099" i="5"/>
  <c r="D10122" i="5"/>
  <c r="E10122" i="5"/>
  <c r="F10122" i="5"/>
  <c r="G10122" i="5"/>
  <c r="H10122" i="5"/>
  <c r="I10122" i="5"/>
  <c r="J10122" i="5"/>
  <c r="K10122" i="5"/>
  <c r="L10122" i="5"/>
  <c r="M10122" i="5"/>
  <c r="N10122" i="5"/>
  <c r="O10122" i="5"/>
  <c r="P10122" i="5"/>
  <c r="Q10122" i="5"/>
  <c r="R10122" i="5"/>
  <c r="D10145" i="5"/>
  <c r="E10145" i="5"/>
  <c r="F10145" i="5"/>
  <c r="G10145" i="5"/>
  <c r="H10145" i="5"/>
  <c r="I10145" i="5"/>
  <c r="J10145" i="5"/>
  <c r="K10145" i="5"/>
  <c r="L10145" i="5"/>
  <c r="M10145" i="5"/>
  <c r="N10145" i="5"/>
  <c r="O10145" i="5"/>
  <c r="P10145" i="5"/>
  <c r="Q10145" i="5"/>
  <c r="R10145" i="5"/>
  <c r="D10168" i="5"/>
  <c r="E10168" i="5"/>
  <c r="F10168" i="5"/>
  <c r="G10168" i="5"/>
  <c r="H10168" i="5"/>
  <c r="I10168" i="5"/>
  <c r="J10168" i="5"/>
  <c r="K10168" i="5"/>
  <c r="L10168" i="5"/>
  <c r="M10168" i="5"/>
  <c r="N10168" i="5"/>
  <c r="O10168" i="5"/>
  <c r="P10168" i="5"/>
  <c r="Q10168" i="5"/>
  <c r="R10168" i="5"/>
  <c r="D10191" i="5"/>
  <c r="E10191" i="5"/>
  <c r="F10191" i="5"/>
  <c r="G10191" i="5"/>
  <c r="H10191" i="5"/>
  <c r="I10191" i="5"/>
  <c r="J10191" i="5"/>
  <c r="K10191" i="5"/>
  <c r="L10191" i="5"/>
  <c r="M10191" i="5"/>
  <c r="N10191" i="5"/>
  <c r="O10191" i="5"/>
  <c r="P10191" i="5"/>
  <c r="Q10191" i="5"/>
  <c r="R10191" i="5"/>
  <c r="D10214" i="5"/>
  <c r="E10214" i="5"/>
  <c r="F10214" i="5"/>
  <c r="G10214" i="5"/>
  <c r="H10214" i="5"/>
  <c r="I10214" i="5"/>
  <c r="J10214" i="5"/>
  <c r="K10214" i="5"/>
  <c r="L10214" i="5"/>
  <c r="M10214" i="5"/>
  <c r="N10214" i="5"/>
  <c r="O10214" i="5"/>
  <c r="P10214" i="5"/>
  <c r="Q10214" i="5"/>
  <c r="R10214" i="5"/>
  <c r="D10237" i="5"/>
  <c r="E10237" i="5"/>
  <c r="F10237" i="5"/>
  <c r="G10237" i="5"/>
  <c r="H10237" i="5"/>
  <c r="I10237" i="5"/>
  <c r="J10237" i="5"/>
  <c r="K10237" i="5"/>
  <c r="L10237" i="5"/>
  <c r="M10237" i="5"/>
  <c r="N10237" i="5"/>
  <c r="O10237" i="5"/>
  <c r="P10237" i="5"/>
  <c r="Q10237" i="5"/>
  <c r="R10237" i="5"/>
  <c r="D10260" i="5"/>
  <c r="E10260" i="5"/>
  <c r="F10260" i="5"/>
  <c r="G10260" i="5"/>
  <c r="H10260" i="5"/>
  <c r="I10260" i="5"/>
  <c r="J10260" i="5"/>
  <c r="K10260" i="5"/>
  <c r="L10260" i="5"/>
  <c r="M10260" i="5"/>
  <c r="N10260" i="5"/>
  <c r="O10260" i="5"/>
  <c r="P10260" i="5"/>
  <c r="Q10260" i="5"/>
  <c r="R10260" i="5"/>
  <c r="D10283" i="5"/>
  <c r="E10283" i="5"/>
  <c r="F10283" i="5"/>
  <c r="G10283" i="5"/>
  <c r="H10283" i="5"/>
  <c r="I10283" i="5"/>
  <c r="J10283" i="5"/>
  <c r="K10283" i="5"/>
  <c r="L10283" i="5"/>
  <c r="M10283" i="5"/>
  <c r="N10283" i="5"/>
  <c r="O10283" i="5"/>
  <c r="P10283" i="5"/>
  <c r="Q10283" i="5"/>
  <c r="R10283" i="5"/>
  <c r="D10306" i="5"/>
  <c r="E10306" i="5"/>
  <c r="F10306" i="5"/>
  <c r="G10306" i="5"/>
  <c r="H10306" i="5"/>
  <c r="I10306" i="5"/>
  <c r="J10306" i="5"/>
  <c r="K10306" i="5"/>
  <c r="L10306" i="5"/>
  <c r="M10306" i="5"/>
  <c r="N10306" i="5"/>
  <c r="O10306" i="5"/>
  <c r="P10306" i="5"/>
  <c r="Q10306" i="5"/>
  <c r="R10306" i="5"/>
  <c r="D10329" i="5"/>
  <c r="E10329" i="5"/>
  <c r="F10329" i="5"/>
  <c r="G10329" i="5"/>
  <c r="H10329" i="5"/>
  <c r="I10329" i="5"/>
  <c r="J10329" i="5"/>
  <c r="K10329" i="5"/>
  <c r="L10329" i="5"/>
  <c r="M10329" i="5"/>
  <c r="N10329" i="5"/>
  <c r="O10329" i="5"/>
  <c r="P10329" i="5"/>
  <c r="Q10329" i="5"/>
  <c r="R10329" i="5"/>
  <c r="D10352" i="5"/>
  <c r="E10352" i="5"/>
  <c r="F10352" i="5"/>
  <c r="G10352" i="5"/>
  <c r="H10352" i="5"/>
  <c r="I10352" i="5"/>
  <c r="J10352" i="5"/>
  <c r="K10352" i="5"/>
  <c r="L10352" i="5"/>
  <c r="M10352" i="5"/>
  <c r="N10352" i="5"/>
  <c r="O10352" i="5"/>
  <c r="P10352" i="5"/>
  <c r="Q10352" i="5"/>
  <c r="R10352" i="5"/>
  <c r="D10375" i="5"/>
  <c r="E10375" i="5"/>
  <c r="F10375" i="5"/>
  <c r="G10375" i="5"/>
  <c r="H10375" i="5"/>
  <c r="I10375" i="5"/>
  <c r="J10375" i="5"/>
  <c r="K10375" i="5"/>
  <c r="L10375" i="5"/>
  <c r="M10375" i="5"/>
  <c r="N10375" i="5"/>
  <c r="O10375" i="5"/>
  <c r="P10375" i="5"/>
  <c r="Q10375" i="5"/>
  <c r="R10375" i="5"/>
  <c r="D10398" i="5"/>
  <c r="E10398" i="5"/>
  <c r="F10398" i="5"/>
  <c r="G10398" i="5"/>
  <c r="H10398" i="5"/>
  <c r="I10398" i="5"/>
  <c r="J10398" i="5"/>
  <c r="K10398" i="5"/>
  <c r="L10398" i="5"/>
  <c r="M10398" i="5"/>
  <c r="N10398" i="5"/>
  <c r="O10398" i="5"/>
  <c r="P10398" i="5"/>
  <c r="Q10398" i="5"/>
  <c r="R10398" i="5"/>
  <c r="D10421" i="5"/>
  <c r="E10421" i="5"/>
  <c r="F10421" i="5"/>
  <c r="G10421" i="5"/>
  <c r="H10421" i="5"/>
  <c r="I10421" i="5"/>
  <c r="J10421" i="5"/>
  <c r="K10421" i="5"/>
  <c r="L10421" i="5"/>
  <c r="M10421" i="5"/>
  <c r="N10421" i="5"/>
  <c r="O10421" i="5"/>
  <c r="P10421" i="5"/>
  <c r="Q10421" i="5"/>
  <c r="R10421" i="5"/>
  <c r="D10444" i="5"/>
  <c r="E10444" i="5"/>
  <c r="F10444" i="5"/>
  <c r="G10444" i="5"/>
  <c r="H10444" i="5"/>
  <c r="I10444" i="5"/>
  <c r="J10444" i="5"/>
  <c r="K10444" i="5"/>
  <c r="L10444" i="5"/>
  <c r="M10444" i="5"/>
  <c r="N10444" i="5"/>
  <c r="O10444" i="5"/>
  <c r="P10444" i="5"/>
  <c r="Q10444" i="5"/>
  <c r="R10444" i="5"/>
  <c r="D10467" i="5"/>
  <c r="E10467" i="5"/>
  <c r="F10467" i="5"/>
  <c r="G10467" i="5"/>
  <c r="H10467" i="5"/>
  <c r="I10467" i="5"/>
  <c r="J10467" i="5"/>
  <c r="K10467" i="5"/>
  <c r="L10467" i="5"/>
  <c r="M10467" i="5"/>
  <c r="N10467" i="5"/>
  <c r="O10467" i="5"/>
  <c r="P10467" i="5"/>
  <c r="Q10467" i="5"/>
  <c r="R10467" i="5"/>
  <c r="D10490" i="5"/>
  <c r="E10490" i="5"/>
  <c r="F10490" i="5"/>
  <c r="G10490" i="5"/>
  <c r="H10490" i="5"/>
  <c r="I10490" i="5"/>
  <c r="J10490" i="5"/>
  <c r="K10490" i="5"/>
  <c r="L10490" i="5"/>
  <c r="M10490" i="5"/>
  <c r="N10490" i="5"/>
  <c r="O10490" i="5"/>
  <c r="P10490" i="5"/>
  <c r="Q10490" i="5"/>
  <c r="R10490" i="5"/>
  <c r="D10513" i="5"/>
  <c r="E10513" i="5"/>
  <c r="F10513" i="5"/>
  <c r="G10513" i="5"/>
  <c r="H10513" i="5"/>
  <c r="I10513" i="5"/>
  <c r="J10513" i="5"/>
  <c r="K10513" i="5"/>
  <c r="L10513" i="5"/>
  <c r="M10513" i="5"/>
  <c r="N10513" i="5"/>
  <c r="O10513" i="5"/>
  <c r="P10513" i="5"/>
  <c r="Q10513" i="5"/>
  <c r="R10513" i="5"/>
  <c r="D10536" i="5"/>
  <c r="E10536" i="5"/>
  <c r="F10536" i="5"/>
  <c r="G10536" i="5"/>
  <c r="H10536" i="5"/>
  <c r="I10536" i="5"/>
  <c r="J10536" i="5"/>
  <c r="K10536" i="5"/>
  <c r="L10536" i="5"/>
  <c r="M10536" i="5"/>
  <c r="N10536" i="5"/>
  <c r="O10536" i="5"/>
  <c r="P10536" i="5"/>
  <c r="Q10536" i="5"/>
  <c r="R10536" i="5"/>
  <c r="D10559" i="5"/>
  <c r="E10559" i="5"/>
  <c r="F10559" i="5"/>
  <c r="G10559" i="5"/>
  <c r="H10559" i="5"/>
  <c r="I10559" i="5"/>
  <c r="J10559" i="5"/>
  <c r="K10559" i="5"/>
  <c r="L10559" i="5"/>
  <c r="M10559" i="5"/>
  <c r="N10559" i="5"/>
  <c r="O10559" i="5"/>
  <c r="P10559" i="5"/>
  <c r="Q10559" i="5"/>
  <c r="R10559" i="5"/>
  <c r="D10582" i="5"/>
  <c r="E10582" i="5"/>
  <c r="F10582" i="5"/>
  <c r="G10582" i="5"/>
  <c r="H10582" i="5"/>
  <c r="I10582" i="5"/>
  <c r="J10582" i="5"/>
  <c r="K10582" i="5"/>
  <c r="L10582" i="5"/>
  <c r="M10582" i="5"/>
  <c r="N10582" i="5"/>
  <c r="O10582" i="5"/>
  <c r="P10582" i="5"/>
  <c r="Q10582" i="5"/>
  <c r="R10582" i="5"/>
  <c r="D10605" i="5"/>
  <c r="E10605" i="5"/>
  <c r="F10605" i="5"/>
  <c r="G10605" i="5"/>
  <c r="H10605" i="5"/>
  <c r="I10605" i="5"/>
  <c r="J10605" i="5"/>
  <c r="K10605" i="5"/>
  <c r="L10605" i="5"/>
  <c r="M10605" i="5"/>
  <c r="N10605" i="5"/>
  <c r="O10605" i="5"/>
  <c r="P10605" i="5"/>
  <c r="Q10605" i="5"/>
  <c r="R10605" i="5"/>
  <c r="D10628" i="5"/>
  <c r="E10628" i="5"/>
  <c r="F10628" i="5"/>
  <c r="G10628" i="5"/>
  <c r="H10628" i="5"/>
  <c r="I10628" i="5"/>
  <c r="J10628" i="5"/>
  <c r="K10628" i="5"/>
  <c r="L10628" i="5"/>
  <c r="M10628" i="5"/>
  <c r="N10628" i="5"/>
  <c r="O10628" i="5"/>
  <c r="P10628" i="5"/>
  <c r="Q10628" i="5"/>
  <c r="R10628" i="5"/>
  <c r="D10651" i="5"/>
  <c r="E10651" i="5"/>
  <c r="F10651" i="5"/>
  <c r="G10651" i="5"/>
  <c r="H10651" i="5"/>
  <c r="I10651" i="5"/>
  <c r="J10651" i="5"/>
  <c r="K10651" i="5"/>
  <c r="L10651" i="5"/>
  <c r="M10651" i="5"/>
  <c r="N10651" i="5"/>
  <c r="O10651" i="5"/>
  <c r="P10651" i="5"/>
  <c r="Q10651" i="5"/>
  <c r="R10651" i="5"/>
  <c r="D10674" i="5"/>
  <c r="E10674" i="5"/>
  <c r="F10674" i="5"/>
  <c r="G10674" i="5"/>
  <c r="H10674" i="5"/>
  <c r="I10674" i="5"/>
  <c r="J10674" i="5"/>
  <c r="K10674" i="5"/>
  <c r="L10674" i="5"/>
  <c r="M10674" i="5"/>
  <c r="N10674" i="5"/>
  <c r="O10674" i="5"/>
  <c r="P10674" i="5"/>
  <c r="Q10674" i="5"/>
  <c r="R10674" i="5"/>
  <c r="D10697" i="5"/>
  <c r="E10697" i="5"/>
  <c r="F10697" i="5"/>
  <c r="G10697" i="5"/>
  <c r="H10697" i="5"/>
  <c r="I10697" i="5"/>
  <c r="J10697" i="5"/>
  <c r="K10697" i="5"/>
  <c r="L10697" i="5"/>
  <c r="M10697" i="5"/>
  <c r="N10697" i="5"/>
  <c r="O10697" i="5"/>
  <c r="P10697" i="5"/>
  <c r="Q10697" i="5"/>
  <c r="R10697" i="5"/>
  <c r="D10720" i="5"/>
  <c r="E10720" i="5"/>
  <c r="F10720" i="5"/>
  <c r="G10720" i="5"/>
  <c r="H10720" i="5"/>
  <c r="I10720" i="5"/>
  <c r="J10720" i="5"/>
  <c r="K10720" i="5"/>
  <c r="L10720" i="5"/>
  <c r="M10720" i="5"/>
  <c r="N10720" i="5"/>
  <c r="O10720" i="5"/>
  <c r="P10720" i="5"/>
  <c r="Q10720" i="5"/>
  <c r="R10720" i="5"/>
  <c r="D10743" i="5"/>
  <c r="E10743" i="5"/>
  <c r="F10743" i="5"/>
  <c r="G10743" i="5"/>
  <c r="H10743" i="5"/>
  <c r="I10743" i="5"/>
  <c r="J10743" i="5"/>
  <c r="K10743" i="5"/>
  <c r="L10743" i="5"/>
  <c r="M10743" i="5"/>
  <c r="N10743" i="5"/>
  <c r="O10743" i="5"/>
  <c r="P10743" i="5"/>
  <c r="Q10743" i="5"/>
  <c r="R10743" i="5"/>
  <c r="D10766" i="5"/>
  <c r="E10766" i="5"/>
  <c r="F10766" i="5"/>
  <c r="G10766" i="5"/>
  <c r="H10766" i="5"/>
  <c r="I10766" i="5"/>
  <c r="J10766" i="5"/>
  <c r="K10766" i="5"/>
  <c r="L10766" i="5"/>
  <c r="M10766" i="5"/>
  <c r="N10766" i="5"/>
  <c r="O10766" i="5"/>
  <c r="P10766" i="5"/>
  <c r="Q10766" i="5"/>
  <c r="R10766" i="5"/>
  <c r="D10789" i="5"/>
  <c r="E10789" i="5"/>
  <c r="F10789" i="5"/>
  <c r="G10789" i="5"/>
  <c r="H10789" i="5"/>
  <c r="I10789" i="5"/>
  <c r="J10789" i="5"/>
  <c r="K10789" i="5"/>
  <c r="L10789" i="5"/>
  <c r="M10789" i="5"/>
  <c r="N10789" i="5"/>
  <c r="O10789" i="5"/>
  <c r="P10789" i="5"/>
  <c r="Q10789" i="5"/>
  <c r="R10789" i="5"/>
  <c r="D10812" i="5"/>
  <c r="E10812" i="5"/>
  <c r="F10812" i="5"/>
  <c r="G10812" i="5"/>
  <c r="H10812" i="5"/>
  <c r="I10812" i="5"/>
  <c r="J10812" i="5"/>
  <c r="K10812" i="5"/>
  <c r="L10812" i="5"/>
  <c r="M10812" i="5"/>
  <c r="N10812" i="5"/>
  <c r="O10812" i="5"/>
  <c r="P10812" i="5"/>
  <c r="Q10812" i="5"/>
  <c r="R10812" i="5"/>
  <c r="D10835" i="5"/>
  <c r="E10835" i="5"/>
  <c r="F10835" i="5"/>
  <c r="G10835" i="5"/>
  <c r="H10835" i="5"/>
  <c r="I10835" i="5"/>
  <c r="J10835" i="5"/>
  <c r="K10835" i="5"/>
  <c r="L10835" i="5"/>
  <c r="M10835" i="5"/>
  <c r="N10835" i="5"/>
  <c r="O10835" i="5"/>
  <c r="P10835" i="5"/>
  <c r="Q10835" i="5"/>
  <c r="R10835" i="5"/>
  <c r="D10858" i="5"/>
  <c r="E10858" i="5"/>
  <c r="F10858" i="5"/>
  <c r="G10858" i="5"/>
  <c r="H10858" i="5"/>
  <c r="I10858" i="5"/>
  <c r="J10858" i="5"/>
  <c r="K10858" i="5"/>
  <c r="L10858" i="5"/>
  <c r="M10858" i="5"/>
  <c r="N10858" i="5"/>
  <c r="O10858" i="5"/>
  <c r="P10858" i="5"/>
  <c r="Q10858" i="5"/>
  <c r="R10858" i="5"/>
  <c r="D10881" i="5"/>
  <c r="E10881" i="5"/>
  <c r="F10881" i="5"/>
  <c r="G10881" i="5"/>
  <c r="H10881" i="5"/>
  <c r="I10881" i="5"/>
  <c r="J10881" i="5"/>
  <c r="K10881" i="5"/>
  <c r="L10881" i="5"/>
  <c r="M10881" i="5"/>
  <c r="N10881" i="5"/>
  <c r="O10881" i="5"/>
  <c r="P10881" i="5"/>
  <c r="Q10881" i="5"/>
  <c r="R10881" i="5"/>
  <c r="D10904" i="5"/>
  <c r="E10904" i="5"/>
  <c r="F10904" i="5"/>
  <c r="G10904" i="5"/>
  <c r="H10904" i="5"/>
  <c r="I10904" i="5"/>
  <c r="J10904" i="5"/>
  <c r="K10904" i="5"/>
  <c r="L10904" i="5"/>
  <c r="M10904" i="5"/>
  <c r="N10904" i="5"/>
  <c r="O10904" i="5"/>
  <c r="P10904" i="5"/>
  <c r="Q10904" i="5"/>
  <c r="R10904" i="5"/>
  <c r="D10927" i="5"/>
  <c r="E10927" i="5"/>
  <c r="F10927" i="5"/>
  <c r="G10927" i="5"/>
  <c r="H10927" i="5"/>
  <c r="I10927" i="5"/>
  <c r="J10927" i="5"/>
  <c r="K10927" i="5"/>
  <c r="L10927" i="5"/>
  <c r="M10927" i="5"/>
  <c r="N10927" i="5"/>
  <c r="O10927" i="5"/>
  <c r="P10927" i="5"/>
  <c r="Q10927" i="5"/>
  <c r="R10927" i="5"/>
  <c r="D10950" i="5"/>
  <c r="E10950" i="5"/>
  <c r="F10950" i="5"/>
  <c r="G10950" i="5"/>
  <c r="H10950" i="5"/>
  <c r="I10950" i="5"/>
  <c r="J10950" i="5"/>
  <c r="K10950" i="5"/>
  <c r="L10950" i="5"/>
  <c r="M10950" i="5"/>
  <c r="N10950" i="5"/>
  <c r="O10950" i="5"/>
  <c r="P10950" i="5"/>
  <c r="Q10950" i="5"/>
  <c r="R10950" i="5"/>
  <c r="D10973" i="5"/>
  <c r="E10973" i="5"/>
  <c r="F10973" i="5"/>
  <c r="G10973" i="5"/>
  <c r="H10973" i="5"/>
  <c r="I10973" i="5"/>
  <c r="J10973" i="5"/>
  <c r="K10973" i="5"/>
  <c r="L10973" i="5"/>
  <c r="M10973" i="5"/>
  <c r="N10973" i="5"/>
  <c r="O10973" i="5"/>
  <c r="P10973" i="5"/>
  <c r="Q10973" i="5"/>
  <c r="R10973" i="5"/>
  <c r="D10996" i="5"/>
  <c r="E10996" i="5"/>
  <c r="F10996" i="5"/>
  <c r="G10996" i="5"/>
  <c r="H10996" i="5"/>
  <c r="I10996" i="5"/>
  <c r="J10996" i="5"/>
  <c r="K10996" i="5"/>
  <c r="L10996" i="5"/>
  <c r="M10996" i="5"/>
  <c r="N10996" i="5"/>
  <c r="O10996" i="5"/>
  <c r="P10996" i="5"/>
  <c r="Q10996" i="5"/>
  <c r="R10996" i="5"/>
  <c r="D11019" i="5"/>
  <c r="E11019" i="5"/>
  <c r="F11019" i="5"/>
  <c r="G11019" i="5"/>
  <c r="H11019" i="5"/>
  <c r="I11019" i="5"/>
  <c r="J11019" i="5"/>
  <c r="K11019" i="5"/>
  <c r="L11019" i="5"/>
  <c r="M11019" i="5"/>
  <c r="N11019" i="5"/>
  <c r="O11019" i="5"/>
  <c r="P11019" i="5"/>
  <c r="Q11019" i="5"/>
  <c r="R11019" i="5"/>
  <c r="D11042" i="5"/>
  <c r="E11042" i="5"/>
  <c r="F11042" i="5"/>
  <c r="G11042" i="5"/>
  <c r="H11042" i="5"/>
  <c r="I11042" i="5"/>
  <c r="J11042" i="5"/>
  <c r="K11042" i="5"/>
  <c r="L11042" i="5"/>
  <c r="M11042" i="5"/>
  <c r="N11042" i="5"/>
  <c r="O11042" i="5"/>
  <c r="P11042" i="5"/>
  <c r="Q11042" i="5"/>
  <c r="R11042" i="5"/>
  <c r="D11065" i="5"/>
  <c r="E11065" i="5"/>
  <c r="F11065" i="5"/>
  <c r="G11065" i="5"/>
  <c r="H11065" i="5"/>
  <c r="I11065" i="5"/>
  <c r="J11065" i="5"/>
  <c r="K11065" i="5"/>
  <c r="L11065" i="5"/>
  <c r="M11065" i="5"/>
  <c r="N11065" i="5"/>
  <c r="O11065" i="5"/>
  <c r="P11065" i="5"/>
  <c r="Q11065" i="5"/>
  <c r="R11065" i="5"/>
  <c r="D11088" i="5"/>
  <c r="E11088" i="5"/>
  <c r="F11088" i="5"/>
  <c r="G11088" i="5"/>
  <c r="H11088" i="5"/>
  <c r="I11088" i="5"/>
  <c r="J11088" i="5"/>
  <c r="K11088" i="5"/>
  <c r="L11088" i="5"/>
  <c r="M11088" i="5"/>
  <c r="N11088" i="5"/>
  <c r="O11088" i="5"/>
  <c r="P11088" i="5"/>
  <c r="Q11088" i="5"/>
  <c r="R11088" i="5"/>
  <c r="D11111" i="5"/>
  <c r="E11111" i="5"/>
  <c r="F11111" i="5"/>
  <c r="G11111" i="5"/>
  <c r="H11111" i="5"/>
  <c r="I11111" i="5"/>
  <c r="J11111" i="5"/>
  <c r="K11111" i="5"/>
  <c r="L11111" i="5"/>
  <c r="M11111" i="5"/>
  <c r="N11111" i="5"/>
  <c r="O11111" i="5"/>
  <c r="P11111" i="5"/>
  <c r="Q11111" i="5"/>
  <c r="R11111" i="5"/>
  <c r="D11134" i="5"/>
  <c r="E11134" i="5"/>
  <c r="F11134" i="5"/>
  <c r="G11134" i="5"/>
  <c r="H11134" i="5"/>
  <c r="I11134" i="5"/>
  <c r="J11134" i="5"/>
  <c r="K11134" i="5"/>
  <c r="L11134" i="5"/>
  <c r="M11134" i="5"/>
  <c r="N11134" i="5"/>
  <c r="O11134" i="5"/>
  <c r="P11134" i="5"/>
  <c r="Q11134" i="5"/>
  <c r="R11134" i="5"/>
  <c r="D11157" i="5"/>
  <c r="E11157" i="5"/>
  <c r="F11157" i="5"/>
  <c r="G11157" i="5"/>
  <c r="H11157" i="5"/>
  <c r="I11157" i="5"/>
  <c r="J11157" i="5"/>
  <c r="K11157" i="5"/>
  <c r="L11157" i="5"/>
  <c r="M11157" i="5"/>
  <c r="N11157" i="5"/>
  <c r="O11157" i="5"/>
  <c r="P11157" i="5"/>
  <c r="Q11157" i="5"/>
  <c r="R11157" i="5"/>
  <c r="D11180" i="5"/>
  <c r="E11180" i="5"/>
  <c r="F11180" i="5"/>
  <c r="G11180" i="5"/>
  <c r="H11180" i="5"/>
  <c r="I11180" i="5"/>
  <c r="J11180" i="5"/>
  <c r="K11180" i="5"/>
  <c r="L11180" i="5"/>
  <c r="M11180" i="5"/>
  <c r="N11180" i="5"/>
  <c r="O11180" i="5"/>
  <c r="P11180" i="5"/>
  <c r="Q11180" i="5"/>
  <c r="R11180" i="5"/>
  <c r="D11203" i="5"/>
  <c r="E11203" i="5"/>
  <c r="F11203" i="5"/>
  <c r="G11203" i="5"/>
  <c r="H11203" i="5"/>
  <c r="I11203" i="5"/>
  <c r="J11203" i="5"/>
  <c r="K11203" i="5"/>
  <c r="L11203" i="5"/>
  <c r="M11203" i="5"/>
  <c r="N11203" i="5"/>
  <c r="O11203" i="5"/>
  <c r="P11203" i="5"/>
  <c r="Q11203" i="5"/>
  <c r="R11203" i="5"/>
  <c r="D11226" i="5"/>
  <c r="E11226" i="5"/>
  <c r="F11226" i="5"/>
  <c r="G11226" i="5"/>
  <c r="H11226" i="5"/>
  <c r="I11226" i="5"/>
  <c r="J11226" i="5"/>
  <c r="K11226" i="5"/>
  <c r="L11226" i="5"/>
  <c r="M11226" i="5"/>
  <c r="N11226" i="5"/>
  <c r="O11226" i="5"/>
  <c r="P11226" i="5"/>
  <c r="Q11226" i="5"/>
  <c r="R11226" i="5"/>
  <c r="D11249" i="5"/>
  <c r="E11249" i="5"/>
  <c r="F11249" i="5"/>
  <c r="G11249" i="5"/>
  <c r="H11249" i="5"/>
  <c r="I11249" i="5"/>
  <c r="J11249" i="5"/>
  <c r="K11249" i="5"/>
  <c r="L11249" i="5"/>
  <c r="M11249" i="5"/>
  <c r="N11249" i="5"/>
  <c r="O11249" i="5"/>
  <c r="P11249" i="5"/>
  <c r="Q11249" i="5"/>
  <c r="R11249" i="5"/>
  <c r="D11272" i="5"/>
  <c r="E11272" i="5"/>
  <c r="F11272" i="5"/>
  <c r="G11272" i="5"/>
  <c r="H11272" i="5"/>
  <c r="I11272" i="5"/>
  <c r="J11272" i="5"/>
  <c r="K11272" i="5"/>
  <c r="L11272" i="5"/>
  <c r="M11272" i="5"/>
  <c r="N11272" i="5"/>
  <c r="O11272" i="5"/>
  <c r="P11272" i="5"/>
  <c r="Q11272" i="5"/>
  <c r="R11272" i="5"/>
  <c r="D11295" i="5"/>
  <c r="E11295" i="5"/>
  <c r="F11295" i="5"/>
  <c r="G11295" i="5"/>
  <c r="H11295" i="5"/>
  <c r="I11295" i="5"/>
  <c r="J11295" i="5"/>
  <c r="K11295" i="5"/>
  <c r="L11295" i="5"/>
  <c r="M11295" i="5"/>
  <c r="N11295" i="5"/>
  <c r="O11295" i="5"/>
  <c r="P11295" i="5"/>
  <c r="Q11295" i="5"/>
  <c r="R11295" i="5"/>
  <c r="D11318" i="5"/>
  <c r="E11318" i="5"/>
  <c r="F11318" i="5"/>
  <c r="G11318" i="5"/>
  <c r="H11318" i="5"/>
  <c r="I11318" i="5"/>
  <c r="J11318" i="5"/>
  <c r="K11318" i="5"/>
  <c r="L11318" i="5"/>
  <c r="M11318" i="5"/>
  <c r="N11318" i="5"/>
  <c r="O11318" i="5"/>
  <c r="P11318" i="5"/>
  <c r="Q11318" i="5"/>
  <c r="R11318" i="5"/>
  <c r="D11341" i="5"/>
  <c r="E11341" i="5"/>
  <c r="F11341" i="5"/>
  <c r="G11341" i="5"/>
  <c r="H11341" i="5"/>
  <c r="I11341" i="5"/>
  <c r="J11341" i="5"/>
  <c r="K11341" i="5"/>
  <c r="L11341" i="5"/>
  <c r="M11341" i="5"/>
  <c r="N11341" i="5"/>
  <c r="O11341" i="5"/>
  <c r="P11341" i="5"/>
  <c r="Q11341" i="5"/>
  <c r="R11341" i="5"/>
  <c r="D11364" i="5"/>
  <c r="E11364" i="5"/>
  <c r="F11364" i="5"/>
  <c r="G11364" i="5"/>
  <c r="H11364" i="5"/>
  <c r="I11364" i="5"/>
  <c r="J11364" i="5"/>
  <c r="K11364" i="5"/>
  <c r="L11364" i="5"/>
  <c r="M11364" i="5"/>
  <c r="N11364" i="5"/>
  <c r="O11364" i="5"/>
  <c r="P11364" i="5"/>
  <c r="Q11364" i="5"/>
  <c r="R11364" i="5"/>
  <c r="D11387" i="5"/>
  <c r="E11387" i="5"/>
  <c r="F11387" i="5"/>
  <c r="G11387" i="5"/>
  <c r="H11387" i="5"/>
  <c r="I11387" i="5"/>
  <c r="J11387" i="5"/>
  <c r="K11387" i="5"/>
  <c r="L11387" i="5"/>
  <c r="M11387" i="5"/>
  <c r="N11387" i="5"/>
  <c r="O11387" i="5"/>
  <c r="P11387" i="5"/>
  <c r="Q11387" i="5"/>
  <c r="R11387" i="5"/>
  <c r="D11410" i="5"/>
  <c r="E11410" i="5"/>
  <c r="F11410" i="5"/>
  <c r="G11410" i="5"/>
  <c r="H11410" i="5"/>
  <c r="I11410" i="5"/>
  <c r="J11410" i="5"/>
  <c r="K11410" i="5"/>
  <c r="L11410" i="5"/>
  <c r="M11410" i="5"/>
  <c r="N11410" i="5"/>
  <c r="O11410" i="5"/>
  <c r="P11410" i="5"/>
  <c r="Q11410" i="5"/>
  <c r="R11410" i="5"/>
  <c r="D11433" i="5"/>
  <c r="E11433" i="5"/>
  <c r="F11433" i="5"/>
  <c r="G11433" i="5"/>
  <c r="H11433" i="5"/>
  <c r="I11433" i="5"/>
  <c r="J11433" i="5"/>
  <c r="K11433" i="5"/>
  <c r="L11433" i="5"/>
  <c r="M11433" i="5"/>
  <c r="N11433" i="5"/>
  <c r="O11433" i="5"/>
  <c r="P11433" i="5"/>
  <c r="Q11433" i="5"/>
  <c r="R11433" i="5"/>
  <c r="D11456" i="5"/>
  <c r="E11456" i="5"/>
  <c r="F11456" i="5"/>
  <c r="G11456" i="5"/>
  <c r="H11456" i="5"/>
  <c r="I11456" i="5"/>
  <c r="J11456" i="5"/>
  <c r="K11456" i="5"/>
  <c r="L11456" i="5"/>
  <c r="M11456" i="5"/>
  <c r="N11456" i="5"/>
  <c r="O11456" i="5"/>
  <c r="P11456" i="5"/>
  <c r="Q11456" i="5"/>
  <c r="R11456" i="5"/>
  <c r="D11479" i="5"/>
  <c r="E11479" i="5"/>
  <c r="F11479" i="5"/>
  <c r="G11479" i="5"/>
  <c r="H11479" i="5"/>
  <c r="I11479" i="5"/>
  <c r="J11479" i="5"/>
  <c r="K11479" i="5"/>
  <c r="L11479" i="5"/>
  <c r="M11479" i="5"/>
  <c r="N11479" i="5"/>
  <c r="O11479" i="5"/>
  <c r="P11479" i="5"/>
  <c r="Q11479" i="5"/>
  <c r="R11479" i="5"/>
  <c r="D11502" i="5"/>
  <c r="E11502" i="5"/>
  <c r="F11502" i="5"/>
  <c r="G11502" i="5"/>
  <c r="H11502" i="5"/>
  <c r="I11502" i="5"/>
  <c r="J11502" i="5"/>
  <c r="K11502" i="5"/>
  <c r="L11502" i="5"/>
  <c r="M11502" i="5"/>
  <c r="N11502" i="5"/>
  <c r="O11502" i="5"/>
  <c r="P11502" i="5"/>
  <c r="Q11502" i="5"/>
  <c r="R11502" i="5"/>
  <c r="D11525" i="5"/>
  <c r="E11525" i="5"/>
  <c r="F11525" i="5"/>
  <c r="G11525" i="5"/>
  <c r="H11525" i="5"/>
  <c r="I11525" i="5"/>
  <c r="J11525" i="5"/>
  <c r="K11525" i="5"/>
  <c r="L11525" i="5"/>
  <c r="M11525" i="5"/>
  <c r="N11525" i="5"/>
  <c r="O11525" i="5"/>
  <c r="P11525" i="5"/>
  <c r="Q11525" i="5"/>
  <c r="R11525" i="5"/>
  <c r="D11548" i="5"/>
  <c r="E11548" i="5"/>
  <c r="F11548" i="5"/>
  <c r="G11548" i="5"/>
  <c r="H11548" i="5"/>
  <c r="I11548" i="5"/>
  <c r="J11548" i="5"/>
  <c r="K11548" i="5"/>
  <c r="L11548" i="5"/>
  <c r="M11548" i="5"/>
  <c r="N11548" i="5"/>
  <c r="O11548" i="5"/>
  <c r="P11548" i="5"/>
  <c r="Q11548" i="5"/>
  <c r="R11548" i="5"/>
  <c r="D11571" i="5"/>
  <c r="E11571" i="5"/>
  <c r="F11571" i="5"/>
  <c r="G11571" i="5"/>
  <c r="H11571" i="5"/>
  <c r="I11571" i="5"/>
  <c r="J11571" i="5"/>
  <c r="K11571" i="5"/>
  <c r="L11571" i="5"/>
  <c r="M11571" i="5"/>
  <c r="N11571" i="5"/>
  <c r="O11571" i="5"/>
  <c r="P11571" i="5"/>
  <c r="Q11571" i="5"/>
  <c r="R11571" i="5"/>
  <c r="D11594" i="5"/>
  <c r="E11594" i="5"/>
  <c r="F11594" i="5"/>
  <c r="G11594" i="5"/>
  <c r="H11594" i="5"/>
  <c r="I11594" i="5"/>
  <c r="J11594" i="5"/>
  <c r="K11594" i="5"/>
  <c r="L11594" i="5"/>
  <c r="M11594" i="5"/>
  <c r="N11594" i="5"/>
  <c r="O11594" i="5"/>
  <c r="P11594" i="5"/>
  <c r="Q11594" i="5"/>
  <c r="R11594" i="5"/>
  <c r="D11617" i="5"/>
  <c r="E11617" i="5"/>
  <c r="F11617" i="5"/>
  <c r="G11617" i="5"/>
  <c r="H11617" i="5"/>
  <c r="I11617" i="5"/>
  <c r="J11617" i="5"/>
  <c r="K11617" i="5"/>
  <c r="L11617" i="5"/>
  <c r="M11617" i="5"/>
  <c r="N11617" i="5"/>
  <c r="O11617" i="5"/>
  <c r="P11617" i="5"/>
  <c r="Q11617" i="5"/>
  <c r="R11617" i="5"/>
  <c r="D11640" i="5"/>
  <c r="E11640" i="5"/>
  <c r="F11640" i="5"/>
  <c r="G11640" i="5"/>
  <c r="H11640" i="5"/>
  <c r="I11640" i="5"/>
  <c r="J11640" i="5"/>
  <c r="K11640" i="5"/>
  <c r="L11640" i="5"/>
  <c r="M11640" i="5"/>
  <c r="N11640" i="5"/>
  <c r="O11640" i="5"/>
  <c r="P11640" i="5"/>
  <c r="Q11640" i="5"/>
  <c r="R11640" i="5"/>
  <c r="D11663" i="5"/>
  <c r="E11663" i="5"/>
  <c r="F11663" i="5"/>
  <c r="G11663" i="5"/>
  <c r="H11663" i="5"/>
  <c r="I11663" i="5"/>
  <c r="J11663" i="5"/>
  <c r="K11663" i="5"/>
  <c r="L11663" i="5"/>
  <c r="M11663" i="5"/>
  <c r="N11663" i="5"/>
  <c r="O11663" i="5"/>
  <c r="P11663" i="5"/>
  <c r="Q11663" i="5"/>
  <c r="R11663" i="5"/>
  <c r="D11686" i="5"/>
  <c r="E11686" i="5"/>
  <c r="F11686" i="5"/>
  <c r="G11686" i="5"/>
  <c r="H11686" i="5"/>
  <c r="I11686" i="5"/>
  <c r="J11686" i="5"/>
  <c r="K11686" i="5"/>
  <c r="L11686" i="5"/>
  <c r="M11686" i="5"/>
  <c r="N11686" i="5"/>
  <c r="O11686" i="5"/>
  <c r="P11686" i="5"/>
  <c r="Q11686" i="5"/>
  <c r="R11686" i="5"/>
  <c r="D11709" i="5"/>
  <c r="E11709" i="5"/>
  <c r="F11709" i="5"/>
  <c r="G11709" i="5"/>
  <c r="H11709" i="5"/>
  <c r="I11709" i="5"/>
  <c r="J11709" i="5"/>
  <c r="K11709" i="5"/>
  <c r="L11709" i="5"/>
  <c r="M11709" i="5"/>
  <c r="N11709" i="5"/>
  <c r="O11709" i="5"/>
  <c r="P11709" i="5"/>
  <c r="Q11709" i="5"/>
  <c r="R11709" i="5"/>
  <c r="D11732" i="5"/>
  <c r="E11732" i="5"/>
  <c r="F11732" i="5"/>
  <c r="G11732" i="5"/>
  <c r="H11732" i="5"/>
  <c r="I11732" i="5"/>
  <c r="J11732" i="5"/>
  <c r="K11732" i="5"/>
  <c r="L11732" i="5"/>
  <c r="M11732" i="5"/>
  <c r="N11732" i="5"/>
  <c r="O11732" i="5"/>
  <c r="P11732" i="5"/>
  <c r="Q11732" i="5"/>
  <c r="R11732" i="5"/>
  <c r="D11755" i="5"/>
  <c r="E11755" i="5"/>
  <c r="F11755" i="5"/>
  <c r="G11755" i="5"/>
  <c r="H11755" i="5"/>
  <c r="I11755" i="5"/>
  <c r="J11755" i="5"/>
  <c r="K11755" i="5"/>
  <c r="L11755" i="5"/>
  <c r="M11755" i="5"/>
  <c r="N11755" i="5"/>
  <c r="O11755" i="5"/>
  <c r="P11755" i="5"/>
  <c r="Q11755" i="5"/>
  <c r="R11755" i="5"/>
  <c r="D11778" i="5"/>
  <c r="E11778" i="5"/>
  <c r="F11778" i="5"/>
  <c r="G11778" i="5"/>
  <c r="H11778" i="5"/>
  <c r="I11778" i="5"/>
  <c r="J11778" i="5"/>
  <c r="K11778" i="5"/>
  <c r="L11778" i="5"/>
  <c r="M11778" i="5"/>
  <c r="N11778" i="5"/>
  <c r="O11778" i="5"/>
  <c r="P11778" i="5"/>
  <c r="Q11778" i="5"/>
  <c r="R11778" i="5"/>
  <c r="D11801" i="5"/>
  <c r="E11801" i="5"/>
  <c r="F11801" i="5"/>
  <c r="G11801" i="5"/>
  <c r="H11801" i="5"/>
  <c r="I11801" i="5"/>
  <c r="J11801" i="5"/>
  <c r="K11801" i="5"/>
  <c r="L11801" i="5"/>
  <c r="M11801" i="5"/>
  <c r="N11801" i="5"/>
  <c r="O11801" i="5"/>
  <c r="P11801" i="5"/>
  <c r="Q11801" i="5"/>
  <c r="R11801" i="5"/>
  <c r="D11824" i="5"/>
  <c r="E11824" i="5"/>
  <c r="F11824" i="5"/>
  <c r="G11824" i="5"/>
  <c r="H11824" i="5"/>
  <c r="I11824" i="5"/>
  <c r="J11824" i="5"/>
  <c r="K11824" i="5"/>
  <c r="L11824" i="5"/>
  <c r="M11824" i="5"/>
  <c r="N11824" i="5"/>
  <c r="O11824" i="5"/>
  <c r="P11824" i="5"/>
  <c r="Q11824" i="5"/>
  <c r="R11824" i="5"/>
  <c r="D11847" i="5"/>
  <c r="E11847" i="5"/>
  <c r="F11847" i="5"/>
  <c r="G11847" i="5"/>
  <c r="H11847" i="5"/>
  <c r="I11847" i="5"/>
  <c r="J11847" i="5"/>
  <c r="K11847" i="5"/>
  <c r="L11847" i="5"/>
  <c r="M11847" i="5"/>
  <c r="N11847" i="5"/>
  <c r="O11847" i="5"/>
  <c r="P11847" i="5"/>
  <c r="Q11847" i="5"/>
  <c r="R11847" i="5"/>
  <c r="D11870" i="5"/>
  <c r="E11870" i="5"/>
  <c r="F11870" i="5"/>
  <c r="G11870" i="5"/>
  <c r="H11870" i="5"/>
  <c r="I11870" i="5"/>
  <c r="J11870" i="5"/>
  <c r="K11870" i="5"/>
  <c r="L11870" i="5"/>
  <c r="M11870" i="5"/>
  <c r="N11870" i="5"/>
  <c r="O11870" i="5"/>
  <c r="P11870" i="5"/>
  <c r="Q11870" i="5"/>
  <c r="R11870" i="5"/>
  <c r="D11893" i="5"/>
  <c r="E11893" i="5"/>
  <c r="F11893" i="5"/>
  <c r="G11893" i="5"/>
  <c r="H11893" i="5"/>
  <c r="I11893" i="5"/>
  <c r="J11893" i="5"/>
  <c r="K11893" i="5"/>
  <c r="L11893" i="5"/>
  <c r="M11893" i="5"/>
  <c r="N11893" i="5"/>
  <c r="O11893" i="5"/>
  <c r="P11893" i="5"/>
  <c r="Q11893" i="5"/>
  <c r="R11893" i="5"/>
  <c r="D11916" i="5"/>
  <c r="E11916" i="5"/>
  <c r="F11916" i="5"/>
  <c r="G11916" i="5"/>
  <c r="H11916" i="5"/>
  <c r="I11916" i="5"/>
  <c r="J11916" i="5"/>
  <c r="K11916" i="5"/>
  <c r="L11916" i="5"/>
  <c r="M11916" i="5"/>
  <c r="N11916" i="5"/>
  <c r="O11916" i="5"/>
  <c r="P11916" i="5"/>
  <c r="Q11916" i="5"/>
  <c r="R11916" i="5"/>
  <c r="D11939" i="5"/>
  <c r="E11939" i="5"/>
  <c r="F11939" i="5"/>
  <c r="G11939" i="5"/>
  <c r="H11939" i="5"/>
  <c r="I11939" i="5"/>
  <c r="J11939" i="5"/>
  <c r="K11939" i="5"/>
  <c r="L11939" i="5"/>
  <c r="M11939" i="5"/>
  <c r="N11939" i="5"/>
  <c r="O11939" i="5"/>
  <c r="P11939" i="5"/>
  <c r="Q11939" i="5"/>
  <c r="R11939" i="5"/>
  <c r="D11962" i="5"/>
  <c r="E11962" i="5"/>
  <c r="F11962" i="5"/>
  <c r="G11962" i="5"/>
  <c r="H11962" i="5"/>
  <c r="I11962" i="5"/>
  <c r="J11962" i="5"/>
  <c r="K11962" i="5"/>
  <c r="L11962" i="5"/>
  <c r="M11962" i="5"/>
  <c r="N11962" i="5"/>
  <c r="O11962" i="5"/>
  <c r="P11962" i="5"/>
  <c r="Q11962" i="5"/>
  <c r="R11962" i="5"/>
  <c r="D11985" i="5"/>
  <c r="E11985" i="5"/>
  <c r="F11985" i="5"/>
  <c r="G11985" i="5"/>
  <c r="H11985" i="5"/>
  <c r="I11985" i="5"/>
  <c r="J11985" i="5"/>
  <c r="K11985" i="5"/>
  <c r="L11985" i="5"/>
  <c r="M11985" i="5"/>
  <c r="N11985" i="5"/>
  <c r="O11985" i="5"/>
  <c r="P11985" i="5"/>
  <c r="Q11985" i="5"/>
  <c r="R11985" i="5"/>
  <c r="D12008" i="5"/>
  <c r="E12008" i="5"/>
  <c r="F12008" i="5"/>
  <c r="G12008" i="5"/>
  <c r="H12008" i="5"/>
  <c r="I12008" i="5"/>
  <c r="J12008" i="5"/>
  <c r="K12008" i="5"/>
  <c r="L12008" i="5"/>
  <c r="M12008" i="5"/>
  <c r="N12008" i="5"/>
  <c r="O12008" i="5"/>
  <c r="P12008" i="5"/>
  <c r="Q12008" i="5"/>
  <c r="R12008" i="5"/>
  <c r="D12031" i="5"/>
  <c r="E12031" i="5"/>
  <c r="F12031" i="5"/>
  <c r="G12031" i="5"/>
  <c r="H12031" i="5"/>
  <c r="I12031" i="5"/>
  <c r="J12031" i="5"/>
  <c r="K12031" i="5"/>
  <c r="L12031" i="5"/>
  <c r="M12031" i="5"/>
  <c r="N12031" i="5"/>
  <c r="O12031" i="5"/>
  <c r="P12031" i="5"/>
  <c r="Q12031" i="5"/>
  <c r="R12031" i="5"/>
  <c r="D12054" i="5"/>
  <c r="E12054" i="5"/>
  <c r="F12054" i="5"/>
  <c r="G12054" i="5"/>
  <c r="H12054" i="5"/>
  <c r="I12054" i="5"/>
  <c r="J12054" i="5"/>
  <c r="K12054" i="5"/>
  <c r="L12054" i="5"/>
  <c r="M12054" i="5"/>
  <c r="N12054" i="5"/>
  <c r="O12054" i="5"/>
  <c r="P12054" i="5"/>
  <c r="Q12054" i="5"/>
  <c r="R12054" i="5"/>
  <c r="D12077" i="5"/>
  <c r="E12077" i="5"/>
  <c r="F12077" i="5"/>
  <c r="G12077" i="5"/>
  <c r="H12077" i="5"/>
  <c r="I12077" i="5"/>
  <c r="J12077" i="5"/>
  <c r="K12077" i="5"/>
  <c r="L12077" i="5"/>
  <c r="M12077" i="5"/>
  <c r="N12077" i="5"/>
  <c r="O12077" i="5"/>
  <c r="P12077" i="5"/>
  <c r="Q12077" i="5"/>
  <c r="R12077" i="5"/>
  <c r="D12100" i="5"/>
  <c r="E12100" i="5"/>
  <c r="F12100" i="5"/>
  <c r="G12100" i="5"/>
  <c r="H12100" i="5"/>
  <c r="I12100" i="5"/>
  <c r="J12100" i="5"/>
  <c r="K12100" i="5"/>
  <c r="L12100" i="5"/>
  <c r="M12100" i="5"/>
  <c r="N12100" i="5"/>
  <c r="O12100" i="5"/>
  <c r="P12100" i="5"/>
  <c r="Q12100" i="5"/>
  <c r="R12100" i="5"/>
  <c r="D12123" i="5"/>
  <c r="E12123" i="5"/>
  <c r="F12123" i="5"/>
  <c r="G12123" i="5"/>
  <c r="H12123" i="5"/>
  <c r="I12123" i="5"/>
  <c r="J12123" i="5"/>
  <c r="K12123" i="5"/>
  <c r="L12123" i="5"/>
  <c r="M12123" i="5"/>
  <c r="N12123" i="5"/>
  <c r="O12123" i="5"/>
  <c r="P12123" i="5"/>
  <c r="Q12123" i="5"/>
  <c r="R12123" i="5"/>
  <c r="D12146" i="5"/>
  <c r="E12146" i="5"/>
  <c r="F12146" i="5"/>
  <c r="G12146" i="5"/>
  <c r="H12146" i="5"/>
  <c r="I12146" i="5"/>
  <c r="J12146" i="5"/>
  <c r="K12146" i="5"/>
  <c r="L12146" i="5"/>
  <c r="M12146" i="5"/>
  <c r="N12146" i="5"/>
  <c r="O12146" i="5"/>
  <c r="P12146" i="5"/>
  <c r="Q12146" i="5"/>
  <c r="R12146" i="5"/>
  <c r="D12169" i="5"/>
  <c r="E12169" i="5"/>
  <c r="F12169" i="5"/>
  <c r="G12169" i="5"/>
  <c r="H12169" i="5"/>
  <c r="I12169" i="5"/>
  <c r="J12169" i="5"/>
  <c r="K12169" i="5"/>
  <c r="L12169" i="5"/>
  <c r="M12169" i="5"/>
  <c r="N12169" i="5"/>
  <c r="O12169" i="5"/>
  <c r="P12169" i="5"/>
  <c r="Q12169" i="5"/>
  <c r="R12169" i="5"/>
  <c r="D12192" i="5"/>
  <c r="E12192" i="5"/>
  <c r="F12192" i="5"/>
  <c r="G12192" i="5"/>
  <c r="H12192" i="5"/>
  <c r="I12192" i="5"/>
  <c r="J12192" i="5"/>
  <c r="K12192" i="5"/>
  <c r="L12192" i="5"/>
  <c r="M12192" i="5"/>
  <c r="N12192" i="5"/>
  <c r="O12192" i="5"/>
  <c r="P12192" i="5"/>
  <c r="Q12192" i="5"/>
  <c r="R12192" i="5"/>
  <c r="D12215" i="5"/>
  <c r="E12215" i="5"/>
  <c r="F12215" i="5"/>
  <c r="G12215" i="5"/>
  <c r="H12215" i="5"/>
  <c r="I12215" i="5"/>
  <c r="J12215" i="5"/>
  <c r="K12215" i="5"/>
  <c r="L12215" i="5"/>
  <c r="M12215" i="5"/>
  <c r="N12215" i="5"/>
  <c r="O12215" i="5"/>
  <c r="P12215" i="5"/>
  <c r="Q12215" i="5"/>
  <c r="R12215" i="5"/>
  <c r="D12238" i="5"/>
  <c r="E12238" i="5"/>
  <c r="F12238" i="5"/>
  <c r="G12238" i="5"/>
  <c r="H12238" i="5"/>
  <c r="I12238" i="5"/>
  <c r="J12238" i="5"/>
  <c r="K12238" i="5"/>
  <c r="L12238" i="5"/>
  <c r="M12238" i="5"/>
  <c r="N12238" i="5"/>
  <c r="O12238" i="5"/>
  <c r="P12238" i="5"/>
  <c r="Q12238" i="5"/>
  <c r="R12238" i="5"/>
  <c r="D12261" i="5"/>
  <c r="E12261" i="5"/>
  <c r="F12261" i="5"/>
  <c r="G12261" i="5"/>
  <c r="H12261" i="5"/>
  <c r="I12261" i="5"/>
  <c r="J12261" i="5"/>
  <c r="K12261" i="5"/>
  <c r="L12261" i="5"/>
  <c r="M12261" i="5"/>
  <c r="N12261" i="5"/>
  <c r="O12261" i="5"/>
  <c r="P12261" i="5"/>
  <c r="Q12261" i="5"/>
  <c r="R12261" i="5"/>
  <c r="D12284" i="5"/>
  <c r="E12284" i="5"/>
  <c r="F12284" i="5"/>
  <c r="G12284" i="5"/>
  <c r="H12284" i="5"/>
  <c r="I12284" i="5"/>
  <c r="J12284" i="5"/>
  <c r="K12284" i="5"/>
  <c r="L12284" i="5"/>
  <c r="M12284" i="5"/>
  <c r="N12284" i="5"/>
  <c r="O12284" i="5"/>
  <c r="P12284" i="5"/>
  <c r="Q12284" i="5"/>
  <c r="R12284" i="5"/>
  <c r="D12307" i="5"/>
  <c r="E12307" i="5"/>
  <c r="F12307" i="5"/>
  <c r="G12307" i="5"/>
  <c r="H12307" i="5"/>
  <c r="I12307" i="5"/>
  <c r="J12307" i="5"/>
  <c r="K12307" i="5"/>
  <c r="L12307" i="5"/>
  <c r="M12307" i="5"/>
  <c r="N12307" i="5"/>
  <c r="O12307" i="5"/>
  <c r="P12307" i="5"/>
  <c r="Q12307" i="5"/>
  <c r="R12307" i="5"/>
  <c r="D12330" i="5"/>
  <c r="E12330" i="5"/>
  <c r="F12330" i="5"/>
  <c r="G12330" i="5"/>
  <c r="H12330" i="5"/>
  <c r="I12330" i="5"/>
  <c r="J12330" i="5"/>
  <c r="K12330" i="5"/>
  <c r="L12330" i="5"/>
  <c r="M12330" i="5"/>
  <c r="N12330" i="5"/>
  <c r="O12330" i="5"/>
  <c r="P12330" i="5"/>
  <c r="Q12330" i="5"/>
  <c r="R12330" i="5"/>
  <c r="D12353" i="5"/>
  <c r="E12353" i="5"/>
  <c r="F12353" i="5"/>
  <c r="G12353" i="5"/>
  <c r="H12353" i="5"/>
  <c r="I12353" i="5"/>
  <c r="J12353" i="5"/>
  <c r="K12353" i="5"/>
  <c r="L12353" i="5"/>
  <c r="M12353" i="5"/>
  <c r="N12353" i="5"/>
  <c r="O12353" i="5"/>
  <c r="P12353" i="5"/>
  <c r="Q12353" i="5"/>
  <c r="R12353" i="5"/>
  <c r="D12376" i="5"/>
  <c r="E12376" i="5"/>
  <c r="F12376" i="5"/>
  <c r="G12376" i="5"/>
  <c r="H12376" i="5"/>
  <c r="I12376" i="5"/>
  <c r="J12376" i="5"/>
  <c r="K12376" i="5"/>
  <c r="L12376" i="5"/>
  <c r="M12376" i="5"/>
  <c r="N12376" i="5"/>
  <c r="O12376" i="5"/>
  <c r="P12376" i="5"/>
  <c r="Q12376" i="5"/>
  <c r="R12376" i="5"/>
  <c r="D12399" i="5"/>
  <c r="E12399" i="5"/>
  <c r="F12399" i="5"/>
  <c r="G12399" i="5"/>
  <c r="H12399" i="5"/>
  <c r="I12399" i="5"/>
  <c r="J12399" i="5"/>
  <c r="K12399" i="5"/>
  <c r="L12399" i="5"/>
  <c r="M12399" i="5"/>
  <c r="N12399" i="5"/>
  <c r="O12399" i="5"/>
  <c r="P12399" i="5"/>
  <c r="Q12399" i="5"/>
  <c r="R12399" i="5"/>
  <c r="D12422" i="5"/>
  <c r="E12422" i="5"/>
  <c r="F12422" i="5"/>
  <c r="G12422" i="5"/>
  <c r="H12422" i="5"/>
  <c r="I12422" i="5"/>
  <c r="J12422" i="5"/>
  <c r="K12422" i="5"/>
  <c r="L12422" i="5"/>
  <c r="M12422" i="5"/>
  <c r="N12422" i="5"/>
  <c r="O12422" i="5"/>
  <c r="P12422" i="5"/>
  <c r="Q12422" i="5"/>
  <c r="R12422" i="5"/>
</calcChain>
</file>

<file path=xl/sharedStrings.xml><?xml version="1.0" encoding="utf-8"?>
<sst xmlns="http://schemas.openxmlformats.org/spreadsheetml/2006/main" count="7195" uniqueCount="173">
  <si>
    <t>RUN</t>
  </si>
  <si>
    <t>POINT</t>
  </si>
  <si>
    <t>FLAP1C_TS_COS_0</t>
  </si>
  <si>
    <t>FLAP1C_TS_COS_1</t>
  </si>
  <si>
    <t>FLAP1C_TS_COS_2</t>
  </si>
  <si>
    <t>FLAP1C_TS_COS_3</t>
  </si>
  <si>
    <t>FLAP1C_TS_COS_4</t>
  </si>
  <si>
    <t>FLAP1C_TS_COS_5</t>
  </si>
  <si>
    <t>FLAP1C_TS_COS_6</t>
  </si>
  <si>
    <t>FLAP1C_TS_COS_7</t>
  </si>
  <si>
    <t>FLAP1C_TS_COS_8</t>
  </si>
  <si>
    <t>FLAP1C_TS_COS_9</t>
  </si>
  <si>
    <t>FLAP1C_TS_COS_10</t>
  </si>
  <si>
    <t>FLAP1C_TS_COS_11</t>
  </si>
  <si>
    <t>FLAP1C_TS_COS_12</t>
  </si>
  <si>
    <t>FLAP1C_TS_COS_13</t>
  </si>
  <si>
    <t>FLAP1C_TS_COS_14</t>
  </si>
  <si>
    <t>FLAP1C_TS_COS_15</t>
  </si>
  <si>
    <t>FLAP1C_TS_SIN_0</t>
  </si>
  <si>
    <t>FLAP1C_TS_SIN_1</t>
  </si>
  <si>
    <t>FLAP1C_TS_SIN_2</t>
  </si>
  <si>
    <t>FLAP1C_TS_SIN_3</t>
  </si>
  <si>
    <t>FLAP1C_TS_SIN_4</t>
  </si>
  <si>
    <t>FLAP1C_TS_SIN_5</t>
  </si>
  <si>
    <t>FLAP1C_TS_SIN_6</t>
  </si>
  <si>
    <t>FLAP1C_TS_SIN_7</t>
  </si>
  <si>
    <t>FLAP1C_TS_SIN_8</t>
  </si>
  <si>
    <t>FLAP1C_TS_SIN_9</t>
  </si>
  <si>
    <t>FLAP1C_TS_SIN_10</t>
  </si>
  <si>
    <t>FLAP1C_TS_SIN_11</t>
  </si>
  <si>
    <t>FLAP1C_TS_SIN_12</t>
  </si>
  <si>
    <t>FLAP1C_TS_SIN_13</t>
  </si>
  <si>
    <t>FLAP1C_TS_SIN_14</t>
  </si>
  <si>
    <t>FLAP1C_TS_SIN_15</t>
  </si>
  <si>
    <t>FLAP2C_TS_COS_0</t>
  </si>
  <si>
    <t>FLAP2C_TS_COS_1</t>
  </si>
  <si>
    <t>FLAP2C_TS_COS_2</t>
  </si>
  <si>
    <t>FLAP2C_TS_COS_3</t>
  </si>
  <si>
    <t>FLAP2C_TS_COS_4</t>
  </si>
  <si>
    <t>FLAP2C_TS_COS_5</t>
  </si>
  <si>
    <t>FLAP2C_TS_COS_6</t>
  </si>
  <si>
    <t>FLAP2C_TS_COS_7</t>
  </si>
  <si>
    <t>FLAP2C_TS_COS_8</t>
  </si>
  <si>
    <t>FLAP2C_TS_COS_9</t>
  </si>
  <si>
    <t>FLAP2C_TS_COS_10</t>
  </si>
  <si>
    <t>FLAP2C_TS_COS_11</t>
  </si>
  <si>
    <t>FLAP2C_TS_COS_12</t>
  </si>
  <si>
    <t>FLAP2C_TS_COS_13</t>
  </si>
  <si>
    <t>FLAP2C_TS_COS_14</t>
  </si>
  <si>
    <t>FLAP2C_TS_COS_15</t>
  </si>
  <si>
    <t>FLAP2C_TS_SIN_0</t>
  </si>
  <si>
    <t>FLAP2C_TS_SIN_1</t>
  </si>
  <si>
    <t>FLAP2C_TS_SIN_2</t>
  </si>
  <si>
    <t>FLAP2C_TS_SIN_3</t>
  </si>
  <si>
    <t>FLAP2C_TS_SIN_4</t>
  </si>
  <si>
    <t>FLAP2C_TS_SIN_5</t>
  </si>
  <si>
    <t>FLAP2C_TS_SIN_6</t>
  </si>
  <si>
    <t>FLAP2C_TS_SIN_7</t>
  </si>
  <si>
    <t>FLAP2C_TS_SIN_8</t>
  </si>
  <si>
    <t>FLAP2C_TS_SIN_9</t>
  </si>
  <si>
    <t>FLAP2C_TS_SIN_10</t>
  </si>
  <si>
    <t>FLAP2C_TS_SIN_11</t>
  </si>
  <si>
    <t>FLAP2C_TS_SIN_12</t>
  </si>
  <si>
    <t>FLAP2C_TS_SIN_13</t>
  </si>
  <si>
    <t>FLAP2C_TS_SIN_14</t>
  </si>
  <si>
    <t>FLAP2C_TS_SIN_15</t>
  </si>
  <si>
    <t>FLAP3C_TS_COS_0</t>
  </si>
  <si>
    <t>FLAP3C_TS_COS_1</t>
  </si>
  <si>
    <t>FLAP3C_TS_COS_2</t>
  </si>
  <si>
    <t>FLAP3C_TS_COS_3</t>
  </si>
  <si>
    <t>FLAP3C_TS_COS_4</t>
  </si>
  <si>
    <t>FLAP3C_TS_COS_5</t>
  </si>
  <si>
    <t>FLAP3C_TS_COS_6</t>
  </si>
  <si>
    <t>FLAP3C_TS_COS_7</t>
  </si>
  <si>
    <t>FLAP3C_TS_COS_8</t>
  </si>
  <si>
    <t>FLAP3C_TS_COS_9</t>
  </si>
  <si>
    <t>FLAP3C_TS_COS_10</t>
  </si>
  <si>
    <t>FLAP3C_TS_COS_11</t>
  </si>
  <si>
    <t>FLAP3C_TS_COS_12</t>
  </si>
  <si>
    <t>FLAP3C_TS_COS_13</t>
  </si>
  <si>
    <t>FLAP3C_TS_COS_14</t>
  </si>
  <si>
    <t>FLAP3C_TS_COS_15</t>
  </si>
  <si>
    <t>FLAP3C_TS_SIN_0</t>
  </si>
  <si>
    <t>FLAP3C_TS_SIN_1</t>
  </si>
  <si>
    <t>FLAP3C_TS_SIN_2</t>
  </si>
  <si>
    <t>FLAP3C_TS_SIN_3</t>
  </si>
  <si>
    <t>FLAP3C_TS_SIN_4</t>
  </si>
  <si>
    <t>FLAP3C_TS_SIN_5</t>
  </si>
  <si>
    <t>FLAP3C_TS_SIN_6</t>
  </si>
  <si>
    <t>FLAP3C_TS_SIN_7</t>
  </si>
  <si>
    <t>FLAP3C_TS_SIN_8</t>
  </si>
  <si>
    <t>FLAP3C_TS_SIN_9</t>
  </si>
  <si>
    <t>FLAP3C_TS_SIN_10</t>
  </si>
  <si>
    <t>FLAP3C_TS_SIN_11</t>
  </si>
  <si>
    <t>FLAP3C_TS_SIN_12</t>
  </si>
  <si>
    <t>FLAP3C_TS_SIN_13</t>
  </si>
  <si>
    <t>FLAP3C_TS_SIN_14</t>
  </si>
  <si>
    <t>FLAP3C_TS_SIN_15</t>
  </si>
  <si>
    <t>FLAP4C_TS_COS_0</t>
  </si>
  <si>
    <t>FLAP4C_TS_COS_1</t>
  </si>
  <si>
    <t>FLAP4C_TS_COS_2</t>
  </si>
  <si>
    <t>FLAP4C_TS_COS_3</t>
  </si>
  <si>
    <t>FLAP4C_TS_COS_4</t>
  </si>
  <si>
    <t>FLAP4C_TS_COS_5</t>
  </si>
  <si>
    <t>FLAP4C_TS_COS_6</t>
  </si>
  <si>
    <t>FLAP4C_TS_COS_7</t>
  </si>
  <si>
    <t>FLAP4C_TS_COS_8</t>
  </si>
  <si>
    <t>FLAP4C_TS_COS_9</t>
  </si>
  <si>
    <t>FLAP4C_TS_COS_10</t>
  </si>
  <si>
    <t>FLAP4C_TS_COS_11</t>
  </si>
  <si>
    <t>FLAP4C_TS_COS_12</t>
  </si>
  <si>
    <t>FLAP4C_TS_COS_13</t>
  </si>
  <si>
    <t>FLAP4C_TS_COS_14</t>
  </si>
  <si>
    <t>FLAP4C_TS_COS_15</t>
  </si>
  <si>
    <t>FLAP4C_TS_SIN_0</t>
  </si>
  <si>
    <t>FLAP4C_TS_SIN_1</t>
  </si>
  <si>
    <t>FLAP4C_TS_SIN_2</t>
  </si>
  <si>
    <t>FLAP4C_TS_SIN_3</t>
  </si>
  <si>
    <t>FLAP4C_TS_SIN_4</t>
  </si>
  <si>
    <t>FLAP4C_TS_SIN_5</t>
  </si>
  <si>
    <t>FLAP4C_TS_SIN_6</t>
  </si>
  <si>
    <t>FLAP4C_TS_SIN_7</t>
  </si>
  <si>
    <t>FLAP4C_TS_SIN_8</t>
  </si>
  <si>
    <t>FLAP4C_TS_SIN_9</t>
  </si>
  <si>
    <t>FLAP4C_TS_SIN_10</t>
  </si>
  <si>
    <t>FLAP4C_TS_SIN_11</t>
  </si>
  <si>
    <t>FLAP4C_TS_SIN_12</t>
  </si>
  <si>
    <t>FLAP4C_TS_SIN_13</t>
  </si>
  <si>
    <t>FLAP4C_TS_SIN_14</t>
  </si>
  <si>
    <t>FLAP4C_TS_SIN_15</t>
  </si>
  <si>
    <t>FLAP5C_TS_COS_0</t>
  </si>
  <si>
    <t>FLAP5C_TS_COS_1</t>
  </si>
  <si>
    <t>FLAP5C_TS_COS_2</t>
  </si>
  <si>
    <t>FLAP5C_TS_COS_3</t>
  </si>
  <si>
    <t>FLAP5C_TS_COS_4</t>
  </si>
  <si>
    <t>FLAP5C_TS_COS_5</t>
  </si>
  <si>
    <t>FLAP5C_TS_COS_6</t>
  </si>
  <si>
    <t>FLAP5C_TS_COS_7</t>
  </si>
  <si>
    <t>FLAP5C_TS_COS_8</t>
  </si>
  <si>
    <t>FLAP5C_TS_COS_9</t>
  </si>
  <si>
    <t>FLAP5C_TS_COS_10</t>
  </si>
  <si>
    <t>FLAP5C_TS_COS_11</t>
  </si>
  <si>
    <t>FLAP5C_TS_COS_12</t>
  </si>
  <si>
    <t>FLAP5C_TS_COS_13</t>
  </si>
  <si>
    <t>FLAP5C_TS_COS_14</t>
  </si>
  <si>
    <t>FLAP5C_TS_COS_15</t>
  </si>
  <si>
    <t>FLAP5C_TS_SIN_0</t>
  </si>
  <si>
    <t>FLAP5C_TS_SIN_1</t>
  </si>
  <si>
    <t>FLAP5C_TS_SIN_2</t>
  </si>
  <si>
    <t>FLAP5C_TS_SIN_3</t>
  </si>
  <si>
    <t>FLAP5C_TS_SIN_4</t>
  </si>
  <si>
    <t>FLAP5C_TS_SIN_5</t>
  </si>
  <si>
    <t>FLAP5C_TS_SIN_6</t>
  </si>
  <si>
    <t>FLAP5C_TS_SIN_7</t>
  </si>
  <si>
    <t>FLAP5C_TS_SIN_8</t>
  </si>
  <si>
    <t>FLAP5C_TS_SIN_9</t>
  </si>
  <si>
    <t>FLAP5C_TS_SIN_10</t>
  </si>
  <si>
    <t>FLAP5C_TS_SIN_11</t>
  </si>
  <si>
    <t>FLAP5C_TS_SIN_12</t>
  </si>
  <si>
    <t>FLAP5C_TS_SIN_13</t>
  </si>
  <si>
    <t>FLAP5C_TS_SIN_14</t>
  </si>
  <si>
    <t>FLAP5C_TS_SIN_15</t>
  </si>
  <si>
    <t>Harmonics</t>
  </si>
  <si>
    <t>FLAP1C_TS_COS</t>
  </si>
  <si>
    <t>FLAP1C_TS_SIN</t>
  </si>
  <si>
    <t>FLAP2C_TS_COS</t>
  </si>
  <si>
    <t>FLAP2C_TS_SIN</t>
  </si>
  <si>
    <t>FLAP3C_TS_COS</t>
  </si>
  <si>
    <t>FLAP3C_TS_SIN</t>
  </si>
  <si>
    <t>FLAP4C_TS_COS</t>
  </si>
  <si>
    <t>FLAP4C_TS_SIN</t>
  </si>
  <si>
    <t>FLAP5C_TS_COS</t>
  </si>
  <si>
    <t>FLAP5C_TS_SIN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</si>
</sst>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5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/>
    <xf numFmtId="164" fontId="1" fillId="0" borderId="0" xfId="0" applyNumberFormat="1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enableFormatConditionsCalculation="0"/>
  <dimension ref="A1:FF562"/>
  <sheetViews>
    <sheetView workbookViewId="0">
      <selection sqref="A1:XFD1"/>
    </sheetView>
  </sheetViews>
  <sheetFormatPr baseColWidth="10" defaultColWidth="8.83203125" defaultRowHeight="14" x14ac:dyDescent="0"/>
  <cols>
    <col min="1" max="1" width="4.83203125" style="2" bestFit="1" customWidth="1"/>
    <col min="2" max="2" width="6.5" style="2" bestFit="1" customWidth="1"/>
    <col min="3" max="12" width="17.33203125" style="1" bestFit="1" customWidth="1"/>
    <col min="13" max="18" width="18.33203125" style="1" bestFit="1" customWidth="1"/>
    <col min="19" max="28" width="16.5" style="1" bestFit="1" customWidth="1"/>
    <col min="29" max="34" width="17.6640625" style="1" bestFit="1" customWidth="1"/>
    <col min="35" max="44" width="17.33203125" style="1" bestFit="1" customWidth="1"/>
    <col min="45" max="50" width="18.33203125" style="1" bestFit="1" customWidth="1"/>
    <col min="51" max="60" width="16.5" style="1" bestFit="1" customWidth="1"/>
    <col min="61" max="66" width="17.6640625" style="1" bestFit="1" customWidth="1"/>
    <col min="67" max="76" width="17.33203125" style="1" bestFit="1" customWidth="1"/>
    <col min="77" max="82" width="18.33203125" style="1" bestFit="1" customWidth="1"/>
    <col min="83" max="92" width="16.5" style="1" bestFit="1" customWidth="1"/>
    <col min="93" max="98" width="17.6640625" style="1" bestFit="1" customWidth="1"/>
    <col min="99" max="108" width="17.33203125" style="1" bestFit="1" customWidth="1"/>
    <col min="109" max="114" width="18.33203125" style="1" bestFit="1" customWidth="1"/>
    <col min="115" max="124" width="16.5" style="1" bestFit="1" customWidth="1"/>
    <col min="125" max="130" width="17.6640625" style="1" bestFit="1" customWidth="1"/>
    <col min="131" max="140" width="17.33203125" style="1" bestFit="1" customWidth="1"/>
    <col min="141" max="146" width="18.33203125" style="1" bestFit="1" customWidth="1"/>
    <col min="147" max="156" width="16.5" style="1" bestFit="1" customWidth="1"/>
    <col min="157" max="162" width="17.6640625" style="1" bestFit="1" customWidth="1"/>
  </cols>
  <sheetData>
    <row r="1" spans="1:162">
      <c r="A1" t="s">
        <v>0</v>
      </c>
      <c r="B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</row>
    <row r="2" spans="1:162">
      <c r="A2">
        <v>42</v>
      </c>
      <c r="B2">
        <v>27</v>
      </c>
      <c r="C2" s="1">
        <v>2.1556203999999999E-2</v>
      </c>
      <c r="D2" s="1">
        <v>1.4389921000000001E-3</v>
      </c>
      <c r="E2" s="1">
        <v>-1.0870012000000001E-3</v>
      </c>
      <c r="F2" s="1">
        <v>3.9836511999999997E-5</v>
      </c>
      <c r="G2" s="1">
        <v>6.0315854999999999E-4</v>
      </c>
      <c r="H2" s="1">
        <v>6.2482650000000005E-4</v>
      </c>
      <c r="I2" s="1">
        <v>-6.0475804E-4</v>
      </c>
      <c r="J2" s="1">
        <v>7.6926006000000002E-3</v>
      </c>
      <c r="K2" s="1">
        <v>-4.4307424000000002E-4</v>
      </c>
      <c r="L2" s="1">
        <v>5.2033307000000004E-4</v>
      </c>
      <c r="M2" s="1">
        <v>3.2048440000000001E-3</v>
      </c>
      <c r="N2" s="1">
        <v>2.4396944999999998E-3</v>
      </c>
      <c r="O2" s="1">
        <v>6.4570950000000002E-4</v>
      </c>
      <c r="P2" s="1">
        <v>2.1973520000000001E-3</v>
      </c>
      <c r="Q2" s="1">
        <v>6.7235769999999997E-4</v>
      </c>
      <c r="R2" s="1">
        <v>7.2333510000000001E-4</v>
      </c>
      <c r="S2" s="1">
        <v>0</v>
      </c>
      <c r="T2" s="1">
        <v>-7.3142930000000001E-4</v>
      </c>
      <c r="U2" s="1">
        <v>-2.9422121999999999E-4</v>
      </c>
      <c r="V2" s="1">
        <v>-8.5850399999999995E-4</v>
      </c>
      <c r="W2" s="1">
        <v>-1.1660736000000001E-3</v>
      </c>
      <c r="X2" s="1">
        <v>3.6787104999999999E-4</v>
      </c>
      <c r="Y2" s="1">
        <v>3.6928774000000001E-4</v>
      </c>
      <c r="Z2" s="1">
        <v>6.1575550000000003E-3</v>
      </c>
      <c r="AA2" s="1">
        <v>5.3838612999999999E-3</v>
      </c>
      <c r="AB2" s="1">
        <v>-2.7484103E-4</v>
      </c>
      <c r="AC2" s="1">
        <v>-3.3995484000000002E-3</v>
      </c>
      <c r="AD2" s="1">
        <v>2.1453353000000001E-3</v>
      </c>
      <c r="AE2" s="1">
        <v>2.6455657000000001E-3</v>
      </c>
      <c r="AF2" s="1">
        <v>1.4435835E-3</v>
      </c>
      <c r="AG2" s="1">
        <v>9.3313423000000002E-4</v>
      </c>
      <c r="AH2" s="1">
        <v>-2.3109369999999999E-3</v>
      </c>
      <c r="AI2" s="1">
        <v>3.4257308E-2</v>
      </c>
      <c r="AJ2" s="1">
        <v>-2.5161382000000001E-4</v>
      </c>
      <c r="AK2" s="1">
        <v>3.6014834999999998E-4</v>
      </c>
      <c r="AL2" s="1">
        <v>-1.8258816999999999E-3</v>
      </c>
      <c r="AM2" s="1">
        <v>1.0566646999999999E-3</v>
      </c>
      <c r="AN2" s="1">
        <v>2.9380986999999999E-3</v>
      </c>
      <c r="AO2" s="1">
        <v>-1.8923485E-3</v>
      </c>
      <c r="AP2" s="1">
        <v>4.7310883999999997E-3</v>
      </c>
      <c r="AQ2" s="1">
        <v>2.069492E-3</v>
      </c>
      <c r="AR2" s="1">
        <v>5.7418352999999997E-4</v>
      </c>
      <c r="AS2" s="1">
        <v>-5.2058989999999999E-3</v>
      </c>
      <c r="AT2" s="1">
        <v>-7.0504819999999996E-4</v>
      </c>
      <c r="AU2" s="1">
        <v>2.8151131999999998E-3</v>
      </c>
      <c r="AV2" s="1">
        <v>2.6412911000000001E-3</v>
      </c>
      <c r="AW2" s="1">
        <v>-1.6541327E-3</v>
      </c>
      <c r="AX2" s="1">
        <v>6.6721179999999997E-4</v>
      </c>
      <c r="AY2" s="1">
        <v>0</v>
      </c>
      <c r="AZ2" s="1">
        <v>-8.9585489999999995E-4</v>
      </c>
      <c r="BA2" s="1">
        <v>-1.0320189000000001E-3</v>
      </c>
      <c r="BB2" s="1">
        <v>-9.6047757000000005E-4</v>
      </c>
      <c r="BC2" s="1">
        <v>1.1544551E-3</v>
      </c>
      <c r="BD2" s="1">
        <v>-2.6207796E-4</v>
      </c>
      <c r="BE2" s="1">
        <v>-4.8970779999999998E-4</v>
      </c>
      <c r="BF2" s="1">
        <v>2.3905137000000002E-3</v>
      </c>
      <c r="BG2" s="1">
        <v>5.6692966999999997E-3</v>
      </c>
      <c r="BH2" s="1">
        <v>5.9574449999999996E-3</v>
      </c>
      <c r="BI2" s="1">
        <v>3.3815465999999998E-3</v>
      </c>
      <c r="BJ2" s="1">
        <v>-9.676493E-4</v>
      </c>
      <c r="BK2" s="1">
        <v>8.5784855999999996E-4</v>
      </c>
      <c r="BL2" s="1">
        <v>2.7496880000000001E-3</v>
      </c>
      <c r="BM2" s="1">
        <v>-1.2007840000000001E-3</v>
      </c>
      <c r="BN2" s="1">
        <v>-3.5094015999999999E-3</v>
      </c>
      <c r="BO2" s="1">
        <v>-6.0899436000000001E-2</v>
      </c>
      <c r="BP2" s="1">
        <v>8.7437289999999998E-4</v>
      </c>
      <c r="BQ2" s="1">
        <v>-3.0015527999999999E-4</v>
      </c>
      <c r="BR2" s="1">
        <v>-4.0175660000000001E-4</v>
      </c>
      <c r="BS2" s="1">
        <v>1.8324851000000001E-3</v>
      </c>
      <c r="BT2" s="1">
        <v>1.1164494E-4</v>
      </c>
      <c r="BU2" s="1">
        <v>-1.4365755E-3</v>
      </c>
      <c r="BV2" s="1">
        <v>6.2690669999999997E-3</v>
      </c>
      <c r="BW2" s="1">
        <v>1.1169704499999999E-4</v>
      </c>
      <c r="BX2" s="1">
        <v>-1.0025917E-3</v>
      </c>
      <c r="BY2" s="1">
        <v>-1.3858192E-3</v>
      </c>
      <c r="BZ2" s="1">
        <v>1.6085968E-3</v>
      </c>
      <c r="CA2" s="1">
        <v>1.2160541999999999E-3</v>
      </c>
      <c r="CB2" s="1">
        <v>1.7883538E-3</v>
      </c>
      <c r="CC2" s="1">
        <v>1.0784572E-3</v>
      </c>
      <c r="CD2" s="1">
        <v>8.2899579999999996E-4</v>
      </c>
      <c r="CE2" s="1">
        <v>0</v>
      </c>
      <c r="CF2" s="1">
        <v>-1.2192779E-3</v>
      </c>
      <c r="CG2" s="1">
        <v>-1.3202826999999999E-3</v>
      </c>
      <c r="CH2" s="1">
        <v>9.1339905000000003E-5</v>
      </c>
      <c r="CI2" s="1">
        <v>1.9824995E-4</v>
      </c>
      <c r="CJ2" s="1">
        <v>8.8244509999999996E-4</v>
      </c>
      <c r="CK2" s="1">
        <v>6.0105507000000002E-5</v>
      </c>
      <c r="CL2" s="1">
        <v>1.4100972E-3</v>
      </c>
      <c r="CM2" s="1">
        <v>4.3150736000000002E-3</v>
      </c>
      <c r="CN2" s="1">
        <v>1.213172E-3</v>
      </c>
      <c r="CO2" s="1">
        <v>-5.1266216999999996E-4</v>
      </c>
      <c r="CP2" s="1">
        <v>1.4150584E-3</v>
      </c>
      <c r="CQ2" s="1">
        <v>2.5219207000000002E-3</v>
      </c>
      <c r="CR2" s="1">
        <v>8.3912280000000004E-4</v>
      </c>
      <c r="CS2" s="1">
        <v>-2.0807235999999998E-3</v>
      </c>
      <c r="CT2" s="1">
        <v>-2.8730742999999999E-3</v>
      </c>
      <c r="CU2" s="1">
        <v>-1.8921547E-2</v>
      </c>
      <c r="CV2" s="1">
        <v>1.5153440000000001E-3</v>
      </c>
      <c r="CW2" s="1">
        <v>7.0776490000000003E-4</v>
      </c>
      <c r="CX2" s="1">
        <v>-5.1045159999999997E-4</v>
      </c>
      <c r="CY2" s="1">
        <v>6.8086230000000001E-5</v>
      </c>
      <c r="CZ2" s="1">
        <v>1.1521355E-3</v>
      </c>
      <c r="DA2" s="1">
        <v>-1.5555530000000001E-3</v>
      </c>
      <c r="DB2" s="1">
        <v>3.9105223999999997E-3</v>
      </c>
      <c r="DC2" s="1">
        <v>-4.0449158E-4</v>
      </c>
      <c r="DD2" s="1">
        <v>-2.3677176999999999E-3</v>
      </c>
      <c r="DE2" s="1">
        <v>1.2932499000000001E-3</v>
      </c>
      <c r="DF2" s="1">
        <v>9.2674589999999996E-4</v>
      </c>
      <c r="DG2" s="1">
        <v>1.3752284E-3</v>
      </c>
      <c r="DH2" s="1">
        <v>1.8660772000000001E-4</v>
      </c>
      <c r="DI2" s="1">
        <v>-6.8230356999999999E-4</v>
      </c>
      <c r="DJ2" s="1">
        <v>3.3174935000000001E-4</v>
      </c>
      <c r="DK2" s="1">
        <v>0</v>
      </c>
      <c r="DL2" s="1">
        <v>-9.8274239999999991E-4</v>
      </c>
      <c r="DM2" s="1">
        <v>-1.1033423000000001E-3</v>
      </c>
      <c r="DN2" s="1">
        <v>-1.2667746E-3</v>
      </c>
      <c r="DO2" s="1">
        <v>9.927193999999999E-4</v>
      </c>
      <c r="DP2" s="1">
        <v>-5.1074409999999997E-4</v>
      </c>
      <c r="DQ2" s="1">
        <v>3.547894E-5</v>
      </c>
      <c r="DR2" s="1">
        <v>2.7285626999999998E-4</v>
      </c>
      <c r="DS2" s="1">
        <v>5.8318930000000003E-3</v>
      </c>
      <c r="DT2" s="1">
        <v>5.0936814000000004E-4</v>
      </c>
      <c r="DU2" s="1">
        <v>2.2765137000000002E-3</v>
      </c>
      <c r="DV2" s="1">
        <v>2.6152390000000001E-3</v>
      </c>
      <c r="DW2" s="1">
        <v>2.4281751999999999E-3</v>
      </c>
      <c r="DX2" s="1">
        <v>8.0655153999999998E-4</v>
      </c>
      <c r="DY2" s="1">
        <v>-2.948642E-3</v>
      </c>
      <c r="DZ2" s="1">
        <v>-3.2340469999999999E-3</v>
      </c>
      <c r="EA2" s="1">
        <v>5.9406175999999998E-2</v>
      </c>
      <c r="EB2" s="1">
        <v>2.5450028000000003E-4</v>
      </c>
      <c r="EC2" s="1">
        <v>2.9125068E-4</v>
      </c>
      <c r="ED2" s="1">
        <v>-1.0714361E-5</v>
      </c>
      <c r="EE2" s="1">
        <v>2.2321378000000002E-3</v>
      </c>
      <c r="EF2" s="1">
        <v>-2.4479488E-3</v>
      </c>
      <c r="EG2" s="1">
        <v>-5.0780349999999998E-4</v>
      </c>
      <c r="EH2" s="1">
        <v>1.0511816E-3</v>
      </c>
      <c r="EI2" s="1">
        <v>5.5906526999999998E-5</v>
      </c>
      <c r="EJ2" s="1">
        <v>1.2318062000000001E-4</v>
      </c>
      <c r="EK2" s="1">
        <v>1.1294903E-3</v>
      </c>
      <c r="EL2" s="1">
        <v>-2.1389196999999999E-4</v>
      </c>
      <c r="EM2" s="1">
        <v>-1.3589807000000001E-3</v>
      </c>
      <c r="EN2" s="1">
        <v>-7.7108890000000005E-4</v>
      </c>
      <c r="EO2" s="1">
        <v>-3.6290083E-5</v>
      </c>
      <c r="EP2" s="1">
        <v>8.8242150000000005E-4</v>
      </c>
      <c r="EQ2" s="1">
        <v>0</v>
      </c>
      <c r="ER2" s="1">
        <v>-3.3768190000000001E-3</v>
      </c>
      <c r="ES2" s="1">
        <v>-1.4244518E-3</v>
      </c>
      <c r="ET2" s="1">
        <v>-1.8972114999999999E-3</v>
      </c>
      <c r="EU2" s="1">
        <v>1.5464738999999999E-3</v>
      </c>
      <c r="EV2" s="1">
        <v>-6.0949280000000005E-4</v>
      </c>
      <c r="EW2" s="1">
        <v>-5.0693859999999995E-4</v>
      </c>
      <c r="EX2" s="1">
        <v>2.6873475999999999E-3</v>
      </c>
      <c r="EY2" s="1">
        <v>2.3566694000000002E-3</v>
      </c>
      <c r="EZ2" s="1">
        <v>1.3534800000000001E-4</v>
      </c>
      <c r="FA2" s="1">
        <v>-8.1311695999999997E-4</v>
      </c>
      <c r="FB2" s="1">
        <v>5.2784353999999996E-4</v>
      </c>
      <c r="FC2" s="1">
        <v>9.9588530000000006E-4</v>
      </c>
      <c r="FD2" s="1">
        <v>1.3538699E-3</v>
      </c>
      <c r="FE2" s="1">
        <v>5.7475345000000005E-4</v>
      </c>
      <c r="FF2" s="1">
        <v>-1.2335924000000001E-3</v>
      </c>
    </row>
    <row r="3" spans="1:162">
      <c r="A3">
        <v>42</v>
      </c>
      <c r="B3">
        <v>28</v>
      </c>
      <c r="C3" s="1">
        <v>1.6440245999999999E-2</v>
      </c>
      <c r="D3" s="1">
        <v>-8.7292934999999995E-4</v>
      </c>
      <c r="E3" s="1">
        <v>-0.86831899999999995</v>
      </c>
      <c r="F3" s="1">
        <v>1.8225960999999999E-3</v>
      </c>
      <c r="G3" s="1">
        <v>4.2824754000000001E-3</v>
      </c>
      <c r="H3" s="1">
        <v>-0.21801470000000001</v>
      </c>
      <c r="I3" s="1">
        <v>1.0823402400000001E-4</v>
      </c>
      <c r="J3" s="1">
        <v>4.4096459999999997E-2</v>
      </c>
      <c r="K3" s="1">
        <v>3.6014860000000003E-2</v>
      </c>
      <c r="L3" s="1">
        <v>2.6765766999999999E-2</v>
      </c>
      <c r="M3" s="1">
        <v>4.6216720000000003E-3</v>
      </c>
      <c r="N3" s="1">
        <v>2.1707270999999999E-3</v>
      </c>
      <c r="O3" s="1">
        <v>8.3609930000000006E-3</v>
      </c>
      <c r="P3" s="1">
        <v>8.3205702999999997E-4</v>
      </c>
      <c r="Q3" s="1">
        <v>-6.67199E-3</v>
      </c>
      <c r="R3" s="1">
        <v>-5.6294320000000002E-3</v>
      </c>
      <c r="S3" s="1">
        <v>0</v>
      </c>
      <c r="T3" s="1">
        <v>7.2851820000000001E-4</v>
      </c>
      <c r="U3" s="1">
        <v>-0.46361458</v>
      </c>
      <c r="V3" s="1">
        <v>6.9175230000000001E-3</v>
      </c>
      <c r="W3" s="1">
        <v>-2.797814E-3</v>
      </c>
      <c r="X3" s="1">
        <v>0.44349446999999997</v>
      </c>
      <c r="Y3" s="1">
        <v>-3.9722910000000002E-3</v>
      </c>
      <c r="Z3" s="1">
        <v>3.8699484999999999E-2</v>
      </c>
      <c r="AA3" s="1">
        <v>1.3179784999999999E-2</v>
      </c>
      <c r="AB3" s="1">
        <v>-4.4077070000000002E-4</v>
      </c>
      <c r="AC3" s="1">
        <v>-2.8232912999999998E-2</v>
      </c>
      <c r="AD3" s="1">
        <v>2.2320501999999999E-2</v>
      </c>
      <c r="AE3" s="1">
        <v>-3.5745785000000002E-2</v>
      </c>
      <c r="AF3" s="1">
        <v>6.3156489999999996E-3</v>
      </c>
      <c r="AG3" s="1">
        <v>-2.3085520000000002E-3</v>
      </c>
      <c r="AH3" s="1">
        <v>-1.2849048E-3</v>
      </c>
      <c r="AI3" s="1">
        <v>2.9559406999999999E-2</v>
      </c>
      <c r="AJ3" s="1">
        <v>1.6090061999999999E-3</v>
      </c>
      <c r="AK3" s="1">
        <v>-0.86988144999999994</v>
      </c>
      <c r="AL3" s="1">
        <v>-1.8078234E-3</v>
      </c>
      <c r="AM3" s="1">
        <v>-3.8764167E-3</v>
      </c>
      <c r="AN3" s="1">
        <v>-0.22132008</v>
      </c>
      <c r="AO3" s="1">
        <v>1.7136460999999999E-3</v>
      </c>
      <c r="AP3" s="1">
        <v>3.3873531999999998E-2</v>
      </c>
      <c r="AQ3" s="1">
        <v>3.8001201999999998E-2</v>
      </c>
      <c r="AR3" s="1">
        <v>3.0152043E-2</v>
      </c>
      <c r="AS3" s="1">
        <v>-1.37010515E-2</v>
      </c>
      <c r="AT3" s="1">
        <v>1.4393258000000001E-2</v>
      </c>
      <c r="AU3" s="1">
        <v>2.8420220999999999E-2</v>
      </c>
      <c r="AV3" s="1">
        <v>6.8918376999999996E-4</v>
      </c>
      <c r="AW3" s="1">
        <v>-1.6111284E-2</v>
      </c>
      <c r="AX3" s="1">
        <v>-8.3244310000000002E-3</v>
      </c>
      <c r="AY3" s="1">
        <v>0</v>
      </c>
      <c r="AZ3" s="1">
        <v>-3.7809720000000001E-3</v>
      </c>
      <c r="BA3" s="1">
        <v>-0.46777745999999998</v>
      </c>
      <c r="BB3" s="1">
        <v>4.6831592999999998E-3</v>
      </c>
      <c r="BC3" s="1">
        <v>-3.7875003000000002E-3</v>
      </c>
      <c r="BD3" s="1">
        <v>0.44764120000000002</v>
      </c>
      <c r="BE3" s="1">
        <v>1.6807042000000001E-4</v>
      </c>
      <c r="BF3" s="1">
        <v>3.5641033000000003E-2</v>
      </c>
      <c r="BG3" s="1">
        <v>1.760194E-2</v>
      </c>
      <c r="BH3" s="1">
        <v>1.0280891000000001E-3</v>
      </c>
      <c r="BI3" s="1">
        <v>-1.5679908999999999E-2</v>
      </c>
      <c r="BJ3" s="1">
        <v>3.5198317E-3</v>
      </c>
      <c r="BK3" s="1">
        <v>-4.2359635E-2</v>
      </c>
      <c r="BL3" s="1">
        <v>9.752274E-3</v>
      </c>
      <c r="BM3" s="1">
        <v>-1.10308295E-2</v>
      </c>
      <c r="BN3" s="1">
        <v>-9.1492429999999996E-3</v>
      </c>
      <c r="BO3" s="1">
        <v>-5.9821225999999998E-2</v>
      </c>
      <c r="BP3" s="1">
        <v>-1.8199454E-3</v>
      </c>
      <c r="BQ3" s="1">
        <v>-0.86451310000000003</v>
      </c>
      <c r="BR3" s="1">
        <v>-4.1160527999999997E-3</v>
      </c>
      <c r="BS3" s="1">
        <v>1.9340286E-3</v>
      </c>
      <c r="BT3" s="1">
        <v>-0.21919722999999999</v>
      </c>
      <c r="BU3" s="1">
        <v>-2.2447845999999999E-4</v>
      </c>
      <c r="BV3" s="1">
        <v>3.800369E-2</v>
      </c>
      <c r="BW3" s="1">
        <v>5.0794119999999998E-2</v>
      </c>
      <c r="BX3" s="1">
        <v>2.5759732E-2</v>
      </c>
      <c r="BY3" s="1">
        <v>-1.2793140499999999E-2</v>
      </c>
      <c r="BZ3" s="1">
        <v>2.3171536E-3</v>
      </c>
      <c r="CA3" s="1">
        <v>-4.4162869999999996E-3</v>
      </c>
      <c r="CB3" s="1">
        <v>4.0595965000000001E-3</v>
      </c>
      <c r="CC3" s="1">
        <v>-6.9991415000000001E-3</v>
      </c>
      <c r="CD3" s="1">
        <v>-1.1329285999999999E-2</v>
      </c>
      <c r="CE3" s="1">
        <v>0</v>
      </c>
      <c r="CF3" s="1">
        <v>-4.5193020000000002E-3</v>
      </c>
      <c r="CG3" s="1">
        <v>-0.46546388</v>
      </c>
      <c r="CH3" s="1">
        <v>-3.2531832999999999E-3</v>
      </c>
      <c r="CI3" s="1">
        <v>7.9402590000000005E-4</v>
      </c>
      <c r="CJ3" s="1">
        <v>0.44214803000000003</v>
      </c>
      <c r="CK3" s="1">
        <v>4.1194074000000004E-3</v>
      </c>
      <c r="CL3" s="1">
        <v>2.5690834999999999E-2</v>
      </c>
      <c r="CM3" s="1">
        <v>1.3854893E-2</v>
      </c>
      <c r="CN3" s="1">
        <v>-1.2681168E-2</v>
      </c>
      <c r="CO3" s="1">
        <v>-1.8619064000000001E-2</v>
      </c>
      <c r="CP3" s="1">
        <v>1.2030068999999999E-2</v>
      </c>
      <c r="CQ3" s="1">
        <v>-3.871745E-2</v>
      </c>
      <c r="CR3" s="1">
        <v>4.5106933000000002E-3</v>
      </c>
      <c r="CS3" s="1">
        <v>-7.2527319999999996E-3</v>
      </c>
      <c r="CT3" s="1">
        <v>3.6334704999999999E-3</v>
      </c>
      <c r="CU3" s="1">
        <v>-2.7791662000000002E-2</v>
      </c>
      <c r="CV3" s="1">
        <v>4.9314056999999996E-3</v>
      </c>
      <c r="CW3" s="1">
        <v>-0.86624540000000005</v>
      </c>
      <c r="CX3" s="1">
        <v>-8.1875699999999999E-3</v>
      </c>
      <c r="CY3" s="1">
        <v>2.9132764999999998E-4</v>
      </c>
      <c r="CZ3" s="1">
        <v>-0.21826516000000001</v>
      </c>
      <c r="DA3" s="1">
        <v>8.2058260000000003E-4</v>
      </c>
      <c r="DB3" s="1">
        <v>4.7645989999999999E-2</v>
      </c>
      <c r="DC3" s="1">
        <v>3.5858425999999999E-2</v>
      </c>
      <c r="DD3" s="1">
        <v>2.7527254000000001E-2</v>
      </c>
      <c r="DE3" s="1">
        <v>1.5061304E-3</v>
      </c>
      <c r="DF3" s="1">
        <v>2.1444995000000001E-2</v>
      </c>
      <c r="DG3" s="1">
        <v>3.2164834000000003E-2</v>
      </c>
      <c r="DH3" s="1">
        <v>-9.3696920000000006E-3</v>
      </c>
      <c r="DI3" s="1">
        <v>-1.3025761E-2</v>
      </c>
      <c r="DJ3" s="1">
        <v>-6.0160150000000004E-3</v>
      </c>
      <c r="DK3" s="1">
        <v>0</v>
      </c>
      <c r="DL3" s="1">
        <v>-6.3526956000000004E-3</v>
      </c>
      <c r="DM3" s="1">
        <v>-0.46692085</v>
      </c>
      <c r="DN3" s="1">
        <v>5.9494055000000002E-3</v>
      </c>
      <c r="DO3" s="1">
        <v>-5.9536809999999997E-3</v>
      </c>
      <c r="DP3" s="1">
        <v>0.44729047999999999</v>
      </c>
      <c r="DQ3" s="1">
        <v>1.3416567999999999E-3</v>
      </c>
      <c r="DR3" s="1">
        <v>3.3404596000000002E-2</v>
      </c>
      <c r="DS3" s="1">
        <v>1.9913734999999998E-2</v>
      </c>
      <c r="DT3" s="1">
        <v>5.8900150000000002E-3</v>
      </c>
      <c r="DU3" s="1">
        <v>-2.6243967999999999E-2</v>
      </c>
      <c r="DV3" s="1">
        <v>7.6818381999999999E-3</v>
      </c>
      <c r="DW3" s="1">
        <v>-2.4841161E-2</v>
      </c>
      <c r="DX3" s="1">
        <v>4.1858970000000001E-3</v>
      </c>
      <c r="DY3" s="1">
        <v>-1.3076835E-2</v>
      </c>
      <c r="DZ3" s="1">
        <v>-1.1708464E-2</v>
      </c>
      <c r="EA3" s="1">
        <v>5.9449165999999998E-2</v>
      </c>
      <c r="EB3" s="1">
        <v>7.5823794999999999E-3</v>
      </c>
      <c r="EC3" s="1">
        <v>-0.86992170000000002</v>
      </c>
      <c r="ED3" s="1">
        <v>-6.57925E-3</v>
      </c>
      <c r="EE3" s="1">
        <v>-2.9299066000000001E-3</v>
      </c>
      <c r="EF3" s="1">
        <v>-0.22252943</v>
      </c>
      <c r="EG3" s="1">
        <v>1.6153405E-3</v>
      </c>
      <c r="EH3" s="1">
        <v>3.4443893000000003E-2</v>
      </c>
      <c r="EI3" s="1">
        <v>4.4859077999999997E-2</v>
      </c>
      <c r="EJ3" s="1">
        <v>4.0293234999999997E-2</v>
      </c>
      <c r="EK3" s="1">
        <v>-4.0843748000000003E-3</v>
      </c>
      <c r="EL3" s="1">
        <v>4.9788794000000004E-3</v>
      </c>
      <c r="EM3" s="1">
        <v>-6.3257147999999999E-3</v>
      </c>
      <c r="EN3" s="1">
        <v>-1.9806402000000002E-3</v>
      </c>
      <c r="EO3" s="1">
        <v>-1.8776175999999999E-2</v>
      </c>
      <c r="EP3" s="1">
        <v>-1.1168122000000001E-2</v>
      </c>
      <c r="EQ3" s="1">
        <v>0</v>
      </c>
      <c r="ER3" s="1">
        <v>2.3010690000000002E-3</v>
      </c>
      <c r="ES3" s="1">
        <v>-0.46184033000000002</v>
      </c>
      <c r="ET3" s="1">
        <v>8.5763030000000004E-3</v>
      </c>
      <c r="EU3" s="1">
        <v>-1.0341873000000001E-3</v>
      </c>
      <c r="EV3" s="1">
        <v>0.44586920000000002</v>
      </c>
      <c r="EW3" s="1">
        <v>-9.2615134999999996E-4</v>
      </c>
      <c r="EX3" s="1">
        <v>1.9159663E-2</v>
      </c>
      <c r="EY3" s="1">
        <v>1.6643366E-2</v>
      </c>
      <c r="EZ3" s="1">
        <v>-2.3518279999999999E-2</v>
      </c>
      <c r="FA3" s="1">
        <v>-1.7863114999999999E-2</v>
      </c>
      <c r="FB3" s="1">
        <v>1.2753583000000001E-2</v>
      </c>
      <c r="FC3" s="1">
        <v>-5.4813626999999997E-2</v>
      </c>
      <c r="FD3" s="1">
        <v>2.6731119E-3</v>
      </c>
      <c r="FE3" s="1">
        <v>-7.8063932999999997E-3</v>
      </c>
      <c r="FF3" s="1">
        <v>-5.9463390000000001E-3</v>
      </c>
    </row>
    <row r="4" spans="1:162">
      <c r="A4">
        <v>42</v>
      </c>
      <c r="B4">
        <v>29</v>
      </c>
      <c r="C4" s="1">
        <v>1.9216573000000001E-2</v>
      </c>
      <c r="D4" s="1">
        <v>-1.8974401999999999E-4</v>
      </c>
      <c r="E4" s="1">
        <v>-0.86601329999999999</v>
      </c>
      <c r="F4" s="1">
        <v>-2.3230896000000002E-3</v>
      </c>
      <c r="G4" s="1">
        <v>1.9116342999999999E-4</v>
      </c>
      <c r="H4" s="1">
        <v>-0.22023518</v>
      </c>
      <c r="I4" s="1">
        <v>2.1914439999999999E-3</v>
      </c>
      <c r="J4" s="1">
        <v>4.7752663000000001E-2</v>
      </c>
      <c r="K4" s="1">
        <v>4.0134832000000002E-2</v>
      </c>
      <c r="L4" s="1">
        <v>2.6725057999999999E-2</v>
      </c>
      <c r="M4" s="1">
        <v>1.4972767000000001E-3</v>
      </c>
      <c r="N4" s="1">
        <v>5.4107304000000004E-4</v>
      </c>
      <c r="O4" s="1">
        <v>8.8457929999999994E-3</v>
      </c>
      <c r="P4" s="1">
        <v>3.1680689999999999E-3</v>
      </c>
      <c r="Q4" s="1">
        <v>-7.4714650000000001E-3</v>
      </c>
      <c r="R4" s="1">
        <v>-5.5058759999999998E-3</v>
      </c>
      <c r="S4" s="1">
        <v>0</v>
      </c>
      <c r="T4" s="1">
        <v>-2.2832802E-3</v>
      </c>
      <c r="U4" s="1">
        <v>-0.46994364</v>
      </c>
      <c r="V4" s="1">
        <v>3.5396945000000001E-3</v>
      </c>
      <c r="W4" s="1">
        <v>-2.4614022000000002E-3</v>
      </c>
      <c r="X4" s="1">
        <v>0.44564384000000001</v>
      </c>
      <c r="Y4" s="1">
        <v>6.4132443999999995E-4</v>
      </c>
      <c r="Z4" s="1">
        <v>4.0452518E-2</v>
      </c>
      <c r="AA4" s="1">
        <v>1.2381824E-2</v>
      </c>
      <c r="AB4" s="1">
        <v>-2.8961873999999999E-3</v>
      </c>
      <c r="AC4" s="1">
        <v>-2.8358445999999999E-2</v>
      </c>
      <c r="AD4" s="1">
        <v>2.0982949000000001E-2</v>
      </c>
      <c r="AE4" s="1">
        <v>-3.4068607000000001E-2</v>
      </c>
      <c r="AF4" s="1">
        <v>8.1248450000000003E-3</v>
      </c>
      <c r="AG4" s="1">
        <v>-3.7624382E-3</v>
      </c>
      <c r="AH4" s="1">
        <v>-3.8787449999999998E-3</v>
      </c>
      <c r="AI4" s="1">
        <v>2.9722227E-2</v>
      </c>
      <c r="AJ4" s="1">
        <v>1.6953843E-3</v>
      </c>
      <c r="AK4" s="1">
        <v>-0.86713046000000005</v>
      </c>
      <c r="AL4" s="1">
        <v>-3.9824754999999998E-3</v>
      </c>
      <c r="AM4" s="1">
        <v>-1.8483359999999999E-3</v>
      </c>
      <c r="AN4" s="1">
        <v>-0.22161743</v>
      </c>
      <c r="AO4" s="1">
        <v>7.8119889999999997E-4</v>
      </c>
      <c r="AP4" s="1">
        <v>3.2556120000000001E-2</v>
      </c>
      <c r="AQ4" s="1">
        <v>3.9508454999999998E-2</v>
      </c>
      <c r="AR4" s="1">
        <v>3.0080699999999998E-2</v>
      </c>
      <c r="AS4" s="1">
        <v>-1.22706415E-2</v>
      </c>
      <c r="AT4" s="1">
        <v>1.2759416000000001E-2</v>
      </c>
      <c r="AU4" s="1">
        <v>2.8889345E-2</v>
      </c>
      <c r="AV4" s="1">
        <v>-2.4126428000000001E-4</v>
      </c>
      <c r="AW4" s="1">
        <v>-1.5395173E-2</v>
      </c>
      <c r="AX4" s="1">
        <v>-1.0128872000000001E-2</v>
      </c>
      <c r="AY4" s="1">
        <v>0</v>
      </c>
      <c r="AZ4" s="1">
        <v>-4.0371575999999998E-3</v>
      </c>
      <c r="BA4" s="1">
        <v>-0.47005150000000001</v>
      </c>
      <c r="BB4" s="1">
        <v>3.0473606E-3</v>
      </c>
      <c r="BC4" s="1">
        <v>-4.6278383000000001E-3</v>
      </c>
      <c r="BD4" s="1">
        <v>0.44570732000000002</v>
      </c>
      <c r="BE4" s="1">
        <v>-1.1336879000000001E-3</v>
      </c>
      <c r="BF4" s="1">
        <v>3.918203E-2</v>
      </c>
      <c r="BG4" s="1">
        <v>1.7845765E-2</v>
      </c>
      <c r="BH4" s="1">
        <v>-2.0004697000000002E-3</v>
      </c>
      <c r="BI4" s="1">
        <v>-1.9507964999999999E-2</v>
      </c>
      <c r="BJ4" s="1">
        <v>3.3844348999999998E-3</v>
      </c>
      <c r="BK4" s="1">
        <v>-4.1449785000000003E-2</v>
      </c>
      <c r="BL4" s="1">
        <v>1.1807389999999999E-2</v>
      </c>
      <c r="BM4" s="1">
        <v>-1.0748551E-2</v>
      </c>
      <c r="BN4" s="1">
        <v>-7.4777969999999996E-3</v>
      </c>
      <c r="BO4" s="1">
        <v>-6.0895310000000001E-2</v>
      </c>
      <c r="BP4" s="1">
        <v>2.3994289999999998E-3</v>
      </c>
      <c r="BQ4" s="1">
        <v>-0.86548570000000002</v>
      </c>
      <c r="BR4" s="1">
        <v>-1.3853915000000001E-3</v>
      </c>
      <c r="BS4" s="1">
        <v>1.09599154E-4</v>
      </c>
      <c r="BT4" s="1">
        <v>-0.22124666000000001</v>
      </c>
      <c r="BU4" s="1">
        <v>-2.0552098E-3</v>
      </c>
      <c r="BV4" s="1">
        <v>4.0233016000000003E-2</v>
      </c>
      <c r="BW4" s="1">
        <v>5.150449E-2</v>
      </c>
      <c r="BX4" s="1">
        <v>2.3419072999999999E-2</v>
      </c>
      <c r="BY4" s="1">
        <v>-1.1852737E-2</v>
      </c>
      <c r="BZ4" s="1">
        <v>2.8071210000000001E-3</v>
      </c>
      <c r="CA4" s="1">
        <v>-4.6314416000000002E-3</v>
      </c>
      <c r="CB4" s="1">
        <v>3.3794297E-3</v>
      </c>
      <c r="CC4" s="1">
        <v>-9.6720650000000005E-3</v>
      </c>
      <c r="CD4" s="1">
        <v>-9.6899780000000001E-3</v>
      </c>
      <c r="CE4" s="1">
        <v>0</v>
      </c>
      <c r="CF4" s="1">
        <v>-2.8278255000000001E-3</v>
      </c>
      <c r="CG4" s="1">
        <v>-0.47014530999999998</v>
      </c>
      <c r="CH4" s="1">
        <v>5.5725049999999997E-4</v>
      </c>
      <c r="CI4" s="1">
        <v>-3.8625695999999999E-3</v>
      </c>
      <c r="CJ4" s="1">
        <v>0.44594139999999999</v>
      </c>
      <c r="CK4" s="1">
        <v>2.6796805000000001E-4</v>
      </c>
      <c r="CL4" s="1">
        <v>3.1595959999999999E-2</v>
      </c>
      <c r="CM4" s="1">
        <v>1.3589914E-2</v>
      </c>
      <c r="CN4" s="1">
        <v>-1.3095440999999999E-2</v>
      </c>
      <c r="CO4" s="1">
        <v>-2.2263867999999999E-2</v>
      </c>
      <c r="CP4" s="1">
        <v>9.2628789999999999E-3</v>
      </c>
      <c r="CQ4" s="1">
        <v>-3.4606848000000003E-2</v>
      </c>
      <c r="CR4" s="1">
        <v>4.8487703000000002E-3</v>
      </c>
      <c r="CS4" s="1">
        <v>-6.8258047000000002E-3</v>
      </c>
      <c r="CT4" s="1">
        <v>1.9745529E-3</v>
      </c>
      <c r="CU4" s="1">
        <v>-2.2408383E-2</v>
      </c>
      <c r="CV4" s="1">
        <v>9.1723073000000001E-4</v>
      </c>
      <c r="CW4" s="1">
        <v>-0.86768579999999995</v>
      </c>
      <c r="CX4" s="1">
        <v>-3.7462100999999999E-3</v>
      </c>
      <c r="CY4" s="1">
        <v>2.2363880000000002E-3</v>
      </c>
      <c r="CZ4" s="1">
        <v>-0.22058630000000001</v>
      </c>
      <c r="DA4" s="1">
        <v>-8.8335654999999999E-5</v>
      </c>
      <c r="DB4" s="1">
        <v>4.5838400000000001E-2</v>
      </c>
      <c r="DC4" s="1">
        <v>4.1466977000000002E-2</v>
      </c>
      <c r="DD4" s="1">
        <v>2.7631946000000001E-2</v>
      </c>
      <c r="DE4" s="1">
        <v>-6.8400739999999996E-4</v>
      </c>
      <c r="DF4" s="1">
        <v>1.9537059999999998E-2</v>
      </c>
      <c r="DG4" s="1">
        <v>3.0776924000000001E-2</v>
      </c>
      <c r="DH4" s="1">
        <v>-8.3272529999999997E-3</v>
      </c>
      <c r="DI4" s="1">
        <v>-1.2636916999999999E-2</v>
      </c>
      <c r="DJ4" s="1">
        <v>-8.4870789999999998E-3</v>
      </c>
      <c r="DK4" s="1">
        <v>0</v>
      </c>
      <c r="DL4" s="1">
        <v>-1.6749263000000001E-3</v>
      </c>
      <c r="DM4" s="1">
        <v>-0.47170433000000001</v>
      </c>
      <c r="DN4" s="1">
        <v>2.9161787E-3</v>
      </c>
      <c r="DO4" s="1">
        <v>-5.701411E-3</v>
      </c>
      <c r="DP4" s="1">
        <v>0.44860628000000002</v>
      </c>
      <c r="DQ4" s="1">
        <v>2.8820121999999998E-3</v>
      </c>
      <c r="DR4" s="1">
        <v>3.3025480000000003E-2</v>
      </c>
      <c r="DS4" s="1">
        <v>1.8229479E-2</v>
      </c>
      <c r="DT4" s="1">
        <v>7.4112047E-3</v>
      </c>
      <c r="DU4" s="1">
        <v>-2.7368307000000001E-2</v>
      </c>
      <c r="DV4" s="1">
        <v>8.1450299999999993E-3</v>
      </c>
      <c r="DW4" s="1">
        <v>-2.3560649999999999E-2</v>
      </c>
      <c r="DX4" s="1">
        <v>7.1203676E-3</v>
      </c>
      <c r="DY4" s="1">
        <v>-1.0949749E-2</v>
      </c>
      <c r="DZ4" s="1">
        <v>-1.1057599E-2</v>
      </c>
      <c r="EA4" s="1">
        <v>5.6937065000000002E-2</v>
      </c>
      <c r="EB4" s="1">
        <v>2.1319028E-3</v>
      </c>
      <c r="EC4" s="1">
        <v>-0.86721239999999999</v>
      </c>
      <c r="ED4" s="1">
        <v>-3.5098293E-3</v>
      </c>
      <c r="EE4" s="1">
        <v>1.7462084000000001E-3</v>
      </c>
      <c r="EF4" s="1">
        <v>-0.22078575</v>
      </c>
      <c r="EG4" s="1">
        <v>2.6339943999999999E-3</v>
      </c>
      <c r="EH4" s="1">
        <v>3.2955926000000003E-2</v>
      </c>
      <c r="EI4" s="1">
        <v>4.7972064000000002E-2</v>
      </c>
      <c r="EJ4" s="1">
        <v>3.9763090000000001E-2</v>
      </c>
      <c r="EK4" s="1">
        <v>-3.5591193E-3</v>
      </c>
      <c r="EL4" s="1">
        <v>5.7815554999999996E-3</v>
      </c>
      <c r="EM4" s="1">
        <v>-6.5468810000000001E-3</v>
      </c>
      <c r="EN4" s="1">
        <v>-2.6322477000000001E-3</v>
      </c>
      <c r="EO4" s="1">
        <v>-1.8607777999999998E-2</v>
      </c>
      <c r="EP4" s="1">
        <v>-1.1324371E-2</v>
      </c>
      <c r="EQ4" s="1">
        <v>0</v>
      </c>
      <c r="ER4" s="1">
        <v>-1.3397217999999999E-3</v>
      </c>
      <c r="ES4" s="1">
        <v>-0.46984562000000002</v>
      </c>
      <c r="ET4" s="1">
        <v>1.3863996E-3</v>
      </c>
      <c r="EU4" s="1">
        <v>-2.7398814000000001E-3</v>
      </c>
      <c r="EV4" s="1">
        <v>0.4475517</v>
      </c>
      <c r="EW4" s="1">
        <v>5.6565396000000001E-4</v>
      </c>
      <c r="EX4" s="1">
        <v>2.3227715999999999E-2</v>
      </c>
      <c r="EY4" s="1">
        <v>1.6968982000000001E-2</v>
      </c>
      <c r="EZ4" s="1">
        <v>-2.4450883E-2</v>
      </c>
      <c r="FA4" s="1">
        <v>-1.7299809999999999E-2</v>
      </c>
      <c r="FB4" s="1">
        <v>1.3382689999999999E-2</v>
      </c>
      <c r="FC4" s="1">
        <v>-5.2003677999999998E-2</v>
      </c>
      <c r="FD4" s="1">
        <v>5.4828556999999998E-3</v>
      </c>
      <c r="FE4" s="1">
        <v>-8.2947369999999999E-3</v>
      </c>
      <c r="FF4" s="1">
        <v>-5.4146120000000001E-3</v>
      </c>
    </row>
    <row r="5" spans="1:162">
      <c r="A5">
        <v>42</v>
      </c>
      <c r="B5">
        <v>30</v>
      </c>
      <c r="C5" s="1">
        <v>1.5805568999999998E-2</v>
      </c>
      <c r="D5" s="1">
        <v>-9.1640070000000001E-3</v>
      </c>
      <c r="E5" s="1">
        <v>-1.2980446999999999</v>
      </c>
      <c r="F5" s="1">
        <v>3.4515355000000001E-3</v>
      </c>
      <c r="G5" s="1">
        <v>-3.6778713000000002E-3</v>
      </c>
      <c r="H5" s="1">
        <v>-0.3225365</v>
      </c>
      <c r="I5" s="1">
        <v>-3.0980132999999998E-3</v>
      </c>
      <c r="J5" s="1">
        <v>5.5697075999999998E-2</v>
      </c>
      <c r="K5" s="1">
        <v>6.4122990000000005E-2</v>
      </c>
      <c r="L5" s="1">
        <v>3.4550402000000001E-2</v>
      </c>
      <c r="M5" s="1">
        <v>-4.0697054999999996E-3</v>
      </c>
      <c r="N5" s="1">
        <v>-4.872108E-3</v>
      </c>
      <c r="O5" s="1">
        <v>9.8567269999999992E-3</v>
      </c>
      <c r="P5" s="1">
        <v>5.0049266E-3</v>
      </c>
      <c r="Q5" s="1">
        <v>-5.9744480000000003E-3</v>
      </c>
      <c r="R5" s="1">
        <v>-1.2564554E-2</v>
      </c>
      <c r="S5" s="1">
        <v>0</v>
      </c>
      <c r="T5" s="1">
        <v>-4.0990402999999996E-3</v>
      </c>
      <c r="U5" s="1">
        <v>-0.69897200000000004</v>
      </c>
      <c r="V5" s="1">
        <v>-3.2616622999999999E-3</v>
      </c>
      <c r="W5" s="1">
        <v>9.5025879999999993E-3</v>
      </c>
      <c r="X5" s="1">
        <v>0.67131220000000003</v>
      </c>
      <c r="Y5" s="1">
        <v>-1.7163363999999999E-4</v>
      </c>
      <c r="Z5" s="1">
        <v>5.7681749999999997E-2</v>
      </c>
      <c r="AA5" s="1">
        <v>1.3536434999999999E-2</v>
      </c>
      <c r="AB5" s="1">
        <v>2.8706780000000002E-3</v>
      </c>
      <c r="AC5" s="1">
        <v>-3.0690582000000001E-2</v>
      </c>
      <c r="AD5" s="1">
        <v>3.3132594000000001E-2</v>
      </c>
      <c r="AE5" s="1">
        <v>-5.4324873000000003E-2</v>
      </c>
      <c r="AF5" s="1">
        <v>1.1287198999999999E-2</v>
      </c>
      <c r="AG5" s="1">
        <v>-8.6214470000000008E-3</v>
      </c>
      <c r="AH5" s="1">
        <v>-1.1461589999999999E-3</v>
      </c>
      <c r="AI5" s="1">
        <v>2.0595982999999998E-2</v>
      </c>
      <c r="AJ5" s="1">
        <v>5.5275652999999996E-3</v>
      </c>
      <c r="AK5" s="1">
        <v>-1.305064</v>
      </c>
      <c r="AL5" s="1">
        <v>6.9296226000000003E-4</v>
      </c>
      <c r="AM5" s="1">
        <v>6.3329236999999997E-4</v>
      </c>
      <c r="AN5" s="1">
        <v>-0.33132038000000003</v>
      </c>
      <c r="AO5" s="1">
        <v>4.8320015999999999E-4</v>
      </c>
      <c r="AP5" s="1">
        <v>3.6857451999999999E-2</v>
      </c>
      <c r="AQ5" s="1">
        <v>7.2118619999999994E-2</v>
      </c>
      <c r="AR5" s="1">
        <v>3.7130705999999999E-2</v>
      </c>
      <c r="AS5" s="1">
        <v>-1.7081657E-2</v>
      </c>
      <c r="AT5" s="1">
        <v>4.3425169999999997E-3</v>
      </c>
      <c r="AU5" s="1">
        <v>2.5475187E-2</v>
      </c>
      <c r="AV5" s="1">
        <v>7.2637224000000004E-3</v>
      </c>
      <c r="AW5" s="1">
        <v>-1.8699252999999999E-2</v>
      </c>
      <c r="AX5" s="1">
        <v>-1.8342667999999999E-2</v>
      </c>
      <c r="AY5" s="1">
        <v>0</v>
      </c>
      <c r="AZ5" s="1">
        <v>-2.6813215000000001E-3</v>
      </c>
      <c r="BA5" s="1">
        <v>-0.69956355999999997</v>
      </c>
      <c r="BB5" s="1">
        <v>-4.3082609999999999E-3</v>
      </c>
      <c r="BC5" s="1">
        <v>4.8537863999999998E-3</v>
      </c>
      <c r="BD5" s="1">
        <v>0.67353929999999995</v>
      </c>
      <c r="BE5" s="1">
        <v>-4.4719399999999998E-3</v>
      </c>
      <c r="BF5" s="1">
        <v>5.7409043999999999E-2</v>
      </c>
      <c r="BG5" s="1">
        <v>2.0686928E-2</v>
      </c>
      <c r="BH5" s="1">
        <v>-3.7791560000000001E-3</v>
      </c>
      <c r="BI5" s="1">
        <v>-1.4701495E-2</v>
      </c>
      <c r="BJ5" s="1">
        <v>5.5139107000000001E-3</v>
      </c>
      <c r="BK5" s="1">
        <v>-6.5440070000000003E-2</v>
      </c>
      <c r="BL5" s="1">
        <v>9.0719489999999993E-3</v>
      </c>
      <c r="BM5" s="1">
        <v>-1.1790823000000001E-2</v>
      </c>
      <c r="BN5" s="1">
        <v>-9.6571469999999996E-3</v>
      </c>
      <c r="BO5" s="1">
        <v>-6.8050109999999997E-2</v>
      </c>
      <c r="BP5" s="1">
        <v>2.7623197999999999E-3</v>
      </c>
      <c r="BQ5" s="1">
        <v>-1.2961632000000001</v>
      </c>
      <c r="BR5" s="1">
        <v>-2.6960254E-3</v>
      </c>
      <c r="BS5" s="1">
        <v>-8.8250380000000003E-3</v>
      </c>
      <c r="BT5" s="1">
        <v>-0.32536875999999998</v>
      </c>
      <c r="BU5" s="1">
        <v>2.7410669999999998E-3</v>
      </c>
      <c r="BV5" s="1">
        <v>4.7746631999999997E-2</v>
      </c>
      <c r="BW5" s="1">
        <v>7.4820875999999994E-2</v>
      </c>
      <c r="BX5" s="1">
        <v>3.1301589999999997E-2</v>
      </c>
      <c r="BY5" s="1">
        <v>-1.4259572E-2</v>
      </c>
      <c r="BZ5" s="1">
        <v>-9.6506850000000009E-3</v>
      </c>
      <c r="CA5" s="1">
        <v>-1.0317372E-2</v>
      </c>
      <c r="CB5" s="1">
        <v>8.3069479999999998E-3</v>
      </c>
      <c r="CC5" s="1">
        <v>-1.2643412999999999E-2</v>
      </c>
      <c r="CD5" s="1">
        <v>-1.6433816E-2</v>
      </c>
      <c r="CE5" s="1">
        <v>0</v>
      </c>
      <c r="CF5" s="1">
        <v>-1.1120037999999999E-3</v>
      </c>
      <c r="CG5" s="1">
        <v>-0.70102394000000001</v>
      </c>
      <c r="CH5" s="1">
        <v>3.3446230000000001E-3</v>
      </c>
      <c r="CI5" s="1">
        <v>-3.8983851999999999E-3</v>
      </c>
      <c r="CJ5" s="1">
        <v>0.66549080000000005</v>
      </c>
      <c r="CK5" s="1">
        <v>-2.0281586000000002E-3</v>
      </c>
      <c r="CL5" s="1">
        <v>5.4721270000000002E-2</v>
      </c>
      <c r="CM5" s="1">
        <v>1.6849037000000001E-2</v>
      </c>
      <c r="CN5" s="1">
        <v>-1.9644380999999999E-2</v>
      </c>
      <c r="CO5" s="1">
        <v>-1.6552570999999999E-2</v>
      </c>
      <c r="CP5" s="1">
        <v>1.3210893E-2</v>
      </c>
      <c r="CQ5" s="1">
        <v>-5.7539392000000002E-2</v>
      </c>
      <c r="CR5" s="1">
        <v>8.6916100000000007E-3</v>
      </c>
      <c r="CS5" s="1">
        <v>-4.6233995999999996E-3</v>
      </c>
      <c r="CT5" s="1">
        <v>8.0689460000000005E-3</v>
      </c>
      <c r="CU5" s="1">
        <v>-2.8134366000000001E-2</v>
      </c>
      <c r="CV5" s="1">
        <v>6.8197509999999998E-3</v>
      </c>
      <c r="CW5" s="1">
        <v>-1.3007681</v>
      </c>
      <c r="CX5" s="1">
        <v>2.4350957999999998E-3</v>
      </c>
      <c r="CY5" s="1">
        <v>1.3261756E-3</v>
      </c>
      <c r="CZ5" s="1">
        <v>-0.32705583999999999</v>
      </c>
      <c r="DA5" s="1">
        <v>-3.0350157000000001E-3</v>
      </c>
      <c r="DB5" s="1">
        <v>4.8367640000000003E-2</v>
      </c>
      <c r="DC5" s="1">
        <v>6.5286990000000003E-2</v>
      </c>
      <c r="DD5" s="1">
        <v>3.6092869999999999E-2</v>
      </c>
      <c r="DE5" s="1">
        <v>-4.8347820000000001E-3</v>
      </c>
      <c r="DF5" s="1">
        <v>1.2391522E-2</v>
      </c>
      <c r="DG5" s="1">
        <v>3.4596689999999999E-2</v>
      </c>
      <c r="DH5" s="1">
        <v>-4.7341579999999996E-3</v>
      </c>
      <c r="DI5" s="1">
        <v>-9.9622400000000007E-3</v>
      </c>
      <c r="DJ5" s="1">
        <v>-1.2411159E-2</v>
      </c>
      <c r="DK5" s="1">
        <v>0</v>
      </c>
      <c r="DL5" s="1">
        <v>3.3681777000000002E-3</v>
      </c>
      <c r="DM5" s="1">
        <v>-0.70494480000000004</v>
      </c>
      <c r="DN5" s="1">
        <v>5.5443556000000001E-3</v>
      </c>
      <c r="DO5" s="1">
        <v>2.3912704000000002E-3</v>
      </c>
      <c r="DP5" s="1">
        <v>0.67754185</v>
      </c>
      <c r="DQ5" s="1">
        <v>2.6560481999999999E-3</v>
      </c>
      <c r="DR5" s="1">
        <v>4.2114842999999999E-2</v>
      </c>
      <c r="DS5" s="1">
        <v>2.3358025000000001E-2</v>
      </c>
      <c r="DT5" s="1">
        <v>-3.4779168E-3</v>
      </c>
      <c r="DU5" s="1">
        <v>-2.4619538E-2</v>
      </c>
      <c r="DV5" s="1">
        <v>7.4499882999999999E-3</v>
      </c>
      <c r="DW5" s="1">
        <v>-5.2491377999999998E-2</v>
      </c>
      <c r="DX5" s="1">
        <v>5.1428606000000002E-3</v>
      </c>
      <c r="DY5" s="1">
        <v>-1.3162557E-2</v>
      </c>
      <c r="DZ5" s="1">
        <v>-1.0386978999999999E-2</v>
      </c>
      <c r="EA5" s="1">
        <v>4.5885216E-2</v>
      </c>
      <c r="EB5" s="1">
        <v>-6.3719377000000001E-3</v>
      </c>
      <c r="EC5" s="1">
        <v>-1.2998714</v>
      </c>
      <c r="ED5" s="1">
        <v>8.4586395000000002E-3</v>
      </c>
      <c r="EE5" s="1">
        <v>1.2300691999999999E-3</v>
      </c>
      <c r="EF5" s="1">
        <v>-0.32791969999999998</v>
      </c>
      <c r="EG5" s="1">
        <v>-2.2446075000000002E-3</v>
      </c>
      <c r="EH5" s="1">
        <v>4.2446613000000001E-2</v>
      </c>
      <c r="EI5" s="1">
        <v>6.8985270000000001E-2</v>
      </c>
      <c r="EJ5" s="1">
        <v>5.7259530000000003E-2</v>
      </c>
      <c r="EK5" s="1">
        <v>-1.3319320000000001E-2</v>
      </c>
      <c r="EL5" s="1">
        <v>7.0359610000000003E-3</v>
      </c>
      <c r="EM5" s="1">
        <v>-1.5194816999999999E-2</v>
      </c>
      <c r="EN5" s="1">
        <v>-3.6788139999999999E-3</v>
      </c>
      <c r="EO5" s="1">
        <v>-2.4898784E-2</v>
      </c>
      <c r="EP5" s="1">
        <v>-1.8626533000000001E-2</v>
      </c>
      <c r="EQ5" s="1">
        <v>0</v>
      </c>
      <c r="ER5" s="1">
        <v>1.5215952E-2</v>
      </c>
      <c r="ES5" s="1">
        <v>-0.69833666000000005</v>
      </c>
      <c r="ET5" s="1">
        <v>2.1927326E-3</v>
      </c>
      <c r="EU5" s="1">
        <v>-5.2762069999999998E-3</v>
      </c>
      <c r="EV5" s="1">
        <v>0.67051660000000002</v>
      </c>
      <c r="EW5" s="1">
        <v>1.0933618E-3</v>
      </c>
      <c r="EX5" s="1">
        <v>3.343496E-2</v>
      </c>
      <c r="EY5" s="1">
        <v>2.3786950000000001E-2</v>
      </c>
      <c r="EZ5" s="1">
        <v>-3.8658461999999998E-2</v>
      </c>
      <c r="FA5" s="1">
        <v>-2.0637786000000002E-2</v>
      </c>
      <c r="FB5" s="1">
        <v>1.9181562999999999E-2</v>
      </c>
      <c r="FC5" s="1">
        <v>-8.3824570000000001E-2</v>
      </c>
      <c r="FD5" s="1">
        <v>6.7451927000000004E-3</v>
      </c>
      <c r="FE5" s="1">
        <v>-1.2843291E-2</v>
      </c>
      <c r="FF5" s="1">
        <v>-4.2909677000000004E-3</v>
      </c>
    </row>
    <row r="6" spans="1:162">
      <c r="A6">
        <v>42</v>
      </c>
      <c r="B6">
        <v>106</v>
      </c>
      <c r="C6" s="1">
        <v>3.0477013000000001E-2</v>
      </c>
      <c r="D6" s="1">
        <v>1.9054359999999999E-3</v>
      </c>
      <c r="E6" s="1">
        <v>-1.3922991999999999E-3</v>
      </c>
      <c r="F6" s="1">
        <v>2.0156198E-3</v>
      </c>
      <c r="G6" s="1">
        <v>-8.1525119999999998E-4</v>
      </c>
      <c r="H6" s="1">
        <v>5.3277969999999996E-4</v>
      </c>
      <c r="I6" s="1">
        <v>1.3920639999999999E-3</v>
      </c>
      <c r="J6" s="1">
        <v>-1.1182714E-3</v>
      </c>
      <c r="K6" s="1">
        <v>-3.8334506000000002E-3</v>
      </c>
      <c r="L6" s="1">
        <v>-7.4944645000000001E-4</v>
      </c>
      <c r="M6" s="1">
        <v>1.5247798E-3</v>
      </c>
      <c r="N6" s="1">
        <v>1.6951659999999999E-3</v>
      </c>
      <c r="O6" s="1">
        <v>-3.4237102999999999E-4</v>
      </c>
      <c r="P6" s="1">
        <v>-1.1584153E-3</v>
      </c>
      <c r="Q6" s="1">
        <v>1.0460567000000001E-3</v>
      </c>
      <c r="R6" s="1">
        <v>1.3364833999999999E-4</v>
      </c>
      <c r="S6" s="1">
        <v>0</v>
      </c>
      <c r="T6" s="1">
        <v>1.2548709E-3</v>
      </c>
      <c r="U6" s="1">
        <v>-2.7632809000000002E-3</v>
      </c>
      <c r="V6" s="1">
        <v>-9.4185760000000003E-4</v>
      </c>
      <c r="W6" s="1">
        <v>1.4744388000000001E-3</v>
      </c>
      <c r="X6" s="1">
        <v>-2.9594547000000001E-4</v>
      </c>
      <c r="Y6" s="1">
        <v>-7.0507784000000003E-4</v>
      </c>
      <c r="Z6" s="1">
        <v>2.271594E-3</v>
      </c>
      <c r="AA6" s="1">
        <v>-1.2260303000000001E-4</v>
      </c>
      <c r="AB6" s="1">
        <v>-1.9915480000000001E-3</v>
      </c>
      <c r="AC6" s="1">
        <v>-4.4043890000000001E-4</v>
      </c>
      <c r="AD6" s="1">
        <v>7.5369613000000001E-4</v>
      </c>
      <c r="AE6" s="1">
        <v>1.3266884E-3</v>
      </c>
      <c r="AF6" s="1">
        <v>-1.143126E-3</v>
      </c>
      <c r="AG6" s="1">
        <v>-7.9315099999999997E-4</v>
      </c>
      <c r="AH6" s="1">
        <v>1.0763753E-3</v>
      </c>
      <c r="AI6" s="1">
        <v>4.4564609999999998E-2</v>
      </c>
      <c r="AJ6" s="1">
        <v>-1.3681357000000001E-4</v>
      </c>
      <c r="AK6" s="1">
        <v>-1.9478002E-3</v>
      </c>
      <c r="AL6" s="1">
        <v>3.8361833000000001E-3</v>
      </c>
      <c r="AM6" s="1">
        <v>-1.1053651999999999E-3</v>
      </c>
      <c r="AN6" s="1">
        <v>-3.8773676999999997E-4</v>
      </c>
      <c r="AO6" s="1">
        <v>1.0262475000000001E-3</v>
      </c>
      <c r="AP6" s="1">
        <v>-2.1113756000000002E-3</v>
      </c>
      <c r="AQ6" s="1">
        <v>-7.6885579999999999E-4</v>
      </c>
      <c r="AR6" s="1">
        <v>-2.030638E-3</v>
      </c>
      <c r="AS6" s="1">
        <v>1.8192899000000001E-3</v>
      </c>
      <c r="AT6" s="1">
        <v>1.8045721E-3</v>
      </c>
      <c r="AU6" s="1">
        <v>-1.7970821E-3</v>
      </c>
      <c r="AV6" s="1">
        <v>2.565461E-4</v>
      </c>
      <c r="AW6" s="1">
        <v>4.8379701999999998E-4</v>
      </c>
      <c r="AX6" s="1">
        <v>-3.1336725999999999E-4</v>
      </c>
      <c r="AY6" s="1">
        <v>0</v>
      </c>
      <c r="AZ6" s="1">
        <v>2.6064229E-3</v>
      </c>
      <c r="BA6" s="1">
        <v>-1.4856083999999999E-3</v>
      </c>
      <c r="BB6" s="1">
        <v>-8.6541275999999997E-4</v>
      </c>
      <c r="BC6" s="1">
        <v>1.9725686999999999E-3</v>
      </c>
      <c r="BD6" s="1">
        <v>1.1042277E-3</v>
      </c>
      <c r="BE6" s="1">
        <v>6.0783370000000003E-4</v>
      </c>
      <c r="BF6" s="1">
        <v>-5.1691103999999995E-4</v>
      </c>
      <c r="BG6" s="1">
        <v>6.2023709999999997E-4</v>
      </c>
      <c r="BH6" s="1">
        <v>-6.9420702999999995E-4</v>
      </c>
      <c r="BI6" s="1">
        <v>-1.5398393E-3</v>
      </c>
      <c r="BJ6" s="1">
        <v>2.3368682999999999E-3</v>
      </c>
      <c r="BK6" s="1">
        <v>4.8938720000000005E-4</v>
      </c>
      <c r="BL6" s="1">
        <v>-1.3056964E-3</v>
      </c>
      <c r="BM6" s="1">
        <v>1.6739979999999999E-4</v>
      </c>
      <c r="BN6" s="1">
        <v>3.2108979999999999E-4</v>
      </c>
      <c r="BO6" s="1">
        <v>-5.1449495999999997E-2</v>
      </c>
      <c r="BP6" s="1">
        <v>-2.1383761000000001E-4</v>
      </c>
      <c r="BQ6" s="1">
        <v>-1.3330843999999999E-3</v>
      </c>
      <c r="BR6" s="1">
        <v>7.6850390000000001E-4</v>
      </c>
      <c r="BS6" s="1">
        <v>-7.6903607000000001E-4</v>
      </c>
      <c r="BT6" s="1">
        <v>-2.8092903000000001E-4</v>
      </c>
      <c r="BU6" s="1">
        <v>3.9570667E-5</v>
      </c>
      <c r="BV6" s="1">
        <v>-1.6943056999999999E-3</v>
      </c>
      <c r="BW6" s="1">
        <v>4.5369612000000002E-4</v>
      </c>
      <c r="BX6" s="1">
        <v>-7.3781365000000004E-4</v>
      </c>
      <c r="BY6" s="1">
        <v>-1.5357399E-3</v>
      </c>
      <c r="BZ6" s="1">
        <v>1.4873499000000001E-3</v>
      </c>
      <c r="CA6" s="1">
        <v>7.7531807000000004E-4</v>
      </c>
      <c r="CB6" s="1">
        <v>-1.1692094E-3</v>
      </c>
      <c r="CC6" s="1">
        <v>-2.3942267999999999E-5</v>
      </c>
      <c r="CD6" s="1">
        <v>4.4639815999999999E-4</v>
      </c>
      <c r="CE6" s="1">
        <v>0</v>
      </c>
      <c r="CF6" s="1">
        <v>1.0675120000000001E-3</v>
      </c>
      <c r="CG6" s="1">
        <v>-1.0526875E-3</v>
      </c>
      <c r="CH6" s="1">
        <v>4.111017E-4</v>
      </c>
      <c r="CI6" s="1">
        <v>1.1271650000000001E-3</v>
      </c>
      <c r="CJ6" s="1">
        <v>-9.9464090000000001E-5</v>
      </c>
      <c r="CK6" s="1">
        <v>1.4765678999999999E-3</v>
      </c>
      <c r="CL6" s="1">
        <v>-8.4687909999999996E-4</v>
      </c>
      <c r="CM6" s="1">
        <v>3.6911387000000001E-4</v>
      </c>
      <c r="CN6" s="1">
        <v>1.8945627E-3</v>
      </c>
      <c r="CO6" s="1">
        <v>-1.1599627000000001E-3</v>
      </c>
      <c r="CP6" s="1">
        <v>-1.2134261999999999E-3</v>
      </c>
      <c r="CQ6" s="1">
        <v>1.1575435E-3</v>
      </c>
      <c r="CR6" s="1">
        <v>5.3932705E-5</v>
      </c>
      <c r="CS6" s="1">
        <v>-7.6594179999999997E-4</v>
      </c>
      <c r="CT6" s="1">
        <v>5.9073299999999997E-4</v>
      </c>
      <c r="CU6" s="1">
        <v>-1.142603E-2</v>
      </c>
      <c r="CV6" s="1">
        <v>6.8564055000000003E-4</v>
      </c>
      <c r="CW6" s="1">
        <v>-1.0975703000000001E-3</v>
      </c>
      <c r="CX6" s="1">
        <v>2.4975776000000002E-3</v>
      </c>
      <c r="CY6" s="1">
        <v>-6.2456464999999998E-4</v>
      </c>
      <c r="CZ6" s="1">
        <v>1.1624569E-4</v>
      </c>
      <c r="DA6" s="1">
        <v>5.8710839999999995E-4</v>
      </c>
      <c r="DB6" s="1">
        <v>2.1440769999999999E-3</v>
      </c>
      <c r="DC6" s="1">
        <v>-5.132279E-3</v>
      </c>
      <c r="DD6" s="1">
        <v>-3.4292390000000002E-3</v>
      </c>
      <c r="DE6" s="1">
        <v>3.928539E-3</v>
      </c>
      <c r="DF6" s="1">
        <v>1.165824E-3</v>
      </c>
      <c r="DG6" s="1">
        <v>-1.6640972999999999E-3</v>
      </c>
      <c r="DH6" s="1">
        <v>-1.4421324E-3</v>
      </c>
      <c r="DI6" s="1">
        <v>1.4172534E-3</v>
      </c>
      <c r="DJ6" s="1">
        <v>1.5612318E-3</v>
      </c>
      <c r="DK6" s="1">
        <v>0</v>
      </c>
      <c r="DL6" s="1">
        <v>3.1748302000000001E-3</v>
      </c>
      <c r="DM6" s="1">
        <v>-1.5375573E-3</v>
      </c>
      <c r="DN6" s="1">
        <v>-1.3117549E-4</v>
      </c>
      <c r="DO6" s="1">
        <v>1.4061716000000001E-3</v>
      </c>
      <c r="DP6" s="1">
        <v>1.08156564E-4</v>
      </c>
      <c r="DQ6" s="1">
        <v>5.2121043000000005E-4</v>
      </c>
      <c r="DR6" s="1">
        <v>2.9647931999999999E-3</v>
      </c>
      <c r="DS6" s="1">
        <v>4.61853E-3</v>
      </c>
      <c r="DT6" s="1">
        <v>-4.5169659999999999E-3</v>
      </c>
      <c r="DU6" s="1">
        <v>-1.8798083000000001E-3</v>
      </c>
      <c r="DV6" s="1">
        <v>2.7761489999999999E-3</v>
      </c>
      <c r="DW6" s="1">
        <v>9.1443304000000003E-4</v>
      </c>
      <c r="DX6" s="1">
        <v>-1.299779E-3</v>
      </c>
      <c r="DY6" s="1">
        <v>-1.7670711000000001E-3</v>
      </c>
      <c r="DZ6" s="1">
        <v>2.1017327000000001E-3</v>
      </c>
      <c r="EA6" s="1">
        <v>7.095593E-2</v>
      </c>
      <c r="EB6" s="1">
        <v>1.0839275000000001E-3</v>
      </c>
      <c r="EC6" s="1">
        <v>-3.2476036000000003E-4</v>
      </c>
      <c r="ED6" s="1">
        <v>7.9675402999999998E-4</v>
      </c>
      <c r="EE6" s="1">
        <v>-3.1233576000000001E-4</v>
      </c>
      <c r="EF6" s="1">
        <v>1.5556554999999999E-3</v>
      </c>
      <c r="EG6" s="1">
        <v>1.2602061000000001E-3</v>
      </c>
      <c r="EH6" s="1">
        <v>-1.7103773000000001E-4</v>
      </c>
      <c r="EI6" s="1">
        <v>-6.0208053999999997E-4</v>
      </c>
      <c r="EJ6" s="1">
        <v>-2.1010146999999999E-4</v>
      </c>
      <c r="EK6" s="1">
        <v>8.8194899999999998E-5</v>
      </c>
      <c r="EL6" s="1">
        <v>1.797035E-4</v>
      </c>
      <c r="EM6" s="1">
        <v>-8.5375604999999997E-6</v>
      </c>
      <c r="EN6" s="1">
        <v>-1.8863395999999999E-4</v>
      </c>
      <c r="EO6" s="1">
        <v>-1.7456336999999999E-5</v>
      </c>
      <c r="EP6" s="1">
        <v>2.2805328E-4</v>
      </c>
      <c r="EQ6" s="1">
        <v>0</v>
      </c>
      <c r="ER6" s="1">
        <v>2.2199247000000001E-3</v>
      </c>
      <c r="ES6" s="1">
        <v>-1.181472E-3</v>
      </c>
      <c r="ET6" s="1">
        <v>-4.5666784999999998E-4</v>
      </c>
      <c r="EU6" s="1">
        <v>7.9313484999999999E-4</v>
      </c>
      <c r="EV6" s="1">
        <v>4.3115672000000003E-4</v>
      </c>
      <c r="EW6" s="1">
        <v>-6.9105049999999997E-4</v>
      </c>
      <c r="EX6" s="1">
        <v>-4.6797659999999998E-5</v>
      </c>
      <c r="EY6" s="1">
        <v>4.396949E-4</v>
      </c>
      <c r="EZ6" s="1">
        <v>1.5990136E-4</v>
      </c>
      <c r="FA6" s="1">
        <v>5.1955429999999997E-4</v>
      </c>
      <c r="FB6" s="1">
        <v>1.5582032E-4</v>
      </c>
      <c r="FC6" s="1">
        <v>-1.8879201999999999E-4</v>
      </c>
      <c r="FD6" s="1">
        <v>-4.1676750000000002E-4</v>
      </c>
      <c r="FE6" s="1">
        <v>-4.3129574999999998E-4</v>
      </c>
      <c r="FF6" s="1">
        <v>3.2850474E-4</v>
      </c>
    </row>
    <row r="7" spans="1:162">
      <c r="A7">
        <v>42</v>
      </c>
      <c r="B7">
        <v>108</v>
      </c>
      <c r="C7" s="1">
        <v>2.6690740000000001E-2</v>
      </c>
      <c r="D7" s="1">
        <v>-7.5953750000000001E-6</v>
      </c>
      <c r="E7" s="1">
        <v>2.0914792999999999E-3</v>
      </c>
      <c r="F7" s="1">
        <v>1.7505717000000001</v>
      </c>
      <c r="G7" s="1">
        <v>-5.6400213999999995E-4</v>
      </c>
      <c r="H7" s="1">
        <v>-6.8338674999999995E-5</v>
      </c>
      <c r="I7" s="1">
        <v>-1.8689968E-3</v>
      </c>
      <c r="J7" s="1">
        <v>-4.4314064E-2</v>
      </c>
      <c r="K7" s="1">
        <v>1.8494314000000001E-2</v>
      </c>
      <c r="L7" s="1">
        <v>-2.8613008999999998E-2</v>
      </c>
      <c r="M7" s="1">
        <v>-6.8404740000000005E-4</v>
      </c>
      <c r="N7" s="1">
        <v>2.7477788E-2</v>
      </c>
      <c r="O7" s="1">
        <v>-8.4374719999999997E-3</v>
      </c>
      <c r="P7" s="1">
        <v>-1.1802808999999999E-2</v>
      </c>
      <c r="Q7" s="1">
        <v>1.3054184E-4</v>
      </c>
      <c r="R7" s="1">
        <v>1.2151927999999999E-2</v>
      </c>
      <c r="S7" s="1">
        <v>0</v>
      </c>
      <c r="T7" s="1">
        <v>-1.6218001999999999E-3</v>
      </c>
      <c r="U7" s="1">
        <v>-7.7528544000000002E-5</v>
      </c>
      <c r="V7" s="1">
        <v>0.91727860000000006</v>
      </c>
      <c r="W7" s="1">
        <v>-2.0465168999999998E-3</v>
      </c>
      <c r="X7" s="1">
        <v>1.8620364E-3</v>
      </c>
      <c r="Y7" s="1">
        <v>-1.4846874000000001E-3</v>
      </c>
      <c r="Z7" s="1">
        <v>-2.9543117000000001E-2</v>
      </c>
      <c r="AA7" s="1">
        <v>3.2370694000000001E-3</v>
      </c>
      <c r="AB7" s="1">
        <v>-7.7465035000000002E-2</v>
      </c>
      <c r="AC7" s="1">
        <v>4.2051802000000002E-4</v>
      </c>
      <c r="AD7" s="1">
        <v>-9.9908800000000006E-3</v>
      </c>
      <c r="AE7" s="1">
        <v>-5.1593050000000001E-4</v>
      </c>
      <c r="AF7" s="1">
        <v>-3.2305051999999999E-3</v>
      </c>
      <c r="AG7" s="1">
        <v>4.4542224999999996E-3</v>
      </c>
      <c r="AH7" s="1">
        <v>-2.0123555000000001E-3</v>
      </c>
      <c r="AI7" s="1">
        <v>3.8029714999999999E-2</v>
      </c>
      <c r="AJ7" s="1">
        <v>-3.4996646999999998E-5</v>
      </c>
      <c r="AK7" s="1">
        <v>-1.8939624E-3</v>
      </c>
      <c r="AL7" s="1">
        <v>1.7495579000000001</v>
      </c>
      <c r="AM7" s="1">
        <v>-6.6336064000000004E-4</v>
      </c>
      <c r="AN7" s="1">
        <v>-1.1779905E-3</v>
      </c>
      <c r="AO7" s="1">
        <v>-1.1572189000000001E-3</v>
      </c>
      <c r="AP7" s="1">
        <v>-6.269653E-2</v>
      </c>
      <c r="AQ7" s="1">
        <v>3.3032275999999999E-2</v>
      </c>
      <c r="AR7" s="1">
        <v>-4.0143035000000001E-2</v>
      </c>
      <c r="AS7" s="1">
        <v>3.4361447000000002E-3</v>
      </c>
      <c r="AT7" s="1">
        <v>2.4648316E-2</v>
      </c>
      <c r="AU7" s="1">
        <v>-7.8214059999999995E-3</v>
      </c>
      <c r="AV7" s="1">
        <v>-1.773131E-2</v>
      </c>
      <c r="AW7" s="1">
        <v>2.3043404999999999E-2</v>
      </c>
      <c r="AX7" s="1">
        <v>3.5934509000000001E-3</v>
      </c>
      <c r="AY7" s="1">
        <v>0</v>
      </c>
      <c r="AZ7" s="1">
        <v>-1.8052102E-4</v>
      </c>
      <c r="BA7" s="1">
        <v>3.1263973E-3</v>
      </c>
      <c r="BB7" s="1">
        <v>0.92051780000000005</v>
      </c>
      <c r="BC7" s="1">
        <v>7.8982689999999996E-4</v>
      </c>
      <c r="BD7" s="1">
        <v>1.7458466999999999E-3</v>
      </c>
      <c r="BE7" s="1">
        <v>-1.9328994E-3</v>
      </c>
      <c r="BF7" s="1">
        <v>-5.2125025999999998E-2</v>
      </c>
      <c r="BG7" s="1">
        <v>1.6234385E-2</v>
      </c>
      <c r="BH7" s="1">
        <v>-9.2573589999999997E-2</v>
      </c>
      <c r="BI7" s="1">
        <v>2.4445401999999999E-3</v>
      </c>
      <c r="BJ7" s="1">
        <v>-1.4996681E-3</v>
      </c>
      <c r="BK7" s="1">
        <v>-7.5847040000000003E-3</v>
      </c>
      <c r="BL7" s="1">
        <v>-1.7122792E-3</v>
      </c>
      <c r="BM7" s="1">
        <v>-9.1746060000000001E-3</v>
      </c>
      <c r="BN7" s="1">
        <v>3.2267473999999997E-2</v>
      </c>
      <c r="BO7" s="1">
        <v>-5.4417140000000003E-2</v>
      </c>
      <c r="BP7" s="1">
        <v>-1.3071484000000001E-3</v>
      </c>
      <c r="BQ7" s="1">
        <v>-5.0709379999999997E-3</v>
      </c>
      <c r="BR7" s="1">
        <v>1.7460194</v>
      </c>
      <c r="BS7" s="1">
        <v>1.2689896000000001E-3</v>
      </c>
      <c r="BT7" s="1">
        <v>-1.0197773E-3</v>
      </c>
      <c r="BU7" s="1">
        <v>-6.8013790000000002E-4</v>
      </c>
      <c r="BV7" s="1">
        <v>-4.6204589999999997E-2</v>
      </c>
      <c r="BW7" s="1">
        <v>2.4167622999999999E-2</v>
      </c>
      <c r="BX7" s="1">
        <v>-6.2530290000000002E-2</v>
      </c>
      <c r="BY7" s="1">
        <v>1.2206665E-2</v>
      </c>
      <c r="BZ7" s="1">
        <v>3.1367842E-2</v>
      </c>
      <c r="CA7" s="1">
        <v>-4.6228720000000001E-3</v>
      </c>
      <c r="CB7" s="1">
        <v>4.1706725E-3</v>
      </c>
      <c r="CC7" s="1">
        <v>-1.1812340400000001E-4</v>
      </c>
      <c r="CD7" s="1">
        <v>3.494879E-2</v>
      </c>
      <c r="CE7" s="1">
        <v>0</v>
      </c>
      <c r="CF7" s="1">
        <v>-1.7452921999999999E-3</v>
      </c>
      <c r="CG7" s="1">
        <v>2.1921326000000001E-3</v>
      </c>
      <c r="CH7" s="1">
        <v>0.91826770000000002</v>
      </c>
      <c r="CI7" s="1">
        <v>2.3015395000000002E-3</v>
      </c>
      <c r="CJ7" s="1">
        <v>6.9872773000000002E-4</v>
      </c>
      <c r="CK7" s="1">
        <v>-2.5251181999999999E-3</v>
      </c>
      <c r="CL7" s="1">
        <v>3.3318263000000001E-3</v>
      </c>
      <c r="CM7" s="1">
        <v>5.3311633000000004E-3</v>
      </c>
      <c r="CN7" s="1">
        <v>-7.0713945E-2</v>
      </c>
      <c r="CO7" s="1">
        <v>-2.3114982999999999E-2</v>
      </c>
      <c r="CP7" s="1">
        <v>-5.9123023000000005E-4</v>
      </c>
      <c r="CQ7" s="1">
        <v>-2.048293E-2</v>
      </c>
      <c r="CR7" s="1">
        <v>-2.3079179999999999E-3</v>
      </c>
      <c r="CS7" s="1">
        <v>-4.7862864999999996E-3</v>
      </c>
      <c r="CT7" s="1">
        <v>1.6625091000000002E-2</v>
      </c>
      <c r="CU7" s="1">
        <v>-1.5627592999999999E-2</v>
      </c>
      <c r="CV7" s="1">
        <v>8.3992609999999999E-4</v>
      </c>
      <c r="CW7" s="1">
        <v>-5.8926255E-3</v>
      </c>
      <c r="CX7" s="1">
        <v>1.7515383</v>
      </c>
      <c r="CY7" s="1">
        <v>6.3831992000000001E-3</v>
      </c>
      <c r="CZ7" s="1">
        <v>-4.0424652000000004E-3</v>
      </c>
      <c r="DA7" s="1">
        <v>-2.1551805999999998E-3</v>
      </c>
      <c r="DB7" s="1">
        <v>-3.6152775999999998E-2</v>
      </c>
      <c r="DC7" s="1">
        <v>2.116734E-2</v>
      </c>
      <c r="DD7" s="1">
        <v>-7.743163E-3</v>
      </c>
      <c r="DE7" s="1">
        <v>-1.5552654000000001E-2</v>
      </c>
      <c r="DF7" s="1">
        <v>1.4252285E-2</v>
      </c>
      <c r="DG7" s="1">
        <v>-8.3766810000000004E-3</v>
      </c>
      <c r="DH7" s="1">
        <v>-1.3161809E-2</v>
      </c>
      <c r="DI7" s="1">
        <v>1.5202739E-2</v>
      </c>
      <c r="DJ7" s="1">
        <v>-2.9331412999999999E-3</v>
      </c>
      <c r="DK7" s="1">
        <v>0</v>
      </c>
      <c r="DL7" s="1">
        <v>-1.3578542E-3</v>
      </c>
      <c r="DM7" s="1">
        <v>-1.1750782E-3</v>
      </c>
      <c r="DN7" s="1">
        <v>0.91921870000000006</v>
      </c>
      <c r="DO7" s="1">
        <v>-4.8516123000000001E-4</v>
      </c>
      <c r="DP7" s="1">
        <v>2.2995889999999999E-3</v>
      </c>
      <c r="DQ7" s="1">
        <v>-2.1955573E-3</v>
      </c>
      <c r="DR7" s="1">
        <v>-2.1328033999999999E-2</v>
      </c>
      <c r="DS7" s="1">
        <v>1.7543862E-2</v>
      </c>
      <c r="DT7" s="1">
        <v>-0.1169828</v>
      </c>
      <c r="DU7" s="1">
        <v>-1.2093326999999999E-2</v>
      </c>
      <c r="DV7" s="1">
        <v>-1.0390992999999999E-2</v>
      </c>
      <c r="DW7" s="1">
        <v>-3.3147144E-3</v>
      </c>
      <c r="DX7" s="1">
        <v>-7.3775810000000002E-3</v>
      </c>
      <c r="DY7" s="1">
        <v>-4.0657790000000003E-3</v>
      </c>
      <c r="DZ7" s="1">
        <v>2.4668842999999999E-2</v>
      </c>
      <c r="EA7" s="1">
        <v>6.7128820000000006E-2</v>
      </c>
      <c r="EB7" s="1">
        <v>1.7269129E-4</v>
      </c>
      <c r="EC7" s="1">
        <v>1.0413044E-4</v>
      </c>
      <c r="ED7" s="1">
        <v>1.7544696</v>
      </c>
      <c r="EE7" s="1">
        <v>1.7838381000000001E-3</v>
      </c>
      <c r="EF7" s="1">
        <v>-1.8187071E-3</v>
      </c>
      <c r="EG7" s="1">
        <v>-1.9606812999999998E-3</v>
      </c>
      <c r="EH7" s="1">
        <v>-3.9261416E-2</v>
      </c>
      <c r="EI7" s="1">
        <v>2.1256382000000001E-2</v>
      </c>
      <c r="EJ7" s="1">
        <v>-8.5450860000000003E-2</v>
      </c>
      <c r="EK7" s="1">
        <v>-5.2354424E-3</v>
      </c>
      <c r="EL7" s="1">
        <v>1.6343844999999999E-2</v>
      </c>
      <c r="EM7" s="1">
        <v>-5.1752630000000003E-3</v>
      </c>
      <c r="EN7" s="1">
        <v>-2.4112011E-3</v>
      </c>
      <c r="EO7" s="1">
        <v>-2.7189953000000002E-3</v>
      </c>
      <c r="EP7" s="1">
        <v>2.6407577000000002E-2</v>
      </c>
      <c r="EQ7" s="1">
        <v>0</v>
      </c>
      <c r="ER7" s="1">
        <v>-9.4057695000000004E-4</v>
      </c>
      <c r="ES7" s="1">
        <v>-4.554855E-3</v>
      </c>
      <c r="ET7" s="1">
        <v>0.91949320000000001</v>
      </c>
      <c r="EU7" s="1">
        <v>-2.0300765000000002E-3</v>
      </c>
      <c r="EV7" s="1">
        <v>3.3432848E-3</v>
      </c>
      <c r="EW7" s="1">
        <v>-2.8638079999999998E-3</v>
      </c>
      <c r="EX7" s="1">
        <v>-2.0392266999999999E-2</v>
      </c>
      <c r="EY7" s="1">
        <v>1.4417151999999999E-3</v>
      </c>
      <c r="EZ7" s="1">
        <v>-0.13428482</v>
      </c>
      <c r="FA7" s="1">
        <v>-6.8312980000000004E-4</v>
      </c>
      <c r="FB7" s="1">
        <v>-6.8229524999999999E-3</v>
      </c>
      <c r="FC7" s="1">
        <v>3.1316434000000001E-3</v>
      </c>
      <c r="FD7" s="1">
        <v>4.1749077000000001E-3</v>
      </c>
      <c r="FE7" s="1">
        <v>-6.9113359999999997E-3</v>
      </c>
      <c r="FF7" s="1">
        <v>2.1470418000000002E-2</v>
      </c>
    </row>
    <row r="8" spans="1:162">
      <c r="A8">
        <v>42</v>
      </c>
      <c r="B8">
        <v>109</v>
      </c>
      <c r="C8" s="1">
        <v>2.5949369999999999E-2</v>
      </c>
      <c r="D8" s="1">
        <v>-1.4135182000000001E-4</v>
      </c>
      <c r="E8" s="1">
        <v>-1.1328639999999999E-3</v>
      </c>
      <c r="F8" s="1">
        <v>1.7468638000000001</v>
      </c>
      <c r="G8" s="1">
        <v>-4.0527163000000001E-3</v>
      </c>
      <c r="H8" s="1">
        <v>-3.1116838000000001E-4</v>
      </c>
      <c r="I8" s="1">
        <v>-2.4083387000000001E-3</v>
      </c>
      <c r="J8" s="1">
        <v>-4.2299379999999998E-2</v>
      </c>
      <c r="K8" s="1">
        <v>1.8137855000000001E-2</v>
      </c>
      <c r="L8" s="1">
        <v>-2.8133979999999999E-2</v>
      </c>
      <c r="M8" s="1">
        <v>9.9941339999999991E-4</v>
      </c>
      <c r="N8" s="1">
        <v>2.7514746E-2</v>
      </c>
      <c r="O8" s="1">
        <v>-7.7001196000000003E-3</v>
      </c>
      <c r="P8" s="1">
        <v>-1.2043259000000001E-2</v>
      </c>
      <c r="Q8" s="1">
        <v>-6.5706495999999994E-5</v>
      </c>
      <c r="R8" s="1">
        <v>1.310558E-2</v>
      </c>
      <c r="S8" s="1">
        <v>0</v>
      </c>
      <c r="T8" s="1">
        <v>-6.2465853999999995E-4</v>
      </c>
      <c r="U8" s="1">
        <v>6.3171106999999997E-3</v>
      </c>
      <c r="V8" s="1">
        <v>0.91303889999999999</v>
      </c>
      <c r="W8" s="1">
        <v>-8.7989390000000004E-3</v>
      </c>
      <c r="X8" s="1">
        <v>3.6204937999999997E-4</v>
      </c>
      <c r="Y8" s="1">
        <v>-1.4539914999999999E-3</v>
      </c>
      <c r="Z8" s="1">
        <v>-2.5701502000000001E-2</v>
      </c>
      <c r="AA8" s="1">
        <v>2.8623253999999999E-3</v>
      </c>
      <c r="AB8" s="1">
        <v>-7.864612E-2</v>
      </c>
      <c r="AC8" s="1">
        <v>-4.2866452999999998E-4</v>
      </c>
      <c r="AD8" s="1">
        <v>-9.7907099999999993E-3</v>
      </c>
      <c r="AE8" s="1">
        <v>2.6310218000000002E-4</v>
      </c>
      <c r="AF8" s="1">
        <v>-3.0815774E-3</v>
      </c>
      <c r="AG8" s="1">
        <v>3.1109660000000002E-3</v>
      </c>
      <c r="AH8" s="1">
        <v>-2.7513285000000001E-3</v>
      </c>
      <c r="AI8" s="1">
        <v>3.5492311999999998E-2</v>
      </c>
      <c r="AJ8" s="1">
        <v>5.4382355E-5</v>
      </c>
      <c r="AK8" s="1">
        <v>-3.4413093000000001E-3</v>
      </c>
      <c r="AL8" s="1">
        <v>1.7470330000000001</v>
      </c>
      <c r="AM8" s="1">
        <v>-2.7968508999999999E-3</v>
      </c>
      <c r="AN8" s="1">
        <v>-1.8703798E-3</v>
      </c>
      <c r="AO8" s="1">
        <v>-2.9147271999999998E-3</v>
      </c>
      <c r="AP8" s="1">
        <v>-6.3129686000000004E-2</v>
      </c>
      <c r="AQ8" s="1">
        <v>3.0391018999999998E-2</v>
      </c>
      <c r="AR8" s="1">
        <v>-3.8797680000000001E-2</v>
      </c>
      <c r="AS8" s="1">
        <v>2.7618690000000001E-3</v>
      </c>
      <c r="AT8" s="1">
        <v>2.3523634000000002E-2</v>
      </c>
      <c r="AU8" s="1">
        <v>-6.8224914999999997E-3</v>
      </c>
      <c r="AV8" s="1">
        <v>-1.8786494000000001E-2</v>
      </c>
      <c r="AW8" s="1">
        <v>2.3279276000000002E-2</v>
      </c>
      <c r="AX8" s="1">
        <v>3.6960362999999999E-3</v>
      </c>
      <c r="AY8" s="1">
        <v>0</v>
      </c>
      <c r="AZ8" s="1">
        <v>-5.3125950000000003E-4</v>
      </c>
      <c r="BA8" s="1">
        <v>1.0773868000000001E-2</v>
      </c>
      <c r="BB8" s="1">
        <v>0.91447276</v>
      </c>
      <c r="BC8" s="1">
        <v>-6.6538923000000003E-3</v>
      </c>
      <c r="BD8" s="1">
        <v>2.5626337000000002E-3</v>
      </c>
      <c r="BE8" s="1">
        <v>-2.3874451999999998E-3</v>
      </c>
      <c r="BF8" s="1">
        <v>-4.9330957000000002E-2</v>
      </c>
      <c r="BG8" s="1">
        <v>1.7179548999999999E-2</v>
      </c>
      <c r="BH8" s="1">
        <v>-9.3346470000000001E-2</v>
      </c>
      <c r="BI8" s="1">
        <v>3.6714362999999998E-3</v>
      </c>
      <c r="BJ8" s="1">
        <v>-4.1952995000000002E-3</v>
      </c>
      <c r="BK8" s="1">
        <v>-8.022319E-3</v>
      </c>
      <c r="BL8" s="1">
        <v>-3.0713335999999999E-4</v>
      </c>
      <c r="BM8" s="1">
        <v>-6.181527E-3</v>
      </c>
      <c r="BN8" s="1">
        <v>3.1117876999999999E-2</v>
      </c>
      <c r="BO8" s="1">
        <v>-5.6242883E-2</v>
      </c>
      <c r="BP8" s="1">
        <v>-3.6199792999999999E-4</v>
      </c>
      <c r="BQ8" s="1">
        <v>-6.1835520000000001E-3</v>
      </c>
      <c r="BR8" s="1">
        <v>1.7454864000000001</v>
      </c>
      <c r="BS8" s="1">
        <v>-7.9181114999999995E-4</v>
      </c>
      <c r="BT8" s="1">
        <v>-4.3454841999999999E-4</v>
      </c>
      <c r="BU8" s="1">
        <v>-1.7618005E-3</v>
      </c>
      <c r="BV8" s="1">
        <v>-4.4820480000000003E-2</v>
      </c>
      <c r="BW8" s="1">
        <v>2.4555094999999999E-2</v>
      </c>
      <c r="BX8" s="1">
        <v>-6.3235899999999998E-2</v>
      </c>
      <c r="BY8" s="1">
        <v>1.3400749999999999E-2</v>
      </c>
      <c r="BZ8" s="1">
        <v>3.0429716999999998E-2</v>
      </c>
      <c r="CA8" s="1">
        <v>-4.7347555E-3</v>
      </c>
      <c r="CB8" s="1">
        <v>3.3972908000000001E-3</v>
      </c>
      <c r="CC8" s="1">
        <v>-4.9223669999999998E-4</v>
      </c>
      <c r="CD8" s="1">
        <v>3.3838324000000003E-2</v>
      </c>
      <c r="CE8" s="1">
        <v>0</v>
      </c>
      <c r="CF8" s="1">
        <v>-2.5903279999999998E-3</v>
      </c>
      <c r="CG8" s="1">
        <v>5.9628179999999999E-3</v>
      </c>
      <c r="CH8" s="1">
        <v>0.91373455999999997</v>
      </c>
      <c r="CI8" s="1">
        <v>-1.1373948E-3</v>
      </c>
      <c r="CJ8" s="1">
        <v>2.8147856E-3</v>
      </c>
      <c r="CK8" s="1">
        <v>-1.7311097E-3</v>
      </c>
      <c r="CL8" s="1">
        <v>3.3534258E-3</v>
      </c>
      <c r="CM8" s="1">
        <v>5.1352680000000001E-3</v>
      </c>
      <c r="CN8" s="1">
        <v>-6.9100960000000003E-2</v>
      </c>
      <c r="CO8" s="1">
        <v>-2.27429E-2</v>
      </c>
      <c r="CP8" s="1">
        <v>-8.4785609999999995E-4</v>
      </c>
      <c r="CQ8" s="1">
        <v>-2.0091001000000001E-2</v>
      </c>
      <c r="CR8" s="1">
        <v>-9.7729520000000005E-4</v>
      </c>
      <c r="CS8" s="1">
        <v>-4.3256670000000001E-3</v>
      </c>
      <c r="CT8" s="1">
        <v>1.7391559000000001E-2</v>
      </c>
      <c r="CU8" s="1">
        <v>-1.7102784999999999E-2</v>
      </c>
      <c r="CV8" s="1">
        <v>4.0630131999999999E-4</v>
      </c>
      <c r="CW8" s="1">
        <v>-8.2028670000000008E-3</v>
      </c>
      <c r="CX8" s="1">
        <v>1.7531106000000001</v>
      </c>
      <c r="CY8" s="1">
        <v>5.0820125999999997E-3</v>
      </c>
      <c r="CZ8" s="1">
        <v>-2.7121280000000001E-4</v>
      </c>
      <c r="DA8" s="1">
        <v>-1.0461811E-3</v>
      </c>
      <c r="DB8" s="1">
        <v>-3.5125703000000001E-2</v>
      </c>
      <c r="DC8" s="1">
        <v>2.0843184000000001E-2</v>
      </c>
      <c r="DD8" s="1">
        <v>-6.2280647E-3</v>
      </c>
      <c r="DE8" s="1">
        <v>-1.5991943000000002E-2</v>
      </c>
      <c r="DF8" s="1">
        <v>1.4370631E-2</v>
      </c>
      <c r="DG8" s="1">
        <v>-6.6925342999999997E-3</v>
      </c>
      <c r="DH8" s="1">
        <v>-1.1995623E-2</v>
      </c>
      <c r="DI8" s="1">
        <v>1.3515407E-2</v>
      </c>
      <c r="DJ8" s="1">
        <v>-4.0565506000000001E-3</v>
      </c>
      <c r="DK8" s="1">
        <v>0</v>
      </c>
      <c r="DL8" s="1">
        <v>-1.0564947999999999E-3</v>
      </c>
      <c r="DM8" s="1">
        <v>2.3306755000000001E-3</v>
      </c>
      <c r="DN8" s="1">
        <v>0.91289586</v>
      </c>
      <c r="DO8" s="1">
        <v>-4.5419529999999996E-3</v>
      </c>
      <c r="DP8" s="1">
        <v>3.638063E-3</v>
      </c>
      <c r="DQ8" s="1">
        <v>-5.2177992999999996E-4</v>
      </c>
      <c r="DR8" s="1">
        <v>-1.8232447999999998E-2</v>
      </c>
      <c r="DS8" s="1">
        <v>1.7682744E-2</v>
      </c>
      <c r="DT8" s="1">
        <v>-0.1197754</v>
      </c>
      <c r="DU8" s="1">
        <v>-9.3467105000000009E-3</v>
      </c>
      <c r="DV8" s="1">
        <v>-1.0836574E-2</v>
      </c>
      <c r="DW8" s="1">
        <v>-2.4013607999999998E-3</v>
      </c>
      <c r="DX8" s="1">
        <v>-6.1746947000000003E-3</v>
      </c>
      <c r="DY8" s="1">
        <v>-4.4206560000000002E-3</v>
      </c>
      <c r="DZ8" s="1">
        <v>2.2731733E-2</v>
      </c>
      <c r="EA8" s="1">
        <v>6.6353515000000002E-2</v>
      </c>
      <c r="EB8" s="1">
        <v>2.8329910000000002E-4</v>
      </c>
      <c r="EC8" s="1">
        <v>-1.8232169E-3</v>
      </c>
      <c r="ED8" s="1">
        <v>1.7532489</v>
      </c>
      <c r="EE8" s="1">
        <v>-3.1180737999999999E-4</v>
      </c>
      <c r="EF8" s="1">
        <v>6.063078E-4</v>
      </c>
      <c r="EG8" s="1">
        <v>-2.2152103000000001E-3</v>
      </c>
      <c r="EH8" s="1">
        <v>-3.9752620000000002E-2</v>
      </c>
      <c r="EI8" s="1">
        <v>2.2173502000000001E-2</v>
      </c>
      <c r="EJ8" s="1">
        <v>-8.3908380000000005E-2</v>
      </c>
      <c r="EK8" s="1">
        <v>-6.4420850000000002E-3</v>
      </c>
      <c r="EL8" s="1">
        <v>1.6187038000000001E-2</v>
      </c>
      <c r="EM8" s="1">
        <v>-3.3778810000000001E-3</v>
      </c>
      <c r="EN8" s="1">
        <v>-2.5380943E-3</v>
      </c>
      <c r="EO8" s="1">
        <v>-3.8960230999999998E-3</v>
      </c>
      <c r="EP8" s="1">
        <v>2.6163498E-2</v>
      </c>
      <c r="EQ8" s="1">
        <v>0</v>
      </c>
      <c r="ER8" s="1">
        <v>3.2233705999999999E-4</v>
      </c>
      <c r="ES8" s="1">
        <v>1.3549320000000001E-3</v>
      </c>
      <c r="ET8" s="1">
        <v>0.91598104999999996</v>
      </c>
      <c r="EU8" s="1">
        <v>-7.8564829999999992E-3</v>
      </c>
      <c r="EV8" s="1">
        <v>2.7887912000000002E-3</v>
      </c>
      <c r="EW8" s="1">
        <v>-1.9718397000000002E-3</v>
      </c>
      <c r="EX8" s="1">
        <v>-1.9398721000000001E-2</v>
      </c>
      <c r="EY8" s="1">
        <v>1.6749889E-3</v>
      </c>
      <c r="EZ8" s="1">
        <v>-0.13319442000000001</v>
      </c>
      <c r="FA8" s="1">
        <v>3.311086E-3</v>
      </c>
      <c r="FB8" s="1">
        <v>-6.9363080000000004E-3</v>
      </c>
      <c r="FC8" s="1">
        <v>2.9186862999999999E-3</v>
      </c>
      <c r="FD8" s="1">
        <v>5.2454894999999996E-3</v>
      </c>
      <c r="FE8" s="1">
        <v>-6.7087602999999999E-3</v>
      </c>
      <c r="FF8" s="1">
        <v>2.0210334999999999E-2</v>
      </c>
    </row>
    <row r="9" spans="1:162">
      <c r="A9">
        <v>42</v>
      </c>
      <c r="B9">
        <v>111</v>
      </c>
      <c r="C9" s="1">
        <v>2.4504499999999999E-2</v>
      </c>
      <c r="D9" s="1">
        <v>6.8387309999999998E-3</v>
      </c>
      <c r="E9" s="1">
        <v>2.8193103999999999E-3</v>
      </c>
      <c r="F9" s="1">
        <v>1.1959315000000001E-3</v>
      </c>
      <c r="G9" s="1">
        <v>7.2935230000000005E-4</v>
      </c>
      <c r="H9" s="1">
        <v>2.522673E-3</v>
      </c>
      <c r="I9" s="1">
        <v>1.3769106000000001E-3</v>
      </c>
      <c r="J9" s="1">
        <v>-2.8931565999999998E-3</v>
      </c>
      <c r="K9" s="1">
        <v>-5.5889403000000002E-3</v>
      </c>
      <c r="L9" s="1">
        <v>-1.4447685999999999E-3</v>
      </c>
      <c r="M9" s="1">
        <v>2.4452186000000001E-3</v>
      </c>
      <c r="N9" s="1">
        <v>2.2748044999999998E-3</v>
      </c>
      <c r="O9" s="1">
        <v>-1.2675788999999999E-4</v>
      </c>
      <c r="P9" s="1">
        <v>-1.2508509000000001E-3</v>
      </c>
      <c r="Q9" s="1">
        <v>1.0220804E-3</v>
      </c>
      <c r="R9" s="1">
        <v>2.4731454000000001E-4</v>
      </c>
      <c r="S9" s="1">
        <v>0</v>
      </c>
      <c r="T9" s="1">
        <v>1.7907468E-3</v>
      </c>
      <c r="U9" s="1">
        <v>-1.3047928E-3</v>
      </c>
      <c r="V9" s="1">
        <v>-2.5749873E-4</v>
      </c>
      <c r="W9" s="1">
        <v>-1.2913565E-3</v>
      </c>
      <c r="X9" s="1">
        <v>-4.0690859999999998E-4</v>
      </c>
      <c r="Y9" s="1">
        <v>1.4125372E-3</v>
      </c>
      <c r="Z9" s="1">
        <v>3.5600154999999999E-3</v>
      </c>
      <c r="AA9" s="1">
        <v>1.4263251999999999E-4</v>
      </c>
      <c r="AB9" s="1">
        <v>-2.9437793000000002E-3</v>
      </c>
      <c r="AC9" s="1">
        <v>-1.3082433000000001E-3</v>
      </c>
      <c r="AD9" s="1">
        <v>7.5642190000000005E-4</v>
      </c>
      <c r="AE9" s="1">
        <v>1.5161005E-3</v>
      </c>
      <c r="AF9" s="1">
        <v>-8.2086603000000005E-4</v>
      </c>
      <c r="AG9" s="1">
        <v>-8.4616520000000003E-4</v>
      </c>
      <c r="AH9" s="1">
        <v>1.0353141999999999E-3</v>
      </c>
      <c r="AI9" s="1">
        <v>3.3301126E-2</v>
      </c>
      <c r="AJ9" s="1">
        <v>2.8186524000000002E-3</v>
      </c>
      <c r="AK9" s="1">
        <v>-1.9951336999999999E-3</v>
      </c>
      <c r="AL9" s="1">
        <v>-5.4067380000000003E-4</v>
      </c>
      <c r="AM9" s="1">
        <v>-7.9690399999999997E-4</v>
      </c>
      <c r="AN9" s="1">
        <v>-3.8352352999999998E-4</v>
      </c>
      <c r="AO9" s="1">
        <v>-8.7141919999999997E-4</v>
      </c>
      <c r="AP9" s="1">
        <v>-2.1539699999999998E-3</v>
      </c>
      <c r="AQ9" s="1">
        <v>-4.4051866000000001E-4</v>
      </c>
      <c r="AR9" s="1">
        <v>-1.8329875000000001E-3</v>
      </c>
      <c r="AS9" s="1">
        <v>1.3486774000000001E-3</v>
      </c>
      <c r="AT9" s="1">
        <v>2.3742173999999998E-3</v>
      </c>
      <c r="AU9" s="1">
        <v>-1.2164895E-3</v>
      </c>
      <c r="AV9" s="1">
        <v>-1.6763493E-4</v>
      </c>
      <c r="AW9" s="1">
        <v>6.6727796000000004E-4</v>
      </c>
      <c r="AX9" s="1">
        <v>-8.5354070000000001E-5</v>
      </c>
      <c r="AY9" s="1">
        <v>0</v>
      </c>
      <c r="AZ9" s="1">
        <v>-1.1500595000000001E-3</v>
      </c>
      <c r="BA9" s="1">
        <v>1.5151968E-3</v>
      </c>
      <c r="BB9" s="1">
        <v>-1.190422E-3</v>
      </c>
      <c r="BC9" s="1">
        <v>9.8245019999999993E-6</v>
      </c>
      <c r="BD9" s="1">
        <v>-6.8571500000000004E-4</v>
      </c>
      <c r="BE9" s="1">
        <v>-1.112069E-3</v>
      </c>
      <c r="BF9" s="1">
        <v>-7.1795850000000005E-4</v>
      </c>
      <c r="BG9" s="1">
        <v>7.4901106000000003E-4</v>
      </c>
      <c r="BH9" s="1">
        <v>8.1587170000000004E-4</v>
      </c>
      <c r="BI9" s="1">
        <v>-1.484532E-3</v>
      </c>
      <c r="BJ9" s="1">
        <v>1.6074883999999999E-3</v>
      </c>
      <c r="BK9" s="1">
        <v>7.5390950000000004E-4</v>
      </c>
      <c r="BL9" s="1">
        <v>-1.3085725E-3</v>
      </c>
      <c r="BM9" s="1">
        <v>-3.1856000000000001E-5</v>
      </c>
      <c r="BN9" s="1">
        <v>7.4137499999999996E-4</v>
      </c>
      <c r="BO9" s="1">
        <v>-5.6381237000000001E-2</v>
      </c>
      <c r="BP9" s="1">
        <v>1.8377186000000001E-3</v>
      </c>
      <c r="BQ9" s="1">
        <v>-2.4988963000000001E-3</v>
      </c>
      <c r="BR9" s="1">
        <v>-1.1991191E-3</v>
      </c>
      <c r="BS9" s="1">
        <v>-2.4480992999999999E-4</v>
      </c>
      <c r="BT9" s="1">
        <v>4.9562990000000002E-4</v>
      </c>
      <c r="BU9" s="1">
        <v>-1.1185444000000001E-3</v>
      </c>
      <c r="BV9" s="1">
        <v>-4.0897142E-4</v>
      </c>
      <c r="BW9" s="1">
        <v>-1.6467245999999999E-4</v>
      </c>
      <c r="BX9" s="1">
        <v>-1.1741356E-3</v>
      </c>
      <c r="BY9" s="1">
        <v>-8.8633579999999998E-4</v>
      </c>
      <c r="BZ9" s="1">
        <v>1.8553193999999999E-3</v>
      </c>
      <c r="CA9" s="1">
        <v>6.3514704000000003E-4</v>
      </c>
      <c r="CB9" s="1">
        <v>-1.0907175999999999E-3</v>
      </c>
      <c r="CC9" s="1">
        <v>3.3280339999999998E-4</v>
      </c>
      <c r="CD9" s="1">
        <v>2.6251532999999999E-4</v>
      </c>
      <c r="CE9" s="1">
        <v>0</v>
      </c>
      <c r="CF9" s="1">
        <v>-1.4529225999999999E-3</v>
      </c>
      <c r="CG9" s="1">
        <v>-4.8152231999999998E-4</v>
      </c>
      <c r="CH9" s="1">
        <v>1.7021388E-3</v>
      </c>
      <c r="CI9" s="1">
        <v>8.3234209999999995E-4</v>
      </c>
      <c r="CJ9" s="1">
        <v>-1.2691561000000001E-3</v>
      </c>
      <c r="CK9" s="1">
        <v>-1.2024951000000001E-3</v>
      </c>
      <c r="CL9" s="1">
        <v>-5.5776915E-4</v>
      </c>
      <c r="CM9" s="1">
        <v>1.0117628000000001E-3</v>
      </c>
      <c r="CN9" s="1">
        <v>1.9061659999999999E-3</v>
      </c>
      <c r="CO9" s="1">
        <v>-1.1447883E-3</v>
      </c>
      <c r="CP9" s="1">
        <v>-1.2064488E-3</v>
      </c>
      <c r="CQ9" s="1">
        <v>7.5523859999999997E-4</v>
      </c>
      <c r="CR9" s="1">
        <v>6.7212669999999999E-5</v>
      </c>
      <c r="CS9" s="1">
        <v>-4.3565876000000001E-4</v>
      </c>
      <c r="CT9" s="1">
        <v>8.8994970000000004E-4</v>
      </c>
      <c r="CU9" s="1">
        <v>-1.7552607000000001E-2</v>
      </c>
      <c r="CV9" s="1">
        <v>2.8625915E-3</v>
      </c>
      <c r="CW9" s="1">
        <v>-1.4715276E-3</v>
      </c>
      <c r="CX9" s="1">
        <v>-3.8177970000000003E-4</v>
      </c>
      <c r="CY9" s="1">
        <v>-7.5188509999999994E-5</v>
      </c>
      <c r="CZ9" s="1">
        <v>6.4511060000000005E-4</v>
      </c>
      <c r="DA9" s="1">
        <v>-1.4084873E-3</v>
      </c>
      <c r="DB9" s="1">
        <v>1.5417419E-3</v>
      </c>
      <c r="DC9" s="1">
        <v>-4.4427859999999998E-3</v>
      </c>
      <c r="DD9" s="1">
        <v>-3.8337123000000001E-3</v>
      </c>
      <c r="DE9" s="1">
        <v>3.7161028E-3</v>
      </c>
      <c r="DF9" s="1">
        <v>1.503821E-3</v>
      </c>
      <c r="DG9" s="1">
        <v>-1.1100757000000001E-3</v>
      </c>
      <c r="DH9" s="1">
        <v>-1.0098574E-3</v>
      </c>
      <c r="DI9" s="1">
        <v>1.1798618E-3</v>
      </c>
      <c r="DJ9" s="1">
        <v>1.0588532000000001E-3</v>
      </c>
      <c r="DK9" s="1">
        <v>0</v>
      </c>
      <c r="DL9" s="1">
        <v>-1.5639658999999999E-3</v>
      </c>
      <c r="DM9" s="1">
        <v>2.1493735000000002E-3</v>
      </c>
      <c r="DN9" s="1">
        <v>2.3995123E-3</v>
      </c>
      <c r="DO9" s="1">
        <v>2.9051089999999999E-4</v>
      </c>
      <c r="DP9" s="1">
        <v>-1.0349795000000001E-3</v>
      </c>
      <c r="DQ9" s="1">
        <v>1.7902697E-3</v>
      </c>
      <c r="DR9" s="1">
        <v>1.7508459999999999E-3</v>
      </c>
      <c r="DS9" s="1">
        <v>4.8974839999999997E-3</v>
      </c>
      <c r="DT9" s="1">
        <v>-3.8866177E-3</v>
      </c>
      <c r="DU9" s="1">
        <v>-2.5510555000000002E-3</v>
      </c>
      <c r="DV9" s="1">
        <v>2.4710128000000001E-3</v>
      </c>
      <c r="DW9" s="1">
        <v>5.6078349999999998E-4</v>
      </c>
      <c r="DX9" s="1">
        <v>-5.4229359999999999E-4</v>
      </c>
      <c r="DY9" s="1">
        <v>-1.2726599000000001E-3</v>
      </c>
      <c r="DZ9" s="1">
        <v>1.8755886000000001E-3</v>
      </c>
      <c r="EA9" s="1">
        <v>6.2396805999999999E-2</v>
      </c>
      <c r="EB9" s="1">
        <v>5.5560710000000001E-3</v>
      </c>
      <c r="EC9" s="1">
        <v>-6.6710333000000004E-4</v>
      </c>
      <c r="ED9" s="1">
        <v>9.7727059999999999E-5</v>
      </c>
      <c r="EE9" s="1">
        <v>3.0620294999999999E-6</v>
      </c>
      <c r="EF9" s="1">
        <v>2.4745434000000002E-3</v>
      </c>
      <c r="EG9" s="1">
        <v>-1.8188176999999999E-4</v>
      </c>
      <c r="EH9" s="1">
        <v>-1.2864762E-3</v>
      </c>
      <c r="EI9" s="1">
        <v>-9.6840016000000002E-4</v>
      </c>
      <c r="EJ9" s="1">
        <v>-2.7416513000000001E-4</v>
      </c>
      <c r="EK9" s="1">
        <v>7.4628886000000004E-4</v>
      </c>
      <c r="EL9" s="1">
        <v>3.1222239999999999E-4</v>
      </c>
      <c r="EM9" s="1">
        <v>-1.3684552999999999E-4</v>
      </c>
      <c r="EN9" s="1">
        <v>-3.0498439999999998E-4</v>
      </c>
      <c r="EO9" s="1">
        <v>-1.4241138999999999E-4</v>
      </c>
      <c r="EP9" s="1">
        <v>2.2577173E-4</v>
      </c>
      <c r="EQ9" s="1">
        <v>0</v>
      </c>
      <c r="ER9" s="1">
        <v>2.0732010999999998E-3</v>
      </c>
      <c r="ES9" s="1">
        <v>-3.032889E-3</v>
      </c>
      <c r="ET9" s="1">
        <v>2.1019517000000001E-3</v>
      </c>
      <c r="EU9" s="1">
        <v>9.1357953999999999E-4</v>
      </c>
      <c r="EV9" s="1">
        <v>-1.4662636000000001E-4</v>
      </c>
      <c r="EW9" s="1">
        <v>7.4705490000000002E-4</v>
      </c>
      <c r="EX9" s="1">
        <v>-9.1337370000000001E-4</v>
      </c>
      <c r="EY9" s="1">
        <v>2.6166227000000002E-4</v>
      </c>
      <c r="EZ9" s="1">
        <v>1.5283047E-4</v>
      </c>
      <c r="FA9" s="1">
        <v>3.3885942E-4</v>
      </c>
      <c r="FB9" s="1">
        <v>4.1724132999999998E-4</v>
      </c>
      <c r="FC9" s="1">
        <v>-1.2623077999999999E-4</v>
      </c>
      <c r="FD9" s="1">
        <v>-1.19267395E-4</v>
      </c>
      <c r="FE9" s="1">
        <v>-4.7208084E-4</v>
      </c>
      <c r="FF9" s="1">
        <v>4.8633836999999999E-4</v>
      </c>
    </row>
    <row r="10" spans="1:162">
      <c r="A10">
        <v>44</v>
      </c>
      <c r="B10">
        <v>38</v>
      </c>
      <c r="C10" s="1">
        <v>4.9864329999999998E-2</v>
      </c>
      <c r="D10" s="1">
        <v>-2.6543804000000002E-3</v>
      </c>
      <c r="E10" s="1">
        <v>-4.1507627000000004E-3</v>
      </c>
      <c r="F10" s="1">
        <v>-1.3090873000000001</v>
      </c>
      <c r="G10" s="1">
        <v>4.1393030000000004E-3</v>
      </c>
      <c r="H10" s="1">
        <v>3.4124699999999999E-3</v>
      </c>
      <c r="I10" s="1">
        <v>6.3507655000000001E-4</v>
      </c>
      <c r="J10" s="1">
        <v>4.2169534000000002E-2</v>
      </c>
      <c r="K10" s="1">
        <v>-1.4826852999999999E-2</v>
      </c>
      <c r="L10" s="1">
        <v>1.5591407E-2</v>
      </c>
      <c r="M10" s="1">
        <v>2.1741025000000001E-2</v>
      </c>
      <c r="N10" s="1">
        <v>-1.952755E-4</v>
      </c>
      <c r="O10" s="1">
        <v>-1.9795260000000001E-4</v>
      </c>
      <c r="P10" s="1">
        <v>5.5929109999999999E-4</v>
      </c>
      <c r="Q10" s="1">
        <v>7.3278014999999998E-3</v>
      </c>
      <c r="R10" s="1">
        <v>-4.8154069999999998E-3</v>
      </c>
      <c r="S10" s="1">
        <v>0</v>
      </c>
      <c r="T10" s="1">
        <v>9.9754310000000007E-4</v>
      </c>
      <c r="U10" s="1">
        <v>-1.3018197999999999E-3</v>
      </c>
      <c r="V10" s="1">
        <v>-0.68856720000000005</v>
      </c>
      <c r="W10" s="1">
        <v>-4.0918583999999996E-3</v>
      </c>
      <c r="X10" s="1">
        <v>2.1531759000000001E-3</v>
      </c>
      <c r="Y10" s="1">
        <v>4.1463487E-3</v>
      </c>
      <c r="Z10" s="1">
        <v>4.1089459999999996E-3</v>
      </c>
      <c r="AA10" s="1">
        <v>2.3240792E-2</v>
      </c>
      <c r="AB10" s="1">
        <v>7.2530129999999998E-2</v>
      </c>
      <c r="AC10" s="1">
        <v>-1.1087385E-2</v>
      </c>
      <c r="AD10" s="1">
        <v>-2.2636026000000002E-3</v>
      </c>
      <c r="AE10" s="1">
        <v>8.3702940000000003E-3</v>
      </c>
      <c r="AF10" s="1">
        <v>-1.7243138000000002E-2</v>
      </c>
      <c r="AG10" s="1">
        <v>3.1949368000000001E-3</v>
      </c>
      <c r="AH10" s="1">
        <v>-3.5330994999999998E-3</v>
      </c>
      <c r="AI10" s="1">
        <v>3.9716750000000002E-2</v>
      </c>
      <c r="AJ10" s="1">
        <v>-2.0817788000000001E-3</v>
      </c>
      <c r="AK10" s="1">
        <v>-2.0396095000000001E-3</v>
      </c>
      <c r="AL10" s="1">
        <v>-1.3099643999999999</v>
      </c>
      <c r="AM10" s="1">
        <v>6.0654719999999997E-3</v>
      </c>
      <c r="AN10" s="1">
        <v>2.8253750000000002E-3</v>
      </c>
      <c r="AO10" s="1">
        <v>-3.8785482000000001E-4</v>
      </c>
      <c r="AP10" s="1">
        <v>7.7903703999999997E-3</v>
      </c>
      <c r="AQ10" s="1">
        <v>-8.8948429999999995E-3</v>
      </c>
      <c r="AR10" s="1">
        <v>7.5760465000000001E-3</v>
      </c>
      <c r="AS10" s="1">
        <v>9.151803E-3</v>
      </c>
      <c r="AT10" s="1">
        <v>9.4636709999999999E-3</v>
      </c>
      <c r="AU10" s="1">
        <v>1.0003422E-2</v>
      </c>
      <c r="AV10" s="1">
        <v>2.0310584999999998E-3</v>
      </c>
      <c r="AW10" s="1">
        <v>-6.9311570000000003E-3</v>
      </c>
      <c r="AX10" s="1">
        <v>1.0222776E-3</v>
      </c>
      <c r="AY10" s="1">
        <v>0</v>
      </c>
      <c r="AZ10" s="1">
        <v>9.848356999999999E-4</v>
      </c>
      <c r="BA10" s="1">
        <v>-3.5412595999999999E-3</v>
      </c>
      <c r="BB10" s="1">
        <v>-0.69212370000000001</v>
      </c>
      <c r="BC10" s="1">
        <v>-6.9680209999999996E-3</v>
      </c>
      <c r="BD10" s="1">
        <v>1.9212209E-3</v>
      </c>
      <c r="BE10" s="1">
        <v>3.2851937999999999E-3</v>
      </c>
      <c r="BF10" s="1">
        <v>2.5822866999999998E-3</v>
      </c>
      <c r="BG10" s="1">
        <v>1.2093118000000001E-3</v>
      </c>
      <c r="BH10" s="1">
        <v>9.3271779999999999E-2</v>
      </c>
      <c r="BI10" s="1">
        <v>-4.2601380000000001E-3</v>
      </c>
      <c r="BJ10" s="1">
        <v>-3.2930720000000002E-3</v>
      </c>
      <c r="BK10" s="1">
        <v>4.4106350000000004E-3</v>
      </c>
      <c r="BL10" s="1">
        <v>9.8831099999999996E-4</v>
      </c>
      <c r="BM10" s="1">
        <v>-3.5950245999999998E-3</v>
      </c>
      <c r="BN10" s="1">
        <v>-1.3872562E-2</v>
      </c>
      <c r="BO10" s="1">
        <v>-5.5297029999999997E-2</v>
      </c>
      <c r="BP10" s="1">
        <v>-1.0042485000000001E-3</v>
      </c>
      <c r="BQ10" s="1">
        <v>4.4820119999999997E-4</v>
      </c>
      <c r="BR10" s="1">
        <v>-1.3044716999999999</v>
      </c>
      <c r="BS10" s="1">
        <v>1.6794122E-3</v>
      </c>
      <c r="BT10" s="1">
        <v>-3.1758012000000003E-5</v>
      </c>
      <c r="BU10" s="1">
        <v>-1.1396443999999999E-3</v>
      </c>
      <c r="BV10" s="1">
        <v>2.0835137E-2</v>
      </c>
      <c r="BW10" s="1">
        <v>-1.2582826E-2</v>
      </c>
      <c r="BX10" s="1">
        <v>3.2321284999999998E-2</v>
      </c>
      <c r="BY10" s="1">
        <v>9.9437840000000007E-3</v>
      </c>
      <c r="BZ10" s="1">
        <v>-3.3611296999999998E-3</v>
      </c>
      <c r="CA10" s="1">
        <v>1.2462154999999999E-3</v>
      </c>
      <c r="CB10" s="1">
        <v>-3.1136875000000001E-3</v>
      </c>
      <c r="CC10" s="1">
        <v>7.7896086000000002E-3</v>
      </c>
      <c r="CD10" s="1">
        <v>-1.3591524000000001E-2</v>
      </c>
      <c r="CE10" s="1">
        <v>0</v>
      </c>
      <c r="CF10" s="1">
        <v>1.7230964000000001E-3</v>
      </c>
      <c r="CG10" s="1">
        <v>-2.5597791999999999E-3</v>
      </c>
      <c r="CH10" s="1">
        <v>-0.68805236000000003</v>
      </c>
      <c r="CI10" s="1">
        <v>-6.7341676999999999E-3</v>
      </c>
      <c r="CJ10" s="1">
        <v>1.2115857000000001E-3</v>
      </c>
      <c r="CK10" s="1">
        <v>3.1171300000000001E-3</v>
      </c>
      <c r="CL10" s="1">
        <v>7.4259588000000001E-3</v>
      </c>
      <c r="CM10" s="1">
        <v>7.9258499999999999E-3</v>
      </c>
      <c r="CN10" s="1">
        <v>6.1555690000000003E-2</v>
      </c>
      <c r="CO10" s="1">
        <v>-1.1876571000000001E-2</v>
      </c>
      <c r="CP10" s="1">
        <v>-7.3179676999999997E-3</v>
      </c>
      <c r="CQ10" s="1">
        <v>-2.7084349999999999E-3</v>
      </c>
      <c r="CR10" s="1">
        <v>-5.8151916999999997E-3</v>
      </c>
      <c r="CS10" s="1">
        <v>-5.5782649999999998E-3</v>
      </c>
      <c r="CT10" s="1">
        <v>-5.4071657E-3</v>
      </c>
      <c r="CU10" s="1">
        <v>-1.4320187E-2</v>
      </c>
      <c r="CV10" s="1">
        <v>-1.5392532E-3</v>
      </c>
      <c r="CW10" s="1">
        <v>-4.5364404000000003E-6</v>
      </c>
      <c r="CX10" s="1">
        <v>-1.3135539000000001</v>
      </c>
      <c r="CY10" s="1">
        <v>8.8860706E-4</v>
      </c>
      <c r="CZ10" s="1">
        <v>2.2257372999999999E-3</v>
      </c>
      <c r="DA10" s="1">
        <v>-1.7603028000000001E-3</v>
      </c>
      <c r="DB10" s="1">
        <v>2.4562529999999999E-2</v>
      </c>
      <c r="DC10" s="1">
        <v>-1.5691054999999999E-2</v>
      </c>
      <c r="DD10" s="1">
        <v>-1.543424E-2</v>
      </c>
      <c r="DE10" s="1">
        <v>1.43864965E-2</v>
      </c>
      <c r="DF10" s="1">
        <v>8.5169789999999992E-3</v>
      </c>
      <c r="DG10" s="1">
        <v>3.3620595999999999E-3</v>
      </c>
      <c r="DH10" s="1">
        <v>7.9062773000000003E-4</v>
      </c>
      <c r="DI10" s="1">
        <v>-5.9574646999999998E-3</v>
      </c>
      <c r="DJ10" s="1">
        <v>1.5841004999999998E-2</v>
      </c>
      <c r="DK10" s="1">
        <v>0</v>
      </c>
      <c r="DL10" s="1">
        <v>8.6161750000000002E-4</v>
      </c>
      <c r="DM10" s="1">
        <v>2.5555538000000002E-3</v>
      </c>
      <c r="DN10" s="1">
        <v>-0.69318849999999999</v>
      </c>
      <c r="DO10" s="1">
        <v>-7.4412836999999997E-3</v>
      </c>
      <c r="DP10" s="1">
        <v>3.9683375999999999E-3</v>
      </c>
      <c r="DQ10" s="1">
        <v>1.3643219E-3</v>
      </c>
      <c r="DR10" s="1">
        <v>1.078553E-2</v>
      </c>
      <c r="DS10" s="1">
        <v>1.06081925E-2</v>
      </c>
      <c r="DT10" s="1">
        <v>9.6000484999999997E-2</v>
      </c>
      <c r="DU10" s="1">
        <v>-2.9681916E-3</v>
      </c>
      <c r="DV10" s="1">
        <v>-1.8527386E-3</v>
      </c>
      <c r="DW10" s="1">
        <v>1.2438133000000001E-2</v>
      </c>
      <c r="DX10" s="1">
        <v>-8.3860440000000005E-3</v>
      </c>
      <c r="DY10" s="1">
        <v>2.8962063000000001E-4</v>
      </c>
      <c r="DZ10" s="1">
        <v>-1.0797598E-2</v>
      </c>
      <c r="EA10" s="1">
        <v>6.5860434999999995E-2</v>
      </c>
      <c r="EB10" s="1">
        <v>-8.8397770000000001E-6</v>
      </c>
      <c r="EC10" s="1">
        <v>-1.9903974999999998E-3</v>
      </c>
      <c r="ED10" s="1">
        <v>-1.3104354</v>
      </c>
      <c r="EE10" s="1">
        <v>1.2973797E-3</v>
      </c>
      <c r="EF10" s="1">
        <v>2.4778297999999998E-3</v>
      </c>
      <c r="EG10" s="1">
        <v>5.4142147000000001E-4</v>
      </c>
      <c r="EH10" s="1">
        <v>2.2792650000000001E-2</v>
      </c>
      <c r="EI10" s="1">
        <v>-1.2764476E-2</v>
      </c>
      <c r="EJ10" s="1">
        <v>4.3844078000000002E-2</v>
      </c>
      <c r="EK10" s="1">
        <v>2.3396495999999999E-2</v>
      </c>
      <c r="EL10" s="1">
        <v>6.6408120000000003E-3</v>
      </c>
      <c r="EM10" s="1">
        <v>7.8123678E-3</v>
      </c>
      <c r="EN10" s="1">
        <v>-1.948836E-3</v>
      </c>
      <c r="EO10" s="1">
        <v>1.5867271E-3</v>
      </c>
      <c r="EP10" s="1">
        <v>-1.1501097E-2</v>
      </c>
      <c r="EQ10" s="1">
        <v>0</v>
      </c>
      <c r="ER10" s="1">
        <v>-4.7146280000000002E-4</v>
      </c>
      <c r="ES10" s="1">
        <v>1.1784975999999999E-3</v>
      </c>
      <c r="ET10" s="1">
        <v>-0.69123979999999996</v>
      </c>
      <c r="EU10" s="1">
        <v>-3.1139238000000001E-3</v>
      </c>
      <c r="EV10" s="1">
        <v>1.2203373E-3</v>
      </c>
      <c r="EW10" s="1">
        <v>2.4936772000000002E-3</v>
      </c>
      <c r="EX10" s="1">
        <v>5.2531664000000002E-3</v>
      </c>
      <c r="EY10" s="1">
        <v>8.6114130000000001E-3</v>
      </c>
      <c r="EZ10" s="1">
        <v>9.9260660000000001E-2</v>
      </c>
      <c r="FA10" s="1">
        <v>-9.7592630000000007E-3</v>
      </c>
      <c r="FB10" s="1">
        <v>-2.3483969999999999E-3</v>
      </c>
      <c r="FC10" s="1">
        <v>6.7780986E-3</v>
      </c>
      <c r="FD10" s="1">
        <v>2.3524586999999999E-4</v>
      </c>
      <c r="FE10" s="1">
        <v>-2.0723385000000001E-3</v>
      </c>
      <c r="FF10" s="1">
        <v>-6.6968193000000002E-3</v>
      </c>
    </row>
    <row r="11" spans="1:162">
      <c r="A11">
        <v>44</v>
      </c>
      <c r="B11">
        <v>39</v>
      </c>
      <c r="C11" s="1">
        <v>4.5077696E-2</v>
      </c>
      <c r="D11" s="1">
        <v>-3.8773886999999999E-4</v>
      </c>
      <c r="E11" s="1">
        <v>-4.2819464999999998E-3</v>
      </c>
      <c r="F11" s="1">
        <v>-1.4385456000000001</v>
      </c>
      <c r="G11" s="1">
        <v>8.1974285E-4</v>
      </c>
      <c r="H11" s="1">
        <v>-1.1134419E-3</v>
      </c>
      <c r="I11" s="1">
        <v>1.0492674E-4</v>
      </c>
      <c r="J11" s="1">
        <v>3.6578180000000002E-2</v>
      </c>
      <c r="K11" s="1">
        <v>-1.0622102E-2</v>
      </c>
      <c r="L11" s="1">
        <v>6.8348765000000006E-2</v>
      </c>
      <c r="M11" s="1">
        <v>2.3822092999999999E-2</v>
      </c>
      <c r="N11" s="1">
        <v>4.3027997000000002E-3</v>
      </c>
      <c r="O11" s="1">
        <v>9.1819329999999998E-3</v>
      </c>
      <c r="P11" s="1">
        <v>-6.4386525000000002E-3</v>
      </c>
      <c r="Q11" s="1">
        <v>7.597482E-3</v>
      </c>
      <c r="R11" s="1">
        <v>-6.3046366E-3</v>
      </c>
      <c r="S11" s="1">
        <v>0</v>
      </c>
      <c r="T11" s="1">
        <v>1.1181447E-3</v>
      </c>
      <c r="U11" s="1">
        <v>-5.6118873000000002E-4</v>
      </c>
      <c r="V11" s="1">
        <v>-0.32487369999999999</v>
      </c>
      <c r="W11" s="1">
        <v>1.9955457999999999E-3</v>
      </c>
      <c r="X11" s="1">
        <v>4.5908860000000001E-4</v>
      </c>
      <c r="Y11" s="1">
        <v>-1.2679343E-3</v>
      </c>
      <c r="Z11" s="1">
        <v>1.641268E-3</v>
      </c>
      <c r="AA11" s="1">
        <v>2.3183417000000001E-2</v>
      </c>
      <c r="AB11" s="1">
        <v>4.2989289999999999E-2</v>
      </c>
      <c r="AC11" s="1">
        <v>-1.6037811999999999E-2</v>
      </c>
      <c r="AD11" s="1">
        <v>1.2822615000000001E-2</v>
      </c>
      <c r="AE11" s="1">
        <v>8.5607730000000007E-3</v>
      </c>
      <c r="AF11" s="1">
        <v>-1.2204893E-2</v>
      </c>
      <c r="AG11" s="1">
        <v>-5.9480039999999998E-3</v>
      </c>
      <c r="AH11" s="1">
        <v>5.4635910000000003E-3</v>
      </c>
      <c r="AI11" s="1">
        <v>3.3293693999999999E-2</v>
      </c>
      <c r="AJ11" s="1">
        <v>2.2229347E-3</v>
      </c>
      <c r="AK11" s="1">
        <v>-2.7717432999999998E-3</v>
      </c>
      <c r="AL11" s="1">
        <v>-1.4410023999999999</v>
      </c>
      <c r="AM11" s="1">
        <v>8.7659694999999999E-4</v>
      </c>
      <c r="AN11" s="1">
        <v>6.9189024999999999E-4</v>
      </c>
      <c r="AO11" s="1">
        <v>-1.150749E-3</v>
      </c>
      <c r="AP11" s="1">
        <v>6.7076699999999998E-3</v>
      </c>
      <c r="AQ11" s="1">
        <v>-1.4312487E-2</v>
      </c>
      <c r="AR11" s="1">
        <v>7.5266109999999997E-2</v>
      </c>
      <c r="AS11" s="1">
        <v>1.6888341000000001E-2</v>
      </c>
      <c r="AT11" s="1">
        <v>9.4519180000000001E-3</v>
      </c>
      <c r="AU11" s="1">
        <v>1.5386344E-2</v>
      </c>
      <c r="AV11" s="1">
        <v>2.9005082000000001E-3</v>
      </c>
      <c r="AW11" s="1">
        <v>-1.9333853E-3</v>
      </c>
      <c r="AX11" s="1">
        <v>-1.9424554E-2</v>
      </c>
      <c r="AY11" s="1">
        <v>0</v>
      </c>
      <c r="AZ11" s="1">
        <v>-2.2823694E-4</v>
      </c>
      <c r="BA11" s="1">
        <v>-2.2583865E-3</v>
      </c>
      <c r="BB11" s="1">
        <v>-0.32602698000000002</v>
      </c>
      <c r="BC11" s="1">
        <v>-1.1609159999999999E-3</v>
      </c>
      <c r="BD11" s="1">
        <v>-3.3546177999999998E-4</v>
      </c>
      <c r="BE11" s="1">
        <v>-1.5467738E-3</v>
      </c>
      <c r="BF11" s="1">
        <v>1.6836126999999999E-2</v>
      </c>
      <c r="BG11" s="1">
        <v>9.9492079999999993E-3</v>
      </c>
      <c r="BH11" s="1">
        <v>5.2212941999999998E-2</v>
      </c>
      <c r="BI11" s="1">
        <v>-1.0657338000000001E-2</v>
      </c>
      <c r="BJ11" s="1">
        <v>6.0480489999999998E-3</v>
      </c>
      <c r="BK11" s="1">
        <v>4.3134519999999997E-3</v>
      </c>
      <c r="BL11" s="1">
        <v>-1.2638243999999999E-3</v>
      </c>
      <c r="BM11" s="1">
        <v>-4.1284547E-3</v>
      </c>
      <c r="BN11" s="1">
        <v>-6.2933629999999997E-3</v>
      </c>
      <c r="BO11" s="1">
        <v>-5.954359E-2</v>
      </c>
      <c r="BP11" s="1">
        <v>1.4082006000000001E-3</v>
      </c>
      <c r="BQ11" s="1">
        <v>5.1820044999999996E-4</v>
      </c>
      <c r="BR11" s="1">
        <v>-1.4369429</v>
      </c>
      <c r="BS11" s="1">
        <v>-1.0708281E-3</v>
      </c>
      <c r="BT11" s="1">
        <v>-4.8570675000000001E-4</v>
      </c>
      <c r="BU11" s="1">
        <v>-4.6087279999999998E-4</v>
      </c>
      <c r="BV11" s="1">
        <v>2.1282949999999998E-2</v>
      </c>
      <c r="BW11" s="1">
        <v>-1.2226885E-2</v>
      </c>
      <c r="BX11" s="1">
        <v>7.14558E-2</v>
      </c>
      <c r="BY11" s="1">
        <v>1.0682293000000001E-2</v>
      </c>
      <c r="BZ11" s="1">
        <v>-5.9699043000000003E-5</v>
      </c>
      <c r="CA11" s="1">
        <v>6.9275029999999998E-3</v>
      </c>
      <c r="CB11" s="1">
        <v>-6.0032684999999997E-3</v>
      </c>
      <c r="CC11" s="1">
        <v>5.5587874000000001E-3</v>
      </c>
      <c r="CD11" s="1">
        <v>-1.4069609E-2</v>
      </c>
      <c r="CE11" s="1">
        <v>0</v>
      </c>
      <c r="CF11" s="1">
        <v>6.1364160000000004E-4</v>
      </c>
      <c r="CG11" s="1">
        <v>-1.6793634E-3</v>
      </c>
      <c r="CH11" s="1">
        <v>-0.32662147000000002</v>
      </c>
      <c r="CI11" s="1">
        <v>-1.9932522000000001E-3</v>
      </c>
      <c r="CJ11" s="1">
        <v>2.8423252000000002E-4</v>
      </c>
      <c r="CK11" s="1">
        <v>2.3986267000000001E-4</v>
      </c>
      <c r="CL11" s="1">
        <v>6.9623217000000003E-3</v>
      </c>
      <c r="CM11" s="1">
        <v>1.7327497000000001E-2</v>
      </c>
      <c r="CN11" s="1">
        <v>2.1826539999999998E-2</v>
      </c>
      <c r="CO11" s="1">
        <v>-1.4774212E-2</v>
      </c>
      <c r="CP11" s="1">
        <v>-1.3892344E-3</v>
      </c>
      <c r="CQ11" s="1">
        <v>-2.6316629000000002E-3</v>
      </c>
      <c r="CR11" s="1">
        <v>-1.9015531000000001E-3</v>
      </c>
      <c r="CS11" s="1">
        <v>-1.2808180000000001E-2</v>
      </c>
      <c r="CT11" s="1">
        <v>1.6508499999999999E-2</v>
      </c>
      <c r="CU11" s="1">
        <v>-1.9140631000000002E-2</v>
      </c>
      <c r="CV11" s="1">
        <v>2.2294492E-4</v>
      </c>
      <c r="CW11" s="1">
        <v>1.3327654E-3</v>
      </c>
      <c r="CX11" s="1">
        <v>-1.4430892</v>
      </c>
      <c r="CY11" s="1">
        <v>-2.9563432999999998E-3</v>
      </c>
      <c r="CZ11" s="1">
        <v>1.0219128999999999E-3</v>
      </c>
      <c r="DA11" s="1">
        <v>-1.8335967999999999E-3</v>
      </c>
      <c r="DB11" s="1">
        <v>3.1775604999999998E-2</v>
      </c>
      <c r="DC11" s="1">
        <v>-1.5105914999999999E-2</v>
      </c>
      <c r="DD11" s="1">
        <v>6.0429879999999998E-2</v>
      </c>
      <c r="DE11" s="1">
        <v>2.0725344999999999E-2</v>
      </c>
      <c r="DF11" s="1">
        <v>6.3654254000000002E-3</v>
      </c>
      <c r="DG11" s="1">
        <v>1.5818225000000002E-2</v>
      </c>
      <c r="DH11" s="1">
        <v>-6.7566170000000004E-3</v>
      </c>
      <c r="DI11" s="1">
        <v>1.9289685E-3</v>
      </c>
      <c r="DJ11" s="1">
        <v>-7.9005680000000002E-3</v>
      </c>
      <c r="DK11" s="1">
        <v>0</v>
      </c>
      <c r="DL11" s="1">
        <v>8.8467890000000005E-4</v>
      </c>
      <c r="DM11" s="1">
        <v>6.6895000000000002E-5</v>
      </c>
      <c r="DN11" s="1">
        <v>-0.32512337000000002</v>
      </c>
      <c r="DO11" s="1">
        <v>1.0829378E-3</v>
      </c>
      <c r="DP11" s="1">
        <v>2.8821328000000002E-4</v>
      </c>
      <c r="DQ11" s="1">
        <v>-1.6815681000000001E-3</v>
      </c>
      <c r="DR11" s="1">
        <v>1.2154823E-2</v>
      </c>
      <c r="DS11" s="1">
        <v>2.0835664E-2</v>
      </c>
      <c r="DT11" s="1">
        <v>7.2613559999999994E-2</v>
      </c>
      <c r="DU11" s="1">
        <v>-6.6419807000000003E-3</v>
      </c>
      <c r="DV11" s="1">
        <v>2.5219633E-3</v>
      </c>
      <c r="DW11" s="1">
        <v>8.8550639999999993E-3</v>
      </c>
      <c r="DX11" s="1">
        <v>-1.1613089E-2</v>
      </c>
      <c r="DY11" s="1">
        <v>-2.7288804000000001E-3</v>
      </c>
      <c r="DZ11" s="1">
        <v>-1.6846197E-2</v>
      </c>
      <c r="EA11" s="1">
        <v>6.1068095000000003E-2</v>
      </c>
      <c r="EB11" s="1">
        <v>9.8554460000000008E-4</v>
      </c>
      <c r="EC11" s="1">
        <v>-9.3669930000000003E-4</v>
      </c>
      <c r="ED11" s="1">
        <v>-1.4425688000000001</v>
      </c>
      <c r="EE11" s="1">
        <v>-2.489487E-4</v>
      </c>
      <c r="EF11" s="1">
        <v>-8.4285694000000005E-4</v>
      </c>
      <c r="EG11" s="1">
        <v>-5.3234850000000004E-4</v>
      </c>
      <c r="EH11" s="1">
        <v>2.3398716E-2</v>
      </c>
      <c r="EI11" s="1">
        <v>-9.9393789999999999E-3</v>
      </c>
      <c r="EJ11" s="1">
        <v>0.10290927</v>
      </c>
      <c r="EK11" s="1">
        <v>2.2648680000000001E-2</v>
      </c>
      <c r="EL11" s="1">
        <v>1.0617857E-2</v>
      </c>
      <c r="EM11" s="1">
        <v>1.8206646999999999E-2</v>
      </c>
      <c r="EN11" s="1">
        <v>-4.4998249999999998E-3</v>
      </c>
      <c r="EO11" s="1">
        <v>3.0913602000000001E-3</v>
      </c>
      <c r="EP11" s="1">
        <v>-1.4646268E-2</v>
      </c>
      <c r="EQ11" s="1">
        <v>0</v>
      </c>
      <c r="ER11" s="1">
        <v>-4.0060776999999999E-4</v>
      </c>
      <c r="ES11" s="1">
        <v>2.3217911000000002E-3</v>
      </c>
      <c r="ET11" s="1">
        <v>-0.32643359999999999</v>
      </c>
      <c r="EU11" s="1">
        <v>3.3999935000000002E-3</v>
      </c>
      <c r="EV11" s="1">
        <v>-2.6477005999999998E-4</v>
      </c>
      <c r="EW11" s="1">
        <v>-6.5948842999999997E-4</v>
      </c>
      <c r="EX11" s="1">
        <v>6.6508629999999999E-3</v>
      </c>
      <c r="EY11" s="1">
        <v>2.1396687000000001E-2</v>
      </c>
      <c r="EZ11" s="1">
        <v>4.0566746000000001E-2</v>
      </c>
      <c r="FA11" s="1">
        <v>-1.6007560000000001E-2</v>
      </c>
      <c r="FB11" s="1">
        <v>4.6616043000000003E-3</v>
      </c>
      <c r="FC11" s="1">
        <v>4.9030664000000003E-3</v>
      </c>
      <c r="FD11" s="1">
        <v>-4.5270350000000004E-3</v>
      </c>
      <c r="FE11" s="1">
        <v>-1.0032655999999999E-2</v>
      </c>
      <c r="FF11" s="1">
        <v>1.1261141000000001E-2</v>
      </c>
    </row>
    <row r="12" spans="1:162">
      <c r="A12">
        <v>44</v>
      </c>
      <c r="B12">
        <v>40</v>
      </c>
      <c r="C12" s="1">
        <v>4.3114560000000003E-2</v>
      </c>
      <c r="D12" s="1">
        <v>-1.6022937000000001E-3</v>
      </c>
      <c r="E12" s="1">
        <v>-9.9696229999999999E-4</v>
      </c>
      <c r="F12" s="1">
        <v>-1.0838901999999999</v>
      </c>
      <c r="G12" s="1">
        <v>1.6523541E-4</v>
      </c>
      <c r="H12" s="1">
        <v>2.0615305E-3</v>
      </c>
      <c r="I12" s="1">
        <v>-9.969388E-4</v>
      </c>
      <c r="J12" s="1">
        <v>4.2591095000000002E-2</v>
      </c>
      <c r="K12" s="1">
        <v>-1.26743475E-2</v>
      </c>
      <c r="L12" s="1">
        <v>-4.3298232999999998E-2</v>
      </c>
      <c r="M12" s="1">
        <v>1.428216E-2</v>
      </c>
      <c r="N12" s="1">
        <v>4.6317779999999996E-3</v>
      </c>
      <c r="O12" s="1">
        <v>-5.8893849999999996E-3</v>
      </c>
      <c r="P12" s="1">
        <v>1.0228905999999999E-2</v>
      </c>
      <c r="Q12" s="1">
        <v>-3.0109500000000001E-3</v>
      </c>
      <c r="R12" s="1">
        <v>1.0080901E-2</v>
      </c>
      <c r="S12" s="1">
        <v>0</v>
      </c>
      <c r="T12" s="1">
        <v>-2.3317330000000001E-4</v>
      </c>
      <c r="U12" s="1">
        <v>-3.2566645E-4</v>
      </c>
      <c r="V12" s="1">
        <v>-0.99972844000000005</v>
      </c>
      <c r="W12" s="1">
        <v>-6.5836859999999998E-4</v>
      </c>
      <c r="X12" s="1">
        <v>4.9224079999999996E-4</v>
      </c>
      <c r="Y12" s="1">
        <v>-1.8506982999999999E-3</v>
      </c>
      <c r="Z12" s="1">
        <v>1.0842895E-2</v>
      </c>
      <c r="AA12" s="1">
        <v>1.5698297E-2</v>
      </c>
      <c r="AB12" s="1">
        <v>6.2091246000000003E-2</v>
      </c>
      <c r="AC12" s="1">
        <v>-8.3695409999999994E-3</v>
      </c>
      <c r="AD12" s="1">
        <v>-6.5599100000000004E-3</v>
      </c>
      <c r="AE12" s="1">
        <v>5.38311E-3</v>
      </c>
      <c r="AF12" s="1">
        <v>-8.1361130000000004E-3</v>
      </c>
      <c r="AG12" s="1">
        <v>1.1034027E-2</v>
      </c>
      <c r="AH12" s="1">
        <v>-5.3900173000000001E-3</v>
      </c>
      <c r="AI12" s="1">
        <v>3.0634551999999999E-2</v>
      </c>
      <c r="AJ12" s="1">
        <v>-5.2920764000000001E-4</v>
      </c>
      <c r="AK12" s="1">
        <v>2.2429083000000002E-3</v>
      </c>
      <c r="AL12" s="1">
        <v>-1.0829446</v>
      </c>
      <c r="AM12" s="1">
        <v>2.4609257999999999E-3</v>
      </c>
      <c r="AN12" s="1">
        <v>1.6121166E-3</v>
      </c>
      <c r="AO12" s="1">
        <v>-1.3765163E-3</v>
      </c>
      <c r="AP12" s="1">
        <v>1.6305283E-2</v>
      </c>
      <c r="AQ12" s="1">
        <v>1.0819803000000001E-3</v>
      </c>
      <c r="AR12" s="1">
        <v>-6.5557879999999999E-2</v>
      </c>
      <c r="AS12" s="1">
        <v>1.1695251E-2</v>
      </c>
      <c r="AT12" s="1">
        <v>1.3495068000000001E-2</v>
      </c>
      <c r="AU12" s="1">
        <v>3.1934098999999998E-3</v>
      </c>
      <c r="AV12" s="1">
        <v>3.1464850000000001E-3</v>
      </c>
      <c r="AW12" s="1">
        <v>-5.4206940000000002E-3</v>
      </c>
      <c r="AX12" s="1">
        <v>1.9555940000000001E-2</v>
      </c>
      <c r="AY12" s="1">
        <v>0</v>
      </c>
      <c r="AZ12" s="1">
        <v>-1.4265943000000001E-3</v>
      </c>
      <c r="BA12" s="1">
        <v>-6.5829289999999997E-4</v>
      </c>
      <c r="BB12" s="1">
        <v>-1.0031863000000001</v>
      </c>
      <c r="BC12" s="1">
        <v>-2.5612641999999998E-3</v>
      </c>
      <c r="BD12" s="1">
        <v>1.8594007E-3</v>
      </c>
      <c r="BE12" s="1">
        <v>-3.0440291999999998E-3</v>
      </c>
      <c r="BF12" s="1">
        <v>3.6162800000000001E-4</v>
      </c>
      <c r="BG12" s="1">
        <v>-2.3873164000000001E-3</v>
      </c>
      <c r="BH12" s="1">
        <v>7.1126229999999999E-2</v>
      </c>
      <c r="BI12" s="1">
        <v>1.0458849000000001E-3</v>
      </c>
      <c r="BJ12" s="1">
        <v>2.5424007E-3</v>
      </c>
      <c r="BK12" s="1">
        <v>6.4326660000000001E-3</v>
      </c>
      <c r="BL12" s="1">
        <v>-1.2163599000000001E-3</v>
      </c>
      <c r="BM12" s="1">
        <v>-5.3627129999999999E-3</v>
      </c>
      <c r="BN12" s="1">
        <v>4.1403513999999997E-3</v>
      </c>
      <c r="BO12" s="1">
        <v>-6.1892523999999997E-2</v>
      </c>
      <c r="BP12" s="1">
        <v>5.4050237000000004E-4</v>
      </c>
      <c r="BQ12" s="1">
        <v>3.0472171000000001E-3</v>
      </c>
      <c r="BR12" s="1">
        <v>-1.0802596</v>
      </c>
      <c r="BS12" s="1">
        <v>1.9924278999999999E-4</v>
      </c>
      <c r="BT12" s="1">
        <v>1.0113362999999999E-3</v>
      </c>
      <c r="BU12" s="1">
        <v>-1.8278583E-3</v>
      </c>
      <c r="BV12" s="1">
        <v>1.6548668999999998E-2</v>
      </c>
      <c r="BW12" s="1">
        <v>-7.3936580000000002E-4</v>
      </c>
      <c r="BX12" s="1">
        <v>-2.4466961999999998E-2</v>
      </c>
      <c r="BY12" s="1">
        <v>9.495992E-3</v>
      </c>
      <c r="BZ12" s="1">
        <v>2.4237615000000001E-4</v>
      </c>
      <c r="CA12" s="1">
        <v>2.1888285E-3</v>
      </c>
      <c r="CB12" s="1">
        <v>1.4361903000000001E-3</v>
      </c>
      <c r="CC12" s="1">
        <v>1.2233591000000001E-3</v>
      </c>
      <c r="CD12" s="1">
        <v>8.7842330000000007E-3</v>
      </c>
      <c r="CE12" s="1">
        <v>0</v>
      </c>
      <c r="CF12" s="1">
        <v>-1.3497646000000001E-4</v>
      </c>
      <c r="CG12" s="1">
        <v>1.2739433E-4</v>
      </c>
      <c r="CH12" s="1">
        <v>-1.0008914</v>
      </c>
      <c r="CI12" s="1">
        <v>-4.3159252999999996E-3</v>
      </c>
      <c r="CJ12" s="1">
        <v>2.2157819E-4</v>
      </c>
      <c r="CK12" s="1">
        <v>1.3054042000000001E-5</v>
      </c>
      <c r="CL12" s="1">
        <v>8.4054590000000003E-4</v>
      </c>
      <c r="CM12" s="1">
        <v>-2.6515570000000001E-3</v>
      </c>
      <c r="CN12" s="1">
        <v>6.5807350000000001E-2</v>
      </c>
      <c r="CO12" s="1">
        <v>-7.7755369999999999E-3</v>
      </c>
      <c r="CP12" s="1">
        <v>-6.1056045999999999E-3</v>
      </c>
      <c r="CQ12" s="1">
        <v>1.6807781E-3</v>
      </c>
      <c r="CR12" s="1">
        <v>-2.8403914E-3</v>
      </c>
      <c r="CS12" s="1">
        <v>1.2969569E-3</v>
      </c>
      <c r="CT12" s="1">
        <v>-1.8353286999999999E-2</v>
      </c>
      <c r="CU12" s="1">
        <v>-2.1406418E-2</v>
      </c>
      <c r="CV12" s="1">
        <v>-1.7971407E-3</v>
      </c>
      <c r="CW12" s="1">
        <v>3.3281198999999999E-3</v>
      </c>
      <c r="CX12" s="1">
        <v>-1.0855823</v>
      </c>
      <c r="CY12" s="1">
        <v>-1.3672344999999999E-3</v>
      </c>
      <c r="CZ12" s="1">
        <v>2.5753553000000002E-3</v>
      </c>
      <c r="DA12" s="1">
        <v>-9.6662389999999999E-4</v>
      </c>
      <c r="DB12" s="1">
        <v>2.0259365000000001E-2</v>
      </c>
      <c r="DC12" s="1">
        <v>-9.9614669999999999E-3</v>
      </c>
      <c r="DD12" s="1">
        <v>-8.1871579999999999E-2</v>
      </c>
      <c r="DE12" s="1">
        <v>1.5941152E-2</v>
      </c>
      <c r="DF12" s="1">
        <v>8.675126E-3</v>
      </c>
      <c r="DG12" s="1">
        <v>-7.6093050000000002E-3</v>
      </c>
      <c r="DH12" s="1">
        <v>1.0265731E-2</v>
      </c>
      <c r="DI12" s="1">
        <v>-1.438969E-3</v>
      </c>
      <c r="DJ12" s="1">
        <v>1.8595596999999998E-2</v>
      </c>
      <c r="DK12" s="1">
        <v>0</v>
      </c>
      <c r="DL12" s="1">
        <v>-8.7739084999999999E-4</v>
      </c>
      <c r="DM12" s="1">
        <v>3.0349724000000001E-3</v>
      </c>
      <c r="DN12" s="1">
        <v>-1.0041279000000001</v>
      </c>
      <c r="DO12" s="1">
        <v>-2.8656009000000001E-3</v>
      </c>
      <c r="DP12" s="1">
        <v>2.4482242000000002E-3</v>
      </c>
      <c r="DQ12" s="1">
        <v>-2.666285E-3</v>
      </c>
      <c r="DR12" s="1">
        <v>1.1897301000000001E-2</v>
      </c>
      <c r="DS12" s="1">
        <v>4.7188257000000001E-3</v>
      </c>
      <c r="DT12" s="1">
        <v>5.6060842999999999E-2</v>
      </c>
      <c r="DU12" s="1">
        <v>7.0460727000000003E-3</v>
      </c>
      <c r="DV12" s="1">
        <v>4.9793576000000004E-3</v>
      </c>
      <c r="DW12" s="1">
        <v>8.2334209999999994E-3</v>
      </c>
      <c r="DX12" s="1">
        <v>-3.9002047999999998E-3</v>
      </c>
      <c r="DY12" s="1">
        <v>2.9686539999999998E-3</v>
      </c>
      <c r="DZ12" s="1">
        <v>1.8944005999999999E-2</v>
      </c>
      <c r="EA12" s="1">
        <v>5.8410910000000003E-2</v>
      </c>
      <c r="EB12" s="1">
        <v>-3.1474876E-4</v>
      </c>
      <c r="EC12" s="1">
        <v>-1.4442915999999999E-4</v>
      </c>
      <c r="ED12" s="1">
        <v>-1.0854284000000001</v>
      </c>
      <c r="EE12" s="1">
        <v>-1.5429052999999999E-3</v>
      </c>
      <c r="EF12" s="1">
        <v>2.6070783000000002E-3</v>
      </c>
      <c r="EG12" s="1">
        <v>-1.2717984999999999E-3</v>
      </c>
      <c r="EH12" s="1">
        <v>2.6393852999999998E-2</v>
      </c>
      <c r="EI12" s="1">
        <v>-5.5460780000000003E-3</v>
      </c>
      <c r="EJ12" s="1">
        <v>-4.4866044000000001E-2</v>
      </c>
      <c r="EK12" s="1">
        <v>1.8209197E-2</v>
      </c>
      <c r="EL12" s="1">
        <v>1.0603333E-2</v>
      </c>
      <c r="EM12" s="1">
        <v>2.4296243000000001E-3</v>
      </c>
      <c r="EN12" s="1">
        <v>-2.3041961000000001E-3</v>
      </c>
      <c r="EO12" s="1">
        <v>1.4579716E-3</v>
      </c>
      <c r="EP12" s="1">
        <v>1.2897614999999999E-2</v>
      </c>
      <c r="EQ12" s="1">
        <v>0</v>
      </c>
      <c r="ER12" s="1">
        <v>-6.4776579999999996E-4</v>
      </c>
      <c r="ES12" s="1">
        <v>1.8185434000000001E-3</v>
      </c>
      <c r="ET12" s="1">
        <v>-1.0034072000000001</v>
      </c>
      <c r="EU12" s="1">
        <v>-1.7713309999999999E-3</v>
      </c>
      <c r="EV12" s="1">
        <v>1.1289906000000001E-3</v>
      </c>
      <c r="EW12" s="1">
        <v>-2.5589041999999999E-3</v>
      </c>
      <c r="EX12" s="1">
        <v>4.8126443000000001E-3</v>
      </c>
      <c r="EY12" s="1">
        <v>1.9752118E-3</v>
      </c>
      <c r="EZ12" s="1">
        <v>9.9954840000000003E-2</v>
      </c>
      <c r="FA12" s="1">
        <v>-4.007165E-3</v>
      </c>
      <c r="FB12" s="1">
        <v>-6.5663709999999997E-3</v>
      </c>
      <c r="FC12" s="1">
        <v>8.1071000000000008E-3</v>
      </c>
      <c r="FD12" s="1">
        <v>7.2164180000000003E-4</v>
      </c>
      <c r="FE12" s="1">
        <v>2.1807582000000002E-3</v>
      </c>
      <c r="FF12" s="1">
        <v>-1.0701842E-2</v>
      </c>
    </row>
    <row r="13" spans="1:162">
      <c r="A13">
        <v>44</v>
      </c>
      <c r="B13">
        <v>45</v>
      </c>
      <c r="C13" s="1">
        <v>4.0629484E-2</v>
      </c>
      <c r="D13" s="1">
        <v>-2.9449606999999999E-4</v>
      </c>
      <c r="E13" s="1">
        <v>-2.8513110000000003E-4</v>
      </c>
      <c r="F13" s="1">
        <v>4.4129067000000001E-3</v>
      </c>
      <c r="G13" s="1">
        <v>1.4111985</v>
      </c>
      <c r="H13" s="1">
        <v>-5.1255349999999996E-3</v>
      </c>
      <c r="I13" s="1">
        <v>-4.4078598E-4</v>
      </c>
      <c r="J13" s="1">
        <v>2.6328394000000001E-2</v>
      </c>
      <c r="K13" s="1">
        <v>7.8834019999999994E-3</v>
      </c>
      <c r="L13" s="1">
        <v>3.3293390000000002E-3</v>
      </c>
      <c r="M13" s="1">
        <v>1.7160528000000001E-3</v>
      </c>
      <c r="N13" s="1">
        <v>8.0884500000000005E-3</v>
      </c>
      <c r="O13" s="1">
        <v>-6.5278284000000006E-2</v>
      </c>
      <c r="P13" s="1">
        <v>5.199108E-3</v>
      </c>
      <c r="Q13" s="1">
        <v>-1.2995583999999999E-2</v>
      </c>
      <c r="R13" s="1">
        <v>-1.28906015E-2</v>
      </c>
      <c r="S13" s="1">
        <v>0</v>
      </c>
      <c r="T13" s="1">
        <v>4.5210436999999998E-4</v>
      </c>
      <c r="U13" s="1">
        <v>-2.2930709999999998E-3</v>
      </c>
      <c r="V13" s="1">
        <v>-4.8100800000000004E-3</v>
      </c>
      <c r="W13" s="1">
        <v>-0.45420801999999999</v>
      </c>
      <c r="X13" s="1">
        <v>-9.0410974000000002E-4</v>
      </c>
      <c r="Y13" s="1">
        <v>-1.3926455E-3</v>
      </c>
      <c r="Z13" s="1">
        <v>3.6341560000000002E-2</v>
      </c>
      <c r="AA13" s="1">
        <v>6.1696012999999999E-3</v>
      </c>
      <c r="AB13" s="1">
        <v>3.0839085E-3</v>
      </c>
      <c r="AC13" s="1">
        <v>-1.6665065999999999E-2</v>
      </c>
      <c r="AD13" s="1">
        <v>-1.1553205E-2</v>
      </c>
      <c r="AE13" s="1">
        <v>4.8538986999999999E-2</v>
      </c>
      <c r="AF13" s="1">
        <v>1.7640435E-3</v>
      </c>
      <c r="AG13" s="1">
        <v>3.9502173000000003E-3</v>
      </c>
      <c r="AH13" s="1">
        <v>-8.6167420000000002E-3</v>
      </c>
      <c r="AI13" s="1">
        <v>2.8584518E-2</v>
      </c>
      <c r="AJ13" s="1">
        <v>1.3815855E-3</v>
      </c>
      <c r="AK13" s="1">
        <v>-2.9270342000000001E-4</v>
      </c>
      <c r="AL13" s="1">
        <v>4.6438900000000003E-3</v>
      </c>
      <c r="AM13" s="1">
        <v>1.4127109</v>
      </c>
      <c r="AN13" s="1">
        <v>-2.1919329E-3</v>
      </c>
      <c r="AO13" s="1">
        <v>-1.0321632000000001E-3</v>
      </c>
      <c r="AP13" s="1">
        <v>1.3286361999999999E-2</v>
      </c>
      <c r="AQ13" s="1">
        <v>2.4772369999999998E-2</v>
      </c>
      <c r="AR13" s="1">
        <v>1.5356181999999999E-2</v>
      </c>
      <c r="AS13" s="1">
        <v>9.0098769999999995E-3</v>
      </c>
      <c r="AT13" s="1">
        <v>1.3993964500000001E-2</v>
      </c>
      <c r="AU13" s="1">
        <v>-8.2050054999999997E-2</v>
      </c>
      <c r="AV13" s="1">
        <v>2.4964730000000001E-2</v>
      </c>
      <c r="AW13" s="1">
        <v>4.7541902999999998E-3</v>
      </c>
      <c r="AX13" s="1">
        <v>-2.0011616999999999E-2</v>
      </c>
      <c r="AY13" s="1">
        <v>0</v>
      </c>
      <c r="AZ13" s="1">
        <v>1.8411459000000001E-3</v>
      </c>
      <c r="BA13" s="1">
        <v>-6.1498715000000002E-5</v>
      </c>
      <c r="BB13" s="1">
        <v>-1.3150078E-3</v>
      </c>
      <c r="BC13" s="1">
        <v>-0.45126880000000003</v>
      </c>
      <c r="BD13" s="1">
        <v>4.894322E-4</v>
      </c>
      <c r="BE13" s="1">
        <v>-1.3423197E-3</v>
      </c>
      <c r="BF13" s="1">
        <v>1.6082256999999999E-2</v>
      </c>
      <c r="BG13" s="1">
        <v>-5.2651865000000004E-3</v>
      </c>
      <c r="BH13" s="1">
        <v>2.2582366999999999E-2</v>
      </c>
      <c r="BI13" s="1">
        <v>-8.4496599999999995E-3</v>
      </c>
      <c r="BJ13" s="1">
        <v>-9.1244440000000007E-3</v>
      </c>
      <c r="BK13" s="1">
        <v>3.4694757E-2</v>
      </c>
      <c r="BL13" s="1">
        <v>-1.7256846999999999E-3</v>
      </c>
      <c r="BM13" s="1">
        <v>2.0201767000000001E-3</v>
      </c>
      <c r="BN13" s="1">
        <v>8.4745749999999998E-3</v>
      </c>
      <c r="BO13" s="1">
        <v>-6.2851089999999998E-2</v>
      </c>
      <c r="BP13" s="1">
        <v>6.4467935999999997E-4</v>
      </c>
      <c r="BQ13" s="1">
        <v>-6.1744960000000005E-4</v>
      </c>
      <c r="BR13" s="1">
        <v>-1.6135077999999999E-4</v>
      </c>
      <c r="BS13" s="1">
        <v>1.4083490000000001</v>
      </c>
      <c r="BT13" s="1">
        <v>3.3399269999999999E-3</v>
      </c>
      <c r="BU13" s="1">
        <v>7.2495494000000002E-4</v>
      </c>
      <c r="BV13" s="1">
        <v>1.8392706000000002E-2</v>
      </c>
      <c r="BW13" s="1">
        <v>1.7579307999999998E-2</v>
      </c>
      <c r="BX13" s="1">
        <v>2.4137517000000001E-2</v>
      </c>
      <c r="BY13" s="1">
        <v>6.3718893E-3</v>
      </c>
      <c r="BZ13" s="1">
        <v>7.0868386E-3</v>
      </c>
      <c r="CA13" s="1">
        <v>-5.6967775999999998E-2</v>
      </c>
      <c r="CB13" s="1">
        <v>9.4887249999999999E-3</v>
      </c>
      <c r="CC13" s="1">
        <v>1.4408544E-3</v>
      </c>
      <c r="CD13" s="1">
        <v>-4.1483114000000001E-3</v>
      </c>
      <c r="CE13" s="1">
        <v>0</v>
      </c>
      <c r="CF13" s="1">
        <v>4.6101178000000002E-4</v>
      </c>
      <c r="CG13" s="1">
        <v>-1.0421891E-3</v>
      </c>
      <c r="CH13" s="1">
        <v>1.2996414E-3</v>
      </c>
      <c r="CI13" s="1">
        <v>-0.45255711999999998</v>
      </c>
      <c r="CJ13" s="1">
        <v>1.1594793E-3</v>
      </c>
      <c r="CK13" s="1">
        <v>-2.0641878000000002E-3</v>
      </c>
      <c r="CL13" s="1">
        <v>4.3403395000000001E-3</v>
      </c>
      <c r="CM13" s="1">
        <v>-7.2179840000000002E-3</v>
      </c>
      <c r="CN13" s="1">
        <v>1.5216545E-2</v>
      </c>
      <c r="CO13" s="1">
        <v>-7.3181354000000001E-3</v>
      </c>
      <c r="CP13" s="1">
        <v>-1.6009401999999999E-2</v>
      </c>
      <c r="CQ13" s="1">
        <v>6.8132810000000002E-2</v>
      </c>
      <c r="CR13" s="1">
        <v>2.3230642999999998E-3</v>
      </c>
      <c r="CS13" s="1">
        <v>-1.0154274000000001E-3</v>
      </c>
      <c r="CT13" s="1">
        <v>4.4197580000000002E-3</v>
      </c>
      <c r="CU13" s="1">
        <v>-2.3596017E-2</v>
      </c>
      <c r="CV13" s="1">
        <v>4.3435357000000001E-4</v>
      </c>
      <c r="CW13" s="1">
        <v>-1.8574461999999999E-4</v>
      </c>
      <c r="CX13" s="1">
        <v>-1.4632505999999999E-3</v>
      </c>
      <c r="CY13" s="1">
        <v>1.4148016000000001</v>
      </c>
      <c r="CZ13" s="1">
        <v>2.1448893999999998E-3</v>
      </c>
      <c r="DA13" s="1">
        <v>-1.8927645999999999E-3</v>
      </c>
      <c r="DB13" s="1">
        <v>2.6539073999999999E-2</v>
      </c>
      <c r="DC13" s="1">
        <v>1.2924121E-2</v>
      </c>
      <c r="DD13" s="1">
        <v>1.7705347E-2</v>
      </c>
      <c r="DE13" s="1">
        <v>4.829135E-3</v>
      </c>
      <c r="DF13" s="1">
        <v>4.8068933999999997E-3</v>
      </c>
      <c r="DG13" s="1">
        <v>-9.1822150000000005E-2</v>
      </c>
      <c r="DH13" s="1">
        <v>1.7877662999999998E-2</v>
      </c>
      <c r="DI13" s="1">
        <v>2.2930999000000001E-3</v>
      </c>
      <c r="DJ13" s="1">
        <v>-1.1813808E-2</v>
      </c>
      <c r="DK13" s="1">
        <v>0</v>
      </c>
      <c r="DL13" s="1">
        <v>9.8065429999999996E-4</v>
      </c>
      <c r="DM13" s="1">
        <v>-1.3920539E-3</v>
      </c>
      <c r="DN13" s="1">
        <v>-2.7227182999999999E-3</v>
      </c>
      <c r="DO13" s="1">
        <v>-0.45230049999999999</v>
      </c>
      <c r="DP13" s="1">
        <v>-2.8783531999999998E-3</v>
      </c>
      <c r="DQ13" s="1">
        <v>-2.9647573999999999E-3</v>
      </c>
      <c r="DR13" s="1">
        <v>1.9417991999999999E-2</v>
      </c>
      <c r="DS13" s="1">
        <v>-1.4876884999999999E-2</v>
      </c>
      <c r="DT13" s="1">
        <v>1.9515833E-2</v>
      </c>
      <c r="DU13" s="1">
        <v>-1.6154643E-2</v>
      </c>
      <c r="DV13" s="1">
        <v>-1.3911613999999999E-2</v>
      </c>
      <c r="DW13" s="1">
        <v>1.2754085E-2</v>
      </c>
      <c r="DX13" s="1">
        <v>2.4567921999999998E-3</v>
      </c>
      <c r="DY13" s="1">
        <v>8.3727969999999995E-3</v>
      </c>
      <c r="DZ13" s="1">
        <v>1.7061610999999999E-3</v>
      </c>
      <c r="EA13" s="1">
        <v>5.8258030000000002E-2</v>
      </c>
      <c r="EB13" s="1">
        <v>1.1930147999999999E-3</v>
      </c>
      <c r="EC13" s="1">
        <v>-4.9922434999999995E-4</v>
      </c>
      <c r="ED13" s="1">
        <v>1.6226067E-3</v>
      </c>
      <c r="EE13" s="1">
        <v>1.4140154</v>
      </c>
      <c r="EF13" s="1">
        <v>-1.4311284E-3</v>
      </c>
      <c r="EG13" s="1">
        <v>1.150495E-4</v>
      </c>
      <c r="EH13" s="1">
        <v>2.4563495000000001E-2</v>
      </c>
      <c r="EI13" s="1">
        <v>-5.7213300000000002E-3</v>
      </c>
      <c r="EJ13" s="1">
        <v>6.4003530000000001E-3</v>
      </c>
      <c r="EK13" s="1">
        <v>5.980506E-3</v>
      </c>
      <c r="EL13" s="1">
        <v>9.6125740000000005E-3</v>
      </c>
      <c r="EM13" s="1">
        <v>-7.9349580000000003E-2</v>
      </c>
      <c r="EN13" s="1">
        <v>1.0219565999999999E-2</v>
      </c>
      <c r="EO13" s="1">
        <v>-5.2411289999999998E-3</v>
      </c>
      <c r="EP13" s="1">
        <v>-1.3416648E-2</v>
      </c>
      <c r="EQ13" s="1">
        <v>0</v>
      </c>
      <c r="ER13" s="1">
        <v>1.2078286E-3</v>
      </c>
      <c r="ES13" s="1">
        <v>-1.5724491999999999E-3</v>
      </c>
      <c r="ET13" s="1">
        <v>-5.6690519999999999E-3</v>
      </c>
      <c r="EU13" s="1">
        <v>-0.45378190000000002</v>
      </c>
      <c r="EV13" s="1">
        <v>-2.8696116E-3</v>
      </c>
      <c r="EW13" s="1">
        <v>-1.0845282E-3</v>
      </c>
      <c r="EX13" s="1">
        <v>2.6101483000000002E-2</v>
      </c>
      <c r="EY13" s="1">
        <v>-2.0191256000000001E-2</v>
      </c>
      <c r="EZ13" s="1">
        <v>1.5651384000000001E-2</v>
      </c>
      <c r="FA13" s="1">
        <v>-2.7708468999999999E-2</v>
      </c>
      <c r="FB13" s="1">
        <v>-8.0152480000000009E-3</v>
      </c>
      <c r="FC13" s="1">
        <v>8.5188749999999994E-2</v>
      </c>
      <c r="FD13" s="1">
        <v>1.36877345E-2</v>
      </c>
      <c r="FE13" s="1">
        <v>-3.5662889999999998E-3</v>
      </c>
      <c r="FF13" s="1">
        <v>1.5848704000000001E-3</v>
      </c>
    </row>
    <row r="14" spans="1:162">
      <c r="A14">
        <v>44</v>
      </c>
      <c r="B14">
        <v>46</v>
      </c>
      <c r="C14" s="1">
        <v>3.3712618E-2</v>
      </c>
      <c r="D14" s="1">
        <v>-6.1465350000000001E-4</v>
      </c>
      <c r="E14" s="1">
        <v>-4.5192074E-3</v>
      </c>
      <c r="F14" s="1">
        <v>3.3542556000000002E-3</v>
      </c>
      <c r="G14" s="1">
        <v>1.4513769999999999</v>
      </c>
      <c r="H14" s="1">
        <v>-3.6276364999999998E-3</v>
      </c>
      <c r="I14" s="1">
        <v>-1.8697795000000001E-4</v>
      </c>
      <c r="J14" s="1">
        <v>6.196783E-3</v>
      </c>
      <c r="K14" s="1">
        <v>4.2649979999999997E-2</v>
      </c>
      <c r="L14" s="1">
        <v>2.1533241999999999E-3</v>
      </c>
      <c r="M14" s="1">
        <v>3.7359030000000001E-3</v>
      </c>
      <c r="N14" s="1">
        <v>6.7767369999999997E-3</v>
      </c>
      <c r="O14" s="1">
        <v>-4.7784819999999999E-2</v>
      </c>
      <c r="P14" s="1">
        <v>5.6184090000000004E-3</v>
      </c>
      <c r="Q14" s="1">
        <v>1.559983E-2</v>
      </c>
      <c r="R14" s="1">
        <v>6.139622E-3</v>
      </c>
      <c r="S14" s="1">
        <v>0</v>
      </c>
      <c r="T14" s="1">
        <v>-1.5882668999999999E-3</v>
      </c>
      <c r="U14" s="1">
        <v>9.767135000000001E-4</v>
      </c>
      <c r="V14" s="1">
        <v>5.677726E-5</v>
      </c>
      <c r="W14" s="1">
        <v>0.29425138000000001</v>
      </c>
      <c r="X14" s="1">
        <v>-1.4228075000000001E-3</v>
      </c>
      <c r="Y14" s="1">
        <v>-1.9149319E-3</v>
      </c>
      <c r="Z14" s="1">
        <v>7.3855680000000003E-3</v>
      </c>
      <c r="AA14" s="1">
        <v>2.0009056000000001E-2</v>
      </c>
      <c r="AB14" s="1">
        <v>2.1309433999999999E-2</v>
      </c>
      <c r="AC14" s="1">
        <v>-1.8851468E-2</v>
      </c>
      <c r="AD14" s="1">
        <v>-7.0464415000000002E-3</v>
      </c>
      <c r="AE14" s="1">
        <v>-8.1659845999999994E-2</v>
      </c>
      <c r="AF14" s="1">
        <v>2.6050364999999999E-2</v>
      </c>
      <c r="AG14" s="1">
        <v>1.4192094000000001E-2</v>
      </c>
      <c r="AH14" s="1">
        <v>5.2567552999999998E-3</v>
      </c>
      <c r="AI14" s="1">
        <v>1.9934800999999999E-2</v>
      </c>
      <c r="AJ14" s="1">
        <v>-1.0370206E-3</v>
      </c>
      <c r="AK14" s="1">
        <v>-3.7509482000000001E-3</v>
      </c>
      <c r="AL14" s="1">
        <v>1.1910646999999999E-3</v>
      </c>
      <c r="AM14" s="1">
        <v>1.4512936000000001</v>
      </c>
      <c r="AN14" s="1">
        <v>-4.0212505999999999E-3</v>
      </c>
      <c r="AO14" s="1">
        <v>-1.0521276999999999E-3</v>
      </c>
      <c r="AP14" s="1">
        <v>-6.4442963000000001E-3</v>
      </c>
      <c r="AQ14" s="1">
        <v>6.0819845999999997E-2</v>
      </c>
      <c r="AR14" s="1">
        <v>3.5864123999999999E-3</v>
      </c>
      <c r="AS14" s="1">
        <v>1.2933760000000001E-2</v>
      </c>
      <c r="AT14" s="1">
        <v>1.2090966E-2</v>
      </c>
      <c r="AU14" s="1">
        <v>-3.6761246999999997E-2</v>
      </c>
      <c r="AV14" s="1">
        <v>1.1889433499999999E-2</v>
      </c>
      <c r="AW14" s="1">
        <v>1.2344996E-3</v>
      </c>
      <c r="AX14" s="1">
        <v>-3.4354265999999999E-3</v>
      </c>
      <c r="AY14" s="1">
        <v>0</v>
      </c>
      <c r="AZ14" s="1">
        <v>-5.6001019999999996E-4</v>
      </c>
      <c r="BA14" s="1">
        <v>3.0007977000000002E-3</v>
      </c>
      <c r="BB14" s="1">
        <v>2.8215079999999999E-3</v>
      </c>
      <c r="BC14" s="1">
        <v>0.29787069999999999</v>
      </c>
      <c r="BD14" s="1">
        <v>2.3101692E-3</v>
      </c>
      <c r="BE14" s="1">
        <v>-1.6187219E-4</v>
      </c>
      <c r="BF14" s="1">
        <v>-5.3815944000000001E-3</v>
      </c>
      <c r="BG14" s="1">
        <v>2.7094378999999998E-2</v>
      </c>
      <c r="BH14" s="1">
        <v>1.9675504E-2</v>
      </c>
      <c r="BI14" s="1">
        <v>-2.3517326999999998E-3</v>
      </c>
      <c r="BJ14" s="1">
        <v>-6.3600000000000002E-3</v>
      </c>
      <c r="BK14" s="1">
        <v>-0.1043105</v>
      </c>
      <c r="BL14" s="1">
        <v>3.4294810000000002E-2</v>
      </c>
      <c r="BM14" s="1">
        <v>3.0191872000000002E-2</v>
      </c>
      <c r="BN14" s="1">
        <v>5.1543780000000003E-3</v>
      </c>
      <c r="BO14" s="1">
        <v>-6.7935380000000004E-2</v>
      </c>
      <c r="BP14" s="1">
        <v>-4.7010645999999998E-4</v>
      </c>
      <c r="BQ14" s="1">
        <v>-3.0879215000000002E-3</v>
      </c>
      <c r="BR14" s="1">
        <v>-2.3142388E-3</v>
      </c>
      <c r="BS14" s="1">
        <v>1.4480256</v>
      </c>
      <c r="BT14" s="1">
        <v>2.2444434000000002E-3</v>
      </c>
      <c r="BU14" s="1">
        <v>2.7705859999999999E-4</v>
      </c>
      <c r="BV14" s="1">
        <v>7.9923100000000007E-3</v>
      </c>
      <c r="BW14" s="1">
        <v>5.2691759999999997E-2</v>
      </c>
      <c r="BX14" s="1">
        <v>5.3346139999999997E-3</v>
      </c>
      <c r="BY14" s="1">
        <v>4.3584835000000004E-3</v>
      </c>
      <c r="BZ14" s="1">
        <v>1.4718745E-2</v>
      </c>
      <c r="CA14" s="1">
        <v>-6.9938219999999995E-2</v>
      </c>
      <c r="CB14" s="1">
        <v>6.0687874999999997E-3</v>
      </c>
      <c r="CC14" s="1">
        <v>1.1305564000000001E-2</v>
      </c>
      <c r="CD14" s="1">
        <v>6.84522E-3</v>
      </c>
      <c r="CE14" s="1">
        <v>0</v>
      </c>
      <c r="CF14" s="1">
        <v>-1.2205286E-3</v>
      </c>
      <c r="CG14" s="1">
        <v>7.8494736E-4</v>
      </c>
      <c r="CH14" s="1">
        <v>2.8508144999999999E-3</v>
      </c>
      <c r="CI14" s="1">
        <v>0.2977205</v>
      </c>
      <c r="CJ14" s="1">
        <v>3.6932619000000001E-3</v>
      </c>
      <c r="CK14" s="1">
        <v>2.3017963000000001E-4</v>
      </c>
      <c r="CL14" s="1">
        <v>-7.3530575999999999E-3</v>
      </c>
      <c r="CM14" s="1">
        <v>1.8756937000000001E-2</v>
      </c>
      <c r="CN14" s="1">
        <v>3.6519469999999998E-2</v>
      </c>
      <c r="CO14" s="1">
        <v>1.3074332999999999E-4</v>
      </c>
      <c r="CP14" s="1">
        <v>-6.7143966000000003E-3</v>
      </c>
      <c r="CQ14" s="1">
        <v>-6.7713570000000001E-2</v>
      </c>
      <c r="CR14" s="1">
        <v>2.2607569000000001E-2</v>
      </c>
      <c r="CS14" s="1">
        <v>1.0950886E-2</v>
      </c>
      <c r="CT14" s="1">
        <v>1.4629815000000001E-3</v>
      </c>
      <c r="CU14" s="1">
        <v>-3.0055220000000001E-2</v>
      </c>
      <c r="CV14" s="1">
        <v>-8.5665290000000005E-4</v>
      </c>
      <c r="CW14" s="1">
        <v>-4.1691039999999999E-3</v>
      </c>
      <c r="CX14" s="1">
        <v>-3.6372106999999999E-3</v>
      </c>
      <c r="CY14" s="1">
        <v>1.4553613999999999</v>
      </c>
      <c r="CZ14" s="1">
        <v>2.2231601000000001E-3</v>
      </c>
      <c r="DA14" s="1">
        <v>-1.2025003999999999E-3</v>
      </c>
      <c r="DB14" s="1">
        <v>2.2696309000000001E-2</v>
      </c>
      <c r="DC14" s="1">
        <v>6.6490919999999995E-2</v>
      </c>
      <c r="DD14" s="1">
        <v>-2.3266350000000001E-3</v>
      </c>
      <c r="DE14" s="1">
        <v>1.4018209E-2</v>
      </c>
      <c r="DF14" s="1">
        <v>7.9639010000000007E-3</v>
      </c>
      <c r="DG14" s="1">
        <v>-1.163107E-2</v>
      </c>
      <c r="DH14" s="1">
        <v>4.6365069999999998E-3</v>
      </c>
      <c r="DI14" s="1">
        <v>1.9968430999999999E-3</v>
      </c>
      <c r="DJ14" s="1">
        <v>2.3339028E-3</v>
      </c>
      <c r="DK14" s="1">
        <v>0</v>
      </c>
      <c r="DL14" s="1">
        <v>-7.626919E-4</v>
      </c>
      <c r="DM14" s="1">
        <v>1.4080480000000001E-3</v>
      </c>
      <c r="DN14" s="1">
        <v>-1.3960000000000001E-3</v>
      </c>
      <c r="DO14" s="1">
        <v>0.29721789999999998</v>
      </c>
      <c r="DP14" s="1">
        <v>1.3096977000000001E-3</v>
      </c>
      <c r="DQ14" s="1">
        <v>-1.6378559E-3</v>
      </c>
      <c r="DR14" s="1">
        <v>-9.3372894000000003E-4</v>
      </c>
      <c r="DS14" s="1">
        <v>2.5448100000000001E-2</v>
      </c>
      <c r="DT14" s="1">
        <v>3.4869934999999998E-2</v>
      </c>
      <c r="DU14" s="1">
        <v>-1.0271862E-2</v>
      </c>
      <c r="DV14" s="1">
        <v>-1.5243095999999999E-2</v>
      </c>
      <c r="DW14" s="1">
        <v>-0.10869326</v>
      </c>
      <c r="DX14" s="1">
        <v>3.2037303000000003E-2</v>
      </c>
      <c r="DY14" s="1">
        <v>2.8443086999999999E-2</v>
      </c>
      <c r="DZ14" s="1">
        <v>-6.0739195999999999E-3</v>
      </c>
      <c r="EA14" s="1">
        <v>5.0087962E-2</v>
      </c>
      <c r="EB14" s="1">
        <v>-9.0296579999999999E-4</v>
      </c>
      <c r="EC14" s="1">
        <v>-4.4367599999999997E-3</v>
      </c>
      <c r="ED14" s="1">
        <v>6.6867019999999997E-5</v>
      </c>
      <c r="EE14" s="1">
        <v>1.4527676</v>
      </c>
      <c r="EF14" s="1">
        <v>-1.0837214999999999E-3</v>
      </c>
      <c r="EG14" s="1">
        <v>1.1977665E-4</v>
      </c>
      <c r="EH14" s="1">
        <v>2.9352982999999999E-3</v>
      </c>
      <c r="EI14" s="1">
        <v>5.6981992000000002E-2</v>
      </c>
      <c r="EJ14" s="1">
        <v>-9.2398740000000004E-3</v>
      </c>
      <c r="EK14" s="1">
        <v>1.8652012999999999E-2</v>
      </c>
      <c r="EL14" s="1">
        <v>9.8402449999999992E-3</v>
      </c>
      <c r="EM14" s="1">
        <v>-8.3694050000000006E-2</v>
      </c>
      <c r="EN14" s="1">
        <v>-2.7573175999999998E-3</v>
      </c>
      <c r="EO14" s="1">
        <v>1.6350217E-2</v>
      </c>
      <c r="EP14" s="1">
        <v>1.5206358000000001E-3</v>
      </c>
      <c r="EQ14" s="1">
        <v>0</v>
      </c>
      <c r="ER14" s="1">
        <v>-9.8699459999999992E-4</v>
      </c>
      <c r="ES14" s="1">
        <v>2.5938272E-3</v>
      </c>
      <c r="ET14" s="1">
        <v>-2.7018988000000002E-3</v>
      </c>
      <c r="EU14" s="1">
        <v>0.29844385000000001</v>
      </c>
      <c r="EV14" s="1">
        <v>-1.0920438000000001E-3</v>
      </c>
      <c r="EW14" s="1">
        <v>5.0712770000000003E-4</v>
      </c>
      <c r="EX14" s="1">
        <v>5.2619915999999999E-3</v>
      </c>
      <c r="EY14" s="1">
        <v>3.9671211999999997E-3</v>
      </c>
      <c r="EZ14" s="1">
        <v>2.2520319E-2</v>
      </c>
      <c r="FA14" s="1">
        <v>-1.9464687000000001E-2</v>
      </c>
      <c r="FB14" s="1">
        <v>-5.2107050000000004E-3</v>
      </c>
      <c r="FC14" s="1">
        <v>-8.5476466000000001E-2</v>
      </c>
      <c r="FD14" s="1">
        <v>3.302629E-2</v>
      </c>
      <c r="FE14" s="1">
        <v>1.7328085E-2</v>
      </c>
      <c r="FF14" s="1">
        <v>-1.6851797E-3</v>
      </c>
    </row>
    <row r="15" spans="1:162">
      <c r="A15">
        <v>44</v>
      </c>
      <c r="B15">
        <v>51</v>
      </c>
      <c r="C15" s="1">
        <v>4.2807027999999997E-2</v>
      </c>
      <c r="D15" s="1">
        <v>8.0596026999999999E-4</v>
      </c>
      <c r="E15" s="1">
        <v>2.1392397E-4</v>
      </c>
      <c r="F15" s="1">
        <v>-1.2635217999999999E-3</v>
      </c>
      <c r="G15" s="1">
        <v>1.5258655999999999E-3</v>
      </c>
      <c r="H15" s="1">
        <v>9.8579230000000004E-2</v>
      </c>
      <c r="I15" s="1">
        <v>1.5007324E-3</v>
      </c>
      <c r="J15" s="1">
        <v>6.4276979999999997E-2</v>
      </c>
      <c r="K15" s="1">
        <v>-1.877758E-3</v>
      </c>
      <c r="L15" s="1">
        <v>2.5791237000000002E-2</v>
      </c>
      <c r="M15" s="1">
        <v>-1.5562734999999999E-3</v>
      </c>
      <c r="N15" s="1">
        <v>2.6611137999999999E-2</v>
      </c>
      <c r="O15" s="1">
        <v>1.9762002000000001E-2</v>
      </c>
      <c r="P15" s="1">
        <v>2.9186923E-2</v>
      </c>
      <c r="Q15" s="1">
        <v>-5.6938565999999999E-3</v>
      </c>
      <c r="R15" s="1">
        <v>-3.9200560000000002E-2</v>
      </c>
      <c r="S15" s="1">
        <v>0</v>
      </c>
      <c r="T15" s="1">
        <v>-9.4219116999999996E-4</v>
      </c>
      <c r="U15" s="1">
        <v>-6.4510822999999998E-4</v>
      </c>
      <c r="V15" s="1">
        <v>3.0837604000000002E-3</v>
      </c>
      <c r="W15" s="1">
        <v>4.195659E-3</v>
      </c>
      <c r="X15" s="1">
        <v>1.4877752</v>
      </c>
      <c r="Y15" s="1">
        <v>-3.1316056999999998E-3</v>
      </c>
      <c r="Z15" s="1">
        <v>6.0287733000000003E-2</v>
      </c>
      <c r="AA15" s="1">
        <v>4.8695763999999998E-4</v>
      </c>
      <c r="AB15" s="1">
        <v>4.2342626000000001E-2</v>
      </c>
      <c r="AC15" s="1">
        <v>-1.3994061E-2</v>
      </c>
      <c r="AD15" s="1">
        <v>-2.5088964000000002E-3</v>
      </c>
      <c r="AE15" s="1">
        <v>-1.2059141000000001E-2</v>
      </c>
      <c r="AF15" s="1">
        <v>-8.9216290000000004E-3</v>
      </c>
      <c r="AG15" s="1">
        <v>5.4143155E-3</v>
      </c>
      <c r="AH15" s="1">
        <v>8.8591110000000001E-2</v>
      </c>
      <c r="AI15" s="1">
        <v>2.9795776999999999E-2</v>
      </c>
      <c r="AJ15" s="1">
        <v>4.1064637000000001E-4</v>
      </c>
      <c r="AK15" s="1">
        <v>-5.6155794E-4</v>
      </c>
      <c r="AL15" s="1">
        <v>-1.3393630000000001E-3</v>
      </c>
      <c r="AM15" s="1">
        <v>-2.7758125000000001E-3</v>
      </c>
      <c r="AN15" s="1">
        <v>9.5068E-2</v>
      </c>
      <c r="AO15" s="1">
        <v>-4.0997745999999998E-3</v>
      </c>
      <c r="AP15" s="1">
        <v>5.2566732999999997E-2</v>
      </c>
      <c r="AQ15" s="1">
        <v>9.3354679999999995E-3</v>
      </c>
      <c r="AR15" s="1">
        <v>1.9243580999999999E-2</v>
      </c>
      <c r="AS15" s="1">
        <v>-4.8192080000000002E-3</v>
      </c>
      <c r="AT15" s="1">
        <v>2.170397E-2</v>
      </c>
      <c r="AU15" s="1">
        <v>2.1753252000000001E-2</v>
      </c>
      <c r="AV15" s="1">
        <v>1.8938391999999998E-2</v>
      </c>
      <c r="AW15" s="1">
        <v>-1.3427603E-2</v>
      </c>
      <c r="AX15" s="1">
        <v>-8.0791704000000006E-2</v>
      </c>
      <c r="AY15" s="1">
        <v>0</v>
      </c>
      <c r="AZ15" s="1">
        <v>-1.5564438999999999E-3</v>
      </c>
      <c r="BA15" s="1">
        <v>-1.3261166E-4</v>
      </c>
      <c r="BB15" s="1">
        <v>3.7534819999999998E-3</v>
      </c>
      <c r="BC15" s="1">
        <v>3.2668879999999999E-3</v>
      </c>
      <c r="BD15" s="1">
        <v>1.4905248</v>
      </c>
      <c r="BE15" s="1">
        <v>-1.5458405000000001E-3</v>
      </c>
      <c r="BF15" s="1">
        <v>6.2801720000000005E-2</v>
      </c>
      <c r="BG15" s="1">
        <v>-3.0897078E-3</v>
      </c>
      <c r="BH15" s="1">
        <v>2.8255743999999999E-2</v>
      </c>
      <c r="BI15" s="1">
        <v>6.5240706000000001E-4</v>
      </c>
      <c r="BJ15" s="1">
        <v>-6.3482529999999999E-3</v>
      </c>
      <c r="BK15" s="1">
        <v>1.2719675E-2</v>
      </c>
      <c r="BL15" s="1">
        <v>-5.8614119999999999E-3</v>
      </c>
      <c r="BM15" s="1">
        <v>1.7860908000000002E-2</v>
      </c>
      <c r="BN15" s="1">
        <v>8.6609720000000001E-2</v>
      </c>
      <c r="BO15" s="1">
        <v>-6.1584618000000001E-2</v>
      </c>
      <c r="BP15" s="1">
        <v>5.5069006000000001E-5</v>
      </c>
      <c r="BQ15" s="1">
        <v>6.3519547000000004E-4</v>
      </c>
      <c r="BR15" s="1">
        <v>-9.0195059999999998E-4</v>
      </c>
      <c r="BS15" s="1">
        <v>-3.0549392000000001E-3</v>
      </c>
      <c r="BT15" s="1">
        <v>9.6298350000000005E-2</v>
      </c>
      <c r="BU15" s="1">
        <v>-4.3648699999999999E-3</v>
      </c>
      <c r="BV15" s="1">
        <v>6.5448859999999998E-2</v>
      </c>
      <c r="BW15" s="1">
        <v>1.1349257999999999E-2</v>
      </c>
      <c r="BX15" s="1">
        <v>2.8672302E-2</v>
      </c>
      <c r="BY15" s="1">
        <v>-4.3467949999999997E-3</v>
      </c>
      <c r="BZ15" s="1">
        <v>3.9152939999999997E-3</v>
      </c>
      <c r="CA15" s="1">
        <v>1.0793247000000001E-2</v>
      </c>
      <c r="CB15" s="1">
        <v>8.9259630000000003E-3</v>
      </c>
      <c r="CC15" s="1">
        <v>-1.3330783000000001E-2</v>
      </c>
      <c r="CD15" s="1">
        <v>-2.4366042000000001E-2</v>
      </c>
      <c r="CE15" s="1">
        <v>0</v>
      </c>
      <c r="CF15" s="1">
        <v>-1.5312628000000001E-3</v>
      </c>
      <c r="CG15" s="1">
        <v>-6.4728374000000004E-5</v>
      </c>
      <c r="CH15" s="1">
        <v>1.1814271999999999E-3</v>
      </c>
      <c r="CI15" s="1">
        <v>-2.0349246999999998E-3</v>
      </c>
      <c r="CJ15" s="1">
        <v>1.4858891000000001</v>
      </c>
      <c r="CK15" s="1">
        <v>2.3787971999999998E-3</v>
      </c>
      <c r="CL15" s="1">
        <v>4.4966289999999999E-2</v>
      </c>
      <c r="CM15" s="1">
        <v>-8.560593E-3</v>
      </c>
      <c r="CN15" s="1">
        <v>3.6697548000000003E-2</v>
      </c>
      <c r="CO15" s="1">
        <v>1.4673334000000001E-3</v>
      </c>
      <c r="CP15" s="1">
        <v>-1.3520803E-2</v>
      </c>
      <c r="CQ15" s="1">
        <v>-4.7067836999999998E-3</v>
      </c>
      <c r="CR15" s="1">
        <v>-8.1530579999999995E-3</v>
      </c>
      <c r="CS15" s="1">
        <v>1.0947363E-2</v>
      </c>
      <c r="CT15" s="1">
        <v>0.103344955</v>
      </c>
      <c r="CU15" s="1">
        <v>-2.3222802000000001E-2</v>
      </c>
      <c r="CV15" s="1">
        <v>-1.4888674000000001E-4</v>
      </c>
      <c r="CW15" s="1">
        <v>-6.1888597000000004E-4</v>
      </c>
      <c r="CX15" s="1">
        <v>-1.1005106E-4</v>
      </c>
      <c r="CY15" s="1">
        <v>3.9589624E-3</v>
      </c>
      <c r="CZ15" s="1">
        <v>9.7080490000000005E-2</v>
      </c>
      <c r="DA15" s="1">
        <v>8.4024679999999995E-4</v>
      </c>
      <c r="DB15" s="1">
        <v>6.8112000000000006E-2</v>
      </c>
      <c r="DC15" s="1">
        <v>3.6788925000000002E-3</v>
      </c>
      <c r="DD15" s="1">
        <v>2.199307E-2</v>
      </c>
      <c r="DE15" s="1">
        <v>-1.6510588999999999E-2</v>
      </c>
      <c r="DF15" s="1">
        <v>2.2733111E-2</v>
      </c>
      <c r="DG15" s="1">
        <v>1.5429798999999999E-2</v>
      </c>
      <c r="DH15" s="1">
        <v>1.4573018E-2</v>
      </c>
      <c r="DI15" s="1">
        <v>-2.4698286999999999E-2</v>
      </c>
      <c r="DJ15" s="1">
        <v>-0.103603005</v>
      </c>
      <c r="DK15" s="1">
        <v>0</v>
      </c>
      <c r="DL15" s="1">
        <v>-9.7895759999999991E-4</v>
      </c>
      <c r="DM15" s="1">
        <v>-1.9676708999999998E-3</v>
      </c>
      <c r="DN15" s="1">
        <v>2.5827799000000002E-3</v>
      </c>
      <c r="DO15" s="1">
        <v>-4.7333360000000003E-3</v>
      </c>
      <c r="DP15" s="1">
        <v>1.4915993000000001</v>
      </c>
      <c r="DQ15" s="1">
        <v>5.264838E-3</v>
      </c>
      <c r="DR15" s="1">
        <v>6.0980079999999999E-2</v>
      </c>
      <c r="DS15" s="1">
        <v>1.9378967E-3</v>
      </c>
      <c r="DT15" s="1">
        <v>4.6783270000000002E-2</v>
      </c>
      <c r="DU15" s="1">
        <v>8.1766459999999992E-3</v>
      </c>
      <c r="DV15" s="1">
        <v>-1.0485830999999999E-2</v>
      </c>
      <c r="DW15" s="1">
        <v>7.5885029999999999E-3</v>
      </c>
      <c r="DX15" s="1">
        <v>2.6310607999999999E-4</v>
      </c>
      <c r="DY15" s="1">
        <v>1.9789463E-2</v>
      </c>
      <c r="DZ15" s="1">
        <v>6.9890649999999999E-2</v>
      </c>
      <c r="EA15" s="1">
        <v>5.9074915999999998E-2</v>
      </c>
      <c r="EB15" s="1">
        <v>5.3834179999999996E-4</v>
      </c>
      <c r="EC15" s="1">
        <v>5.0503254E-4</v>
      </c>
      <c r="ED15" s="1">
        <v>-1.9096670000000001E-3</v>
      </c>
      <c r="EE15" s="1">
        <v>5.8073209999999998E-3</v>
      </c>
      <c r="EF15" s="1">
        <v>9.6746824999999995E-2</v>
      </c>
      <c r="EG15" s="1">
        <v>4.1234009999999996E-3</v>
      </c>
      <c r="EH15" s="1">
        <v>5.0454344999999998E-2</v>
      </c>
      <c r="EI15" s="1">
        <v>8.1686629999999996E-3</v>
      </c>
      <c r="EJ15" s="1">
        <v>1.8713202000000002E-2</v>
      </c>
      <c r="EK15" s="1">
        <v>-1.4519953E-2</v>
      </c>
      <c r="EL15" s="1">
        <v>2.2105474E-2</v>
      </c>
      <c r="EM15" s="1">
        <v>1.7237835E-2</v>
      </c>
      <c r="EN15" s="1">
        <v>2.0382581E-2</v>
      </c>
      <c r="EO15" s="1">
        <v>-1.4671417000000001E-2</v>
      </c>
      <c r="EP15" s="1">
        <v>-2.6958723E-2</v>
      </c>
      <c r="EQ15" s="1">
        <v>0</v>
      </c>
      <c r="ER15" s="1">
        <v>-1.4685579E-3</v>
      </c>
      <c r="ES15" s="1">
        <v>1.2450327999999999E-3</v>
      </c>
      <c r="ET15" s="1">
        <v>1.7070157999999999E-3</v>
      </c>
      <c r="EU15" s="1">
        <v>-3.5804899999999999E-4</v>
      </c>
      <c r="EV15" s="1">
        <v>1.4904149</v>
      </c>
      <c r="EW15" s="1">
        <v>-1.09517336E-4</v>
      </c>
      <c r="EX15" s="1">
        <v>4.7674550000000003E-2</v>
      </c>
      <c r="EY15" s="1">
        <v>7.7841810000000003E-3</v>
      </c>
      <c r="EZ15" s="1">
        <v>2.6960899999999999E-2</v>
      </c>
      <c r="FA15" s="1">
        <v>1.065811E-2</v>
      </c>
      <c r="FB15" s="1">
        <v>-5.3025562999999996E-3</v>
      </c>
      <c r="FC15" s="1">
        <v>2.1528588E-3</v>
      </c>
      <c r="FD15" s="1">
        <v>-8.9308719999999994E-3</v>
      </c>
      <c r="FE15" s="1">
        <v>1.7232564999999998E-2</v>
      </c>
      <c r="FF15" s="1">
        <v>0.11566044</v>
      </c>
    </row>
    <row r="16" spans="1:162">
      <c r="A16">
        <v>44</v>
      </c>
      <c r="B16">
        <v>52</v>
      </c>
      <c r="C16" s="1">
        <v>4.4718819999999999E-2</v>
      </c>
      <c r="D16" s="1">
        <v>-2.5382384000000001E-3</v>
      </c>
      <c r="E16" s="1">
        <v>1.6413805E-3</v>
      </c>
      <c r="F16" s="1">
        <v>-9.3717530000000005E-4</v>
      </c>
      <c r="G16" s="1">
        <v>-1.025488E-4</v>
      </c>
      <c r="H16" s="1">
        <v>0.4917262</v>
      </c>
      <c r="I16" s="1">
        <v>-9.9458249999999999E-5</v>
      </c>
      <c r="J16" s="1">
        <v>8.3741049999999997E-2</v>
      </c>
      <c r="K16" s="1">
        <v>-1.2359207000000001E-2</v>
      </c>
      <c r="L16" s="1">
        <v>2.5033423999999999E-2</v>
      </c>
      <c r="M16" s="1">
        <v>-9.4403890000000004E-3</v>
      </c>
      <c r="N16" s="1">
        <v>2.8816617999999999E-2</v>
      </c>
      <c r="O16" s="1">
        <v>2.172849E-2</v>
      </c>
      <c r="P16" s="1">
        <v>1.5796683999999998E-2</v>
      </c>
      <c r="Q16" s="1">
        <v>-7.1524745000000004E-3</v>
      </c>
      <c r="R16" s="1">
        <v>3.6671839999999997E-2</v>
      </c>
      <c r="S16" s="1">
        <v>0</v>
      </c>
      <c r="T16" s="1">
        <v>-6.4219254999999995E-4</v>
      </c>
      <c r="U16" s="1">
        <v>8.2954793E-4</v>
      </c>
      <c r="V16" s="1">
        <v>6.4526609999999995E-4</v>
      </c>
      <c r="W16" s="1">
        <v>-6.3252565E-4</v>
      </c>
      <c r="X16" s="1">
        <v>1.4089429</v>
      </c>
      <c r="Y16" s="1">
        <v>-4.7585242999999999E-4</v>
      </c>
      <c r="Z16" s="1">
        <v>4.1749503E-2</v>
      </c>
      <c r="AA16" s="1">
        <v>3.0030744000000001E-4</v>
      </c>
      <c r="AB16" s="1">
        <v>1.4081346999999999E-2</v>
      </c>
      <c r="AC16" s="1">
        <v>-5.8416724000000001E-3</v>
      </c>
      <c r="AD16" s="1">
        <v>-2.4951567999999999E-3</v>
      </c>
      <c r="AE16" s="1">
        <v>-1.3312015E-2</v>
      </c>
      <c r="AF16" s="1">
        <v>-1.2498304E-2</v>
      </c>
      <c r="AG16" s="1">
        <v>7.6530180000000001E-3</v>
      </c>
      <c r="AH16" s="1">
        <v>8.4455829999999996E-2</v>
      </c>
      <c r="AI16" s="1">
        <v>3.1059032E-2</v>
      </c>
      <c r="AJ16" s="1">
        <v>-3.6563241999999999E-3</v>
      </c>
      <c r="AK16" s="1">
        <v>2.5010328000000001E-3</v>
      </c>
      <c r="AL16" s="1">
        <v>-4.7462087000000003E-4</v>
      </c>
      <c r="AM16" s="1">
        <v>-5.8376356000000001E-3</v>
      </c>
      <c r="AN16" s="1">
        <v>0.48994549999999998</v>
      </c>
      <c r="AO16" s="1">
        <v>-5.0697242999999999E-3</v>
      </c>
      <c r="AP16" s="1">
        <v>7.5651319999999994E-2</v>
      </c>
      <c r="AQ16" s="1">
        <v>-6.2815939999999997E-3</v>
      </c>
      <c r="AR16" s="1">
        <v>1.2814654999999999E-2</v>
      </c>
      <c r="AS16" s="1">
        <v>-1.8555947E-2</v>
      </c>
      <c r="AT16" s="1">
        <v>9.2701180000000008E-3</v>
      </c>
      <c r="AU16" s="1">
        <v>3.1084622999999999E-2</v>
      </c>
      <c r="AV16" s="1">
        <v>1.3289280000000001E-2</v>
      </c>
      <c r="AW16" s="1">
        <v>2.4923663999999999E-3</v>
      </c>
      <c r="AX16" s="1">
        <v>4.2208247000000004E-3</v>
      </c>
      <c r="AY16" s="1">
        <v>0</v>
      </c>
      <c r="AZ16" s="1">
        <v>-1.8688706999999999E-3</v>
      </c>
      <c r="BA16" s="1">
        <v>9.0368546E-4</v>
      </c>
      <c r="BB16" s="1">
        <v>1.3180951000000001E-3</v>
      </c>
      <c r="BC16" s="1">
        <v>-8.8966679999999995E-4</v>
      </c>
      <c r="BD16" s="1">
        <v>1.4124299</v>
      </c>
      <c r="BE16" s="1">
        <v>-7.1612966999999995E-4</v>
      </c>
      <c r="BF16" s="1">
        <v>4.5926422000000001E-2</v>
      </c>
      <c r="BG16" s="1">
        <v>-4.5037640000000004E-3</v>
      </c>
      <c r="BH16" s="1">
        <v>5.7439459999999998E-3</v>
      </c>
      <c r="BI16" s="1">
        <v>7.1579134000000003E-3</v>
      </c>
      <c r="BJ16" s="1">
        <v>-4.3914729999999999E-3</v>
      </c>
      <c r="BK16" s="1">
        <v>1.0421748E-2</v>
      </c>
      <c r="BL16" s="1">
        <v>-7.2681311999999998E-3</v>
      </c>
      <c r="BM16" s="1">
        <v>1.8869917999999999E-2</v>
      </c>
      <c r="BN16" s="1">
        <v>0.10668229</v>
      </c>
      <c r="BO16" s="1">
        <v>-6.1413515000000002E-2</v>
      </c>
      <c r="BP16" s="1">
        <v>-2.8997576E-3</v>
      </c>
      <c r="BQ16" s="1">
        <v>2.0371545E-3</v>
      </c>
      <c r="BR16" s="1">
        <v>-3.4642146999999999E-4</v>
      </c>
      <c r="BS16" s="1">
        <v>-5.9414919999999996E-3</v>
      </c>
      <c r="BT16" s="1">
        <v>0.48725855000000001</v>
      </c>
      <c r="BU16" s="1">
        <v>-3.8385005000000001E-3</v>
      </c>
      <c r="BV16" s="1">
        <v>7.9346959999999994E-2</v>
      </c>
      <c r="BW16" s="1">
        <v>5.8662635000000004E-4</v>
      </c>
      <c r="BX16" s="1">
        <v>3.1546596000000003E-2</v>
      </c>
      <c r="BY16" s="1">
        <v>-7.0651309999999997E-3</v>
      </c>
      <c r="BZ16" s="1">
        <v>3.2509724000000001E-4</v>
      </c>
      <c r="CA16" s="1">
        <v>1.6641375E-2</v>
      </c>
      <c r="CB16" s="1">
        <v>1.1358631E-3</v>
      </c>
      <c r="CC16" s="1">
        <v>-5.6175649999999997E-3</v>
      </c>
      <c r="CD16" s="1">
        <v>5.4626923000000001E-2</v>
      </c>
      <c r="CE16" s="1">
        <v>0</v>
      </c>
      <c r="CF16" s="1">
        <v>-4.9432174999999997E-4</v>
      </c>
      <c r="CG16" s="1">
        <v>9.6564809999999997E-4</v>
      </c>
      <c r="CH16" s="1">
        <v>-1.0190590999999999E-3</v>
      </c>
      <c r="CI16" s="1">
        <v>-5.2185175000000004E-3</v>
      </c>
      <c r="CJ16" s="1">
        <v>1.4089229999999999</v>
      </c>
      <c r="CK16" s="1">
        <v>6.0035577000000003E-3</v>
      </c>
      <c r="CL16" s="1">
        <v>2.9309660000000001E-2</v>
      </c>
      <c r="CM16" s="1">
        <v>-8.7732629999999999E-3</v>
      </c>
      <c r="CN16" s="1">
        <v>1.5767825999999999E-2</v>
      </c>
      <c r="CO16" s="1">
        <v>4.7620270000000003E-3</v>
      </c>
      <c r="CP16" s="1">
        <v>-1.1625712999999999E-2</v>
      </c>
      <c r="CQ16" s="1">
        <v>-7.6434872999999997E-3</v>
      </c>
      <c r="CR16" s="1">
        <v>-8.8125129999999992E-3</v>
      </c>
      <c r="CS16" s="1">
        <v>1.4785797E-2</v>
      </c>
      <c r="CT16" s="1">
        <v>8.4188079999999998E-2</v>
      </c>
      <c r="CU16" s="1">
        <v>-2.0161644999999999E-2</v>
      </c>
      <c r="CV16" s="1">
        <v>-2.4255290000000001E-3</v>
      </c>
      <c r="CW16" s="1">
        <v>5.1356779999999999E-4</v>
      </c>
      <c r="CX16" s="1">
        <v>-1.8321406000000001E-3</v>
      </c>
      <c r="CY16" s="1">
        <v>-9.9403629999999989E-4</v>
      </c>
      <c r="CZ16" s="1">
        <v>0.49633050000000001</v>
      </c>
      <c r="DA16" s="1">
        <v>2.0288570999999998E-3</v>
      </c>
      <c r="DB16" s="1">
        <v>9.0939469999999994E-2</v>
      </c>
      <c r="DC16" s="1">
        <v>-1.2997437000000001E-2</v>
      </c>
      <c r="DD16" s="1">
        <v>2.7341384E-2</v>
      </c>
      <c r="DE16" s="1">
        <v>-1.7501882999999999E-2</v>
      </c>
      <c r="DF16" s="1">
        <v>1.31754E-2</v>
      </c>
      <c r="DG16" s="1">
        <v>2.8635424999999999E-2</v>
      </c>
      <c r="DH16" s="1">
        <v>1.4016369000000001E-2</v>
      </c>
      <c r="DI16" s="1">
        <v>-6.219151E-3</v>
      </c>
      <c r="DJ16" s="1">
        <v>-2.5163676999999999E-2</v>
      </c>
      <c r="DK16" s="1">
        <v>0</v>
      </c>
      <c r="DL16" s="1">
        <v>5.6279850000000005E-4</v>
      </c>
      <c r="DM16" s="1">
        <v>1.7246532999999999E-3</v>
      </c>
      <c r="DN16" s="1">
        <v>1.1309022000000001E-3</v>
      </c>
      <c r="DO16" s="1">
        <v>-1.1569078E-2</v>
      </c>
      <c r="DP16" s="1">
        <v>1.4134384</v>
      </c>
      <c r="DQ16" s="1">
        <v>6.2524310000000001E-3</v>
      </c>
      <c r="DR16" s="1">
        <v>4.9789227999999998E-2</v>
      </c>
      <c r="DS16" s="1">
        <v>1.8913465999999999E-3</v>
      </c>
      <c r="DT16" s="1">
        <v>1.8751638000000001E-2</v>
      </c>
      <c r="DU16" s="1">
        <v>2.4424681E-2</v>
      </c>
      <c r="DV16" s="1">
        <v>-9.2153289999999995E-3</v>
      </c>
      <c r="DW16" s="1">
        <v>5.0029964000000001E-3</v>
      </c>
      <c r="DX16" s="1">
        <v>-9.9246054999999993E-3</v>
      </c>
      <c r="DY16" s="1">
        <v>2.1256135999999998E-2</v>
      </c>
      <c r="DZ16" s="1">
        <v>0.108571716</v>
      </c>
      <c r="EA16" s="1">
        <v>5.9791490000000003E-2</v>
      </c>
      <c r="EB16" s="1">
        <v>-1.5675331999999999E-3</v>
      </c>
      <c r="EC16" s="1">
        <v>3.2564856000000001E-3</v>
      </c>
      <c r="ED16" s="1">
        <v>-2.4562479999999999E-3</v>
      </c>
      <c r="EE16" s="1">
        <v>2.5812669999999999E-3</v>
      </c>
      <c r="EF16" s="1">
        <v>0.49138870000000001</v>
      </c>
      <c r="EG16" s="1">
        <v>2.5723753000000001E-3</v>
      </c>
      <c r="EH16" s="1">
        <v>6.3265000000000002E-2</v>
      </c>
      <c r="EI16" s="1">
        <v>-4.7315763999999996E-3</v>
      </c>
      <c r="EJ16" s="1">
        <v>1.1490036E-2</v>
      </c>
      <c r="EK16" s="1">
        <v>-9.1859335E-3</v>
      </c>
      <c r="EL16" s="1">
        <v>2.1081450000000002E-2</v>
      </c>
      <c r="EM16" s="1">
        <v>2.2324693999999999E-2</v>
      </c>
      <c r="EN16" s="1">
        <v>7.4414140000000004E-3</v>
      </c>
      <c r="EO16" s="1">
        <v>-5.9174379999999997E-3</v>
      </c>
      <c r="EP16" s="1">
        <v>6.2927419999999998E-2</v>
      </c>
      <c r="EQ16" s="1">
        <v>0</v>
      </c>
      <c r="ER16" s="1">
        <v>-9.5559319999999998E-4</v>
      </c>
      <c r="ES16" s="1">
        <v>2.3125503000000001E-3</v>
      </c>
      <c r="ET16" s="1">
        <v>-4.7206063999999999E-4</v>
      </c>
      <c r="EU16" s="1">
        <v>-5.2193630000000003E-3</v>
      </c>
      <c r="EV16" s="1">
        <v>1.4138223999999999</v>
      </c>
      <c r="EW16" s="1">
        <v>1.0836362999999999E-3</v>
      </c>
      <c r="EX16" s="1">
        <v>4.1963779999999999E-2</v>
      </c>
      <c r="EY16" s="1">
        <v>5.5833096E-3</v>
      </c>
      <c r="EZ16" s="1">
        <v>5.6860553999999999E-3</v>
      </c>
      <c r="FA16" s="1">
        <v>1.9187896999999999E-2</v>
      </c>
      <c r="FB16" s="1">
        <v>1.2314963999999999E-4</v>
      </c>
      <c r="FC16" s="1">
        <v>7.5139943999999997E-3</v>
      </c>
      <c r="FD16" s="1">
        <v>-7.9395379999999995E-3</v>
      </c>
      <c r="FE16" s="1">
        <v>2.1699238999999999E-2</v>
      </c>
      <c r="FF16" s="1">
        <v>8.9147723999999998E-2</v>
      </c>
    </row>
    <row r="17" spans="1:162">
      <c r="A17">
        <v>44</v>
      </c>
      <c r="B17">
        <v>53</v>
      </c>
      <c r="C17" s="1">
        <v>4.2957056E-2</v>
      </c>
      <c r="D17" s="1">
        <v>1.7959721999999999E-3</v>
      </c>
      <c r="E17" s="1">
        <v>-4.2192795999999996E-3</v>
      </c>
      <c r="F17" s="1">
        <v>8.9204054999999995E-4</v>
      </c>
      <c r="G17" s="1">
        <v>-1.9418087E-3</v>
      </c>
      <c r="H17" s="1">
        <v>-0.28779053999999998</v>
      </c>
      <c r="I17" s="1">
        <v>1.3619066E-3</v>
      </c>
      <c r="J17" s="1">
        <v>4.4397640000000002E-2</v>
      </c>
      <c r="K17" s="1">
        <v>1.3933549999999999E-2</v>
      </c>
      <c r="L17" s="1">
        <v>1.6265373999999999E-2</v>
      </c>
      <c r="M17" s="1">
        <v>-1.0658196499999999E-5</v>
      </c>
      <c r="N17" s="1">
        <v>1.8339582E-2</v>
      </c>
      <c r="O17" s="1">
        <v>8.9679019999999998E-3</v>
      </c>
      <c r="P17" s="1">
        <v>2.917142E-2</v>
      </c>
      <c r="Q17" s="1">
        <v>-4.4030720000000001E-3</v>
      </c>
      <c r="R17" s="1">
        <v>-9.0085009999999993E-2</v>
      </c>
      <c r="S17" s="1">
        <v>0</v>
      </c>
      <c r="T17" s="1">
        <v>8.1031790000000005E-4</v>
      </c>
      <c r="U17" s="1">
        <v>-1.7970409999999999E-4</v>
      </c>
      <c r="V17" s="1">
        <v>1.6545437999999999E-3</v>
      </c>
      <c r="W17" s="1">
        <v>4.2433612999999998E-3</v>
      </c>
      <c r="X17" s="1">
        <v>1.4650444</v>
      </c>
      <c r="Y17" s="1">
        <v>-3.2483388000000002E-3</v>
      </c>
      <c r="Z17" s="1">
        <v>6.7359299999999997E-2</v>
      </c>
      <c r="AA17" s="1">
        <v>1.6728466E-3</v>
      </c>
      <c r="AB17" s="1">
        <v>5.6281100000000001E-2</v>
      </c>
      <c r="AC17" s="1">
        <v>-1.5720894999999999E-2</v>
      </c>
      <c r="AD17" s="1">
        <v>5.3952760000000001E-3</v>
      </c>
      <c r="AE17" s="1">
        <v>-1.1341982E-3</v>
      </c>
      <c r="AF17" s="1">
        <v>4.5060654999999998E-3</v>
      </c>
      <c r="AG17" s="1">
        <v>5.2320300000000004E-3</v>
      </c>
      <c r="AH17" s="1">
        <v>3.9636914000000002E-2</v>
      </c>
      <c r="AI17" s="1">
        <v>3.0015291999999999E-2</v>
      </c>
      <c r="AJ17" s="1">
        <v>7.0231139999999998E-4</v>
      </c>
      <c r="AK17" s="1">
        <v>-6.4413053999999997E-3</v>
      </c>
      <c r="AL17" s="1">
        <v>-1.4214793999999999E-3</v>
      </c>
      <c r="AM17" s="1">
        <v>-8.0310620000000003E-3</v>
      </c>
      <c r="AN17" s="1">
        <v>-0.29262969999999999</v>
      </c>
      <c r="AO17" s="1">
        <v>-3.5335126000000001E-3</v>
      </c>
      <c r="AP17" s="1">
        <v>2.7499151999999999E-2</v>
      </c>
      <c r="AQ17" s="1">
        <v>2.0181937E-2</v>
      </c>
      <c r="AR17" s="1">
        <v>1.4397432999999999E-2</v>
      </c>
      <c r="AS17" s="1">
        <v>-1.0751945E-3</v>
      </c>
      <c r="AT17" s="1">
        <v>2.0322450999999998E-2</v>
      </c>
      <c r="AU17" s="1">
        <v>-1.9181739999999999E-3</v>
      </c>
      <c r="AV17" s="1">
        <v>1.6603303999999999E-2</v>
      </c>
      <c r="AW17" s="1">
        <v>-2.9439926000000002E-2</v>
      </c>
      <c r="AX17" s="1">
        <v>-0.12092359</v>
      </c>
      <c r="AY17" s="1">
        <v>0</v>
      </c>
      <c r="AZ17" s="1">
        <v>8.8040609999999995E-4</v>
      </c>
      <c r="BA17" s="1">
        <v>1.4886413000000001E-3</v>
      </c>
      <c r="BB17" s="1">
        <v>1.3878541E-3</v>
      </c>
      <c r="BC17" s="1">
        <v>3.116145E-4</v>
      </c>
      <c r="BD17" s="1">
        <v>1.4643565000000001</v>
      </c>
      <c r="BE17" s="1">
        <v>-5.7220969999999998E-3</v>
      </c>
      <c r="BF17" s="1">
        <v>6.6985980000000001E-2</v>
      </c>
      <c r="BG17" s="1">
        <v>-3.4532195000000002E-3</v>
      </c>
      <c r="BH17" s="1">
        <v>4.1290279999999999E-2</v>
      </c>
      <c r="BI17" s="1">
        <v>-3.0734907000000001E-3</v>
      </c>
      <c r="BJ17" s="1">
        <v>-1.7004627E-3</v>
      </c>
      <c r="BK17" s="1">
        <v>1.4188608E-2</v>
      </c>
      <c r="BL17" s="1">
        <v>-6.0139939999999999E-4</v>
      </c>
      <c r="BM17" s="1">
        <v>7.5786294999999997E-3</v>
      </c>
      <c r="BN17" s="1">
        <v>7.6533495E-3</v>
      </c>
      <c r="BO17" s="1">
        <v>-6.0725401999999998E-2</v>
      </c>
      <c r="BP17" s="1">
        <v>5.9781445000000005E-4</v>
      </c>
      <c r="BQ17" s="1">
        <v>-2.4754022999999999E-3</v>
      </c>
      <c r="BR17" s="1">
        <v>3.0072842E-4</v>
      </c>
      <c r="BS17" s="1">
        <v>-4.5177940000000003E-3</v>
      </c>
      <c r="BT17" s="1">
        <v>-0.2899062</v>
      </c>
      <c r="BU17" s="1">
        <v>-6.0444823E-3</v>
      </c>
      <c r="BV17" s="1">
        <v>4.9947883999999998E-2</v>
      </c>
      <c r="BW17" s="1">
        <v>2.7897654000000001E-2</v>
      </c>
      <c r="BX17" s="1">
        <v>2.2938969999999999E-2</v>
      </c>
      <c r="BY17" s="1">
        <v>-9.9481719999999999E-3</v>
      </c>
      <c r="BZ17" s="1">
        <v>5.3494190000000002E-3</v>
      </c>
      <c r="CA17" s="1">
        <v>-5.8380906E-3</v>
      </c>
      <c r="CB17" s="1">
        <v>7.9564449999999995E-3</v>
      </c>
      <c r="CC17" s="1">
        <v>-1.7896933E-2</v>
      </c>
      <c r="CD17" s="1">
        <v>-8.6762309999999995E-2</v>
      </c>
      <c r="CE17" s="1">
        <v>0</v>
      </c>
      <c r="CF17" s="1">
        <v>3.8563171999999999E-4</v>
      </c>
      <c r="CG17" s="1">
        <v>7.3411834000000002E-4</v>
      </c>
      <c r="CH17" s="1">
        <v>6.8030019999999999E-5</v>
      </c>
      <c r="CI17" s="1">
        <v>-4.332827E-3</v>
      </c>
      <c r="CJ17" s="1">
        <v>1.4615530000000001</v>
      </c>
      <c r="CK17" s="1">
        <v>4.2082543999999997E-4</v>
      </c>
      <c r="CL17" s="1">
        <v>4.7218709999999997E-2</v>
      </c>
      <c r="CM17" s="1">
        <v>-1.3815165500000001E-2</v>
      </c>
      <c r="CN17" s="1">
        <v>4.7469579999999997E-2</v>
      </c>
      <c r="CO17" s="1">
        <v>-2.9020541999999999E-3</v>
      </c>
      <c r="CP17" s="1">
        <v>-9.0405369999999995E-3</v>
      </c>
      <c r="CQ17" s="1">
        <v>1.8899849E-3</v>
      </c>
      <c r="CR17" s="1">
        <v>-4.0602047000000001E-4</v>
      </c>
      <c r="CS17" s="1">
        <v>1.739846E-3</v>
      </c>
      <c r="CT17" s="1">
        <v>5.6907892000000002E-2</v>
      </c>
      <c r="CU17" s="1">
        <v>-2.2578445999999999E-2</v>
      </c>
      <c r="CV17" s="1">
        <v>7.9171630000000003E-4</v>
      </c>
      <c r="CW17" s="1">
        <v>-5.3776120000000004E-3</v>
      </c>
      <c r="CX17" s="1">
        <v>-5.8875959999999999E-4</v>
      </c>
      <c r="CY17" s="1">
        <v>4.0126086E-4</v>
      </c>
      <c r="CZ17" s="1">
        <v>-0.29210907000000003</v>
      </c>
      <c r="DA17" s="1">
        <v>-5.2279789999999996E-4</v>
      </c>
      <c r="DB17" s="1">
        <v>5.1307650000000003E-2</v>
      </c>
      <c r="DC17" s="1">
        <v>2.1315497999999999E-2</v>
      </c>
      <c r="DD17" s="1">
        <v>5.2814359999999996E-3</v>
      </c>
      <c r="DE17" s="1">
        <v>-1.7324183E-2</v>
      </c>
      <c r="DF17" s="1">
        <v>2.2122348E-2</v>
      </c>
      <c r="DG17" s="1">
        <v>-8.0690299999999996E-3</v>
      </c>
      <c r="DH17" s="1">
        <v>8.0738070000000006E-3</v>
      </c>
      <c r="DI17" s="1">
        <v>-3.6886685000000002E-2</v>
      </c>
      <c r="DJ17" s="1">
        <v>-0.123080984</v>
      </c>
      <c r="DK17" s="1">
        <v>0</v>
      </c>
      <c r="DL17" s="1">
        <v>3.3686110000000002E-4</v>
      </c>
      <c r="DM17" s="1">
        <v>-2.2848386000000001E-4</v>
      </c>
      <c r="DN17" s="1">
        <v>2.5931778000000002E-3</v>
      </c>
      <c r="DO17" s="1">
        <v>-5.1279719999999997E-3</v>
      </c>
      <c r="DP17" s="1">
        <v>1.4685252</v>
      </c>
      <c r="DQ17" s="1">
        <v>1.6782834E-3</v>
      </c>
      <c r="DR17" s="1">
        <v>6.9586919999999997E-2</v>
      </c>
      <c r="DS17" s="1">
        <v>1.0681272E-2</v>
      </c>
      <c r="DT17" s="1">
        <v>5.9015541999999997E-2</v>
      </c>
      <c r="DU17" s="1">
        <v>-8.9104045E-3</v>
      </c>
      <c r="DV17" s="1">
        <v>3.7146150000000002E-4</v>
      </c>
      <c r="DW17" s="1">
        <v>9.1756349999999997E-3</v>
      </c>
      <c r="DX17" s="1">
        <v>9.5477170000000007E-3</v>
      </c>
      <c r="DY17" s="1">
        <v>3.4298574999999999E-3</v>
      </c>
      <c r="DZ17" s="1">
        <v>-1.4592656000000001E-2</v>
      </c>
      <c r="EA17" s="1">
        <v>5.8746850000000003E-2</v>
      </c>
      <c r="EB17" s="1">
        <v>4.111893E-4</v>
      </c>
      <c r="EC17" s="1">
        <v>-4.3780612999999996E-3</v>
      </c>
      <c r="ED17" s="1">
        <v>-7.3965586000000001E-4</v>
      </c>
      <c r="EE17" s="1">
        <v>1.6438162000000001E-3</v>
      </c>
      <c r="EF17" s="1">
        <v>-0.29037590000000002</v>
      </c>
      <c r="EG17" s="1">
        <v>1.5183476E-3</v>
      </c>
      <c r="EH17" s="1">
        <v>3.4800928000000002E-2</v>
      </c>
      <c r="EI17" s="1">
        <v>1.7727679999999999E-2</v>
      </c>
      <c r="EJ17" s="1">
        <v>1.2931837999999999E-2</v>
      </c>
      <c r="EK17" s="1">
        <v>-1.9288471000000001E-2</v>
      </c>
      <c r="EL17" s="1">
        <v>1.6647773000000001E-2</v>
      </c>
      <c r="EM17" s="1">
        <v>1.3826779E-3</v>
      </c>
      <c r="EN17" s="1">
        <v>2.2350511999999999E-2</v>
      </c>
      <c r="EO17" s="1">
        <v>-2.6051893999999999E-2</v>
      </c>
      <c r="EP17" s="1">
        <v>-9.9453070000000005E-2</v>
      </c>
      <c r="EQ17" s="1">
        <v>0</v>
      </c>
      <c r="ER17" s="1">
        <v>3.5957764999999998E-4</v>
      </c>
      <c r="ES17" s="1">
        <v>7.6335439999999997E-4</v>
      </c>
      <c r="ET17" s="1">
        <v>4.5905346999999998E-4</v>
      </c>
      <c r="EU17" s="1">
        <v>5.5465305999999998E-4</v>
      </c>
      <c r="EV17" s="1">
        <v>1.466472</v>
      </c>
      <c r="EW17" s="1">
        <v>5.2468610000000004E-4</v>
      </c>
      <c r="EX17" s="1">
        <v>4.6167123999999997E-2</v>
      </c>
      <c r="EY17" s="1">
        <v>4.129298E-3</v>
      </c>
      <c r="EZ17" s="1">
        <v>3.6773502999999999E-2</v>
      </c>
      <c r="FA17" s="1">
        <v>-1.8268615000000001E-3</v>
      </c>
      <c r="FB17" s="1">
        <v>-1.1696995999999999E-3</v>
      </c>
      <c r="FC17" s="1">
        <v>4.5749900000000001E-3</v>
      </c>
      <c r="FD17" s="1">
        <v>5.9187726999999999E-4</v>
      </c>
      <c r="FE17" s="1">
        <v>1.0293896E-2</v>
      </c>
      <c r="FF17" s="1">
        <v>6.4973710000000004E-2</v>
      </c>
    </row>
    <row r="18" spans="1:162">
      <c r="A18">
        <v>44</v>
      </c>
      <c r="B18">
        <v>54</v>
      </c>
      <c r="C18" s="1">
        <v>4.5258197999999999E-2</v>
      </c>
      <c r="D18" s="1">
        <v>-2.5420918000000002E-4</v>
      </c>
      <c r="E18" s="1">
        <v>-1.9657310000000001E-3</v>
      </c>
      <c r="F18" s="1">
        <v>-1.0697231999999999E-3</v>
      </c>
      <c r="G18" s="1">
        <v>1.325751E-3</v>
      </c>
      <c r="H18" s="1">
        <v>-2.6960006999999999E-4</v>
      </c>
      <c r="I18" s="1">
        <v>-1.1169969E-3</v>
      </c>
      <c r="J18" s="1">
        <v>9.8950170000000007E-3</v>
      </c>
      <c r="K18" s="1">
        <v>2.9531374999999999E-3</v>
      </c>
      <c r="L18" s="1">
        <v>-1.2461218E-3</v>
      </c>
      <c r="M18" s="1">
        <v>3.577387E-3</v>
      </c>
      <c r="N18" s="1">
        <v>3.3264434999999998E-3</v>
      </c>
      <c r="O18" s="1">
        <v>2.6297919000000001E-3</v>
      </c>
      <c r="P18" s="1">
        <v>1.7793209999999999E-3</v>
      </c>
      <c r="Q18" s="1">
        <v>-1.7352916999999999E-3</v>
      </c>
      <c r="R18" s="1">
        <v>-2.9047728000000002E-3</v>
      </c>
      <c r="S18" s="1">
        <v>0</v>
      </c>
      <c r="T18" s="1">
        <v>1.7850337000000001E-4</v>
      </c>
      <c r="U18" s="1">
        <v>1.4055269999999999E-3</v>
      </c>
      <c r="V18" s="1">
        <v>-8.135718E-5</v>
      </c>
      <c r="W18" s="1">
        <v>3.4067572999999998E-4</v>
      </c>
      <c r="X18" s="1">
        <v>-2.5343035999999999E-4</v>
      </c>
      <c r="Y18" s="1">
        <v>-4.5424404000000003E-5</v>
      </c>
      <c r="Z18" s="1">
        <v>4.4986432999999998E-3</v>
      </c>
      <c r="AA18" s="1">
        <v>8.1640240000000006E-3</v>
      </c>
      <c r="AB18" s="1">
        <v>2.2959113E-3</v>
      </c>
      <c r="AC18" s="1">
        <v>-4.5395189999999997E-3</v>
      </c>
      <c r="AD18" s="1">
        <v>-2.4970115000000001E-5</v>
      </c>
      <c r="AE18" s="1">
        <v>1.2185994E-3</v>
      </c>
      <c r="AF18" s="1">
        <v>1.5579715E-3</v>
      </c>
      <c r="AG18" s="1">
        <v>1.7119444000000001E-3</v>
      </c>
      <c r="AH18" s="1">
        <v>-8.9225825000000003E-4</v>
      </c>
      <c r="AI18" s="1">
        <v>3.0377735999999999E-2</v>
      </c>
      <c r="AJ18" s="1">
        <v>1.2479635E-4</v>
      </c>
      <c r="AK18" s="1">
        <v>-8.3921129999999997E-4</v>
      </c>
      <c r="AL18" s="1">
        <v>8.2939590000000001E-6</v>
      </c>
      <c r="AM18" s="1">
        <v>1.1890893E-3</v>
      </c>
      <c r="AN18" s="1">
        <v>5.1480153E-4</v>
      </c>
      <c r="AO18" s="1">
        <v>-8.3534734000000001E-4</v>
      </c>
      <c r="AP18" s="1">
        <v>5.660249E-3</v>
      </c>
      <c r="AQ18" s="1">
        <v>2.2926915000000001E-3</v>
      </c>
      <c r="AR18" s="1">
        <v>-2.8198273000000001E-3</v>
      </c>
      <c r="AS18" s="1">
        <v>-5.7367384E-3</v>
      </c>
      <c r="AT18" s="1">
        <v>-1.6417586999999999E-3</v>
      </c>
      <c r="AU18" s="1">
        <v>2.3083610000000001E-3</v>
      </c>
      <c r="AV18" s="1">
        <v>2.7228994000000001E-3</v>
      </c>
      <c r="AW18" s="1">
        <v>2.4275518E-4</v>
      </c>
      <c r="AX18" s="1">
        <v>-6.05643E-4</v>
      </c>
      <c r="AY18" s="1">
        <v>0</v>
      </c>
      <c r="AZ18" s="1">
        <v>-8.1611843999999998E-4</v>
      </c>
      <c r="BA18" s="1">
        <v>-2.0093123999999999E-4</v>
      </c>
      <c r="BB18" s="1">
        <v>3.2083395999999998E-4</v>
      </c>
      <c r="BC18" s="1">
        <v>3.1902804000000001E-4</v>
      </c>
      <c r="BD18" s="1">
        <v>-3.0476332000000002E-4</v>
      </c>
      <c r="BE18" s="1">
        <v>-1.4897213000000001E-4</v>
      </c>
      <c r="BF18" s="1">
        <v>3.6740307999999998E-3</v>
      </c>
      <c r="BG18" s="1">
        <v>8.5247729999999994E-3</v>
      </c>
      <c r="BH18" s="1">
        <v>7.6412624000000004E-3</v>
      </c>
      <c r="BI18" s="1">
        <v>2.6339992999999998E-3</v>
      </c>
      <c r="BJ18" s="1">
        <v>-1.5288863E-3</v>
      </c>
      <c r="BK18" s="1">
        <v>-1.3058048999999999E-3</v>
      </c>
      <c r="BL18" s="1">
        <v>3.1538660000000001E-4</v>
      </c>
      <c r="BM18" s="1">
        <v>-1.3523376999999999E-3</v>
      </c>
      <c r="BN18" s="1">
        <v>-1.6788739000000001E-3</v>
      </c>
      <c r="BO18" s="1">
        <v>-6.1521592999999999E-2</v>
      </c>
      <c r="BP18" s="1">
        <v>4.2200553999999999E-4</v>
      </c>
      <c r="BQ18" s="1">
        <v>-9.0114459999999998E-4</v>
      </c>
      <c r="BR18" s="1">
        <v>-9.8982650000000003E-4</v>
      </c>
      <c r="BS18" s="1">
        <v>9.3727063999999997E-4</v>
      </c>
      <c r="BT18" s="1">
        <v>1.5840526000000001E-3</v>
      </c>
      <c r="BU18" s="1">
        <v>-1.5523348000000001E-3</v>
      </c>
      <c r="BV18" s="1">
        <v>7.1095189999999999E-3</v>
      </c>
      <c r="BW18" s="1">
        <v>1.2437048E-3</v>
      </c>
      <c r="BX18" s="1">
        <v>6.8359695000000002E-5</v>
      </c>
      <c r="BY18" s="1">
        <v>2.0896200000000001E-4</v>
      </c>
      <c r="BZ18" s="1">
        <v>2.2044185999999999E-3</v>
      </c>
      <c r="CA18" s="1">
        <v>1.9332162E-3</v>
      </c>
      <c r="CB18" s="1">
        <v>5.1161624000000002E-4</v>
      </c>
      <c r="CC18" s="1">
        <v>1.5927677000000001E-4</v>
      </c>
      <c r="CD18" s="1">
        <v>-2.8325145999999999E-4</v>
      </c>
      <c r="CE18" s="1">
        <v>0</v>
      </c>
      <c r="CF18" s="1">
        <v>-5.63529E-4</v>
      </c>
      <c r="CG18" s="1">
        <v>-1.137837E-3</v>
      </c>
      <c r="CH18" s="1">
        <v>1.7840900000000001E-4</v>
      </c>
      <c r="CI18" s="1">
        <v>1.6910219999999999E-3</v>
      </c>
      <c r="CJ18" s="1">
        <v>-4.4184593999999999E-4</v>
      </c>
      <c r="CK18" s="1">
        <v>-3.9943514E-4</v>
      </c>
      <c r="CL18" s="1">
        <v>1.1944328000000001E-3</v>
      </c>
      <c r="CM18" s="1">
        <v>5.6639819999999997E-3</v>
      </c>
      <c r="CN18" s="1">
        <v>1.9627083000000002E-3</v>
      </c>
      <c r="CO18" s="1">
        <v>1.6322903999999999E-3</v>
      </c>
      <c r="CP18" s="1">
        <v>2.7498389000000001E-5</v>
      </c>
      <c r="CQ18" s="1">
        <v>9.2827640000000004E-4</v>
      </c>
      <c r="CR18" s="1">
        <v>-9.3585247E-4</v>
      </c>
      <c r="CS18" s="1">
        <v>-2.7094596999999998E-3</v>
      </c>
      <c r="CT18" s="1">
        <v>-2.2834511000000002E-3</v>
      </c>
      <c r="CU18" s="1">
        <v>-2.2583919000000001E-2</v>
      </c>
      <c r="CV18" s="1">
        <v>-6.9915989999999996E-4</v>
      </c>
      <c r="CW18" s="1">
        <v>-2.2314778000000002E-3</v>
      </c>
      <c r="CX18" s="1">
        <v>-1.791529E-3</v>
      </c>
      <c r="CY18" s="1">
        <v>4.3239346E-4</v>
      </c>
      <c r="CZ18" s="1">
        <v>1.8429888999999999E-3</v>
      </c>
      <c r="DA18" s="1">
        <v>-9.8155279999999996E-4</v>
      </c>
      <c r="DB18" s="1">
        <v>4.6652174000000003E-3</v>
      </c>
      <c r="DC18" s="1">
        <v>5.8075230000000002E-4</v>
      </c>
      <c r="DD18" s="1">
        <v>-3.0612457E-3</v>
      </c>
      <c r="DE18" s="1">
        <v>-2.1140699999999999E-4</v>
      </c>
      <c r="DF18" s="1">
        <v>1.313184E-3</v>
      </c>
      <c r="DG18" s="1">
        <v>2.9048276999999998E-3</v>
      </c>
      <c r="DH18" s="1">
        <v>1.1101183000000001E-3</v>
      </c>
      <c r="DI18" s="1">
        <v>-6.3585390000000001E-4</v>
      </c>
      <c r="DJ18" s="1">
        <v>-7.8012790000000002E-4</v>
      </c>
      <c r="DK18" s="1">
        <v>0</v>
      </c>
      <c r="DL18" s="1">
        <v>2.5872722999999999E-4</v>
      </c>
      <c r="DM18" s="1">
        <v>1.0804132E-3</v>
      </c>
      <c r="DN18" s="1">
        <v>-8.7857759999999995E-4</v>
      </c>
      <c r="DO18" s="1">
        <v>3.1203896000000001E-4</v>
      </c>
      <c r="DP18" s="1">
        <v>1.7837996999999999E-4</v>
      </c>
      <c r="DQ18" s="1">
        <v>3.6705313999999998E-4</v>
      </c>
      <c r="DR18" s="1">
        <v>2.3048538999999998E-3</v>
      </c>
      <c r="DS18" s="1">
        <v>8.003095E-3</v>
      </c>
      <c r="DT18" s="1">
        <v>3.5391664E-3</v>
      </c>
      <c r="DU18" s="1">
        <v>2.1564792999999999E-3</v>
      </c>
      <c r="DV18" s="1">
        <v>-1.2009865000000001E-4</v>
      </c>
      <c r="DW18" s="1">
        <v>1.9697209E-4</v>
      </c>
      <c r="DX18" s="1">
        <v>-1.0353897000000001E-3</v>
      </c>
      <c r="DY18" s="1">
        <v>-2.7557693E-3</v>
      </c>
      <c r="DZ18" s="1">
        <v>-1.7928340999999999E-3</v>
      </c>
      <c r="EA18" s="1">
        <v>5.9158835999999999E-2</v>
      </c>
      <c r="EB18" s="1">
        <v>1.4811504E-3</v>
      </c>
      <c r="EC18" s="1">
        <v>1.2815941999999999E-3</v>
      </c>
      <c r="ED18" s="1">
        <v>-2.0484658E-4</v>
      </c>
      <c r="EE18" s="1">
        <v>6.235836E-5</v>
      </c>
      <c r="EF18" s="1">
        <v>1.7980299999999999E-3</v>
      </c>
      <c r="EG18" s="1">
        <v>-1.7955464E-3</v>
      </c>
      <c r="EH18" s="1">
        <v>8.0621190000000002E-4</v>
      </c>
      <c r="EI18" s="1">
        <v>-3.8071026000000002E-4</v>
      </c>
      <c r="EJ18" s="1">
        <v>-1.0045810000000001E-3</v>
      </c>
      <c r="EK18" s="1">
        <v>2.5994959999999998E-4</v>
      </c>
      <c r="EL18" s="1">
        <v>9.4631884999999999E-4</v>
      </c>
      <c r="EM18" s="1">
        <v>6.4075004999999995E-4</v>
      </c>
      <c r="EN18" s="1">
        <v>-6.409013E-5</v>
      </c>
      <c r="EO18" s="1">
        <v>-9.9477130000000008E-4</v>
      </c>
      <c r="EP18" s="1">
        <v>-6.1661563999999998E-4</v>
      </c>
      <c r="EQ18" s="1">
        <v>0</v>
      </c>
      <c r="ER18" s="1">
        <v>-6.8699189999999995E-4</v>
      </c>
      <c r="ES18" s="1">
        <v>-2.367077E-3</v>
      </c>
      <c r="ET18" s="1">
        <v>-9.1833965000000001E-4</v>
      </c>
      <c r="EU18" s="1">
        <v>1.1495951E-3</v>
      </c>
      <c r="EV18" s="1">
        <v>-1.6460826000000001E-3</v>
      </c>
      <c r="EW18" s="1">
        <v>-2.0125485E-3</v>
      </c>
      <c r="EX18" s="1">
        <v>1.6855672999999999E-3</v>
      </c>
      <c r="EY18" s="1">
        <v>2.0119587000000001E-3</v>
      </c>
      <c r="EZ18" s="1">
        <v>1.4382764E-3</v>
      </c>
      <c r="FA18" s="1">
        <v>6.0386019999999997E-4</v>
      </c>
      <c r="FB18" s="1">
        <v>6.9784635000000002E-4</v>
      </c>
      <c r="FC18" s="1">
        <v>1.0072977999999999E-3</v>
      </c>
      <c r="FD18" s="1">
        <v>6.057034E-4</v>
      </c>
      <c r="FE18" s="1">
        <v>-2.1898781000000001E-4</v>
      </c>
      <c r="FF18" s="1">
        <v>-1.0203106E-3</v>
      </c>
    </row>
    <row r="19" spans="1:162">
      <c r="A19">
        <v>44</v>
      </c>
      <c r="B19">
        <v>55</v>
      </c>
      <c r="C19" s="1">
        <v>4.7691262999999998E-2</v>
      </c>
      <c r="D19" s="1">
        <v>5.7496700000000001E-4</v>
      </c>
      <c r="E19" s="1">
        <v>1.7466566000000001E-3</v>
      </c>
      <c r="F19" s="1">
        <v>2.2246536999999999E-3</v>
      </c>
      <c r="G19" s="1">
        <v>-1.8173179E-3</v>
      </c>
      <c r="H19" s="1">
        <v>-7.263374E-4</v>
      </c>
      <c r="I19" s="1">
        <v>9.990801000000001E-4</v>
      </c>
      <c r="J19" s="1">
        <v>1.1746186E-2</v>
      </c>
      <c r="K19" s="1">
        <v>3.5031698999999999E-3</v>
      </c>
      <c r="L19" s="1">
        <v>-1.953425E-3</v>
      </c>
      <c r="M19" s="1">
        <v>1.3204237000000001E-3</v>
      </c>
      <c r="N19" s="1">
        <v>1.5861766999999999E-3</v>
      </c>
      <c r="O19" s="1">
        <v>1.990089E-3</v>
      </c>
      <c r="P19" s="1">
        <v>2.2022970000000002E-3</v>
      </c>
      <c r="Q19" s="1">
        <v>-1.1470523000000001E-3</v>
      </c>
      <c r="R19" s="1">
        <v>-2.1729471999999998E-3</v>
      </c>
      <c r="S19" s="1">
        <v>0</v>
      </c>
      <c r="T19" s="1">
        <v>1.373211E-3</v>
      </c>
      <c r="U19" s="1">
        <v>-8.040702E-4</v>
      </c>
      <c r="V19" s="1">
        <v>2.4746626E-4</v>
      </c>
      <c r="W19" s="1">
        <v>1.6968688999999999E-3</v>
      </c>
      <c r="X19" s="1">
        <v>-4.3900915999999998E-4</v>
      </c>
      <c r="Y19" s="1">
        <v>-2.3018420000000001E-3</v>
      </c>
      <c r="Z19" s="1">
        <v>5.756873E-3</v>
      </c>
      <c r="AA19" s="1">
        <v>9.0045179999999996E-3</v>
      </c>
      <c r="AB19" s="1">
        <v>2.8845475000000001E-3</v>
      </c>
      <c r="AC19" s="1">
        <v>-3.261655E-3</v>
      </c>
      <c r="AD19" s="1">
        <v>3.3257300000000002E-6</v>
      </c>
      <c r="AE19" s="1">
        <v>1.5655689999999999E-3</v>
      </c>
      <c r="AF19" s="1">
        <v>2.3916033000000001E-3</v>
      </c>
      <c r="AG19" s="1">
        <v>2.0142195E-3</v>
      </c>
      <c r="AH19" s="1">
        <v>-1.0024379E-3</v>
      </c>
      <c r="AI19" s="1">
        <v>3.8660035000000002E-2</v>
      </c>
      <c r="AJ19" s="1">
        <v>2.9863239999999998E-3</v>
      </c>
      <c r="AK19" s="1">
        <v>3.2188282E-3</v>
      </c>
      <c r="AL19" s="1">
        <v>2.5135584000000001E-3</v>
      </c>
      <c r="AM19" s="1">
        <v>-1.2553639999999999E-3</v>
      </c>
      <c r="AN19" s="1">
        <v>-5.0429640000000003E-4</v>
      </c>
      <c r="AO19" s="1">
        <v>3.8952650000000002E-4</v>
      </c>
      <c r="AP19" s="1">
        <v>6.9118366000000004E-3</v>
      </c>
      <c r="AQ19" s="1">
        <v>3.9356523000000001E-3</v>
      </c>
      <c r="AR19" s="1">
        <v>-1.7636895999999999E-3</v>
      </c>
      <c r="AS19" s="1">
        <v>-5.2595623000000003E-3</v>
      </c>
      <c r="AT19" s="1">
        <v>-2.5444450000000002E-3</v>
      </c>
      <c r="AU19" s="1">
        <v>2.0158125999999998E-3</v>
      </c>
      <c r="AV19" s="1">
        <v>1.9536503E-3</v>
      </c>
      <c r="AW19" s="1">
        <v>-1.2350640999999999E-3</v>
      </c>
      <c r="AX19" s="1">
        <v>-5.2443919999999998E-4</v>
      </c>
      <c r="AY19" s="1">
        <v>0</v>
      </c>
      <c r="AZ19" s="1">
        <v>8.2712417000000002E-4</v>
      </c>
      <c r="BA19" s="1">
        <v>-5.3514239999999998E-4</v>
      </c>
      <c r="BB19" s="1">
        <v>1.8469076E-5</v>
      </c>
      <c r="BC19" s="1">
        <v>4.0757860000000001E-4</v>
      </c>
      <c r="BD19" s="1">
        <v>-5.9588239999999997E-4</v>
      </c>
      <c r="BE19" s="1">
        <v>-1.6553398000000001E-3</v>
      </c>
      <c r="BF19" s="1">
        <v>3.0669110999999999E-3</v>
      </c>
      <c r="BG19" s="1">
        <v>7.9015800000000001E-3</v>
      </c>
      <c r="BH19" s="1">
        <v>7.4641127E-3</v>
      </c>
      <c r="BI19" s="1">
        <v>3.4940701000000002E-3</v>
      </c>
      <c r="BJ19" s="1">
        <v>-6.8512716000000001E-4</v>
      </c>
      <c r="BK19" s="1">
        <v>-3.5382627000000002E-4</v>
      </c>
      <c r="BL19" s="1">
        <v>1.6431551999999999E-3</v>
      </c>
      <c r="BM19" s="1">
        <v>-1.3148121999999999E-3</v>
      </c>
      <c r="BN19" s="1">
        <v>-2.7308409999999999E-3</v>
      </c>
      <c r="BO19" s="1">
        <v>-5.6075945000000002E-2</v>
      </c>
      <c r="BP19" s="1">
        <v>5.7232210000000003E-4</v>
      </c>
      <c r="BQ19" s="1">
        <v>5.3209459999999998E-4</v>
      </c>
      <c r="BR19" s="1">
        <v>1.3036072000000001E-3</v>
      </c>
      <c r="BS19" s="1">
        <v>-2.0297401000000001E-4</v>
      </c>
      <c r="BT19" s="1">
        <v>1.5491077000000001E-4</v>
      </c>
      <c r="BU19" s="1">
        <v>1.7025727999999999E-3</v>
      </c>
      <c r="BV19" s="1">
        <v>7.9862240000000001E-3</v>
      </c>
      <c r="BW19" s="1">
        <v>1.3672288999999999E-3</v>
      </c>
      <c r="BX19" s="1">
        <v>-7.583949E-4</v>
      </c>
      <c r="BY19" s="1">
        <v>-8.9638225999999998E-4</v>
      </c>
      <c r="BZ19" s="1">
        <v>1.2074271000000001E-3</v>
      </c>
      <c r="CA19" s="1">
        <v>1.0858153000000001E-3</v>
      </c>
      <c r="CB19" s="1">
        <v>1.0603035E-3</v>
      </c>
      <c r="CC19" s="1">
        <v>1.1823563E-3</v>
      </c>
      <c r="CD19" s="1">
        <v>8.7416999999999996E-4</v>
      </c>
      <c r="CE19" s="1">
        <v>0</v>
      </c>
      <c r="CF19" s="1">
        <v>1.3918343000000001E-3</v>
      </c>
      <c r="CG19" s="1">
        <v>-5.5044866E-4</v>
      </c>
      <c r="CH19" s="1">
        <v>-5.0264544999999996E-4</v>
      </c>
      <c r="CI19" s="1">
        <v>9.4937364000000004E-4</v>
      </c>
      <c r="CJ19" s="1">
        <v>-7.5714059999999999E-4</v>
      </c>
      <c r="CK19" s="1">
        <v>-1.1392323000000001E-3</v>
      </c>
      <c r="CL19" s="1">
        <v>2.9061902E-3</v>
      </c>
      <c r="CM19" s="1">
        <v>5.6136437000000004E-3</v>
      </c>
      <c r="CN19" s="1">
        <v>2.0043964E-3</v>
      </c>
      <c r="CO19" s="1">
        <v>8.8587547000000002E-7</v>
      </c>
      <c r="CP19" s="1">
        <v>7.4804289999999996E-4</v>
      </c>
      <c r="CQ19" s="1">
        <v>1.3064903000000001E-3</v>
      </c>
      <c r="CR19" s="1">
        <v>-6.59601E-4</v>
      </c>
      <c r="CS19" s="1">
        <v>-2.9564601999999998E-3</v>
      </c>
      <c r="CT19" s="1">
        <v>-1.8474457999999999E-3</v>
      </c>
      <c r="CU19" s="1">
        <v>-1.4384632E-2</v>
      </c>
      <c r="CV19" s="1">
        <v>8.0081369999999996E-4</v>
      </c>
      <c r="CW19" s="1">
        <v>7.7941274999999998E-4</v>
      </c>
      <c r="CX19" s="1">
        <v>1.8719838000000001E-3</v>
      </c>
      <c r="CY19" s="1">
        <v>-7.1433049999999995E-4</v>
      </c>
      <c r="CZ19" s="1">
        <v>2.2952621E-4</v>
      </c>
      <c r="DA19" s="1">
        <v>8.2907230000000003E-4</v>
      </c>
      <c r="DB19" s="1">
        <v>6.0910842999999998E-3</v>
      </c>
      <c r="DC19" s="1">
        <v>2.5404851999999999E-3</v>
      </c>
      <c r="DD19" s="1">
        <v>-2.6613526999999999E-3</v>
      </c>
      <c r="DE19" s="1">
        <v>-1.4601245000000001E-3</v>
      </c>
      <c r="DF19" s="1">
        <v>-9.9319379999999991E-4</v>
      </c>
      <c r="DG19" s="1">
        <v>1.2810217E-3</v>
      </c>
      <c r="DH19" s="1">
        <v>5.017582E-4</v>
      </c>
      <c r="DI19" s="1">
        <v>-7.0086089999999996E-4</v>
      </c>
      <c r="DJ19" s="1">
        <v>-9.3858432999999999E-4</v>
      </c>
      <c r="DK19" s="1">
        <v>0</v>
      </c>
      <c r="DL19" s="1">
        <v>-7.0218090000000004E-4</v>
      </c>
      <c r="DM19" s="1">
        <v>-2.5098969999999999E-4</v>
      </c>
      <c r="DN19" s="1">
        <v>5.6477519999999996E-4</v>
      </c>
      <c r="DO19" s="1">
        <v>5.4636224999999997E-4</v>
      </c>
      <c r="DP19" s="1">
        <v>-1.2241044999999999E-3</v>
      </c>
      <c r="DQ19" s="1">
        <v>-1.2514403E-3</v>
      </c>
      <c r="DR19" s="1">
        <v>1.5764481999999999E-3</v>
      </c>
      <c r="DS19" s="1">
        <v>8.0219499999999999E-3</v>
      </c>
      <c r="DT19" s="1">
        <v>3.9641549999999996E-3</v>
      </c>
      <c r="DU19" s="1">
        <v>3.3662838000000001E-3</v>
      </c>
      <c r="DV19" s="1">
        <v>9.9498129999999992E-4</v>
      </c>
      <c r="DW19" s="1">
        <v>1.3712443000000001E-3</v>
      </c>
      <c r="DX19" s="1">
        <v>-1.9108615999999999E-4</v>
      </c>
      <c r="DY19" s="1">
        <v>-2.1914933000000002E-3</v>
      </c>
      <c r="DZ19" s="1">
        <v>-2.4631324E-3</v>
      </c>
      <c r="EA19" s="1">
        <v>6.2563783999999997E-2</v>
      </c>
      <c r="EB19" s="1">
        <v>-4.3372879999999998E-4</v>
      </c>
      <c r="EC19" s="1">
        <v>1.4290818999999999E-4</v>
      </c>
      <c r="ED19" s="1">
        <v>1.5716716999999999E-4</v>
      </c>
      <c r="EE19" s="1">
        <v>-6.1898906E-4</v>
      </c>
      <c r="EF19" s="1">
        <v>3.1058760000000001E-4</v>
      </c>
      <c r="EG19" s="1">
        <v>-1.6849519000000001E-5</v>
      </c>
      <c r="EH19" s="1">
        <v>1.1083287E-3</v>
      </c>
      <c r="EI19" s="1">
        <v>-1.5558311000000001E-4</v>
      </c>
      <c r="EJ19" s="1">
        <v>-1.1248003999999999E-3</v>
      </c>
      <c r="EK19" s="1">
        <v>-3.1949799999999998E-4</v>
      </c>
      <c r="EL19" s="1">
        <v>-1.3630641000000001E-4</v>
      </c>
      <c r="EM19" s="1">
        <v>-1.6289485000000001E-4</v>
      </c>
      <c r="EN19" s="1">
        <v>-4.2773817999999998E-4</v>
      </c>
      <c r="EO19" s="1">
        <v>-6.5645855000000003E-4</v>
      </c>
      <c r="EP19" s="1">
        <v>-1.6271326999999999E-4</v>
      </c>
      <c r="EQ19" s="1">
        <v>0</v>
      </c>
      <c r="ER19" s="1">
        <v>8.2330643999999997E-4</v>
      </c>
      <c r="ES19" s="1">
        <v>-2.0516006E-4</v>
      </c>
      <c r="ET19" s="1">
        <v>4.1406877999999999E-4</v>
      </c>
      <c r="EU19" s="1">
        <v>1.1291471999999999E-3</v>
      </c>
      <c r="EV19" s="1">
        <v>-1.3977500999999999E-3</v>
      </c>
      <c r="EW19" s="1">
        <v>-4.579445E-5</v>
      </c>
      <c r="EX19" s="1">
        <v>2.2044908000000002E-3</v>
      </c>
      <c r="EY19" s="1">
        <v>2.2962298000000002E-3</v>
      </c>
      <c r="EZ19" s="1">
        <v>1.2192361000000001E-3</v>
      </c>
      <c r="FA19" s="1">
        <v>-1.8972176999999999E-4</v>
      </c>
      <c r="FB19" s="1">
        <v>2.1808630999999999E-4</v>
      </c>
      <c r="FC19" s="1">
        <v>6.6951650000000005E-4</v>
      </c>
      <c r="FD19" s="1">
        <v>1.0157174000000001E-3</v>
      </c>
      <c r="FE19" s="1">
        <v>7.3754319999999994E-5</v>
      </c>
      <c r="FF19" s="1">
        <v>-8.7998039999999996E-4</v>
      </c>
    </row>
    <row r="20" spans="1:162">
      <c r="A20">
        <v>44</v>
      </c>
      <c r="B20">
        <v>56</v>
      </c>
      <c r="C20" s="1">
        <v>4.0039669999999999E-2</v>
      </c>
      <c r="D20" s="1">
        <v>1.5161294000000001E-4</v>
      </c>
      <c r="E20" s="1">
        <v>3.6865456E-3</v>
      </c>
      <c r="F20" s="1">
        <v>-4.2283784999999998E-4</v>
      </c>
      <c r="G20" s="1">
        <v>-1.5441323999999999E-4</v>
      </c>
      <c r="H20" s="1">
        <v>-6.3371005999999998E-4</v>
      </c>
      <c r="I20" s="1">
        <v>7.6838329999999995E-5</v>
      </c>
      <c r="J20" s="1">
        <v>9.4289360000000006E-3</v>
      </c>
      <c r="K20" s="1">
        <v>2.0416995999999999E-3</v>
      </c>
      <c r="L20" s="1">
        <v>-1.6212030999999999E-3</v>
      </c>
      <c r="M20" s="1">
        <v>2.3924822000000001E-3</v>
      </c>
      <c r="N20" s="1">
        <v>2.8046569999999999E-3</v>
      </c>
      <c r="O20" s="1">
        <v>2.5931223999999999E-3</v>
      </c>
      <c r="P20" s="1">
        <v>1.7308606000000001E-3</v>
      </c>
      <c r="Q20" s="1">
        <v>-1.4910868E-3</v>
      </c>
      <c r="R20" s="1">
        <v>-2.6099830000000002E-3</v>
      </c>
      <c r="S20" s="1">
        <v>0</v>
      </c>
      <c r="T20" s="1">
        <v>-1.1336124999999999E-3</v>
      </c>
      <c r="U20" s="1">
        <v>1.2165960999999999E-3</v>
      </c>
      <c r="V20" s="1">
        <v>1.0959717999999999E-3</v>
      </c>
      <c r="W20" s="1">
        <v>1.0823712E-3</v>
      </c>
      <c r="X20" s="1">
        <v>1.16438E-3</v>
      </c>
      <c r="Y20" s="1">
        <v>-1.8771076999999999E-4</v>
      </c>
      <c r="Z20" s="1">
        <v>6.0850419999999997E-3</v>
      </c>
      <c r="AA20" s="1">
        <v>8.6667150000000002E-3</v>
      </c>
      <c r="AB20" s="1">
        <v>2.1331534000000002E-3</v>
      </c>
      <c r="AC20" s="1">
        <v>-3.4400644000000002E-3</v>
      </c>
      <c r="AD20" s="1">
        <v>-2.7420040000000003E-4</v>
      </c>
      <c r="AE20" s="1">
        <v>6.2498179999999999E-4</v>
      </c>
      <c r="AF20" s="1">
        <v>1.3112344E-3</v>
      </c>
      <c r="AG20" s="1">
        <v>6.5567420000000004E-4</v>
      </c>
      <c r="AH20" s="1">
        <v>-1.5236646999999999E-3</v>
      </c>
      <c r="AI20" s="1">
        <v>2.5996648000000001E-2</v>
      </c>
      <c r="AJ20" s="1">
        <v>-6.1026210000000001E-4</v>
      </c>
      <c r="AK20" s="1">
        <v>2.3059553999999999E-3</v>
      </c>
      <c r="AL20" s="1">
        <v>-3.4939678E-4</v>
      </c>
      <c r="AM20" s="1">
        <v>2.697004E-5</v>
      </c>
      <c r="AN20" s="1">
        <v>1.0129800999999999E-3</v>
      </c>
      <c r="AO20" s="1">
        <v>-4.9224955999999998E-4</v>
      </c>
      <c r="AP20" s="1">
        <v>4.847461E-3</v>
      </c>
      <c r="AQ20" s="1">
        <v>1.8473408000000001E-3</v>
      </c>
      <c r="AR20" s="1">
        <v>-1.7041233E-3</v>
      </c>
      <c r="AS20" s="1">
        <v>-3.9324039999999996E-3</v>
      </c>
      <c r="AT20" s="1">
        <v>-6.9967436000000004E-4</v>
      </c>
      <c r="AU20" s="1">
        <v>2.3348886E-3</v>
      </c>
      <c r="AV20" s="1">
        <v>2.6398954999999999E-3</v>
      </c>
      <c r="AW20" s="1">
        <v>-2.0388686E-4</v>
      </c>
      <c r="AX20" s="1">
        <v>-1.1393130999999999E-3</v>
      </c>
      <c r="AY20" s="1">
        <v>0</v>
      </c>
      <c r="AZ20" s="1">
        <v>-5.1879050000000005E-4</v>
      </c>
      <c r="BA20" s="1">
        <v>1.8377332000000001E-3</v>
      </c>
      <c r="BB20" s="1">
        <v>3.6913009999999999E-4</v>
      </c>
      <c r="BC20" s="1">
        <v>-7.1706269999999999E-4</v>
      </c>
      <c r="BD20" s="1">
        <v>3.8206850000000001E-4</v>
      </c>
      <c r="BE20" s="1">
        <v>4.516508E-4</v>
      </c>
      <c r="BF20" s="1">
        <v>3.7383540000000002E-3</v>
      </c>
      <c r="BG20" s="1">
        <v>7.5085760000000003E-3</v>
      </c>
      <c r="BH20" s="1">
        <v>6.3685182999999998E-3</v>
      </c>
      <c r="BI20" s="1">
        <v>2.8693615000000001E-3</v>
      </c>
      <c r="BJ20" s="1">
        <v>-3.1871930000000002E-4</v>
      </c>
      <c r="BK20" s="1">
        <v>-2.5054480000000001E-4</v>
      </c>
      <c r="BL20" s="1">
        <v>6.1784969999999998E-4</v>
      </c>
      <c r="BM20" s="1">
        <v>-1.1549873E-3</v>
      </c>
      <c r="BN20" s="1">
        <v>-2.0976941999999998E-3</v>
      </c>
      <c r="BO20" s="1">
        <v>-6.2390037000000002E-2</v>
      </c>
      <c r="BP20" s="1">
        <v>4.5248279999999998E-4</v>
      </c>
      <c r="BQ20" s="1">
        <v>2.644946E-3</v>
      </c>
      <c r="BR20" s="1">
        <v>3.204255E-4</v>
      </c>
      <c r="BS20" s="1">
        <v>7.6129362999999999E-4</v>
      </c>
      <c r="BT20" s="1">
        <v>2.2955109999999999E-4</v>
      </c>
      <c r="BU20" s="1">
        <v>-2.0701812000000001E-4</v>
      </c>
      <c r="BV20" s="1">
        <v>6.4893564999999997E-3</v>
      </c>
      <c r="BW20" s="1">
        <v>9.9254959999999989E-4</v>
      </c>
      <c r="BX20" s="1">
        <v>-1.3402819000000001E-4</v>
      </c>
      <c r="BY20" s="1">
        <v>-3.8502357000000002E-4</v>
      </c>
      <c r="BZ20" s="1">
        <v>1.7852634E-3</v>
      </c>
      <c r="CA20" s="1">
        <v>1.8284613999999999E-3</v>
      </c>
      <c r="CB20" s="1">
        <v>1.1025715000000001E-3</v>
      </c>
      <c r="CC20" s="1">
        <v>8.6910364999999998E-4</v>
      </c>
      <c r="CD20" s="1">
        <v>2.9813978000000003E-4</v>
      </c>
      <c r="CE20" s="1">
        <v>0</v>
      </c>
      <c r="CF20" s="1">
        <v>-9.0013910000000003E-4</v>
      </c>
      <c r="CG20" s="1">
        <v>7.5530465000000005E-4</v>
      </c>
      <c r="CH20" s="1">
        <v>-2.6879319999999999E-4</v>
      </c>
      <c r="CI20" s="1">
        <v>-1.3214562000000001E-4</v>
      </c>
      <c r="CJ20" s="1">
        <v>1.2549920999999999E-3</v>
      </c>
      <c r="CK20" s="1">
        <v>3.2858315000000002E-4</v>
      </c>
      <c r="CL20" s="1">
        <v>3.1968221999999998E-3</v>
      </c>
      <c r="CM20" s="1">
        <v>6.0333929999999997E-3</v>
      </c>
      <c r="CN20" s="1">
        <v>2.3837439000000001E-3</v>
      </c>
      <c r="CO20" s="1">
        <v>5.0915430000000005E-4</v>
      </c>
      <c r="CP20" s="1">
        <v>-1.8994001E-4</v>
      </c>
      <c r="CQ20" s="1">
        <v>3.4160697000000002E-4</v>
      </c>
      <c r="CR20" s="1">
        <v>-1.5139208E-3</v>
      </c>
      <c r="CS20" s="1">
        <v>-3.3542996E-3</v>
      </c>
      <c r="CT20" s="1">
        <v>-1.8631653000000001E-3</v>
      </c>
      <c r="CU20" s="1">
        <v>-2.2097512999999999E-2</v>
      </c>
      <c r="CV20" s="1">
        <v>-4.9101080000000001E-4</v>
      </c>
      <c r="CW20" s="1">
        <v>2.0863852000000001E-3</v>
      </c>
      <c r="CX20" s="1">
        <v>-1.7673313000000001E-4</v>
      </c>
      <c r="CY20" s="1">
        <v>2.5617704000000001E-4</v>
      </c>
      <c r="CZ20" s="1">
        <v>1.568861E-4</v>
      </c>
      <c r="DA20" s="1">
        <v>-4.0314773999999999E-4</v>
      </c>
      <c r="DB20" s="1">
        <v>5.6181149999999999E-3</v>
      </c>
      <c r="DC20" s="1">
        <v>9.2725526000000003E-4</v>
      </c>
      <c r="DD20" s="1">
        <v>-1.9176601999999999E-3</v>
      </c>
      <c r="DE20" s="1">
        <v>-6.4693789999999997E-4</v>
      </c>
      <c r="DF20" s="1">
        <v>1.0894190999999999E-3</v>
      </c>
      <c r="DG20" s="1">
        <v>2.6190553E-3</v>
      </c>
      <c r="DH20" s="1">
        <v>7.4312239999999995E-4</v>
      </c>
      <c r="DI20" s="1">
        <v>-1.1205281E-3</v>
      </c>
      <c r="DJ20" s="1">
        <v>-1.6409239E-3</v>
      </c>
      <c r="DK20" s="1">
        <v>0</v>
      </c>
      <c r="DL20" s="1">
        <v>-5.7096866999999996E-4</v>
      </c>
      <c r="DM20" s="1">
        <v>6.610699E-4</v>
      </c>
      <c r="DN20" s="1">
        <v>4.8926659999999998E-5</v>
      </c>
      <c r="DO20" s="1">
        <v>4.4012264999999999E-4</v>
      </c>
      <c r="DP20" s="1">
        <v>1.1684023999999999E-3</v>
      </c>
      <c r="DQ20" s="1">
        <v>4.1543876000000001E-4</v>
      </c>
      <c r="DR20" s="1">
        <v>2.9930809999999999E-3</v>
      </c>
      <c r="DS20" s="1">
        <v>8.7572250000000004E-3</v>
      </c>
      <c r="DT20" s="1">
        <v>3.7047104000000001E-3</v>
      </c>
      <c r="DU20" s="1">
        <v>3.2579250000000001E-3</v>
      </c>
      <c r="DV20" s="1">
        <v>2.0725259999999999E-4</v>
      </c>
      <c r="DW20" s="1">
        <v>7.3257270000000004E-4</v>
      </c>
      <c r="DX20" s="1">
        <v>-1.1493571E-3</v>
      </c>
      <c r="DY20" s="1">
        <v>-3.1856403000000001E-3</v>
      </c>
      <c r="DZ20" s="1">
        <v>-2.6651034E-3</v>
      </c>
      <c r="EA20" s="1">
        <v>5.5147212000000001E-2</v>
      </c>
      <c r="EB20" s="1">
        <v>1.2103605999999999E-3</v>
      </c>
      <c r="EC20" s="1">
        <v>1.4655701000000001E-3</v>
      </c>
      <c r="ED20" s="1">
        <v>3.1511469999999999E-4</v>
      </c>
      <c r="EE20" s="1">
        <v>7.4241200000000002E-4</v>
      </c>
      <c r="EF20" s="1">
        <v>-6.8208185000000004E-4</v>
      </c>
      <c r="EG20" s="1">
        <v>-2.1213129000000001E-4</v>
      </c>
      <c r="EH20" s="1">
        <v>5.6872400000000005E-4</v>
      </c>
      <c r="EI20" s="1">
        <v>-8.1636380000000002E-4</v>
      </c>
      <c r="EJ20" s="1">
        <v>-1.2393515E-3</v>
      </c>
      <c r="EK20" s="1">
        <v>-1.8329486E-4</v>
      </c>
      <c r="EL20" s="1">
        <v>5.5233680000000001E-4</v>
      </c>
      <c r="EM20" s="1">
        <v>2.8317009999999999E-4</v>
      </c>
      <c r="EN20" s="1">
        <v>-1.7128533999999999E-4</v>
      </c>
      <c r="EO20" s="1">
        <v>-6.1655835999999999E-4</v>
      </c>
      <c r="EP20" s="1">
        <v>-2.4873477999999999E-4</v>
      </c>
      <c r="EQ20" s="1">
        <v>0</v>
      </c>
      <c r="ER20" s="1">
        <v>-1.3329527999999999E-3</v>
      </c>
      <c r="ES20" s="1">
        <v>2.0162192000000001E-4</v>
      </c>
      <c r="ET20" s="1">
        <v>7.8231429999999999E-4</v>
      </c>
      <c r="EU20" s="1">
        <v>6.6212466000000001E-4</v>
      </c>
      <c r="EV20" s="1">
        <v>-3.2551417999999999E-4</v>
      </c>
      <c r="EW20" s="1">
        <v>1.6133337000000001E-4</v>
      </c>
      <c r="EX20" s="1">
        <v>2.3609443999999999E-3</v>
      </c>
      <c r="EY20" s="1">
        <v>2.6559026000000001E-3</v>
      </c>
      <c r="EZ20" s="1">
        <v>1.5150070000000001E-3</v>
      </c>
      <c r="FA20" s="1">
        <v>1.6208636E-4</v>
      </c>
      <c r="FB20" s="1">
        <v>5.1200773999999995E-4</v>
      </c>
      <c r="FC20" s="1">
        <v>9.6733745999999998E-4</v>
      </c>
      <c r="FD20" s="1">
        <v>8.858351E-4</v>
      </c>
      <c r="FE20" s="1">
        <v>-3.0204333999999999E-4</v>
      </c>
      <c r="FF20" s="1">
        <v>-1.1164172E-3</v>
      </c>
    </row>
    <row r="21" spans="1:162">
      <c r="A21">
        <v>44</v>
      </c>
      <c r="B21">
        <v>57</v>
      </c>
      <c r="C21" s="1">
        <v>4.1005180000000002E-2</v>
      </c>
      <c r="D21" s="1">
        <v>-1.0146477000000001E-5</v>
      </c>
      <c r="E21" s="1">
        <v>8.0542289999999996E-4</v>
      </c>
      <c r="F21" s="1">
        <v>-4.1471858000000002E-4</v>
      </c>
      <c r="G21" s="1">
        <v>1.9025318E-4</v>
      </c>
      <c r="H21" s="1">
        <v>-1.0547802E-3</v>
      </c>
      <c r="I21" s="1">
        <v>-5.7633049999999996E-4</v>
      </c>
      <c r="J21" s="1">
        <v>8.7419709999999994E-3</v>
      </c>
      <c r="K21" s="1">
        <v>2.5289177000000001E-3</v>
      </c>
      <c r="L21" s="1">
        <v>-1.8260976E-3</v>
      </c>
      <c r="M21" s="1">
        <v>2.6882566000000002E-3</v>
      </c>
      <c r="N21" s="1">
        <v>1.6888916000000001E-3</v>
      </c>
      <c r="O21" s="1">
        <v>1.6693006000000001E-3</v>
      </c>
      <c r="P21" s="1">
        <v>1.4756160999999999E-3</v>
      </c>
      <c r="Q21" s="1">
        <v>-1.3877583999999999E-3</v>
      </c>
      <c r="R21" s="1">
        <v>-2.4308632000000002E-3</v>
      </c>
      <c r="S21" s="1">
        <v>0</v>
      </c>
      <c r="T21" s="1">
        <v>-1.5155303000000001E-3</v>
      </c>
      <c r="U21" s="1">
        <v>1.7932243999999999E-4</v>
      </c>
      <c r="V21" s="1">
        <v>1.1331544000000001E-3</v>
      </c>
      <c r="W21" s="1">
        <v>8.4256054999999998E-4</v>
      </c>
      <c r="X21" s="1">
        <v>2.7757885999999998E-4</v>
      </c>
      <c r="Y21" s="1">
        <v>3.7429415E-4</v>
      </c>
      <c r="Z21" s="1">
        <v>4.5187203E-3</v>
      </c>
      <c r="AA21" s="1">
        <v>8.9496300000000001E-3</v>
      </c>
      <c r="AB21" s="1">
        <v>2.0377538000000001E-3</v>
      </c>
      <c r="AC21" s="1">
        <v>-2.2366105000000002E-3</v>
      </c>
      <c r="AD21" s="1">
        <v>8.083163E-4</v>
      </c>
      <c r="AE21" s="1">
        <v>1.5764022E-3</v>
      </c>
      <c r="AF21" s="1">
        <v>1.8371945000000001E-3</v>
      </c>
      <c r="AG21" s="1">
        <v>1.3775205999999999E-3</v>
      </c>
      <c r="AH21" s="1">
        <v>-1.5704064E-3</v>
      </c>
      <c r="AI21" s="1">
        <v>2.8942800000000001E-2</v>
      </c>
      <c r="AJ21" s="1">
        <v>-5.6327860000000005E-4</v>
      </c>
      <c r="AK21" s="1">
        <v>6.4942009999999998E-4</v>
      </c>
      <c r="AL21" s="1">
        <v>-5.2701216E-4</v>
      </c>
      <c r="AM21" s="1">
        <v>4.6408529999999998E-4</v>
      </c>
      <c r="AN21" s="1">
        <v>-3.0053239999999998E-4</v>
      </c>
      <c r="AO21" s="1">
        <v>-6.8879453E-4</v>
      </c>
      <c r="AP21" s="1">
        <v>5.3300969999999998E-3</v>
      </c>
      <c r="AQ21" s="1">
        <v>2.5894018000000001E-3</v>
      </c>
      <c r="AR21" s="1">
        <v>-1.6311629999999999E-3</v>
      </c>
      <c r="AS21" s="1">
        <v>-4.9414565000000001E-3</v>
      </c>
      <c r="AT21" s="1">
        <v>-1.3332601E-3</v>
      </c>
      <c r="AU21" s="1">
        <v>2.0148112000000001E-3</v>
      </c>
      <c r="AV21" s="1">
        <v>2.4242564000000002E-3</v>
      </c>
      <c r="AW21" s="1">
        <v>-2.8029465E-4</v>
      </c>
      <c r="AX21" s="1">
        <v>-3.8759876000000001E-4</v>
      </c>
      <c r="AY21" s="1">
        <v>0</v>
      </c>
      <c r="AZ21" s="1">
        <v>-1.0820473000000001E-4</v>
      </c>
      <c r="BA21" s="1">
        <v>4.2517676999999998E-5</v>
      </c>
      <c r="BB21" s="1">
        <v>1.8255379999999999E-4</v>
      </c>
      <c r="BC21" s="1">
        <v>4.7089689999999997E-5</v>
      </c>
      <c r="BD21" s="1">
        <v>4.3556999999999998E-4</v>
      </c>
      <c r="BE21" s="1">
        <v>4.985422E-4</v>
      </c>
      <c r="BF21" s="1">
        <v>3.4045481999999999E-3</v>
      </c>
      <c r="BG21" s="1">
        <v>7.8495879999999994E-3</v>
      </c>
      <c r="BH21" s="1">
        <v>7.1816040000000003E-3</v>
      </c>
      <c r="BI21" s="1">
        <v>2.694859E-3</v>
      </c>
      <c r="BJ21" s="1">
        <v>-8.1356959999999998E-4</v>
      </c>
      <c r="BK21" s="1">
        <v>-5.0554910000000003E-4</v>
      </c>
      <c r="BL21" s="1">
        <v>6.609605E-4</v>
      </c>
      <c r="BM21" s="1">
        <v>-1.4217895000000001E-3</v>
      </c>
      <c r="BN21" s="1">
        <v>-2.0056635000000001E-3</v>
      </c>
      <c r="BO21" s="1">
        <v>-6.2924296000000005E-2</v>
      </c>
      <c r="BP21" s="1">
        <v>1.01132486E-4</v>
      </c>
      <c r="BQ21" s="1">
        <v>2.3918906999999999E-4</v>
      </c>
      <c r="BR21" s="1">
        <v>1.3714788999999999E-5</v>
      </c>
      <c r="BS21" s="1">
        <v>-4.5377880000000001E-4</v>
      </c>
      <c r="BT21" s="1">
        <v>-8.1836020000000003E-4</v>
      </c>
      <c r="BU21" s="1">
        <v>1.6703812999999999E-4</v>
      </c>
      <c r="BV21" s="1">
        <v>7.6096514000000004E-3</v>
      </c>
      <c r="BW21" s="1">
        <v>1.1528758000000001E-3</v>
      </c>
      <c r="BX21" s="1">
        <v>-4.9259677000000005E-4</v>
      </c>
      <c r="BY21" s="1">
        <v>-8.4773864000000005E-4</v>
      </c>
      <c r="BZ21" s="1">
        <v>8.074442E-4</v>
      </c>
      <c r="CA21" s="1">
        <v>7.7468820000000001E-4</v>
      </c>
      <c r="CB21" s="1">
        <v>6.0905970000000003E-4</v>
      </c>
      <c r="CC21" s="1">
        <v>1.0936192E-3</v>
      </c>
      <c r="CD21" s="1">
        <v>1.8861415E-4</v>
      </c>
      <c r="CE21" s="1">
        <v>0</v>
      </c>
      <c r="CF21" s="1">
        <v>-6.2939902999999998E-4</v>
      </c>
      <c r="CG21" s="1">
        <v>-1.5631928E-4</v>
      </c>
      <c r="CH21" s="1">
        <v>2.9144992E-4</v>
      </c>
      <c r="CI21" s="1">
        <v>5.8557149999999996E-4</v>
      </c>
      <c r="CJ21" s="1">
        <v>4.2772229999999999E-5</v>
      </c>
      <c r="CK21" s="1">
        <v>-8.3763035999999999E-4</v>
      </c>
      <c r="CL21" s="1">
        <v>2.8207990000000001E-3</v>
      </c>
      <c r="CM21" s="1">
        <v>6.5207319999999996E-3</v>
      </c>
      <c r="CN21" s="1">
        <v>2.4146799000000002E-3</v>
      </c>
      <c r="CO21" s="1">
        <v>9.1524390000000003E-4</v>
      </c>
      <c r="CP21" s="1">
        <v>5.8051999999999995E-4</v>
      </c>
      <c r="CQ21" s="1">
        <v>1.2414870000000001E-3</v>
      </c>
      <c r="CR21" s="1">
        <v>-1.1279731E-3</v>
      </c>
      <c r="CS21" s="1">
        <v>-2.8485070000000001E-3</v>
      </c>
      <c r="CT21" s="1">
        <v>-2.1291473000000002E-3</v>
      </c>
      <c r="CU21" s="1">
        <v>-2.1502439000000002E-2</v>
      </c>
      <c r="CV21" s="1">
        <v>-1.3597570000000001E-4</v>
      </c>
      <c r="CW21" s="1">
        <v>8.2111179999999997E-4</v>
      </c>
      <c r="CX21" s="1">
        <v>-5.4680060000000005E-4</v>
      </c>
      <c r="CY21" s="1">
        <v>-1.2523605E-4</v>
      </c>
      <c r="CZ21" s="1">
        <v>-1.3157994E-3</v>
      </c>
      <c r="DA21" s="1">
        <v>-1.11519854E-4</v>
      </c>
      <c r="DB21" s="1">
        <v>3.336795E-3</v>
      </c>
      <c r="DC21" s="1">
        <v>9.9776130000000011E-4</v>
      </c>
      <c r="DD21" s="1">
        <v>-2.018424E-3</v>
      </c>
      <c r="DE21" s="1">
        <v>5.8664039999999995E-4</v>
      </c>
      <c r="DF21" s="1">
        <v>6.7642272999999999E-4</v>
      </c>
      <c r="DG21" s="1">
        <v>2.9218E-3</v>
      </c>
      <c r="DH21" s="1">
        <v>1.1167816000000001E-3</v>
      </c>
      <c r="DI21" s="1">
        <v>-1.997058E-4</v>
      </c>
      <c r="DJ21" s="1">
        <v>-1.2676167999999999E-3</v>
      </c>
      <c r="DK21" s="1">
        <v>0</v>
      </c>
      <c r="DL21" s="1">
        <v>-9.8343590000000004E-4</v>
      </c>
      <c r="DM21" s="1">
        <v>-5.7071553000000002E-5</v>
      </c>
      <c r="DN21" s="1">
        <v>6.7296076999999997E-4</v>
      </c>
      <c r="DO21" s="1">
        <v>9.6418175000000003E-5</v>
      </c>
      <c r="DP21" s="1">
        <v>-2.3815608999999999E-4</v>
      </c>
      <c r="DQ21" s="1">
        <v>-1.2369130000000001E-4</v>
      </c>
      <c r="DR21" s="1">
        <v>2.0646675999999998E-3</v>
      </c>
      <c r="DS21" s="1">
        <v>6.8682830000000002E-3</v>
      </c>
      <c r="DT21" s="1">
        <v>2.5653160000000002E-3</v>
      </c>
      <c r="DU21" s="1">
        <v>3.2954204E-3</v>
      </c>
      <c r="DV21" s="1">
        <v>9.5433900000000001E-4</v>
      </c>
      <c r="DW21" s="1">
        <v>1.6232856999999999E-3</v>
      </c>
      <c r="DX21" s="1">
        <v>-4.6300532999999999E-4</v>
      </c>
      <c r="DY21" s="1">
        <v>-2.242871E-3</v>
      </c>
      <c r="DZ21" s="1">
        <v>-2.6118510000000001E-3</v>
      </c>
      <c r="EA21" s="1">
        <v>5.8162182999999999E-2</v>
      </c>
      <c r="EB21" s="1">
        <v>-1.5581421E-4</v>
      </c>
      <c r="EC21" s="1">
        <v>1.566389E-4</v>
      </c>
      <c r="ED21" s="1">
        <v>3.2744730000000002E-4</v>
      </c>
      <c r="EE21" s="1">
        <v>7.9841544999999996E-4</v>
      </c>
      <c r="EF21" s="1">
        <v>1.9371317000000001E-4</v>
      </c>
      <c r="EG21" s="1">
        <v>8.958064E-4</v>
      </c>
      <c r="EH21" s="1">
        <v>1.0362264E-3</v>
      </c>
      <c r="EI21" s="1">
        <v>-8.9811610000000005E-4</v>
      </c>
      <c r="EJ21" s="1">
        <v>-1.5456005E-3</v>
      </c>
      <c r="EK21" s="1">
        <v>-6.6883065000000004E-4</v>
      </c>
      <c r="EL21" s="1">
        <v>2.810035E-4</v>
      </c>
      <c r="EM21" s="1">
        <v>6.0929035999999997E-5</v>
      </c>
      <c r="EN21" s="1">
        <v>-1.8779781999999999E-4</v>
      </c>
      <c r="EO21" s="1">
        <v>-2.6595383000000002E-4</v>
      </c>
      <c r="EP21" s="1">
        <v>1.9807395E-4</v>
      </c>
      <c r="EQ21" s="1">
        <v>0</v>
      </c>
      <c r="ER21" s="1">
        <v>-1.8191322000000001E-3</v>
      </c>
      <c r="ES21" s="1">
        <v>-8.0614680000000005E-5</v>
      </c>
      <c r="ET21" s="1">
        <v>-2.3485790000000001E-5</v>
      </c>
      <c r="EU21" s="1">
        <v>-8.6809780000000002E-5</v>
      </c>
      <c r="EV21" s="1">
        <v>-2.5952670000000002E-4</v>
      </c>
      <c r="EW21" s="1">
        <v>3.3987310000000001E-4</v>
      </c>
      <c r="EX21" s="1">
        <v>2.9562264999999999E-3</v>
      </c>
      <c r="EY21" s="1">
        <v>3.1337700000000001E-3</v>
      </c>
      <c r="EZ21" s="1">
        <v>1.0141881999999999E-3</v>
      </c>
      <c r="FA21" s="1">
        <v>-6.6567334999999999E-4</v>
      </c>
      <c r="FB21" s="1">
        <v>-1.7856877999999999E-4</v>
      </c>
      <c r="FC21" s="1">
        <v>6.8384833999999997E-4</v>
      </c>
      <c r="FD21" s="1">
        <v>8.6263444999999997E-4</v>
      </c>
      <c r="FE21" s="1">
        <v>-1.3721040000000001E-5</v>
      </c>
      <c r="FF21" s="1">
        <v>-9.413739E-4</v>
      </c>
    </row>
    <row r="22" spans="1:162">
      <c r="A22">
        <v>44</v>
      </c>
      <c r="B22">
        <v>58</v>
      </c>
      <c r="C22" s="1">
        <v>4.1314700000000003E-2</v>
      </c>
      <c r="D22" s="1">
        <v>2.0755059E-4</v>
      </c>
      <c r="E22" s="1">
        <v>1.5051668999999999E-3</v>
      </c>
      <c r="F22" s="1">
        <v>1.1502324000000001E-3</v>
      </c>
      <c r="G22" s="1">
        <v>-3.3278778E-4</v>
      </c>
      <c r="H22" s="1">
        <v>-4.8994616000000001E-4</v>
      </c>
      <c r="I22" s="1">
        <v>3.4285300000000001E-4</v>
      </c>
      <c r="J22" s="1">
        <v>8.6349119999999998E-3</v>
      </c>
      <c r="K22" s="1">
        <v>2.0735057E-3</v>
      </c>
      <c r="L22" s="1">
        <v>-1.2164636999999999E-3</v>
      </c>
      <c r="M22" s="1">
        <v>2.2511623999999998E-3</v>
      </c>
      <c r="N22" s="1">
        <v>2.6216450000000001E-3</v>
      </c>
      <c r="O22" s="1">
        <v>2.1071002999999999E-3</v>
      </c>
      <c r="P22" s="1">
        <v>1.5530876999999999E-3</v>
      </c>
      <c r="Q22" s="1">
        <v>-1.2154010000000001E-3</v>
      </c>
      <c r="R22" s="1">
        <v>-2.3440005999999999E-3</v>
      </c>
      <c r="S22" s="1">
        <v>0</v>
      </c>
      <c r="T22" s="1">
        <v>5.1513579999999995E-4</v>
      </c>
      <c r="U22" s="1">
        <v>-2.849447E-4</v>
      </c>
      <c r="V22" s="1">
        <v>-2.5081326E-4</v>
      </c>
      <c r="W22" s="1">
        <v>1.2254829000000001E-3</v>
      </c>
      <c r="X22" s="1">
        <v>-2.1958494E-5</v>
      </c>
      <c r="Y22" s="1">
        <v>-9.4451959999999999E-4</v>
      </c>
      <c r="Z22" s="1">
        <v>5.5580070000000002E-3</v>
      </c>
      <c r="AA22" s="1">
        <v>8.3084969999999998E-3</v>
      </c>
      <c r="AB22" s="1">
        <v>2.5884286E-3</v>
      </c>
      <c r="AC22" s="1">
        <v>-2.4354134000000001E-3</v>
      </c>
      <c r="AD22" s="1">
        <v>1.306887E-4</v>
      </c>
      <c r="AE22" s="1">
        <v>1.0066081E-3</v>
      </c>
      <c r="AF22" s="1">
        <v>1.3713862999999999E-3</v>
      </c>
      <c r="AG22" s="1">
        <v>1.1296825999999999E-3</v>
      </c>
      <c r="AH22" s="1">
        <v>-1.3801821E-3</v>
      </c>
      <c r="AI22" s="1">
        <v>2.7963974999999999E-2</v>
      </c>
      <c r="AJ22" s="1">
        <v>-7.444754E-4</v>
      </c>
      <c r="AK22" s="1">
        <v>9.2608144000000002E-4</v>
      </c>
      <c r="AL22" s="1">
        <v>1.7028171E-4</v>
      </c>
      <c r="AM22" s="1">
        <v>-7.1017960000000001E-4</v>
      </c>
      <c r="AN22" s="1">
        <v>8.9514963999999994E-5</v>
      </c>
      <c r="AO22" s="1">
        <v>1.0628448999999999E-4</v>
      </c>
      <c r="AP22" s="1">
        <v>4.8911553E-3</v>
      </c>
      <c r="AQ22" s="1">
        <v>2.1667765000000002E-3</v>
      </c>
      <c r="AR22" s="1">
        <v>-1.4850715999999999E-3</v>
      </c>
      <c r="AS22" s="1">
        <v>-3.6108845000000001E-3</v>
      </c>
      <c r="AT22" s="1">
        <v>-4.9170249999999996E-4</v>
      </c>
      <c r="AU22" s="1">
        <v>2.2873362000000001E-3</v>
      </c>
      <c r="AV22" s="1">
        <v>2.5169551E-3</v>
      </c>
      <c r="AW22" s="1">
        <v>-1.7611758000000001E-6</v>
      </c>
      <c r="AX22" s="1">
        <v>-5.4027914000000005E-4</v>
      </c>
      <c r="AY22" s="1">
        <v>0</v>
      </c>
      <c r="AZ22" s="1">
        <v>1.3191316000000001E-3</v>
      </c>
      <c r="BA22" s="1">
        <v>8.8122429999999997E-5</v>
      </c>
      <c r="BB22" s="1">
        <v>4.1037734000000001E-4</v>
      </c>
      <c r="BC22" s="1">
        <v>5.7855989999999996E-4</v>
      </c>
      <c r="BD22" s="1">
        <v>-5.3781935999999999E-5</v>
      </c>
      <c r="BE22" s="1">
        <v>-4.2799415000000001E-4</v>
      </c>
      <c r="BF22" s="1">
        <v>3.7086022000000001E-3</v>
      </c>
      <c r="BG22" s="1">
        <v>7.2220102999999997E-3</v>
      </c>
      <c r="BH22" s="1">
        <v>6.5423375999999998E-3</v>
      </c>
      <c r="BI22" s="1">
        <v>2.6859890000000002E-3</v>
      </c>
      <c r="BJ22" s="1">
        <v>-3.4465873999999999E-4</v>
      </c>
      <c r="BK22" s="1">
        <v>-4.6963373000000002E-4</v>
      </c>
      <c r="BL22" s="1">
        <v>3.9907544999999997E-4</v>
      </c>
      <c r="BM22" s="1">
        <v>-1.3199196999999999E-3</v>
      </c>
      <c r="BN22" s="1">
        <v>-1.9070123999999999E-3</v>
      </c>
      <c r="BO22" s="1">
        <v>-6.1170509999999997E-2</v>
      </c>
      <c r="BP22" s="1">
        <v>-4.0194120000000003E-5</v>
      </c>
      <c r="BQ22" s="1">
        <v>1.7185141E-3</v>
      </c>
      <c r="BR22" s="1">
        <v>1.0603663E-3</v>
      </c>
      <c r="BS22" s="1">
        <v>7.4587959999999995E-4</v>
      </c>
      <c r="BT22" s="1">
        <v>3.4877770000000001E-4</v>
      </c>
      <c r="BU22" s="1">
        <v>3.1742975000000002E-4</v>
      </c>
      <c r="BV22" s="1">
        <v>6.2967170000000003E-3</v>
      </c>
      <c r="BW22" s="1">
        <v>8.0637407000000005E-4</v>
      </c>
      <c r="BX22" s="1">
        <v>-3.3353243000000001E-4</v>
      </c>
      <c r="BY22" s="1">
        <v>-1.8877134000000001E-4</v>
      </c>
      <c r="BZ22" s="1">
        <v>1.6275637999999999E-3</v>
      </c>
      <c r="CA22" s="1">
        <v>1.1695291999999999E-3</v>
      </c>
      <c r="CB22" s="1">
        <v>6.6099373999999999E-4</v>
      </c>
      <c r="CC22" s="1">
        <v>4.4641884999999999E-4</v>
      </c>
      <c r="CD22" s="1">
        <v>2.7737458E-4</v>
      </c>
      <c r="CE22" s="1">
        <v>0</v>
      </c>
      <c r="CF22" s="1">
        <v>9.1165234000000004E-4</v>
      </c>
      <c r="CG22" s="1">
        <v>-5.9716000000000001E-4</v>
      </c>
      <c r="CH22" s="1">
        <v>-4.3630950000000002E-4</v>
      </c>
      <c r="CI22" s="1">
        <v>6.0253140000000004E-4</v>
      </c>
      <c r="CJ22" s="1">
        <v>2.5593996000000002E-4</v>
      </c>
      <c r="CK22" s="1">
        <v>-8.5726179999999998E-5</v>
      </c>
      <c r="CL22" s="1">
        <v>3.4279304000000002E-3</v>
      </c>
      <c r="CM22" s="1">
        <v>6.0583620000000003E-3</v>
      </c>
      <c r="CN22" s="1">
        <v>2.5346194999999998E-3</v>
      </c>
      <c r="CO22" s="1">
        <v>4.9082876999999997E-4</v>
      </c>
      <c r="CP22" s="1">
        <v>1.285185E-4</v>
      </c>
      <c r="CQ22" s="1">
        <v>4.1127536999999999E-4</v>
      </c>
      <c r="CR22" s="1">
        <v>-1.2239423000000001E-3</v>
      </c>
      <c r="CS22" s="1">
        <v>-3.1078025E-3</v>
      </c>
      <c r="CT22" s="1">
        <v>-2.2341178000000001E-3</v>
      </c>
      <c r="CU22" s="1">
        <v>-2.4878648999999999E-2</v>
      </c>
      <c r="CV22" s="1">
        <v>-1.0036264E-3</v>
      </c>
      <c r="CW22" s="1">
        <v>1.0692220999999999E-3</v>
      </c>
      <c r="CX22" s="1">
        <v>1.1242305999999999E-3</v>
      </c>
      <c r="CY22" s="1">
        <v>4.0091364999999998E-4</v>
      </c>
      <c r="CZ22" s="1">
        <v>6.9571466999999998E-4</v>
      </c>
      <c r="DA22" s="1">
        <v>-1.3741833E-4</v>
      </c>
      <c r="DB22" s="1">
        <v>5.8610659999999998E-3</v>
      </c>
      <c r="DC22" s="1">
        <v>1.7929771000000001E-3</v>
      </c>
      <c r="DD22" s="1">
        <v>-1.5981408999999999E-3</v>
      </c>
      <c r="DE22" s="1">
        <v>-5.6483917E-4</v>
      </c>
      <c r="DF22" s="1">
        <v>1.4349975000000001E-3</v>
      </c>
      <c r="DG22" s="1">
        <v>2.9945734000000001E-3</v>
      </c>
      <c r="DH22" s="1">
        <v>7.1943463999999996E-4</v>
      </c>
      <c r="DI22" s="1">
        <v>-8.7189920000000005E-4</v>
      </c>
      <c r="DJ22" s="1">
        <v>-1.2181297999999999E-3</v>
      </c>
      <c r="DK22" s="1">
        <v>0</v>
      </c>
      <c r="DL22" s="1">
        <v>9.8505279999999999E-4</v>
      </c>
      <c r="DM22" s="1">
        <v>-3.6902155E-4</v>
      </c>
      <c r="DN22" s="1">
        <v>8.2113803E-4</v>
      </c>
      <c r="DO22" s="1">
        <v>7.0255074999999996E-4</v>
      </c>
      <c r="DP22" s="1">
        <v>6.091623E-4</v>
      </c>
      <c r="DQ22" s="1">
        <v>-1.1215715E-3</v>
      </c>
      <c r="DR22" s="1">
        <v>1.4862834000000001E-3</v>
      </c>
      <c r="DS22" s="1">
        <v>8.0412769999999995E-3</v>
      </c>
      <c r="DT22" s="1">
        <v>4.0742275000000003E-3</v>
      </c>
      <c r="DU22" s="1">
        <v>3.7844717E-3</v>
      </c>
      <c r="DV22" s="1">
        <v>6.7893279999999999E-4</v>
      </c>
      <c r="DW22" s="1">
        <v>1.7431459000000001E-3</v>
      </c>
      <c r="DX22" s="1">
        <v>-5.0748589999999999E-4</v>
      </c>
      <c r="DY22" s="1">
        <v>-2.9065610000000002E-3</v>
      </c>
      <c r="DZ22" s="1">
        <v>-2.6195096000000001E-3</v>
      </c>
      <c r="EA22" s="1">
        <v>5.9544735000000001E-2</v>
      </c>
      <c r="EB22" s="1">
        <v>-6.0898862999999995E-4</v>
      </c>
      <c r="EC22" s="1">
        <v>9.2536834000000003E-4</v>
      </c>
      <c r="ED22" s="1">
        <v>6.4415776000000002E-4</v>
      </c>
      <c r="EE22" s="1">
        <v>7.1168809999999996E-4</v>
      </c>
      <c r="EF22" s="1">
        <v>3.5950564999999999E-4</v>
      </c>
      <c r="EG22" s="1">
        <v>1.1890793E-4</v>
      </c>
      <c r="EH22" s="1">
        <v>-4.9664333000000002E-5</v>
      </c>
      <c r="EI22" s="1">
        <v>-1.5049006E-3</v>
      </c>
      <c r="EJ22" s="1">
        <v>-1.6815679E-3</v>
      </c>
      <c r="EK22" s="1">
        <v>-5.0461739999999998E-4</v>
      </c>
      <c r="EL22" s="1">
        <v>5.2780704999999995E-4</v>
      </c>
      <c r="EM22" s="1">
        <v>2.7165026000000001E-4</v>
      </c>
      <c r="EN22" s="1">
        <v>-1.3200523000000001E-4</v>
      </c>
      <c r="EO22" s="1">
        <v>-5.1629200000000001E-4</v>
      </c>
      <c r="EP22" s="1">
        <v>-8.1502453999999995E-5</v>
      </c>
      <c r="EQ22" s="1">
        <v>0</v>
      </c>
      <c r="ER22" s="1">
        <v>7.2412979999999998E-5</v>
      </c>
      <c r="ES22" s="1">
        <v>3.3634434999999999E-4</v>
      </c>
      <c r="ET22" s="1">
        <v>7.4370950000000007E-5</v>
      </c>
      <c r="EU22" s="1">
        <v>2.2899741999999999E-4</v>
      </c>
      <c r="EV22" s="1">
        <v>1.8231559999999999E-4</v>
      </c>
      <c r="EW22" s="1">
        <v>5.3351410000000005E-4</v>
      </c>
      <c r="EX22" s="1">
        <v>2.9557544999999998E-3</v>
      </c>
      <c r="EY22" s="1">
        <v>2.6340764000000001E-3</v>
      </c>
      <c r="EZ22" s="1">
        <v>8.5454876999999996E-4</v>
      </c>
      <c r="FA22" s="1">
        <v>-5.3268719999999996E-4</v>
      </c>
      <c r="FB22" s="1">
        <v>3.1412833999999998E-5</v>
      </c>
      <c r="FC22" s="1">
        <v>6.9749410000000003E-4</v>
      </c>
      <c r="FD22" s="1">
        <v>9.2755094999999997E-4</v>
      </c>
      <c r="FE22" s="1">
        <v>-7.1084875999999995E-5</v>
      </c>
      <c r="FF22" s="1">
        <v>-1.0868226999999999E-3</v>
      </c>
    </row>
    <row r="23" spans="1:162">
      <c r="A23">
        <v>44</v>
      </c>
      <c r="B23">
        <v>60</v>
      </c>
      <c r="C23" s="1">
        <v>4.6865579999999997E-2</v>
      </c>
      <c r="D23" s="1">
        <v>2.0313032000000001E-4</v>
      </c>
      <c r="E23" s="1">
        <v>-1.8568386E-3</v>
      </c>
      <c r="F23" s="1">
        <v>5.0879150000000004E-4</v>
      </c>
      <c r="G23" s="1">
        <v>-7.9772812999999996E-4</v>
      </c>
      <c r="H23" s="1">
        <v>2.9564160000000001E-4</v>
      </c>
      <c r="I23" s="1">
        <v>5.5628329999999999E-5</v>
      </c>
      <c r="J23" s="1">
        <v>8.0856049999999992E-3</v>
      </c>
      <c r="K23" s="1">
        <v>1.5189708E-3</v>
      </c>
      <c r="L23" s="1">
        <v>-1.2176787000000001E-3</v>
      </c>
      <c r="M23" s="1">
        <v>2.3194447000000002E-3</v>
      </c>
      <c r="N23" s="1">
        <v>2.5097487999999999E-3</v>
      </c>
      <c r="O23" s="1">
        <v>1.7051178E-3</v>
      </c>
      <c r="P23" s="1">
        <v>1.3259156E-3</v>
      </c>
      <c r="Q23" s="1">
        <v>-1.5260256000000001E-3</v>
      </c>
      <c r="R23" s="1">
        <v>-1.9548256000000001E-3</v>
      </c>
      <c r="S23" s="1">
        <v>0</v>
      </c>
      <c r="T23" s="1">
        <v>-1.5413486E-4</v>
      </c>
      <c r="U23" s="1">
        <v>1.3481083000000001E-4</v>
      </c>
      <c r="V23" s="1">
        <v>3.4393529999999997E-5</v>
      </c>
      <c r="W23" s="1">
        <v>-7.6104959999999996E-4</v>
      </c>
      <c r="X23" s="1">
        <v>-5.5597204000000001E-4</v>
      </c>
      <c r="Y23" s="1">
        <v>-3.9713220999999999E-4</v>
      </c>
      <c r="Z23" s="1">
        <v>4.3318756E-3</v>
      </c>
      <c r="AA23" s="1">
        <v>8.0065699999999993E-3</v>
      </c>
      <c r="AB23" s="1">
        <v>1.8440806999999999E-3</v>
      </c>
      <c r="AC23" s="1">
        <v>-1.8751369E-3</v>
      </c>
      <c r="AD23" s="1">
        <v>8.5639020000000002E-4</v>
      </c>
      <c r="AE23" s="1">
        <v>1.5353361E-3</v>
      </c>
      <c r="AF23" s="1">
        <v>1.3425348000000001E-3</v>
      </c>
      <c r="AG23" s="1">
        <v>5.9988839999999995E-4</v>
      </c>
      <c r="AH23" s="1">
        <v>-1.5856174E-3</v>
      </c>
      <c r="AI23" s="1">
        <v>3.6093779999999999E-2</v>
      </c>
      <c r="AJ23" s="1">
        <v>8.0010719999999995E-4</v>
      </c>
      <c r="AK23" s="1">
        <v>-1.0706343000000001E-3</v>
      </c>
      <c r="AL23" s="1">
        <v>4.9264480000000004E-4</v>
      </c>
      <c r="AM23" s="1">
        <v>-7.6913529999999999E-4</v>
      </c>
      <c r="AN23" s="1">
        <v>-2.3415375999999999E-4</v>
      </c>
      <c r="AO23" s="1">
        <v>1.5826610000000001E-4</v>
      </c>
      <c r="AP23" s="1">
        <v>5.2875257000000002E-3</v>
      </c>
      <c r="AQ23" s="1">
        <v>2.1021032999999998E-3</v>
      </c>
      <c r="AR23" s="1">
        <v>-2.8156838000000001E-3</v>
      </c>
      <c r="AS23" s="1">
        <v>-4.9386450000000002E-3</v>
      </c>
      <c r="AT23" s="1">
        <v>-1.2577444E-3</v>
      </c>
      <c r="AU23" s="1">
        <v>2.0552697E-3</v>
      </c>
      <c r="AV23" s="1">
        <v>2.3857646000000001E-3</v>
      </c>
      <c r="AW23" s="1">
        <v>-3.6565406000000001E-4</v>
      </c>
      <c r="AX23" s="1">
        <v>-7.2295810000000003E-4</v>
      </c>
      <c r="AY23" s="1">
        <v>0</v>
      </c>
      <c r="AZ23" s="1">
        <v>-1.02768965E-4</v>
      </c>
      <c r="BA23" s="1">
        <v>1.513658E-5</v>
      </c>
      <c r="BB23" s="1">
        <v>4.1841136000000001E-4</v>
      </c>
      <c r="BC23" s="1">
        <v>-7.8728860000000002E-4</v>
      </c>
      <c r="BD23" s="1">
        <v>-5.9329949999999999E-4</v>
      </c>
      <c r="BE23" s="1">
        <v>-2.6366135000000001E-4</v>
      </c>
      <c r="BF23" s="1">
        <v>3.1210855000000002E-3</v>
      </c>
      <c r="BG23" s="1">
        <v>7.7219710000000002E-3</v>
      </c>
      <c r="BH23" s="1">
        <v>6.8476205000000002E-3</v>
      </c>
      <c r="BI23" s="1">
        <v>2.1892076000000001E-3</v>
      </c>
      <c r="BJ23" s="1">
        <v>-3.6745540000000001E-4</v>
      </c>
      <c r="BK23" s="1">
        <v>-2.4939340000000002E-4</v>
      </c>
      <c r="BL23" s="1">
        <v>9.0413280000000004E-4</v>
      </c>
      <c r="BM23" s="1">
        <v>-1.2694172E-3</v>
      </c>
      <c r="BN23" s="1">
        <v>-2.1337272999999999E-3</v>
      </c>
      <c r="BO23" s="1">
        <v>-6.0004509999999997E-2</v>
      </c>
      <c r="BP23" s="1">
        <v>-7.2159857000000005E-4</v>
      </c>
      <c r="BQ23" s="1">
        <v>-1.8922639E-3</v>
      </c>
      <c r="BR23" s="1">
        <v>-2.1053881000000001E-4</v>
      </c>
      <c r="BS23" s="1">
        <v>-2.1851745000000001E-4</v>
      </c>
      <c r="BT23" s="1">
        <v>4.5422730000000002E-4</v>
      </c>
      <c r="BU23" s="1">
        <v>3.9501327000000001E-5</v>
      </c>
      <c r="BV23" s="1">
        <v>6.8269576999999996E-3</v>
      </c>
      <c r="BW23" s="1">
        <v>1.2105808E-3</v>
      </c>
      <c r="BX23" s="1">
        <v>-5.5864360000000004E-4</v>
      </c>
      <c r="BY23" s="1">
        <v>-6.4775697000000001E-4</v>
      </c>
      <c r="BZ23" s="1">
        <v>1.3271151000000001E-3</v>
      </c>
      <c r="CA23" s="1">
        <v>1.786838E-3</v>
      </c>
      <c r="CB23" s="1">
        <v>1.0738292E-3</v>
      </c>
      <c r="CC23" s="1">
        <v>4.0844919999999998E-4</v>
      </c>
      <c r="CD23" s="1">
        <v>2.0126297000000001E-4</v>
      </c>
      <c r="CE23" s="1">
        <v>0</v>
      </c>
      <c r="CF23" s="1">
        <v>1.5760941999999999E-4</v>
      </c>
      <c r="CG23" s="1">
        <v>4.2414930000000002E-4</v>
      </c>
      <c r="CH23" s="1">
        <v>4.8646439E-4</v>
      </c>
      <c r="CI23" s="1">
        <v>-6.5914873000000004E-4</v>
      </c>
      <c r="CJ23" s="1">
        <v>-2.7244759999999998E-4</v>
      </c>
      <c r="CK23" s="1">
        <v>1.2440294E-4</v>
      </c>
      <c r="CL23" s="1">
        <v>1.0770743E-3</v>
      </c>
      <c r="CM23" s="1">
        <v>5.5364495999999999E-3</v>
      </c>
      <c r="CN23" s="1">
        <v>2.0067730999999999E-3</v>
      </c>
      <c r="CO23" s="1">
        <v>8.7603997000000003E-4</v>
      </c>
      <c r="CP23" s="1">
        <v>6.8390200000000001E-4</v>
      </c>
      <c r="CQ23" s="1">
        <v>1.2545213999999999E-3</v>
      </c>
      <c r="CR23" s="1">
        <v>-5.7187676000000002E-4</v>
      </c>
      <c r="CS23" s="1">
        <v>-2.9268074000000002E-3</v>
      </c>
      <c r="CT23" s="1">
        <v>-2.1581422000000001E-3</v>
      </c>
      <c r="CU23" s="1">
        <v>-1.6108653000000001E-2</v>
      </c>
      <c r="CV23" s="1">
        <v>1.1052080999999999E-3</v>
      </c>
      <c r="CW23" s="1">
        <v>-1.210376E-3</v>
      </c>
      <c r="CX23" s="1">
        <v>2.2796407999999999E-4</v>
      </c>
      <c r="CY23" s="1">
        <v>3.9384461999999998E-4</v>
      </c>
      <c r="CZ23" s="1">
        <v>7.0686640000000003E-4</v>
      </c>
      <c r="DA23" s="1">
        <v>-1.3371534999999999E-3</v>
      </c>
      <c r="DB23" s="1">
        <v>3.3825345000000001E-3</v>
      </c>
      <c r="DC23" s="1">
        <v>-4.6787053E-4</v>
      </c>
      <c r="DD23" s="1">
        <v>-2.7551434E-3</v>
      </c>
      <c r="DE23" s="1">
        <v>9.957465E-4</v>
      </c>
      <c r="DF23" s="1">
        <v>1.3161570000000001E-3</v>
      </c>
      <c r="DG23" s="1">
        <v>2.7401734E-3</v>
      </c>
      <c r="DH23" s="1">
        <v>9.1057404999999995E-4</v>
      </c>
      <c r="DI23" s="1">
        <v>-4.7833495999999998E-4</v>
      </c>
      <c r="DJ23" s="1">
        <v>-8.2895934000000004E-4</v>
      </c>
      <c r="DK23" s="1">
        <v>0</v>
      </c>
      <c r="DL23" s="1">
        <v>-8.5780839999999997E-4</v>
      </c>
      <c r="DM23" s="1">
        <v>6.8106470000000002E-4</v>
      </c>
      <c r="DN23" s="1">
        <v>-3.3822597000000002E-4</v>
      </c>
      <c r="DO23" s="1">
        <v>-8.8899759999999997E-4</v>
      </c>
      <c r="DP23" s="1">
        <v>1.2922490000000001E-3</v>
      </c>
      <c r="DQ23" s="1">
        <v>4.717325E-4</v>
      </c>
      <c r="DR23" s="1">
        <v>2.1819655999999999E-3</v>
      </c>
      <c r="DS23" s="1">
        <v>6.982098E-3</v>
      </c>
      <c r="DT23" s="1">
        <v>1.4252793999999999E-3</v>
      </c>
      <c r="DU23" s="1">
        <v>2.0603119999999999E-3</v>
      </c>
      <c r="DV23" s="1">
        <v>1.1796802999999999E-3</v>
      </c>
      <c r="DW23" s="1">
        <v>1.3058223E-3</v>
      </c>
      <c r="DX23" s="1">
        <v>-5.5176485000000002E-4</v>
      </c>
      <c r="DY23" s="1">
        <v>-2.8210343000000001E-3</v>
      </c>
      <c r="DZ23" s="1">
        <v>-2.5072292999999998E-3</v>
      </c>
      <c r="EA23" s="1">
        <v>6.2938240000000006E-2</v>
      </c>
      <c r="EB23" s="1">
        <v>-5.0633217999999998E-5</v>
      </c>
      <c r="EC23" s="1">
        <v>-7.6661597000000003E-4</v>
      </c>
      <c r="ED23" s="1">
        <v>-1.8827532999999999E-4</v>
      </c>
      <c r="EE23" s="1">
        <v>-1.1945524599999999E-4</v>
      </c>
      <c r="EF23" s="1">
        <v>2.1295261000000001E-4</v>
      </c>
      <c r="EG23" s="1">
        <v>7.7962070000000001E-5</v>
      </c>
      <c r="EH23" s="1">
        <v>4.9473530000000005E-4</v>
      </c>
      <c r="EI23" s="1">
        <v>-8.5072214000000003E-4</v>
      </c>
      <c r="EJ23" s="1">
        <v>-1.0167043999999999E-3</v>
      </c>
      <c r="EK23" s="1">
        <v>2.334837E-6</v>
      </c>
      <c r="EL23" s="1">
        <v>4.8264320000000001E-4</v>
      </c>
      <c r="EM23" s="1">
        <v>1.3638819000000001E-4</v>
      </c>
      <c r="EN23" s="1">
        <v>-1.6632119000000001E-4</v>
      </c>
      <c r="EO23" s="1">
        <v>-5.1250579999999996E-4</v>
      </c>
      <c r="EP23" s="1">
        <v>-6.6340289999999998E-5</v>
      </c>
      <c r="EQ23" s="1">
        <v>0</v>
      </c>
      <c r="ER23" s="1">
        <v>7.9184554999999998E-4</v>
      </c>
      <c r="ES23" s="1">
        <v>-3.3536024E-4</v>
      </c>
      <c r="ET23" s="1">
        <v>-1.0966539E-4</v>
      </c>
      <c r="EU23" s="1">
        <v>-6.2654435000000005E-4</v>
      </c>
      <c r="EV23" s="1">
        <v>3.8714704999999997E-5</v>
      </c>
      <c r="EW23" s="1">
        <v>-3.8273509999999999E-5</v>
      </c>
      <c r="EX23" s="1">
        <v>1.9646080000000001E-3</v>
      </c>
      <c r="EY23" s="1">
        <v>2.0167512999999999E-3</v>
      </c>
      <c r="EZ23" s="1">
        <v>6.20427E-4</v>
      </c>
      <c r="FA23" s="1">
        <v>-2.9033446000000001E-4</v>
      </c>
      <c r="FB23" s="1">
        <v>4.1649476E-4</v>
      </c>
      <c r="FC23" s="1">
        <v>7.8746496000000005E-4</v>
      </c>
      <c r="FD23" s="1">
        <v>9.4470359999999996E-4</v>
      </c>
      <c r="FE23" s="1">
        <v>-9.2295649999999998E-6</v>
      </c>
      <c r="FF23" s="1">
        <v>-8.912204E-4</v>
      </c>
    </row>
    <row r="24" spans="1:162">
      <c r="A24">
        <v>44</v>
      </c>
      <c r="B24">
        <v>61</v>
      </c>
      <c r="C24" s="1">
        <v>4.2880725000000001E-2</v>
      </c>
      <c r="D24" s="1">
        <v>-1.2977666E-4</v>
      </c>
      <c r="E24" s="1">
        <v>-1.2222127999999999E-3</v>
      </c>
      <c r="F24" s="1">
        <v>-6.7021924999999998E-4</v>
      </c>
      <c r="G24" s="1">
        <v>-5.2539416E-4</v>
      </c>
      <c r="H24" s="1">
        <v>4.7905274999999998E-4</v>
      </c>
      <c r="I24" s="1">
        <v>-5.9762439999999997E-4</v>
      </c>
      <c r="J24" s="1">
        <v>8.2470870000000002E-3</v>
      </c>
      <c r="K24" s="1">
        <v>1.8699992000000001E-3</v>
      </c>
      <c r="L24" s="1">
        <v>-1.305652E-3</v>
      </c>
      <c r="M24" s="1">
        <v>2.5972732999999999E-3</v>
      </c>
      <c r="N24" s="1">
        <v>2.5005081999999999E-3</v>
      </c>
      <c r="O24" s="1">
        <v>1.6721971000000001E-3</v>
      </c>
      <c r="P24" s="1">
        <v>1.3580466999999999E-3</v>
      </c>
      <c r="Q24" s="1">
        <v>-1.346103E-3</v>
      </c>
      <c r="R24" s="1">
        <v>-2.3782654000000002E-3</v>
      </c>
      <c r="S24" s="1">
        <v>0</v>
      </c>
      <c r="T24" s="1">
        <v>-1.4023395E-3</v>
      </c>
      <c r="U24" s="1">
        <v>9.4982930000000001E-4</v>
      </c>
      <c r="V24" s="1">
        <v>3.2985475000000002E-4</v>
      </c>
      <c r="W24" s="1">
        <v>-9.2195836000000004E-4</v>
      </c>
      <c r="X24" s="1">
        <v>1.2044956E-4</v>
      </c>
      <c r="Y24" s="1">
        <v>3.0245339999999997E-4</v>
      </c>
      <c r="Z24" s="1">
        <v>5.0428514000000002E-3</v>
      </c>
      <c r="AA24" s="1">
        <v>8.6392699999999992E-3</v>
      </c>
      <c r="AB24" s="1">
        <v>2.1222368999999999E-3</v>
      </c>
      <c r="AC24" s="1">
        <v>-2.5891796999999999E-3</v>
      </c>
      <c r="AD24" s="1">
        <v>1.1202051E-4</v>
      </c>
      <c r="AE24" s="1">
        <v>4.0430046000000002E-4</v>
      </c>
      <c r="AF24" s="1">
        <v>5.7081380000000004E-4</v>
      </c>
      <c r="AG24" s="1">
        <v>5.1814720000000001E-4</v>
      </c>
      <c r="AH24" s="1">
        <v>-1.3136770000000001E-3</v>
      </c>
      <c r="AI24" s="1">
        <v>2.7260060999999999E-2</v>
      </c>
      <c r="AJ24" s="1">
        <v>-1.9715818E-4</v>
      </c>
      <c r="AK24" s="1">
        <v>-1.3878504000000001E-3</v>
      </c>
      <c r="AL24" s="1">
        <v>-1.0341064000000001E-3</v>
      </c>
      <c r="AM24" s="1">
        <v>-7.8258060000000005E-4</v>
      </c>
      <c r="AN24" s="1">
        <v>5.8347249999999998E-4</v>
      </c>
      <c r="AO24" s="1">
        <v>-7.5126206999999998E-4</v>
      </c>
      <c r="AP24" s="1">
        <v>5.3796579999999998E-3</v>
      </c>
      <c r="AQ24" s="1">
        <v>1.3140770000000001E-3</v>
      </c>
      <c r="AR24" s="1">
        <v>-2.2670775999999999E-3</v>
      </c>
      <c r="AS24" s="1">
        <v>-4.4975783999999996E-3</v>
      </c>
      <c r="AT24" s="1">
        <v>-7.3776714000000005E-4</v>
      </c>
      <c r="AU24" s="1">
        <v>1.9494918000000001E-3</v>
      </c>
      <c r="AV24" s="1">
        <v>2.58099E-3</v>
      </c>
      <c r="AW24" s="1">
        <v>2.1480049000000001E-4</v>
      </c>
      <c r="AX24" s="1">
        <v>-2.4716364E-4</v>
      </c>
      <c r="AY24" s="1">
        <v>0</v>
      </c>
      <c r="AZ24" s="1">
        <v>-4.0374909999999999E-4</v>
      </c>
      <c r="BA24" s="1">
        <v>1.254589E-3</v>
      </c>
      <c r="BB24" s="1">
        <v>4.5868588000000002E-4</v>
      </c>
      <c r="BC24" s="1">
        <v>-1.0705529000000001E-3</v>
      </c>
      <c r="BD24" s="1">
        <v>6.1608036000000005E-4</v>
      </c>
      <c r="BE24" s="1">
        <v>-2.2239762000000001E-4</v>
      </c>
      <c r="BF24" s="1">
        <v>4.1682891999999996E-3</v>
      </c>
      <c r="BG24" s="1">
        <v>8.0845169999999994E-3</v>
      </c>
      <c r="BH24" s="1">
        <v>6.6581313E-3</v>
      </c>
      <c r="BI24" s="1">
        <v>2.0346918999999998E-3</v>
      </c>
      <c r="BJ24" s="1">
        <v>-9.4726130000000002E-4</v>
      </c>
      <c r="BK24" s="1">
        <v>-1.3120095E-3</v>
      </c>
      <c r="BL24" s="1">
        <v>-3.0947123999999998E-4</v>
      </c>
      <c r="BM24" s="1">
        <v>-1.8940611000000001E-3</v>
      </c>
      <c r="BN24" s="1">
        <v>-1.5817072E-3</v>
      </c>
      <c r="BO24" s="1">
        <v>-6.1816580000000003E-2</v>
      </c>
      <c r="BP24" s="1">
        <v>-1.7864207999999999E-4</v>
      </c>
      <c r="BQ24" s="1">
        <v>-4.9962040000000002E-4</v>
      </c>
      <c r="BR24" s="1">
        <v>-9.2112295999999998E-4</v>
      </c>
      <c r="BS24" s="1">
        <v>-9.7524920000000004E-4</v>
      </c>
      <c r="BT24" s="1">
        <v>-1.9549723E-5</v>
      </c>
      <c r="BU24" s="1">
        <v>-7.2336226000000001E-4</v>
      </c>
      <c r="BV24" s="1">
        <v>6.5736207000000003E-3</v>
      </c>
      <c r="BW24" s="1">
        <v>1.0231619E-3</v>
      </c>
      <c r="BX24" s="1">
        <v>-2.9696983000000001E-5</v>
      </c>
      <c r="BY24" s="1">
        <v>1.0841638E-4</v>
      </c>
      <c r="BZ24" s="1">
        <v>1.3371373000000001E-3</v>
      </c>
      <c r="CA24" s="1">
        <v>1.5289933999999999E-3</v>
      </c>
      <c r="CB24" s="1">
        <v>6.5463350000000001E-4</v>
      </c>
      <c r="CC24" s="1">
        <v>1.4524073E-4</v>
      </c>
      <c r="CD24" s="1">
        <v>-3.0670646999999998E-4</v>
      </c>
      <c r="CE24" s="1">
        <v>0</v>
      </c>
      <c r="CF24" s="1">
        <v>-6.2520906999999999E-4</v>
      </c>
      <c r="CG24" s="1">
        <v>5.4295400000000001E-4</v>
      </c>
      <c r="CH24" s="1">
        <v>4.8408473999999999E-4</v>
      </c>
      <c r="CI24" s="1">
        <v>-6.0752132999999995E-4</v>
      </c>
      <c r="CJ24" s="1">
        <v>5.6474349999999999E-4</v>
      </c>
      <c r="CK24" s="1">
        <v>3.8750041999999999E-4</v>
      </c>
      <c r="CL24" s="1">
        <v>2.3231903999999999E-3</v>
      </c>
      <c r="CM24" s="1">
        <v>6.2214573999999998E-3</v>
      </c>
      <c r="CN24" s="1">
        <v>1.8162028999999999E-3</v>
      </c>
      <c r="CO24" s="1">
        <v>8.2467249999999999E-4</v>
      </c>
      <c r="CP24" s="1">
        <v>-4.5220699999999999E-5</v>
      </c>
      <c r="CQ24" s="1">
        <v>6.1082390000000001E-4</v>
      </c>
      <c r="CR24" s="1">
        <v>-9.3749793999999996E-4</v>
      </c>
      <c r="CS24" s="1">
        <v>-2.4591092999999998E-3</v>
      </c>
      <c r="CT24" s="1">
        <v>-1.9507935999999999E-3</v>
      </c>
      <c r="CU24" s="1">
        <v>-2.3781765E-2</v>
      </c>
      <c r="CV24" s="1">
        <v>-1.2873752E-3</v>
      </c>
      <c r="CW24" s="1">
        <v>-9.3371165000000005E-4</v>
      </c>
      <c r="CX24" s="1">
        <v>-5.2425089999999996E-4</v>
      </c>
      <c r="CY24" s="1">
        <v>1.4784667000000001E-4</v>
      </c>
      <c r="CZ24" s="1">
        <v>2.6391810000000001E-5</v>
      </c>
      <c r="DA24" s="1">
        <v>-1.8172626E-3</v>
      </c>
      <c r="DB24" s="1">
        <v>4.1128470000000002E-3</v>
      </c>
      <c r="DC24" s="1">
        <v>2.2648735E-4</v>
      </c>
      <c r="DD24" s="1">
        <v>-1.8753486E-3</v>
      </c>
      <c r="DE24" s="1">
        <v>6.831742E-4</v>
      </c>
      <c r="DF24" s="1">
        <v>1.6752526999999999E-3</v>
      </c>
      <c r="DG24" s="1">
        <v>3.1427292E-3</v>
      </c>
      <c r="DH24" s="1">
        <v>8.2707666999999997E-4</v>
      </c>
      <c r="DI24" s="1">
        <v>-9.3907699999999997E-4</v>
      </c>
      <c r="DJ24" s="1">
        <v>-1.2005642E-3</v>
      </c>
      <c r="DK24" s="1">
        <v>0</v>
      </c>
      <c r="DL24" s="1">
        <v>7.8314520000000002E-4</v>
      </c>
      <c r="DM24" s="1">
        <v>6.2737304999999999E-4</v>
      </c>
      <c r="DN24" s="1">
        <v>8.0668787000000004E-4</v>
      </c>
      <c r="DO24" s="1">
        <v>2.6019109999999998E-4</v>
      </c>
      <c r="DP24" s="1">
        <v>1.9290080000000001E-3</v>
      </c>
      <c r="DQ24" s="1">
        <v>-2.2617437999999999E-4</v>
      </c>
      <c r="DR24" s="1">
        <v>2.1489289999999999E-3</v>
      </c>
      <c r="DS24" s="1">
        <v>7.4682966999999999E-3</v>
      </c>
      <c r="DT24" s="1">
        <v>2.6610293000000002E-3</v>
      </c>
      <c r="DU24" s="1">
        <v>2.7738902999999999E-3</v>
      </c>
      <c r="DV24" s="1">
        <v>4.2901639999999997E-4</v>
      </c>
      <c r="DW24" s="1">
        <v>9.2085099999999998E-4</v>
      </c>
      <c r="DX24" s="1">
        <v>-1.0094759E-3</v>
      </c>
      <c r="DY24" s="1">
        <v>-3.0204047999999998E-3</v>
      </c>
      <c r="DZ24" s="1">
        <v>-2.5893309999999998E-3</v>
      </c>
      <c r="EA24" s="1">
        <v>5.9090129999999998E-2</v>
      </c>
      <c r="EB24" s="1">
        <v>8.2667500000000002E-4</v>
      </c>
      <c r="EC24" s="1">
        <v>3.6922607E-4</v>
      </c>
      <c r="ED24" s="1">
        <v>2.277468E-4</v>
      </c>
      <c r="EE24" s="1">
        <v>2.7704375999999998E-4</v>
      </c>
      <c r="EF24" s="1">
        <v>-1.2064125E-4</v>
      </c>
      <c r="EG24" s="1">
        <v>-3.1954451999999998E-4</v>
      </c>
      <c r="EH24" s="1">
        <v>3.8334000000000003E-4</v>
      </c>
      <c r="EI24" s="1">
        <v>-1.0886336999999999E-3</v>
      </c>
      <c r="EJ24" s="1">
        <v>-1.6276336000000001E-3</v>
      </c>
      <c r="EK24" s="1">
        <v>-3.992728E-4</v>
      </c>
      <c r="EL24" s="1">
        <v>6.4708099999999998E-4</v>
      </c>
      <c r="EM24" s="1">
        <v>5.6500156999999998E-4</v>
      </c>
      <c r="EN24" s="1">
        <v>9.4699599999999997E-5</v>
      </c>
      <c r="EO24" s="1">
        <v>-3.6011243000000001E-4</v>
      </c>
      <c r="EP24" s="1">
        <v>-3.3731096000000002E-5</v>
      </c>
      <c r="EQ24" s="1">
        <v>0</v>
      </c>
      <c r="ER24" s="1">
        <v>-5.8403280000000001E-4</v>
      </c>
      <c r="ES24" s="1">
        <v>2.7721199999999999E-4</v>
      </c>
      <c r="ET24" s="1">
        <v>-3.0380050000000002E-4</v>
      </c>
      <c r="EU24" s="1">
        <v>-8.1670920000000006E-5</v>
      </c>
      <c r="EV24" s="1">
        <v>2.0960774E-4</v>
      </c>
      <c r="EW24" s="1">
        <v>-2.8513515E-4</v>
      </c>
      <c r="EX24" s="1">
        <v>2.1500776E-3</v>
      </c>
      <c r="EY24" s="1">
        <v>2.5943659999999999E-3</v>
      </c>
      <c r="EZ24" s="1">
        <v>1.0783626E-3</v>
      </c>
      <c r="FA24" s="1">
        <v>-4.1078807999999999E-4</v>
      </c>
      <c r="FB24" s="1">
        <v>5.8171531999999998E-5</v>
      </c>
      <c r="FC24" s="1">
        <v>4.3144591999999998E-4</v>
      </c>
      <c r="FD24" s="1">
        <v>5.8114060000000005E-4</v>
      </c>
      <c r="FE24" s="1">
        <v>-2.7290877E-4</v>
      </c>
      <c r="FF24" s="1">
        <v>-9.0881065000000003E-4</v>
      </c>
    </row>
    <row r="25" spans="1:162">
      <c r="A25">
        <v>44</v>
      </c>
      <c r="B25">
        <v>62</v>
      </c>
      <c r="C25" s="1">
        <v>4.0214434E-2</v>
      </c>
      <c r="D25" s="1">
        <v>1.280675E-3</v>
      </c>
      <c r="E25" s="1">
        <v>1.3929483999999999E-3</v>
      </c>
      <c r="F25" s="1">
        <v>-1.208902E-3</v>
      </c>
      <c r="G25" s="1">
        <v>2.3141487000000001E-4</v>
      </c>
      <c r="H25" s="1">
        <v>-5.8478093999999995E-4</v>
      </c>
      <c r="I25" s="1">
        <v>-5.5553828E-5</v>
      </c>
      <c r="J25" s="1">
        <v>7.7186449999999997E-3</v>
      </c>
      <c r="K25" s="1">
        <v>2.5083076000000002E-3</v>
      </c>
      <c r="L25" s="1">
        <v>-1.1574627E-3</v>
      </c>
      <c r="M25" s="1">
        <v>3.2382852000000001E-3</v>
      </c>
      <c r="N25" s="1">
        <v>2.7083303000000002E-3</v>
      </c>
      <c r="O25" s="1">
        <v>1.470526E-3</v>
      </c>
      <c r="P25" s="1">
        <v>1.3887464000000001E-3</v>
      </c>
      <c r="Q25" s="1">
        <v>-1.8715085E-3</v>
      </c>
      <c r="R25" s="1">
        <v>-2.6154895000000001E-3</v>
      </c>
      <c r="S25" s="1">
        <v>0</v>
      </c>
      <c r="T25" s="1">
        <v>-2.1522580000000002E-3</v>
      </c>
      <c r="U25" s="1">
        <v>2.0248508000000002E-3</v>
      </c>
      <c r="V25" s="1">
        <v>1.1820018000000001E-3</v>
      </c>
      <c r="W25" s="1">
        <v>5.0236386999999997E-5</v>
      </c>
      <c r="X25" s="1">
        <v>2.2585587000000001E-4</v>
      </c>
      <c r="Y25" s="1">
        <v>1.08829176E-4</v>
      </c>
      <c r="Z25" s="1">
        <v>4.5508420000000003E-3</v>
      </c>
      <c r="AA25" s="1">
        <v>8.3143190000000006E-3</v>
      </c>
      <c r="AB25" s="1">
        <v>2.2674421999999998E-3</v>
      </c>
      <c r="AC25" s="1">
        <v>-2.1679401000000002E-3</v>
      </c>
      <c r="AD25" s="1">
        <v>8.1847989999999998E-4</v>
      </c>
      <c r="AE25" s="1">
        <v>8.1286015000000004E-4</v>
      </c>
      <c r="AF25" s="1">
        <v>1.0438082999999999E-3</v>
      </c>
      <c r="AG25" s="1">
        <v>8.4012799999999999E-4</v>
      </c>
      <c r="AH25" s="1">
        <v>-9.7998050000000004E-4</v>
      </c>
      <c r="AI25" s="1">
        <v>2.9520905E-2</v>
      </c>
      <c r="AJ25" s="1">
        <v>2.9208034000000001E-4</v>
      </c>
      <c r="AK25" s="1">
        <v>1.1806303000000001E-3</v>
      </c>
      <c r="AL25" s="1">
        <v>-7.0086620000000004E-4</v>
      </c>
      <c r="AM25" s="1">
        <v>5.2592190000000003E-4</v>
      </c>
      <c r="AN25" s="1">
        <v>-8.0253849999999995E-4</v>
      </c>
      <c r="AO25" s="1">
        <v>-1.4116865000000001E-4</v>
      </c>
      <c r="AP25" s="1">
        <v>4.3654866000000002E-3</v>
      </c>
      <c r="AQ25" s="1">
        <v>1.7645838E-3</v>
      </c>
      <c r="AR25" s="1">
        <v>-2.3449542999999999E-3</v>
      </c>
      <c r="AS25" s="1">
        <v>-4.0047824999999999E-3</v>
      </c>
      <c r="AT25" s="1">
        <v>-7.4391080000000003E-4</v>
      </c>
      <c r="AU25" s="1">
        <v>1.8550058999999999E-3</v>
      </c>
      <c r="AV25" s="1">
        <v>2.2831665999999999E-3</v>
      </c>
      <c r="AW25" s="1">
        <v>-2.1206455000000001E-4</v>
      </c>
      <c r="AX25" s="1">
        <v>-8.1733439999999999E-4</v>
      </c>
      <c r="AY25" s="1">
        <v>0</v>
      </c>
      <c r="AZ25" s="1">
        <v>-2.2035603999999999E-3</v>
      </c>
      <c r="BA25" s="1">
        <v>1.8359277E-3</v>
      </c>
      <c r="BB25" s="1">
        <v>6.261045E-4</v>
      </c>
      <c r="BC25" s="1">
        <v>3.4297918000000002E-4</v>
      </c>
      <c r="BD25" s="1">
        <v>6.8964163000000004E-4</v>
      </c>
      <c r="BE25" s="1">
        <v>-1.4044700000000001E-4</v>
      </c>
      <c r="BF25" s="1">
        <v>4.0468199999999996E-3</v>
      </c>
      <c r="BG25" s="1">
        <v>8.0437939999999999E-3</v>
      </c>
      <c r="BH25" s="1">
        <v>7.0167989999999998E-3</v>
      </c>
      <c r="BI25" s="1">
        <v>2.3811278000000001E-3</v>
      </c>
      <c r="BJ25" s="1">
        <v>-5.3988630000000005E-4</v>
      </c>
      <c r="BK25" s="1">
        <v>-9.9615649999999995E-4</v>
      </c>
      <c r="BL25" s="1">
        <v>9.9215419999999993E-5</v>
      </c>
      <c r="BM25" s="1">
        <v>-1.2898479000000001E-3</v>
      </c>
      <c r="BN25" s="1">
        <v>-1.5275391000000001E-3</v>
      </c>
      <c r="BO25" s="1">
        <v>-6.2262789999999998E-2</v>
      </c>
      <c r="BP25" s="1">
        <v>6.6783756000000005E-4</v>
      </c>
      <c r="BQ25" s="1">
        <v>1.3820089E-3</v>
      </c>
      <c r="BR25" s="1">
        <v>-2.9795887999999998E-4</v>
      </c>
      <c r="BS25" s="1">
        <v>7.8633665999999997E-4</v>
      </c>
      <c r="BT25" s="1">
        <v>5.5686875999999998E-5</v>
      </c>
      <c r="BU25" s="1">
        <v>1.3028525999999999E-4</v>
      </c>
      <c r="BV25" s="1">
        <v>6.6865487000000003E-3</v>
      </c>
      <c r="BW25" s="1">
        <v>1.5684856999999999E-3</v>
      </c>
      <c r="BX25" s="1">
        <v>-4.9278093999999999E-4</v>
      </c>
      <c r="BY25" s="1">
        <v>-5.8627104999999999E-4</v>
      </c>
      <c r="BZ25" s="1">
        <v>1.2837292E-3</v>
      </c>
      <c r="CA25" s="1">
        <v>1.4700161E-3</v>
      </c>
      <c r="CB25" s="1">
        <v>6.214174E-4</v>
      </c>
      <c r="CC25" s="1">
        <v>2.0028548999999999E-4</v>
      </c>
      <c r="CD25" s="1">
        <v>4.1180029999999997E-5</v>
      </c>
      <c r="CE25" s="1">
        <v>0</v>
      </c>
      <c r="CF25" s="1">
        <v>-1.6275810999999999E-3</v>
      </c>
      <c r="CG25" s="1">
        <v>7.1703979999999999E-4</v>
      </c>
      <c r="CH25" s="1">
        <v>3.9839363000000001E-4</v>
      </c>
      <c r="CI25" s="1">
        <v>3.6446258000000002E-5</v>
      </c>
      <c r="CJ25" s="1">
        <v>9.7347405999999997E-4</v>
      </c>
      <c r="CK25" s="1">
        <v>-2.3286216000000001E-4</v>
      </c>
      <c r="CL25" s="1">
        <v>2.1704365000000002E-3</v>
      </c>
      <c r="CM25" s="1">
        <v>6.2700050000000004E-3</v>
      </c>
      <c r="CN25" s="1">
        <v>2.7926227000000001E-3</v>
      </c>
      <c r="CO25" s="1">
        <v>1.1543447999999999E-3</v>
      </c>
      <c r="CP25" s="1">
        <v>3.629436E-4</v>
      </c>
      <c r="CQ25" s="1">
        <v>7.631405E-4</v>
      </c>
      <c r="CR25" s="1">
        <v>-1.0768764E-3</v>
      </c>
      <c r="CS25" s="1">
        <v>-2.9919607999999999E-3</v>
      </c>
      <c r="CT25" s="1">
        <v>-2.1628998000000001E-3</v>
      </c>
      <c r="CU25" s="1">
        <v>-2.2591363999999999E-2</v>
      </c>
      <c r="CV25" s="1">
        <v>-1.2103960000000001E-3</v>
      </c>
      <c r="CW25" s="1">
        <v>1.3688031000000001E-3</v>
      </c>
      <c r="CX25" s="1">
        <v>-5.0668139999999996E-4</v>
      </c>
      <c r="CY25" s="1">
        <v>5.8568439999999997E-4</v>
      </c>
      <c r="CZ25" s="1">
        <v>-5.9004505999999996E-4</v>
      </c>
      <c r="DA25" s="1">
        <v>6.8187770000000003E-4</v>
      </c>
      <c r="DB25" s="1">
        <v>3.7756306000000001E-3</v>
      </c>
      <c r="DC25" s="1">
        <v>1.0967054E-3</v>
      </c>
      <c r="DD25" s="1">
        <v>-2.4098511999999998E-3</v>
      </c>
      <c r="DE25" s="1">
        <v>9.0654709999999999E-5</v>
      </c>
      <c r="DF25" s="1">
        <v>1.0942478000000001E-3</v>
      </c>
      <c r="DG25" s="1">
        <v>2.2867719999999998E-3</v>
      </c>
      <c r="DH25" s="1">
        <v>6.0837564999999998E-4</v>
      </c>
      <c r="DI25" s="1">
        <v>-1.3371747E-3</v>
      </c>
      <c r="DJ25" s="1">
        <v>-8.210852E-4</v>
      </c>
      <c r="DK25" s="1">
        <v>0</v>
      </c>
      <c r="DL25" s="1">
        <v>-6.9796229999999999E-4</v>
      </c>
      <c r="DM25" s="1">
        <v>7.3878300000000002E-4</v>
      </c>
      <c r="DN25" s="1">
        <v>1.7807121999999999E-3</v>
      </c>
      <c r="DO25" s="1">
        <v>-1.3491607E-4</v>
      </c>
      <c r="DP25" s="1">
        <v>3.3536710000000002E-4</v>
      </c>
      <c r="DQ25" s="1">
        <v>-4.0678554999999997E-5</v>
      </c>
      <c r="DR25" s="1">
        <v>2.8229672000000001E-3</v>
      </c>
      <c r="DS25" s="1">
        <v>7.5322096E-3</v>
      </c>
      <c r="DT25" s="1">
        <v>3.5216484999999998E-3</v>
      </c>
      <c r="DU25" s="1">
        <v>2.7561828000000001E-3</v>
      </c>
      <c r="DV25" s="1">
        <v>8.3452207000000002E-4</v>
      </c>
      <c r="DW25" s="1">
        <v>8.9854037000000001E-4</v>
      </c>
      <c r="DX25" s="1">
        <v>-9.4329205E-4</v>
      </c>
      <c r="DY25" s="1">
        <v>-3.0066749999999999E-3</v>
      </c>
      <c r="DZ25" s="1">
        <v>-2.5275079999999999E-3</v>
      </c>
      <c r="EA25" s="1">
        <v>5.6787927000000002E-2</v>
      </c>
      <c r="EB25" s="1">
        <v>1.3683441000000001E-3</v>
      </c>
      <c r="EC25" s="1">
        <v>3.2455599999999999E-4</v>
      </c>
      <c r="ED25" s="1">
        <v>1.20964614E-4</v>
      </c>
      <c r="EE25" s="1">
        <v>2.1673001000000001E-4</v>
      </c>
      <c r="EF25" s="1">
        <v>1.3817188000000001E-4</v>
      </c>
      <c r="EG25" s="1">
        <v>1.4928283E-4</v>
      </c>
      <c r="EH25" s="1">
        <v>3.5528382E-4</v>
      </c>
      <c r="EI25" s="1">
        <v>-1.1416726E-3</v>
      </c>
      <c r="EJ25" s="1">
        <v>-1.5845572E-3</v>
      </c>
      <c r="EK25" s="1">
        <v>-5.925673E-4</v>
      </c>
      <c r="EL25" s="1">
        <v>4.1742994999999998E-4</v>
      </c>
      <c r="EM25" s="1">
        <v>3.4253191999999999E-4</v>
      </c>
      <c r="EN25" s="1">
        <v>1.872852E-6</v>
      </c>
      <c r="EO25" s="1">
        <v>-5.6490646000000001E-4</v>
      </c>
      <c r="EP25" s="1">
        <v>-2.5547858000000002E-4</v>
      </c>
      <c r="EQ25" s="1">
        <v>0</v>
      </c>
      <c r="ER25" s="1">
        <v>-8.3020070000000004E-4</v>
      </c>
      <c r="ES25" s="1">
        <v>2.1991641999999999E-4</v>
      </c>
      <c r="ET25" s="1">
        <v>-6.208718E-4</v>
      </c>
      <c r="EU25" s="1">
        <v>-4.5138167000000003E-4</v>
      </c>
      <c r="EV25" s="1">
        <v>-1.1600865399999999E-4</v>
      </c>
      <c r="EW25" s="1">
        <v>3.5399950000000003E-5</v>
      </c>
      <c r="EX25" s="1">
        <v>2.5325129000000001E-3</v>
      </c>
      <c r="EY25" s="1">
        <v>2.7831841999999998E-3</v>
      </c>
      <c r="EZ25" s="1">
        <v>1.1956174000000001E-3</v>
      </c>
      <c r="FA25" s="1">
        <v>-1.3447091999999999E-4</v>
      </c>
      <c r="FB25" s="1">
        <v>-1.0943385E-5</v>
      </c>
      <c r="FC25" s="1">
        <v>3.7271686999999998E-4</v>
      </c>
      <c r="FD25" s="1">
        <v>5.3455132999999995E-4</v>
      </c>
      <c r="FE25" s="1">
        <v>-2.5653402999999998E-4</v>
      </c>
      <c r="FF25" s="1">
        <v>-1.0761131000000001E-3</v>
      </c>
    </row>
    <row r="26" spans="1:162">
      <c r="A26">
        <v>44</v>
      </c>
      <c r="B26">
        <v>64</v>
      </c>
      <c r="C26" s="1">
        <v>4.8904862E-2</v>
      </c>
      <c r="D26" s="1">
        <v>-4.1569816E-4</v>
      </c>
      <c r="E26" s="1">
        <v>-7.7805476000000003E-4</v>
      </c>
      <c r="F26" s="1">
        <v>-7.7748840000000004E-4</v>
      </c>
      <c r="G26" s="1">
        <v>8.2034779999999997E-4</v>
      </c>
      <c r="H26" s="1">
        <v>1.2838378E-3</v>
      </c>
      <c r="I26" s="1">
        <v>-1.8559981000000001E-4</v>
      </c>
      <c r="J26" s="1">
        <v>8.3706590000000008E-3</v>
      </c>
      <c r="K26" s="1">
        <v>1.5224272000000001E-3</v>
      </c>
      <c r="L26" s="1">
        <v>-1.701939E-3</v>
      </c>
      <c r="M26" s="1">
        <v>2.4107733999999999E-3</v>
      </c>
      <c r="N26" s="1">
        <v>2.1769935000000001E-3</v>
      </c>
      <c r="O26" s="1">
        <v>8.7612230000000001E-4</v>
      </c>
      <c r="P26" s="1">
        <v>1.2806389E-3</v>
      </c>
      <c r="Q26" s="1">
        <v>-1.4058781E-3</v>
      </c>
      <c r="R26" s="1">
        <v>-1.6416041999999999E-3</v>
      </c>
      <c r="S26" s="1">
        <v>0</v>
      </c>
      <c r="T26" s="1">
        <v>3.1629654000000001E-5</v>
      </c>
      <c r="U26" s="1">
        <v>-1.4414803999999999E-3</v>
      </c>
      <c r="V26" s="1">
        <v>1.0280008399999999E-4</v>
      </c>
      <c r="W26" s="1">
        <v>-1.0401624E-3</v>
      </c>
      <c r="X26" s="1">
        <v>2.5894385E-4</v>
      </c>
      <c r="Y26" s="1">
        <v>1.6468491E-3</v>
      </c>
      <c r="Z26" s="1">
        <v>5.2975686000000001E-3</v>
      </c>
      <c r="AA26" s="1">
        <v>8.7351819999999993E-3</v>
      </c>
      <c r="AB26" s="1">
        <v>1.6524515E-3</v>
      </c>
      <c r="AC26" s="1">
        <v>-2.5267552E-3</v>
      </c>
      <c r="AD26" s="1">
        <v>5.4249213999999998E-4</v>
      </c>
      <c r="AE26" s="1">
        <v>1.4407189E-3</v>
      </c>
      <c r="AF26" s="1">
        <v>1.0286137999999999E-3</v>
      </c>
      <c r="AG26" s="1">
        <v>7.9426699999999998E-4</v>
      </c>
      <c r="AH26" s="1">
        <v>-1.6577858E-3</v>
      </c>
      <c r="AI26" s="1">
        <v>3.503527E-2</v>
      </c>
      <c r="AJ26" s="1">
        <v>-3.7873125999999998E-4</v>
      </c>
      <c r="AK26" s="1">
        <v>2.8647455999999998E-4</v>
      </c>
      <c r="AL26" s="1">
        <v>-7.1605189999999997E-4</v>
      </c>
      <c r="AM26" s="1">
        <v>1.1585180000000001E-3</v>
      </c>
      <c r="AN26" s="1">
        <v>6.6149039999999996E-4</v>
      </c>
      <c r="AO26" s="1">
        <v>-3.1012210000000002E-5</v>
      </c>
      <c r="AP26" s="1">
        <v>4.3016089999999996E-3</v>
      </c>
      <c r="AQ26" s="1">
        <v>1.3430841000000001E-3</v>
      </c>
      <c r="AR26" s="1">
        <v>-2.4819439999999998E-3</v>
      </c>
      <c r="AS26" s="1">
        <v>-4.7456089999999996E-3</v>
      </c>
      <c r="AT26" s="1">
        <v>-1.0151655999999999E-3</v>
      </c>
      <c r="AU26" s="1">
        <v>2.0067953000000001E-3</v>
      </c>
      <c r="AV26" s="1">
        <v>2.0198672999999999E-3</v>
      </c>
      <c r="AW26" s="1">
        <v>-1.0401497E-3</v>
      </c>
      <c r="AX26" s="1">
        <v>-5.2642749999999995E-4</v>
      </c>
      <c r="AY26" s="1">
        <v>0</v>
      </c>
      <c r="AZ26" s="1">
        <v>-3.3924390000000001E-4</v>
      </c>
      <c r="BA26" s="1">
        <v>-1.89328E-3</v>
      </c>
      <c r="BB26" s="1">
        <v>-5.2249304000000002E-4</v>
      </c>
      <c r="BC26" s="1">
        <v>-8.8579963999999998E-4</v>
      </c>
      <c r="BD26" s="1">
        <v>4.7449078000000002E-4</v>
      </c>
      <c r="BE26" s="1">
        <v>1.5318052999999999E-3</v>
      </c>
      <c r="BF26" s="1">
        <v>4.1612979999999999E-3</v>
      </c>
      <c r="BG26" s="1">
        <v>7.699778E-3</v>
      </c>
      <c r="BH26" s="1">
        <v>6.9700509999999997E-3</v>
      </c>
      <c r="BI26" s="1">
        <v>2.1409841999999999E-3</v>
      </c>
      <c r="BJ26" s="1">
        <v>-7.3616364000000001E-4</v>
      </c>
      <c r="BK26" s="1">
        <v>-6.0972733999999995E-4</v>
      </c>
      <c r="BL26" s="1">
        <v>6.5688026000000003E-4</v>
      </c>
      <c r="BM26" s="1">
        <v>-1.9588533000000001E-3</v>
      </c>
      <c r="BN26" s="1">
        <v>-2.6388597000000001E-3</v>
      </c>
      <c r="BO26" s="1">
        <v>-5.8863765999999998E-2</v>
      </c>
      <c r="BP26" s="1">
        <v>-5.6604493999999996E-4</v>
      </c>
      <c r="BQ26" s="1">
        <v>-5.159327E-4</v>
      </c>
      <c r="BR26" s="1">
        <v>-7.2477740000000004E-4</v>
      </c>
      <c r="BS26" s="1">
        <v>4.5118319999999998E-4</v>
      </c>
      <c r="BT26" s="1">
        <v>5.9971503999999996E-4</v>
      </c>
      <c r="BU26" s="1">
        <v>-8.0451709999999996E-4</v>
      </c>
      <c r="BV26" s="1">
        <v>7.4097253000000004E-3</v>
      </c>
      <c r="BW26" s="1">
        <v>1.1320786000000001E-3</v>
      </c>
      <c r="BX26" s="1">
        <v>-5.6752672999999996E-4</v>
      </c>
      <c r="BY26" s="1">
        <v>-1.1214019E-3</v>
      </c>
      <c r="BZ26" s="1">
        <v>8.5663709999999997E-4</v>
      </c>
      <c r="CA26" s="1">
        <v>1.0517108E-3</v>
      </c>
      <c r="CB26" s="1">
        <v>7.2466879999999998E-4</v>
      </c>
      <c r="CC26" s="1">
        <v>3.2304331999999999E-4</v>
      </c>
      <c r="CD26" s="1">
        <v>3.0091675999999998E-4</v>
      </c>
      <c r="CE26" s="1">
        <v>0</v>
      </c>
      <c r="CF26" s="1">
        <v>6.1335340000000005E-5</v>
      </c>
      <c r="CG26" s="1">
        <v>-1.2564448000000001E-3</v>
      </c>
      <c r="CH26" s="1">
        <v>-6.6911399999999995E-4</v>
      </c>
      <c r="CI26" s="1">
        <v>-5.7368019999999998E-4</v>
      </c>
      <c r="CJ26" s="1">
        <v>2.6699223000000002E-4</v>
      </c>
      <c r="CK26" s="1">
        <v>3.8801378000000001E-4</v>
      </c>
      <c r="CL26" s="1">
        <v>1.4066026000000001E-3</v>
      </c>
      <c r="CM26" s="1">
        <v>6.1285617000000001E-3</v>
      </c>
      <c r="CN26" s="1">
        <v>2.1058682E-3</v>
      </c>
      <c r="CO26" s="1">
        <v>1.0785141000000001E-3</v>
      </c>
      <c r="CP26" s="1">
        <v>4.9051640000000001E-4</v>
      </c>
      <c r="CQ26" s="1">
        <v>1.3777281E-3</v>
      </c>
      <c r="CR26" s="1">
        <v>-5.7938800000000002E-4</v>
      </c>
      <c r="CS26" s="1">
        <v>-2.9082906000000002E-3</v>
      </c>
      <c r="CT26" s="1">
        <v>-2.6695614000000001E-3</v>
      </c>
      <c r="CU26" s="1">
        <v>-1.5417403E-2</v>
      </c>
      <c r="CV26" s="1">
        <v>2.3413899E-4</v>
      </c>
      <c r="CW26" s="1">
        <v>-3.8822743000000001E-4</v>
      </c>
      <c r="CX26" s="1">
        <v>-3.4548207999999999E-4</v>
      </c>
      <c r="CY26" s="1">
        <v>4.2221458000000001E-5</v>
      </c>
      <c r="CZ26" s="1">
        <v>-1.1624522E-4</v>
      </c>
      <c r="DA26" s="1">
        <v>6.9065680000000005E-4</v>
      </c>
      <c r="DB26" s="1">
        <v>3.1909504999999999E-3</v>
      </c>
      <c r="DC26" s="1">
        <v>1.4259265000000001E-3</v>
      </c>
      <c r="DD26" s="1">
        <v>-2.9671732000000001E-3</v>
      </c>
      <c r="DE26" s="1">
        <v>6.2448357E-4</v>
      </c>
      <c r="DF26" s="1">
        <v>3.7901306999999998E-4</v>
      </c>
      <c r="DG26" s="1">
        <v>2.4512268000000002E-3</v>
      </c>
      <c r="DH26" s="1">
        <v>9.3784054999999998E-4</v>
      </c>
      <c r="DI26" s="1">
        <v>-8.8756920000000001E-4</v>
      </c>
      <c r="DJ26" s="1">
        <v>-9.5854605999999998E-4</v>
      </c>
      <c r="DK26" s="1">
        <v>0</v>
      </c>
      <c r="DL26" s="1">
        <v>-3.2704096999999999E-4</v>
      </c>
      <c r="DM26" s="1">
        <v>-9.1874530000000005E-5</v>
      </c>
      <c r="DN26" s="1">
        <v>-5.4920000000000001E-4</v>
      </c>
      <c r="DO26" s="1">
        <v>-6.4355716999999998E-4</v>
      </c>
      <c r="DP26" s="1">
        <v>-9.2001889999999997E-4</v>
      </c>
      <c r="DQ26" s="1">
        <v>-2.6829573E-4</v>
      </c>
      <c r="DR26" s="1">
        <v>1.7045686E-3</v>
      </c>
      <c r="DS26" s="1">
        <v>6.7131659999999996E-3</v>
      </c>
      <c r="DT26" s="1">
        <v>2.7768335E-3</v>
      </c>
      <c r="DU26" s="1">
        <v>2.6612102999999999E-3</v>
      </c>
      <c r="DV26" s="1">
        <v>1.6492339E-3</v>
      </c>
      <c r="DW26" s="1">
        <v>1.2702143000000001E-3</v>
      </c>
      <c r="DX26" s="1">
        <v>-2.0225576999999999E-4</v>
      </c>
      <c r="DY26" s="1">
        <v>-2.7005763000000002E-3</v>
      </c>
      <c r="DZ26" s="1">
        <v>-2.9527668000000002E-3</v>
      </c>
      <c r="EA26" s="1">
        <v>6.4343659999999997E-2</v>
      </c>
      <c r="EB26" s="1">
        <v>1.0627855E-4</v>
      </c>
      <c r="EC26" s="1">
        <v>3.2797347999999999E-4</v>
      </c>
      <c r="ED26" s="1">
        <v>1.7565348000000001E-4</v>
      </c>
      <c r="EE26" s="1">
        <v>2.3314072999999999E-4</v>
      </c>
      <c r="EF26" s="1">
        <v>4.9527816000000005E-4</v>
      </c>
      <c r="EG26" s="1">
        <v>2.4374742E-4</v>
      </c>
      <c r="EH26" s="1">
        <v>5.9903210000000003E-4</v>
      </c>
      <c r="EI26" s="1">
        <v>-1.1535585E-3</v>
      </c>
      <c r="EJ26" s="1">
        <v>-1.4609217E-3</v>
      </c>
      <c r="EK26" s="1">
        <v>-3.3525877999999998E-4</v>
      </c>
      <c r="EL26" s="1">
        <v>3.3510235E-4</v>
      </c>
      <c r="EM26" s="1">
        <v>2.6564048E-5</v>
      </c>
      <c r="EN26" s="1">
        <v>-1.4294745E-4</v>
      </c>
      <c r="EO26" s="1">
        <v>-3.6373496000000001E-4</v>
      </c>
      <c r="EP26" s="1">
        <v>2.4623334E-4</v>
      </c>
      <c r="EQ26" s="1">
        <v>0</v>
      </c>
      <c r="ER26" s="1">
        <v>1.0311498E-4</v>
      </c>
      <c r="ES26" s="1">
        <v>-1.5629147999999999E-3</v>
      </c>
      <c r="ET26" s="1">
        <v>-1.1893190999999999E-3</v>
      </c>
      <c r="EU26" s="1">
        <v>-5.1901979999999996E-4</v>
      </c>
      <c r="EV26" s="1">
        <v>2.5183631999999999E-4</v>
      </c>
      <c r="EW26" s="1">
        <v>6.6518852999999998E-4</v>
      </c>
      <c r="EX26" s="1">
        <v>2.6491368000000001E-3</v>
      </c>
      <c r="EY26" s="1">
        <v>2.1219920000000001E-3</v>
      </c>
      <c r="EZ26" s="1">
        <v>1.8321877000000001E-4</v>
      </c>
      <c r="FA26" s="1">
        <v>-9.042357E-4</v>
      </c>
      <c r="FB26" s="1">
        <v>1.5755017999999999E-4</v>
      </c>
      <c r="FC26" s="1">
        <v>8.1243869999999998E-4</v>
      </c>
      <c r="FD26" s="1">
        <v>1.0373693999999999E-3</v>
      </c>
      <c r="FE26" s="1">
        <v>-5.2198592999999999E-5</v>
      </c>
      <c r="FF26" s="1">
        <v>-1.0437490000000001E-3</v>
      </c>
    </row>
    <row r="27" spans="1:162">
      <c r="A27">
        <v>44</v>
      </c>
      <c r="B27">
        <v>65</v>
      </c>
      <c r="C27" s="1">
        <v>4.5572362999999998E-2</v>
      </c>
      <c r="D27" s="1">
        <v>-3.8637369999999999E-4</v>
      </c>
      <c r="E27" s="1">
        <v>6.8855339999999998E-4</v>
      </c>
      <c r="F27" s="1">
        <v>6.9207564000000005E-4</v>
      </c>
      <c r="G27" s="1">
        <v>-1.6893410000000001E-4</v>
      </c>
      <c r="H27" s="1">
        <v>5.0073024000000003E-4</v>
      </c>
      <c r="I27" s="1">
        <v>1.2669354E-3</v>
      </c>
      <c r="J27" s="1">
        <v>9.8528415000000008E-3</v>
      </c>
      <c r="K27" s="1">
        <v>1.7894433E-3</v>
      </c>
      <c r="L27" s="1">
        <v>-1.6729316999999999E-3</v>
      </c>
      <c r="M27" s="1">
        <v>2.1426966000000001E-3</v>
      </c>
      <c r="N27" s="1">
        <v>2.5628210999999999E-3</v>
      </c>
      <c r="O27" s="1">
        <v>1.899736E-3</v>
      </c>
      <c r="P27" s="1">
        <v>1.4113846000000001E-3</v>
      </c>
      <c r="Q27" s="1">
        <v>-1.339474E-3</v>
      </c>
      <c r="R27" s="1">
        <v>-2.0313810000000001E-3</v>
      </c>
      <c r="S27" s="1">
        <v>0</v>
      </c>
      <c r="T27" s="1">
        <v>1.3954436000000001E-3</v>
      </c>
      <c r="U27" s="1">
        <v>-5.2518300000000003E-4</v>
      </c>
      <c r="V27" s="1">
        <v>-8.0494200000000001E-4</v>
      </c>
      <c r="W27" s="1">
        <v>5.1907359999999998E-4</v>
      </c>
      <c r="X27" s="1">
        <v>-1.0919416999999999E-3</v>
      </c>
      <c r="Y27" s="1">
        <v>-5.8796499999999997E-4</v>
      </c>
      <c r="Z27" s="1">
        <v>5.6275403999999996E-3</v>
      </c>
      <c r="AA27" s="1">
        <v>9.4762500000000003E-3</v>
      </c>
      <c r="AB27" s="1">
        <v>2.308783E-3</v>
      </c>
      <c r="AC27" s="1">
        <v>-2.7721605999999998E-3</v>
      </c>
      <c r="AD27" s="1">
        <v>-2.5546850000000002E-4</v>
      </c>
      <c r="AE27" s="1">
        <v>6.5414209999999995E-4</v>
      </c>
      <c r="AF27" s="1">
        <v>8.4616564E-4</v>
      </c>
      <c r="AG27" s="1">
        <v>6.6147989999999995E-4</v>
      </c>
      <c r="AH27" s="1">
        <v>-1.5107982999999999E-3</v>
      </c>
      <c r="AI27" s="1">
        <v>3.5669520000000003E-2</v>
      </c>
      <c r="AJ27" s="1">
        <v>-2.9711102E-4</v>
      </c>
      <c r="AK27" s="1">
        <v>1.3623566000000001E-3</v>
      </c>
      <c r="AL27" s="1">
        <v>6.5355299999999997E-4</v>
      </c>
      <c r="AM27" s="1">
        <v>-4.5183157999999999E-4</v>
      </c>
      <c r="AN27" s="1">
        <v>4.0680548000000003E-4</v>
      </c>
      <c r="AO27" s="1">
        <v>1.0371149999999999E-3</v>
      </c>
      <c r="AP27" s="1">
        <v>6.1200274999999998E-3</v>
      </c>
      <c r="AQ27" s="1">
        <v>2.0843039999999999E-3</v>
      </c>
      <c r="AR27" s="1">
        <v>-1.9938215E-3</v>
      </c>
      <c r="AS27" s="1">
        <v>-4.572759E-3</v>
      </c>
      <c r="AT27" s="1">
        <v>-8.1017497000000001E-4</v>
      </c>
      <c r="AU27" s="1">
        <v>1.9717144E-3</v>
      </c>
      <c r="AV27" s="1">
        <v>1.9417454000000001E-3</v>
      </c>
      <c r="AW27" s="1">
        <v>-5.0657700000000003E-4</v>
      </c>
      <c r="AX27" s="1">
        <v>-3.6961322999999998E-4</v>
      </c>
      <c r="AY27" s="1">
        <v>0</v>
      </c>
      <c r="AZ27" s="1">
        <v>9.2199920000000002E-4</v>
      </c>
      <c r="BA27" s="1">
        <v>1.3537347000000001E-4</v>
      </c>
      <c r="BB27" s="1">
        <v>-2.8396153E-4</v>
      </c>
      <c r="BC27" s="1">
        <v>7.0627419999999997E-4</v>
      </c>
      <c r="BD27" s="1">
        <v>-1.3861735E-3</v>
      </c>
      <c r="BE27" s="1">
        <v>-1.2745333000000001E-4</v>
      </c>
      <c r="BF27" s="1">
        <v>3.6965896999999999E-3</v>
      </c>
      <c r="BG27" s="1">
        <v>8.3472640000000001E-3</v>
      </c>
      <c r="BH27" s="1">
        <v>7.2717796999999997E-3</v>
      </c>
      <c r="BI27" s="1">
        <v>2.8115330000000002E-3</v>
      </c>
      <c r="BJ27" s="1">
        <v>-2.3382367999999999E-4</v>
      </c>
      <c r="BK27" s="1">
        <v>-1.9763809E-4</v>
      </c>
      <c r="BL27" s="1">
        <v>3.7363372E-4</v>
      </c>
      <c r="BM27" s="1">
        <v>-1.8507497999999999E-3</v>
      </c>
      <c r="BN27" s="1">
        <v>-2.4883180000000002E-3</v>
      </c>
      <c r="BO27" s="1">
        <v>-6.0287025000000001E-2</v>
      </c>
      <c r="BP27" s="1">
        <v>3.6101878999999999E-4</v>
      </c>
      <c r="BQ27" s="1">
        <v>1.1440881E-3</v>
      </c>
      <c r="BR27" s="1">
        <v>2.8937504999999999E-4</v>
      </c>
      <c r="BS27" s="1">
        <v>5.4973925000000004E-6</v>
      </c>
      <c r="BT27" s="1">
        <v>4.0848483000000002E-4</v>
      </c>
      <c r="BU27" s="1">
        <v>7.6326705E-4</v>
      </c>
      <c r="BV27" s="1">
        <v>7.5118653000000001E-3</v>
      </c>
      <c r="BW27" s="1">
        <v>1.0359220999999999E-3</v>
      </c>
      <c r="BX27" s="1">
        <v>-8.1550209999999999E-4</v>
      </c>
      <c r="BY27" s="1">
        <v>-5.6618795E-4</v>
      </c>
      <c r="BZ27" s="1">
        <v>1.3910398E-3</v>
      </c>
      <c r="CA27" s="1">
        <v>1.5084037E-3</v>
      </c>
      <c r="CB27" s="1">
        <v>6.6483250000000003E-4</v>
      </c>
      <c r="CC27" s="1">
        <v>5.6662499999999996E-4</v>
      </c>
      <c r="CD27" s="1">
        <v>1.966522E-4</v>
      </c>
      <c r="CE27" s="1">
        <v>0</v>
      </c>
      <c r="CF27" s="1">
        <v>9.4905049999999996E-4</v>
      </c>
      <c r="CG27" s="1">
        <v>-5.9885280000000003E-4</v>
      </c>
      <c r="CH27" s="1">
        <v>-6.1303859999999998E-4</v>
      </c>
      <c r="CI27" s="1">
        <v>2.6704802000000001E-4</v>
      </c>
      <c r="CJ27" s="1">
        <v>-7.5159007000000005E-4</v>
      </c>
      <c r="CK27" s="1">
        <v>2.2991485E-4</v>
      </c>
      <c r="CL27" s="1">
        <v>2.6822415999999999E-3</v>
      </c>
      <c r="CM27" s="1">
        <v>6.6159842999999998E-3</v>
      </c>
      <c r="CN27" s="1">
        <v>2.1116450000000001E-3</v>
      </c>
      <c r="CO27" s="1">
        <v>4.9723729999999998E-4</v>
      </c>
      <c r="CP27" s="1">
        <v>3.8040615999999997E-4</v>
      </c>
      <c r="CQ27" s="1">
        <v>9.7490684E-4</v>
      </c>
      <c r="CR27" s="1">
        <v>-7.239576E-4</v>
      </c>
      <c r="CS27" s="1">
        <v>-3.2402866E-3</v>
      </c>
      <c r="CT27" s="1">
        <v>-2.2124459999999999E-3</v>
      </c>
      <c r="CU27" s="1">
        <v>-2.4018452999999999E-2</v>
      </c>
      <c r="CV27" s="1">
        <v>-1.7600622E-4</v>
      </c>
      <c r="CW27" s="1">
        <v>4.8817199999999999E-4</v>
      </c>
      <c r="CX27" s="1">
        <v>-5.3552099999999996E-4</v>
      </c>
      <c r="CY27" s="1">
        <v>-5.6516844999999997E-5</v>
      </c>
      <c r="CZ27" s="1">
        <v>2.9935408000000001E-3</v>
      </c>
      <c r="DA27" s="1">
        <v>4.1206963999999998E-4</v>
      </c>
      <c r="DB27" s="1">
        <v>5.4799938000000001E-3</v>
      </c>
      <c r="DC27" s="1">
        <v>1.2291989E-3</v>
      </c>
      <c r="DD27" s="1">
        <v>-1.8901626999999999E-3</v>
      </c>
      <c r="DE27" s="1">
        <v>2.7653636000000001E-5</v>
      </c>
      <c r="DF27" s="1">
        <v>4.807085E-4</v>
      </c>
      <c r="DG27" s="1">
        <v>2.5578929999999999E-3</v>
      </c>
      <c r="DH27" s="1">
        <v>5.3379610000000004E-4</v>
      </c>
      <c r="DI27" s="1">
        <v>-1.0003095E-3</v>
      </c>
      <c r="DJ27" s="1">
        <v>-1.6135904E-3</v>
      </c>
      <c r="DK27" s="1">
        <v>0</v>
      </c>
      <c r="DL27" s="1">
        <v>1.9542650000000002E-3</v>
      </c>
      <c r="DM27" s="1">
        <v>3.0741904999999998E-4</v>
      </c>
      <c r="DN27" s="1">
        <v>-4.1270096000000002E-4</v>
      </c>
      <c r="DO27" s="1">
        <v>-5.2898604000000001E-4</v>
      </c>
      <c r="DP27" s="1">
        <v>-2.9346299999999999E-4</v>
      </c>
      <c r="DQ27" s="1">
        <v>1.6577861999999999E-3</v>
      </c>
      <c r="DR27" s="1">
        <v>2.0426554000000001E-3</v>
      </c>
      <c r="DS27" s="1">
        <v>8.4989049999999993E-3</v>
      </c>
      <c r="DT27" s="1">
        <v>3.1219046000000002E-3</v>
      </c>
      <c r="DU27" s="1">
        <v>4.1321780000000002E-3</v>
      </c>
      <c r="DV27" s="1">
        <v>1.0038832E-3</v>
      </c>
      <c r="DW27" s="1">
        <v>1.4457700000000001E-3</v>
      </c>
      <c r="DX27" s="1">
        <v>-7.9329279999999997E-4</v>
      </c>
      <c r="DY27" s="1">
        <v>-2.8573551999999999E-3</v>
      </c>
      <c r="DZ27" s="1">
        <v>-3.0074052E-3</v>
      </c>
      <c r="EA27" s="1">
        <v>6.1531514000000002E-2</v>
      </c>
      <c r="EB27" s="1">
        <v>-3.6339E-4</v>
      </c>
      <c r="EC27" s="1">
        <v>8.8882166999999996E-4</v>
      </c>
      <c r="ED27" s="1">
        <v>3.1824008000000002E-4</v>
      </c>
      <c r="EE27" s="1">
        <v>1.7918949999999999E-4</v>
      </c>
      <c r="EF27" s="1">
        <v>2.9613822999999999E-4</v>
      </c>
      <c r="EG27" s="1">
        <v>1.3849832E-4</v>
      </c>
      <c r="EH27" s="1">
        <v>6.5511005E-4</v>
      </c>
      <c r="EI27" s="1">
        <v>-1.266536E-3</v>
      </c>
      <c r="EJ27" s="1">
        <v>-1.6726593000000001E-3</v>
      </c>
      <c r="EK27" s="1">
        <v>-3.4675560000000001E-4</v>
      </c>
      <c r="EL27" s="1">
        <v>4.3859944E-4</v>
      </c>
      <c r="EM27" s="1">
        <v>1.6107044999999999E-4</v>
      </c>
      <c r="EN27" s="1">
        <v>-9.9812284999999999E-5</v>
      </c>
      <c r="EO27" s="1">
        <v>-3.8528063999999999E-4</v>
      </c>
      <c r="EP27" s="1">
        <v>8.4306913999999996E-5</v>
      </c>
      <c r="EQ27" s="1">
        <v>0</v>
      </c>
      <c r="ER27" s="1">
        <v>-2.3891649000000001E-4</v>
      </c>
      <c r="ES27" s="1">
        <v>-9.9173379999999993E-5</v>
      </c>
      <c r="ET27" s="1">
        <v>-1.4280964E-4</v>
      </c>
      <c r="EU27" s="1">
        <v>2.2470772000000001E-4</v>
      </c>
      <c r="EV27" s="1">
        <v>-7.7472399999999994E-5</v>
      </c>
      <c r="EW27" s="1">
        <v>8.9905299999999995E-5</v>
      </c>
      <c r="EX27" s="1">
        <v>2.7384835000000001E-3</v>
      </c>
      <c r="EY27" s="1">
        <v>2.688934E-3</v>
      </c>
      <c r="EZ27" s="1">
        <v>7.5665384000000004E-4</v>
      </c>
      <c r="FA27" s="1">
        <v>-5.5912530000000005E-4</v>
      </c>
      <c r="FB27" s="1">
        <v>2.361784E-4</v>
      </c>
      <c r="FC27" s="1">
        <v>7.4095965999999998E-4</v>
      </c>
      <c r="FD27" s="1">
        <v>7.9772960000000005E-4</v>
      </c>
      <c r="FE27" s="1">
        <v>-1.3856774999999999E-4</v>
      </c>
      <c r="FF27" s="1">
        <v>-8.7231359999999998E-4</v>
      </c>
    </row>
    <row r="28" spans="1:162">
      <c r="A28">
        <v>44</v>
      </c>
      <c r="B28">
        <v>66</v>
      </c>
      <c r="C28" s="1">
        <v>4.6117520000000002E-2</v>
      </c>
      <c r="D28" s="1">
        <v>1.5603625E-3</v>
      </c>
      <c r="E28" s="1">
        <v>-5.1096186999999998E-4</v>
      </c>
      <c r="F28" s="1">
        <v>1.039213E-3</v>
      </c>
      <c r="G28" s="1">
        <v>-6.5614429999999999E-4</v>
      </c>
      <c r="H28" s="1">
        <v>-3.9664102999999997E-4</v>
      </c>
      <c r="I28" s="1">
        <v>5.6048529999999999E-4</v>
      </c>
      <c r="J28" s="1">
        <v>8.5217785000000004E-3</v>
      </c>
      <c r="K28" s="1">
        <v>2.5520113E-3</v>
      </c>
      <c r="L28" s="1">
        <v>-1.5760056999999999E-3</v>
      </c>
      <c r="M28" s="1">
        <v>1.9308001999999999E-3</v>
      </c>
      <c r="N28" s="1">
        <v>2.1358103999999998E-3</v>
      </c>
      <c r="O28" s="1">
        <v>1.4776533000000001E-3</v>
      </c>
      <c r="P28" s="1">
        <v>1.5874681999999999E-3</v>
      </c>
      <c r="Q28" s="1">
        <v>-1.1312121E-3</v>
      </c>
      <c r="R28" s="1">
        <v>-1.8670968E-3</v>
      </c>
      <c r="S28" s="1">
        <v>0</v>
      </c>
      <c r="T28" s="1">
        <v>9.7471196000000003E-4</v>
      </c>
      <c r="U28" s="1">
        <v>-8.2106379999999997E-4</v>
      </c>
      <c r="V28" s="1">
        <v>3.6712573E-4</v>
      </c>
      <c r="W28" s="1">
        <v>7.7044253999999999E-4</v>
      </c>
      <c r="X28" s="1">
        <v>2.4277516999999999E-5</v>
      </c>
      <c r="Y28" s="1">
        <v>-3.5212517999999999E-4</v>
      </c>
      <c r="Z28" s="1">
        <v>4.2838659999999999E-3</v>
      </c>
      <c r="AA28" s="1">
        <v>8.0636289999999992E-3</v>
      </c>
      <c r="AB28" s="1">
        <v>1.5830726E-3</v>
      </c>
      <c r="AC28" s="1">
        <v>-2.4444229999999998E-3</v>
      </c>
      <c r="AD28" s="1">
        <v>3.299485E-4</v>
      </c>
      <c r="AE28" s="1">
        <v>1.5683048E-3</v>
      </c>
      <c r="AF28" s="1">
        <v>1.9242921E-3</v>
      </c>
      <c r="AG28" s="1">
        <v>1.2527676999999999E-3</v>
      </c>
      <c r="AH28" s="1">
        <v>-1.3057018999999999E-3</v>
      </c>
      <c r="AI28" s="1">
        <v>3.7694916000000002E-2</v>
      </c>
      <c r="AJ28" s="1">
        <v>6.4799590000000004E-4</v>
      </c>
      <c r="AK28" s="1">
        <v>1.8580841E-4</v>
      </c>
      <c r="AL28" s="1">
        <v>1.1163156999999999E-3</v>
      </c>
      <c r="AM28" s="1">
        <v>-9.9442239999999993E-4</v>
      </c>
      <c r="AN28" s="1">
        <v>-2.6519909000000001E-5</v>
      </c>
      <c r="AO28" s="1">
        <v>1.0782836E-3</v>
      </c>
      <c r="AP28" s="1">
        <v>5.5032255999999998E-3</v>
      </c>
      <c r="AQ28" s="1">
        <v>1.5292995E-3</v>
      </c>
      <c r="AR28" s="1">
        <v>-3.1755548E-3</v>
      </c>
      <c r="AS28" s="1">
        <v>-5.1298419999999999E-3</v>
      </c>
      <c r="AT28" s="1">
        <v>-1.2153467E-3</v>
      </c>
      <c r="AU28" s="1">
        <v>1.5403861E-3</v>
      </c>
      <c r="AV28" s="1">
        <v>1.7605684E-3</v>
      </c>
      <c r="AW28" s="1">
        <v>-6.9708086000000002E-4</v>
      </c>
      <c r="AX28" s="1">
        <v>-5.1885620000000001E-4</v>
      </c>
      <c r="AY28" s="1">
        <v>0</v>
      </c>
      <c r="AZ28" s="1">
        <v>1.1619295000000001E-3</v>
      </c>
      <c r="BA28" s="1">
        <v>-9.0233130000000003E-4</v>
      </c>
      <c r="BB28" s="1">
        <v>-1.6371420000000001E-4</v>
      </c>
      <c r="BC28" s="1">
        <v>9.8928589999999999E-4</v>
      </c>
      <c r="BD28" s="1">
        <v>-3.6228448000000002E-4</v>
      </c>
      <c r="BE28" s="1">
        <v>-1.4955776999999999E-4</v>
      </c>
      <c r="BF28" s="1">
        <v>4.1835850000000001E-3</v>
      </c>
      <c r="BG28" s="1">
        <v>8.14287E-3</v>
      </c>
      <c r="BH28" s="1">
        <v>6.3967160000000002E-3</v>
      </c>
      <c r="BI28" s="1">
        <v>1.6905902999999999E-3</v>
      </c>
      <c r="BJ28" s="1">
        <v>-7.9446319999999999E-4</v>
      </c>
      <c r="BK28" s="1">
        <v>-2.0503943E-4</v>
      </c>
      <c r="BL28" s="1">
        <v>9.1318064000000003E-4</v>
      </c>
      <c r="BM28" s="1">
        <v>-1.2474316E-3</v>
      </c>
      <c r="BN28" s="1">
        <v>-2.2523967000000001E-3</v>
      </c>
      <c r="BO28" s="1">
        <v>-5.6864820000000003E-2</v>
      </c>
      <c r="BP28" s="1">
        <v>5.9178449999999999E-5</v>
      </c>
      <c r="BQ28" s="1">
        <v>-3.8414355000000001E-4</v>
      </c>
      <c r="BR28" s="1">
        <v>8.3010370000000003E-4</v>
      </c>
      <c r="BS28" s="1">
        <v>-5.0366370000000003E-4</v>
      </c>
      <c r="BT28" s="1">
        <v>2.6145801999999998E-4</v>
      </c>
      <c r="BU28" s="1">
        <v>6.829173E-4</v>
      </c>
      <c r="BV28" s="1">
        <v>6.7873806999999998E-3</v>
      </c>
      <c r="BW28" s="1">
        <v>8.1261630000000005E-4</v>
      </c>
      <c r="BX28" s="1">
        <v>-7.5323135000000005E-4</v>
      </c>
      <c r="BY28" s="1">
        <v>-8.4822390000000004E-4</v>
      </c>
      <c r="BZ28" s="1">
        <v>7.9673700000000005E-4</v>
      </c>
      <c r="CA28" s="1">
        <v>1.2709242E-3</v>
      </c>
      <c r="CB28" s="1">
        <v>9.9638739999999997E-4</v>
      </c>
      <c r="CC28" s="1">
        <v>4.5001399999999999E-4</v>
      </c>
      <c r="CD28" s="1">
        <v>6.4694745000000006E-5</v>
      </c>
      <c r="CE28" s="1">
        <v>0</v>
      </c>
      <c r="CF28" s="1">
        <v>1.1181393999999999E-3</v>
      </c>
      <c r="CG28" s="1">
        <v>-4.3882509999999998E-4</v>
      </c>
      <c r="CH28" s="1">
        <v>-3.3624828E-4</v>
      </c>
      <c r="CI28" s="1">
        <v>4.0099842999999997E-4</v>
      </c>
      <c r="CJ28" s="1">
        <v>-6.8012426999999995E-4</v>
      </c>
      <c r="CK28" s="1">
        <v>-1.6416736999999999E-4</v>
      </c>
      <c r="CL28" s="1">
        <v>1.8185442999999999E-3</v>
      </c>
      <c r="CM28" s="1">
        <v>5.5284230000000002E-3</v>
      </c>
      <c r="CN28" s="1">
        <v>1.3143694E-3</v>
      </c>
      <c r="CO28" s="1">
        <v>1.0760176000000001E-3</v>
      </c>
      <c r="CP28" s="1">
        <v>9.3625749999999997E-4</v>
      </c>
      <c r="CQ28" s="1">
        <v>1.7053827999999999E-3</v>
      </c>
      <c r="CR28" s="1">
        <v>-9.1664290000000002E-5</v>
      </c>
      <c r="CS28" s="1">
        <v>-2.5179134999999998E-3</v>
      </c>
      <c r="CT28" s="1">
        <v>-2.2705087999999999E-3</v>
      </c>
      <c r="CU28" s="1">
        <v>-9.9868225000000008E-3</v>
      </c>
      <c r="CV28" s="1">
        <v>1.409553E-3</v>
      </c>
      <c r="CW28" s="1">
        <v>5.7740159999999997E-5</v>
      </c>
      <c r="CX28" s="1">
        <v>1.2552984000000001E-3</v>
      </c>
      <c r="CY28" s="1">
        <v>-1.3664149999999999E-4</v>
      </c>
      <c r="CZ28" s="1">
        <v>-9.0906327E-4</v>
      </c>
      <c r="DA28" s="1">
        <v>1.6072426E-3</v>
      </c>
      <c r="DB28" s="1">
        <v>5.2077759999999999E-3</v>
      </c>
      <c r="DC28" s="1">
        <v>2.0638841999999998E-3</v>
      </c>
      <c r="DD28" s="1">
        <v>-2.9449451000000001E-3</v>
      </c>
      <c r="DE28" s="1">
        <v>-9.3570260000000005E-4</v>
      </c>
      <c r="DF28" s="1">
        <v>-1.19251265E-4</v>
      </c>
      <c r="DG28" s="1">
        <v>2.0366809999999998E-3</v>
      </c>
      <c r="DH28" s="1">
        <v>4.6708895E-4</v>
      </c>
      <c r="DI28" s="1">
        <v>-4.9831934000000005E-4</v>
      </c>
      <c r="DJ28" s="1">
        <v>-9.8157059999999996E-4</v>
      </c>
      <c r="DK28" s="1">
        <v>0</v>
      </c>
      <c r="DL28" s="1">
        <v>-3.1912146000000001E-4</v>
      </c>
      <c r="DM28" s="1">
        <v>-4.784751E-4</v>
      </c>
      <c r="DN28" s="1">
        <v>-6.1039609999999995E-4</v>
      </c>
      <c r="DO28" s="1">
        <v>5.6967759999999997E-4</v>
      </c>
      <c r="DP28" s="1">
        <v>-7.2892265999999998E-4</v>
      </c>
      <c r="DQ28" s="1">
        <v>-2.0079184000000002E-3</v>
      </c>
      <c r="DR28" s="1">
        <v>1.4892836999999999E-3</v>
      </c>
      <c r="DS28" s="1">
        <v>7.4401093E-3</v>
      </c>
      <c r="DT28" s="1">
        <v>3.3005733999999999E-3</v>
      </c>
      <c r="DU28" s="1">
        <v>3.0827487E-3</v>
      </c>
      <c r="DV28" s="1">
        <v>1.2356733E-3</v>
      </c>
      <c r="DW28" s="1">
        <v>2.2067723000000002E-3</v>
      </c>
      <c r="DX28" s="1">
        <v>3.0358955999999998E-4</v>
      </c>
      <c r="DY28" s="1">
        <v>-1.9176086999999999E-3</v>
      </c>
      <c r="DZ28" s="1">
        <v>-2.4415352E-3</v>
      </c>
      <c r="EA28" s="1">
        <v>6.3647404000000005E-2</v>
      </c>
      <c r="EB28" s="1">
        <v>-7.1846873999999996E-4</v>
      </c>
      <c r="EC28" s="1">
        <v>-5.0964293999999997E-4</v>
      </c>
      <c r="ED28" s="1">
        <v>-3.2685271999999998E-4</v>
      </c>
      <c r="EE28" s="1">
        <v>-3.8092874000000002E-4</v>
      </c>
      <c r="EF28" s="1">
        <v>3.1424250000000001E-4</v>
      </c>
      <c r="EG28" s="1">
        <v>6.0589119999999996E-4</v>
      </c>
      <c r="EH28" s="1">
        <v>8.8554650000000003E-4</v>
      </c>
      <c r="EI28" s="1">
        <v>-9.0714067E-4</v>
      </c>
      <c r="EJ28" s="1">
        <v>-1.2935004999999999E-3</v>
      </c>
      <c r="EK28" s="1">
        <v>-2.7566092000000001E-4</v>
      </c>
      <c r="EL28" s="1">
        <v>4.6046704E-4</v>
      </c>
      <c r="EM28" s="1">
        <v>3.7355436000000003E-5</v>
      </c>
      <c r="EN28" s="1">
        <v>-2.2872324999999999E-4</v>
      </c>
      <c r="EO28" s="1">
        <v>-4.9961030000000004E-4</v>
      </c>
      <c r="EP28" s="1">
        <v>5.9721362000000003E-5</v>
      </c>
      <c r="EQ28" s="1">
        <v>0</v>
      </c>
      <c r="ER28" s="1">
        <v>1.2180905E-3</v>
      </c>
      <c r="ES28" s="1">
        <v>-2.1065E-4</v>
      </c>
      <c r="ET28" s="1">
        <v>1.7328847E-4</v>
      </c>
      <c r="EU28" s="1">
        <v>-2.2432803E-4</v>
      </c>
      <c r="EV28" s="1">
        <v>-1.2506093E-4</v>
      </c>
      <c r="EW28" s="1">
        <v>8.2612634000000002E-5</v>
      </c>
      <c r="EX28" s="1">
        <v>2.5612339999999999E-3</v>
      </c>
      <c r="EY28" s="1">
        <v>2.0929048999999999E-3</v>
      </c>
      <c r="EZ28" s="1">
        <v>5.1704613999999998E-5</v>
      </c>
      <c r="FA28" s="1">
        <v>-1.0808109000000001E-3</v>
      </c>
      <c r="FB28" s="1">
        <v>1.0162155000000001E-4</v>
      </c>
      <c r="FC28" s="1">
        <v>1.0224864999999999E-3</v>
      </c>
      <c r="FD28" s="1">
        <v>1.2747799000000001E-3</v>
      </c>
      <c r="FE28" s="1">
        <v>2.4393492E-4</v>
      </c>
      <c r="FF28" s="1">
        <v>-8.5414360000000001E-4</v>
      </c>
    </row>
    <row r="29" spans="1:162">
      <c r="A29">
        <v>44</v>
      </c>
      <c r="B29">
        <v>68</v>
      </c>
      <c r="C29" s="1">
        <v>4.9340149999999999E-2</v>
      </c>
      <c r="D29" s="1">
        <v>7.3719355999999996E-4</v>
      </c>
      <c r="E29" s="1">
        <v>1.4758047000000001</v>
      </c>
      <c r="F29" s="1">
        <v>-1.3143041999999999E-3</v>
      </c>
      <c r="G29" s="1">
        <v>-1.5182762999999999E-3</v>
      </c>
      <c r="H29" s="1">
        <v>6.6123273999999996E-4</v>
      </c>
      <c r="I29" s="1">
        <v>2.2155170000000002E-3</v>
      </c>
      <c r="J29" s="1">
        <v>3.8959210000000001E-2</v>
      </c>
      <c r="K29" s="1">
        <v>7.0841046999999997E-3</v>
      </c>
      <c r="L29" s="1">
        <v>-7.7327294E-3</v>
      </c>
      <c r="M29" s="1">
        <v>-1.6900314E-2</v>
      </c>
      <c r="N29" s="1">
        <v>2.5978949999999998E-3</v>
      </c>
      <c r="O29" s="1">
        <v>1.9293504E-2</v>
      </c>
      <c r="P29" s="1">
        <v>1.7220361E-2</v>
      </c>
      <c r="Q29" s="1">
        <v>9.6115379999999993E-3</v>
      </c>
      <c r="R29" s="1">
        <v>1.013597E-3</v>
      </c>
      <c r="S29" s="1">
        <v>0</v>
      </c>
      <c r="T29" s="1">
        <v>8.7626784999999998E-4</v>
      </c>
      <c r="U29" s="1">
        <v>-4.127426E-2</v>
      </c>
      <c r="V29" s="1">
        <v>4.7106983E-4</v>
      </c>
      <c r="W29" s="1">
        <v>1.5475911000000001E-3</v>
      </c>
      <c r="X29" s="1">
        <v>5.5646856E-4</v>
      </c>
      <c r="Y29" s="1">
        <v>-2.6212278000000002E-4</v>
      </c>
      <c r="Z29" s="1">
        <v>2.4273326000000001E-3</v>
      </c>
      <c r="AA29" s="1">
        <v>1.9975940000000001E-2</v>
      </c>
      <c r="AB29" s="1">
        <v>1.8268169E-4</v>
      </c>
      <c r="AC29" s="1">
        <v>-2.0140449000000001E-2</v>
      </c>
      <c r="AD29" s="1">
        <v>8.9005569999999999E-3</v>
      </c>
      <c r="AE29" s="1">
        <v>-7.8608359999999995E-3</v>
      </c>
      <c r="AF29" s="1">
        <v>1.0897993999999999E-2</v>
      </c>
      <c r="AG29" s="1">
        <v>7.1039409999999999E-3</v>
      </c>
      <c r="AH29" s="1">
        <v>-9.349029E-3</v>
      </c>
      <c r="AI29" s="1">
        <v>3.7573870000000002E-2</v>
      </c>
      <c r="AJ29" s="1">
        <v>5.8161680000000001E-5</v>
      </c>
      <c r="AK29" s="1">
        <v>1.4740431000000001</v>
      </c>
      <c r="AL29" s="1">
        <v>1.9102531999999999E-4</v>
      </c>
      <c r="AM29" s="1">
        <v>-1.2077277E-3</v>
      </c>
      <c r="AN29" s="1">
        <v>-9.8954459999999996E-4</v>
      </c>
      <c r="AO29" s="1">
        <v>-1.3021138E-4</v>
      </c>
      <c r="AP29" s="1">
        <v>3.4933302999999999E-2</v>
      </c>
      <c r="AQ29" s="1">
        <v>2.9382584999999999E-2</v>
      </c>
      <c r="AR29" s="1">
        <v>-5.861738E-3</v>
      </c>
      <c r="AS29" s="1">
        <v>-1.8712210999999999E-2</v>
      </c>
      <c r="AT29" s="1">
        <v>1.5633395999999999E-4</v>
      </c>
      <c r="AU29" s="1">
        <v>5.4782405000000003E-3</v>
      </c>
      <c r="AV29" s="1">
        <v>7.5405589999999996E-3</v>
      </c>
      <c r="AW29" s="1">
        <v>4.7769309999999999E-3</v>
      </c>
      <c r="AX29" s="1">
        <v>-7.9182609999999996E-4</v>
      </c>
      <c r="AY29" s="1">
        <v>0</v>
      </c>
      <c r="AZ29" s="1">
        <v>3.1672752999999999E-3</v>
      </c>
      <c r="BA29" s="1">
        <v>-4.0413181999999999E-2</v>
      </c>
      <c r="BB29" s="1">
        <v>7.9758023000000005E-4</v>
      </c>
      <c r="BC29" s="1">
        <v>2.6468325000000002E-3</v>
      </c>
      <c r="BD29" s="1">
        <v>1.4121648000000001E-3</v>
      </c>
      <c r="BE29" s="1">
        <v>-9.1352329999999995E-4</v>
      </c>
      <c r="BF29" s="1">
        <v>-1.7781974999999998E-2</v>
      </c>
      <c r="BG29" s="1">
        <v>2.6464657999999999E-2</v>
      </c>
      <c r="BH29" s="1">
        <v>1.1494884E-2</v>
      </c>
      <c r="BI29" s="1">
        <v>-1.2935106999999999E-3</v>
      </c>
      <c r="BJ29" s="1">
        <v>1.9322217999999999E-2</v>
      </c>
      <c r="BK29" s="1">
        <v>2.2350783E-4</v>
      </c>
      <c r="BL29" s="1">
        <v>1.4031465E-2</v>
      </c>
      <c r="BM29" s="1">
        <v>1.3694725E-3</v>
      </c>
      <c r="BN29" s="1">
        <v>-9.1588009999999994E-3</v>
      </c>
      <c r="BO29" s="1">
        <v>-5.6867479999999998E-2</v>
      </c>
      <c r="BP29" s="1">
        <v>-1.6412766000000001E-3</v>
      </c>
      <c r="BQ29" s="1">
        <v>1.4729285999999999</v>
      </c>
      <c r="BR29" s="1">
        <v>1.6133253E-3</v>
      </c>
      <c r="BS29" s="1">
        <v>-3.2174127000000001E-4</v>
      </c>
      <c r="BT29" s="1">
        <v>-4.2706428000000002E-4</v>
      </c>
      <c r="BU29" s="1">
        <v>2.5371889999999998E-4</v>
      </c>
      <c r="BV29" s="1">
        <v>2.2938554999999999E-2</v>
      </c>
      <c r="BW29" s="1">
        <v>1.7365867E-2</v>
      </c>
      <c r="BX29" s="1">
        <v>-7.7098119999999999E-3</v>
      </c>
      <c r="BY29" s="1">
        <v>-2.7648895999999999E-2</v>
      </c>
      <c r="BZ29" s="1">
        <v>-6.4534239999999995E-4</v>
      </c>
      <c r="CA29" s="1">
        <v>7.0400186999999999E-4</v>
      </c>
      <c r="CB29" s="1">
        <v>9.8992969999999996E-3</v>
      </c>
      <c r="CC29" s="1">
        <v>4.9944660000000004E-3</v>
      </c>
      <c r="CD29" s="1">
        <v>3.3650973000000002E-3</v>
      </c>
      <c r="CE29" s="1">
        <v>0</v>
      </c>
      <c r="CF29" s="1">
        <v>3.0347464999999998E-3</v>
      </c>
      <c r="CG29" s="1">
        <v>-4.0326572999999998E-2</v>
      </c>
      <c r="CH29" s="1">
        <v>1.4165973E-3</v>
      </c>
      <c r="CI29" s="1">
        <v>1.874856E-3</v>
      </c>
      <c r="CJ29" s="1">
        <v>6.5269799999999995E-4</v>
      </c>
      <c r="CK29" s="1">
        <v>-2.6077380000000001E-4</v>
      </c>
      <c r="CL29" s="1">
        <v>-8.0680790000000006E-3</v>
      </c>
      <c r="CM29" s="1">
        <v>1.1046336E-2</v>
      </c>
      <c r="CN29" s="1">
        <v>-8.5967270000000004E-4</v>
      </c>
      <c r="CO29" s="1">
        <v>4.1773260000000003E-3</v>
      </c>
      <c r="CP29" s="1">
        <v>1.36173135E-2</v>
      </c>
      <c r="CQ29" s="1">
        <v>-3.2947883E-3</v>
      </c>
      <c r="CR29" s="1">
        <v>5.4984150000000004E-3</v>
      </c>
      <c r="CS29" s="1">
        <v>-5.4581999999999999E-3</v>
      </c>
      <c r="CT29" s="1">
        <v>-7.4059039999999996E-3</v>
      </c>
      <c r="CU29" s="1">
        <v>-1.5785428000000001E-2</v>
      </c>
      <c r="CV29" s="1">
        <v>-2.3620701E-3</v>
      </c>
      <c r="CW29" s="1">
        <v>1.4782394000000001</v>
      </c>
      <c r="CX29" s="1">
        <v>1.4150349E-3</v>
      </c>
      <c r="CY29" s="1">
        <v>-2.6147391000000001E-3</v>
      </c>
      <c r="CZ29" s="1">
        <v>-1.2628536E-3</v>
      </c>
      <c r="DA29" s="1">
        <v>-4.2801668000000002E-4</v>
      </c>
      <c r="DB29" s="1">
        <v>3.2558084000000001E-2</v>
      </c>
      <c r="DC29" s="1">
        <v>2.1790216000000001E-2</v>
      </c>
      <c r="DD29" s="1">
        <v>-1.2606688E-2</v>
      </c>
      <c r="DE29" s="1">
        <v>-3.4237984000000002E-3</v>
      </c>
      <c r="DF29" s="1">
        <v>-8.820474E-3</v>
      </c>
      <c r="DG29" s="1">
        <v>7.1351215999999997E-3</v>
      </c>
      <c r="DH29" s="1">
        <v>3.2999872E-3</v>
      </c>
      <c r="DI29" s="1">
        <v>8.3790500000000007E-3</v>
      </c>
      <c r="DJ29" s="1">
        <v>5.3167646000000001E-3</v>
      </c>
      <c r="DK29" s="1">
        <v>0</v>
      </c>
      <c r="DL29" s="1">
        <v>6.8067759999999996E-4</v>
      </c>
      <c r="DM29" s="1">
        <v>-4.041579E-2</v>
      </c>
      <c r="DN29" s="1">
        <v>-1.4001283999999999E-4</v>
      </c>
      <c r="DO29" s="1">
        <v>1.2296322000000001E-3</v>
      </c>
      <c r="DP29" s="1">
        <v>1.2114819E-3</v>
      </c>
      <c r="DQ29" s="1">
        <v>-1.2900176000000001E-3</v>
      </c>
      <c r="DR29" s="1">
        <v>-1.0213348000000001E-2</v>
      </c>
      <c r="DS29" s="1">
        <v>2.6340470000000001E-2</v>
      </c>
      <c r="DT29" s="1">
        <v>7.7669599999999998E-3</v>
      </c>
      <c r="DU29" s="1">
        <v>-1.3194862999999999E-2</v>
      </c>
      <c r="DV29" s="1">
        <v>1.6392546000000001E-2</v>
      </c>
      <c r="DW29" s="1">
        <v>-1.1291628E-3</v>
      </c>
      <c r="DX29" s="1">
        <v>6.9879149999999999E-3</v>
      </c>
      <c r="DY29" s="1">
        <v>1.7548233999999999E-3</v>
      </c>
      <c r="DZ29" s="1">
        <v>-1.4650273E-2</v>
      </c>
      <c r="EA29" s="1">
        <v>6.421288E-2</v>
      </c>
      <c r="EB29" s="1">
        <v>-9.0698536999999995E-4</v>
      </c>
      <c r="EC29" s="1">
        <v>1.4788896</v>
      </c>
      <c r="ED29" s="1">
        <v>5.7093159999999999E-4</v>
      </c>
      <c r="EE29" s="1">
        <v>-1.5632020000000001E-3</v>
      </c>
      <c r="EF29" s="1">
        <v>-1.6034966E-3</v>
      </c>
      <c r="EG29" s="1">
        <v>1.8019425999999999E-4</v>
      </c>
      <c r="EH29" s="1">
        <v>2.8747353999999999E-2</v>
      </c>
      <c r="EI29" s="1">
        <v>1.1961137E-2</v>
      </c>
      <c r="EJ29" s="1">
        <v>-1.0384493999999999E-2</v>
      </c>
      <c r="EK29" s="1">
        <v>-1.7792507999999999E-2</v>
      </c>
      <c r="EL29" s="1">
        <v>-5.9239036999999997E-4</v>
      </c>
      <c r="EM29" s="1">
        <v>7.8191259999999992E-3</v>
      </c>
      <c r="EN29" s="1">
        <v>1.1776409999999999E-2</v>
      </c>
      <c r="EO29" s="1">
        <v>-2.5342178000000001E-4</v>
      </c>
      <c r="EP29" s="1">
        <v>-8.5931089999999998E-3</v>
      </c>
      <c r="EQ29" s="1">
        <v>0</v>
      </c>
      <c r="ER29" s="1">
        <v>-1.0645607E-3</v>
      </c>
      <c r="ES29" s="1">
        <v>-4.0921333999999997E-2</v>
      </c>
      <c r="ET29" s="1">
        <v>-1.6130373E-3</v>
      </c>
      <c r="EU29" s="1">
        <v>1.5251667999999999E-3</v>
      </c>
      <c r="EV29" s="1">
        <v>6.9748029999999999E-4</v>
      </c>
      <c r="EW29" s="1">
        <v>-8.1357673999999996E-4</v>
      </c>
      <c r="EX29" s="1">
        <v>-7.1789849999999997E-3</v>
      </c>
      <c r="EY29" s="1">
        <v>1.1570271E-2</v>
      </c>
      <c r="EZ29" s="1">
        <v>-8.6910709999999999E-3</v>
      </c>
      <c r="FA29" s="1">
        <v>-2.177015E-4</v>
      </c>
      <c r="FB29" s="1">
        <v>2.1490510000000001E-2</v>
      </c>
      <c r="FC29" s="1">
        <v>-6.1005640000000002E-4</v>
      </c>
      <c r="FD29" s="1">
        <v>1.3041295E-2</v>
      </c>
      <c r="FE29" s="1">
        <v>4.8786042999999996E-3</v>
      </c>
      <c r="FF29" s="1">
        <v>-8.8884959999999992E-3</v>
      </c>
    </row>
    <row r="30" spans="1:162">
      <c r="A30">
        <v>44</v>
      </c>
      <c r="B30">
        <v>70</v>
      </c>
      <c r="C30" s="1">
        <v>3.9937906000000002E-2</v>
      </c>
      <c r="D30" s="1">
        <v>1.4934238000000001E-3</v>
      </c>
      <c r="E30" s="1">
        <v>1.4767075999999999</v>
      </c>
      <c r="F30" s="1">
        <v>-1.1080783000000001E-3</v>
      </c>
      <c r="G30" s="1">
        <v>-2.2809155999999999E-3</v>
      </c>
      <c r="H30" s="1">
        <v>-1.9689759999999999E-3</v>
      </c>
      <c r="I30" s="1">
        <v>7.7594206000000004E-4</v>
      </c>
      <c r="J30" s="1">
        <v>3.6495519999999997E-2</v>
      </c>
      <c r="K30" s="1">
        <v>4.5040870000000004E-3</v>
      </c>
      <c r="L30" s="1">
        <v>-6.7312270000000002E-3</v>
      </c>
      <c r="M30" s="1">
        <v>-1.5493290999999999E-2</v>
      </c>
      <c r="N30" s="1">
        <v>4.3145153000000002E-3</v>
      </c>
      <c r="O30" s="1">
        <v>2.0995105E-2</v>
      </c>
      <c r="P30" s="1">
        <v>1.5610260000000001E-2</v>
      </c>
      <c r="Q30" s="1">
        <v>7.9558200000000006E-3</v>
      </c>
      <c r="R30" s="1">
        <v>1.3066006E-3</v>
      </c>
      <c r="S30" s="1">
        <v>0</v>
      </c>
      <c r="T30" s="1">
        <v>-1.4209718000000001E-3</v>
      </c>
      <c r="U30" s="1">
        <v>-4.1431415999999999E-2</v>
      </c>
      <c r="V30" s="1">
        <v>-5.5988993999999998E-4</v>
      </c>
      <c r="W30" s="1">
        <v>1.0929893E-3</v>
      </c>
      <c r="X30" s="1">
        <v>1.6127194000000001E-4</v>
      </c>
      <c r="Y30" s="1">
        <v>-1.1526692999999999E-3</v>
      </c>
      <c r="Z30" s="1">
        <v>8.1947870000000003E-3</v>
      </c>
      <c r="AA30" s="1">
        <v>1.9100353E-2</v>
      </c>
      <c r="AB30" s="1">
        <v>1.2096006999999999E-3</v>
      </c>
      <c r="AC30" s="1">
        <v>-2.1782467E-2</v>
      </c>
      <c r="AD30" s="1">
        <v>4.7140639999999996E-3</v>
      </c>
      <c r="AE30" s="1">
        <v>-7.9894614999999995E-3</v>
      </c>
      <c r="AF30" s="1">
        <v>8.2531589999999995E-3</v>
      </c>
      <c r="AG30" s="1">
        <v>6.5357820000000004E-3</v>
      </c>
      <c r="AH30" s="1">
        <v>-7.906349E-3</v>
      </c>
      <c r="AI30" s="1">
        <v>2.660071E-2</v>
      </c>
      <c r="AJ30" s="1">
        <v>1.4558001E-3</v>
      </c>
      <c r="AK30" s="1">
        <v>1.4751567999999999</v>
      </c>
      <c r="AL30" s="1">
        <v>4.2265460000000001E-5</v>
      </c>
      <c r="AM30" s="1">
        <v>-3.1911302E-3</v>
      </c>
      <c r="AN30" s="1">
        <v>-5.3041625999999996E-4</v>
      </c>
      <c r="AO30" s="1">
        <v>-8.151012E-4</v>
      </c>
      <c r="AP30" s="1">
        <v>3.193969E-2</v>
      </c>
      <c r="AQ30" s="1">
        <v>2.8076468E-2</v>
      </c>
      <c r="AR30" s="1">
        <v>-3.2796104999999998E-3</v>
      </c>
      <c r="AS30" s="1">
        <v>-1.8702488E-2</v>
      </c>
      <c r="AT30" s="1">
        <v>1.5704038E-3</v>
      </c>
      <c r="AU30" s="1">
        <v>7.6324386000000003E-3</v>
      </c>
      <c r="AV30" s="1">
        <v>6.6633346000000001E-3</v>
      </c>
      <c r="AW30" s="1">
        <v>3.6621618E-3</v>
      </c>
      <c r="AX30" s="1">
        <v>-2.9191002000000001E-3</v>
      </c>
      <c r="AY30" s="1">
        <v>0</v>
      </c>
      <c r="AZ30" s="1">
        <v>2.6826266999999999E-4</v>
      </c>
      <c r="BA30" s="1">
        <v>-4.0942399999999997E-2</v>
      </c>
      <c r="BB30" s="1">
        <v>7.3955030000000005E-4</v>
      </c>
      <c r="BC30" s="1">
        <v>2.2744923E-3</v>
      </c>
      <c r="BD30" s="1">
        <v>-1.5871462999999999E-4</v>
      </c>
      <c r="BE30" s="1">
        <v>3.3198972000000002E-5</v>
      </c>
      <c r="BF30" s="1">
        <v>-1.1997608999999999E-2</v>
      </c>
      <c r="BG30" s="1">
        <v>2.3916155000000001E-2</v>
      </c>
      <c r="BH30" s="1">
        <v>1.22864125E-2</v>
      </c>
      <c r="BI30" s="1">
        <v>-3.1126890000000001E-3</v>
      </c>
      <c r="BJ30" s="1">
        <v>1.6073997999999999E-2</v>
      </c>
      <c r="BK30" s="1">
        <v>-2.293369E-3</v>
      </c>
      <c r="BL30" s="1">
        <v>9.7711900000000008E-3</v>
      </c>
      <c r="BM30" s="1">
        <v>1.1956993E-3</v>
      </c>
      <c r="BN30" s="1">
        <v>-8.4855829999999997E-3</v>
      </c>
      <c r="BO30" s="1">
        <v>-6.3982819999999996E-2</v>
      </c>
      <c r="BP30" s="1">
        <v>-5.1285670000000003E-4</v>
      </c>
      <c r="BQ30" s="1">
        <v>1.4740065</v>
      </c>
      <c r="BR30" s="1">
        <v>1.4823670000000001E-3</v>
      </c>
      <c r="BS30" s="1">
        <v>-7.7001547000000005E-4</v>
      </c>
      <c r="BT30" s="1">
        <v>-8.0706989999999998E-4</v>
      </c>
      <c r="BU30" s="1">
        <v>-9.3394634E-4</v>
      </c>
      <c r="BV30" s="1">
        <v>2.3024999000000001E-2</v>
      </c>
      <c r="BW30" s="1">
        <v>1.3757292000000001E-2</v>
      </c>
      <c r="BX30" s="1">
        <v>-6.3822389999999996E-3</v>
      </c>
      <c r="BY30" s="1">
        <v>-2.7102936000000001E-2</v>
      </c>
      <c r="BZ30" s="1">
        <v>5.7341529999999996E-4</v>
      </c>
      <c r="CA30" s="1">
        <v>4.2086312999999997E-3</v>
      </c>
      <c r="CB30" s="1">
        <v>9.6941070000000004E-3</v>
      </c>
      <c r="CC30" s="1">
        <v>4.2244450000000003E-3</v>
      </c>
      <c r="CD30" s="1">
        <v>2.1243310000000001E-3</v>
      </c>
      <c r="CE30" s="1">
        <v>0</v>
      </c>
      <c r="CF30" s="1">
        <v>1.3274393E-3</v>
      </c>
      <c r="CG30" s="1">
        <v>-4.0852837000000003E-2</v>
      </c>
      <c r="CH30" s="1">
        <v>7.1954479999999997E-4</v>
      </c>
      <c r="CI30" s="1">
        <v>8.5395253999999996E-4</v>
      </c>
      <c r="CJ30" s="1">
        <v>-9.6405065000000005E-4</v>
      </c>
      <c r="CK30" s="1">
        <v>1.3428956000000001E-4</v>
      </c>
      <c r="CL30" s="1">
        <v>-2.8362541999999999E-3</v>
      </c>
      <c r="CM30" s="1">
        <v>9.6770339999999993E-3</v>
      </c>
      <c r="CN30" s="1">
        <v>-2.2445407000000001E-4</v>
      </c>
      <c r="CO30" s="1">
        <v>2.1603117000000001E-3</v>
      </c>
      <c r="CP30" s="1">
        <v>1.1537744000000001E-2</v>
      </c>
      <c r="CQ30" s="1">
        <v>-4.1658095999999997E-3</v>
      </c>
      <c r="CR30" s="1">
        <v>3.8054949999999999E-3</v>
      </c>
      <c r="CS30" s="1">
        <v>-6.7604409999999998E-3</v>
      </c>
      <c r="CT30" s="1">
        <v>-7.1677190000000003E-3</v>
      </c>
      <c r="CU30" s="1">
        <v>-2.4863347000000001E-2</v>
      </c>
      <c r="CV30" s="1">
        <v>-1.7422625E-3</v>
      </c>
      <c r="CW30" s="1">
        <v>1.4791795000000001</v>
      </c>
      <c r="CX30" s="1">
        <v>2.4856953000000001E-3</v>
      </c>
      <c r="CY30" s="1">
        <v>-2.9645942000000002E-3</v>
      </c>
      <c r="CZ30" s="1">
        <v>-1.9714423E-3</v>
      </c>
      <c r="DA30" s="1">
        <v>-1.2333168E-3</v>
      </c>
      <c r="DB30" s="1">
        <v>3.4228723000000003E-2</v>
      </c>
      <c r="DC30" s="1">
        <v>2.1340459999999999E-2</v>
      </c>
      <c r="DD30" s="1">
        <v>-1.1010746E-2</v>
      </c>
      <c r="DE30" s="1">
        <v>-1.4060049000000001E-3</v>
      </c>
      <c r="DF30" s="1">
        <v>-1.0493255E-2</v>
      </c>
      <c r="DG30" s="1">
        <v>8.8160889999999992E-3</v>
      </c>
      <c r="DH30" s="1">
        <v>1.0723381E-3</v>
      </c>
      <c r="DI30" s="1">
        <v>5.3548320000000003E-3</v>
      </c>
      <c r="DJ30" s="1">
        <v>5.1179980000000003E-3</v>
      </c>
      <c r="DK30" s="1">
        <v>0</v>
      </c>
      <c r="DL30" s="1">
        <v>-1.0373467E-3</v>
      </c>
      <c r="DM30" s="1">
        <v>-4.2584485999999998E-2</v>
      </c>
      <c r="DN30" s="1">
        <v>-6.1732360000000001E-4</v>
      </c>
      <c r="DO30" s="1">
        <v>1.5943144E-3</v>
      </c>
      <c r="DP30" s="1">
        <v>-1.0297476999999999E-3</v>
      </c>
      <c r="DQ30" s="1">
        <v>-9.4265664999999995E-4</v>
      </c>
      <c r="DR30" s="1">
        <v>-6.1356042999999999E-3</v>
      </c>
      <c r="DS30" s="1">
        <v>2.5310376999999998E-2</v>
      </c>
      <c r="DT30" s="1">
        <v>9.4160919999999992E-3</v>
      </c>
      <c r="DU30" s="1">
        <v>-1.196403E-2</v>
      </c>
      <c r="DV30" s="1">
        <v>1.4182473500000001E-2</v>
      </c>
      <c r="DW30" s="1">
        <v>-2.0990259999999999E-3</v>
      </c>
      <c r="DX30" s="1">
        <v>3.1015356000000001E-3</v>
      </c>
      <c r="DY30" s="1">
        <v>1.1558633999999999E-3</v>
      </c>
      <c r="DZ30" s="1">
        <v>-1.4454994000000001E-2</v>
      </c>
      <c r="EA30" s="1">
        <v>5.5511060000000001E-2</v>
      </c>
      <c r="EB30" s="1">
        <v>-1.9854757999999999E-4</v>
      </c>
      <c r="EC30" s="1">
        <v>1.4814034</v>
      </c>
      <c r="ED30" s="1">
        <v>6.6962855999999995E-4</v>
      </c>
      <c r="EE30" s="1">
        <v>-1.8453198000000001E-3</v>
      </c>
      <c r="EF30" s="1">
        <v>-2.5022746999999999E-3</v>
      </c>
      <c r="EG30" s="1">
        <v>6.4726600000000005E-5</v>
      </c>
      <c r="EH30" s="1">
        <v>2.8117169000000001E-2</v>
      </c>
      <c r="EI30" s="1">
        <v>9.1807264999999999E-3</v>
      </c>
      <c r="EJ30" s="1">
        <v>-1.0475627E-2</v>
      </c>
      <c r="EK30" s="1">
        <v>-1.6096689000000001E-2</v>
      </c>
      <c r="EL30" s="1">
        <v>3.6957857000000002E-4</v>
      </c>
      <c r="EM30" s="1">
        <v>1.1966662499999999E-2</v>
      </c>
      <c r="EN30" s="1">
        <v>1.1559997000000001E-2</v>
      </c>
      <c r="EO30" s="1">
        <v>-1.2391489999999999E-3</v>
      </c>
      <c r="EP30" s="1">
        <v>-9.7657430000000003E-3</v>
      </c>
      <c r="EQ30" s="1">
        <v>0</v>
      </c>
      <c r="ER30" s="1">
        <v>-1.8348952000000001E-3</v>
      </c>
      <c r="ES30" s="1">
        <v>-4.1339274000000002E-2</v>
      </c>
      <c r="ET30" s="1">
        <v>-1.7222330000000001E-3</v>
      </c>
      <c r="EU30" s="1">
        <v>1.1324703999999999E-3</v>
      </c>
      <c r="EV30" s="1">
        <v>-8.5294055000000003E-4</v>
      </c>
      <c r="EW30" s="1">
        <v>-1.4459118E-4</v>
      </c>
      <c r="EX30" s="1">
        <v>-2.6681542E-4</v>
      </c>
      <c r="EY30" s="1">
        <v>9.7650180000000003E-3</v>
      </c>
      <c r="EZ30" s="1">
        <v>-7.1788140000000004E-3</v>
      </c>
      <c r="FA30" s="1">
        <v>-3.057705E-3</v>
      </c>
      <c r="FB30" s="1">
        <v>1.8625516000000002E-2</v>
      </c>
      <c r="FC30" s="1">
        <v>-1.3765969E-3</v>
      </c>
      <c r="FD30" s="1">
        <v>9.7544799999999994E-3</v>
      </c>
      <c r="FE30" s="1">
        <v>3.8333236999999998E-3</v>
      </c>
      <c r="FF30" s="1">
        <v>-8.6674309999999997E-3</v>
      </c>
    </row>
    <row r="31" spans="1:162">
      <c r="A31">
        <v>44</v>
      </c>
      <c r="B31">
        <v>71</v>
      </c>
      <c r="C31" s="1">
        <v>4.3753880000000002E-2</v>
      </c>
      <c r="D31" s="1">
        <v>1.6144575999999999E-3</v>
      </c>
      <c r="E31" s="1">
        <v>1.4787817000000001</v>
      </c>
      <c r="F31" s="1">
        <v>-3.5122807999999998E-4</v>
      </c>
      <c r="G31" s="1">
        <v>-3.0969954000000001E-3</v>
      </c>
      <c r="H31" s="1">
        <v>9.0901443E-4</v>
      </c>
      <c r="I31" s="1">
        <v>1.3088547000000001E-4</v>
      </c>
      <c r="J31" s="1">
        <v>3.5490624999999998E-2</v>
      </c>
      <c r="K31" s="1">
        <v>6.7232170000000001E-3</v>
      </c>
      <c r="L31" s="1">
        <v>-6.2148044999999997E-3</v>
      </c>
      <c r="M31" s="1">
        <v>-1.2456457000000001E-2</v>
      </c>
      <c r="N31" s="1">
        <v>5.5815865999999997E-3</v>
      </c>
      <c r="O31" s="1">
        <v>2.0156286999999998E-2</v>
      </c>
      <c r="P31" s="1">
        <v>1.5236702E-2</v>
      </c>
      <c r="Q31" s="1">
        <v>8.4288890000000002E-3</v>
      </c>
      <c r="R31" s="1">
        <v>2.1436438E-3</v>
      </c>
      <c r="S31" s="1">
        <v>0</v>
      </c>
      <c r="T31" s="1">
        <v>1.3516019999999999E-4</v>
      </c>
      <c r="U31" s="1">
        <v>-3.852626E-2</v>
      </c>
      <c r="V31" s="1">
        <v>-9.9708119999999999E-4</v>
      </c>
      <c r="W31" s="1">
        <v>8.8746724999999997E-5</v>
      </c>
      <c r="X31" s="1">
        <v>-1.1428307999999999E-3</v>
      </c>
      <c r="Y31" s="1">
        <v>-4.4945105999999999E-4</v>
      </c>
      <c r="Z31" s="1">
        <v>2.9407000000000001E-3</v>
      </c>
      <c r="AA31" s="1">
        <v>1.6977465000000001E-2</v>
      </c>
      <c r="AB31" s="1">
        <v>5.0998863000000004E-4</v>
      </c>
      <c r="AC31" s="1">
        <v>-2.1599811999999999E-2</v>
      </c>
      <c r="AD31" s="1">
        <v>7.4558356000000003E-3</v>
      </c>
      <c r="AE31" s="1">
        <v>-5.28832E-3</v>
      </c>
      <c r="AF31" s="1">
        <v>8.8669425000000007E-3</v>
      </c>
      <c r="AG31" s="1">
        <v>7.7450549999999998E-3</v>
      </c>
      <c r="AH31" s="1">
        <v>-9.4735900000000005E-3</v>
      </c>
      <c r="AI31" s="1">
        <v>3.2272044999999999E-2</v>
      </c>
      <c r="AJ31" s="1">
        <v>9.6107310000000004E-4</v>
      </c>
      <c r="AK31" s="1">
        <v>1.4802941000000001</v>
      </c>
      <c r="AL31" s="1">
        <v>6.3923729999999996E-4</v>
      </c>
      <c r="AM31" s="1">
        <v>-3.0612272999999998E-3</v>
      </c>
      <c r="AN31" s="1">
        <v>3.6744656E-5</v>
      </c>
      <c r="AO31" s="1">
        <v>-2.8702660999999999E-5</v>
      </c>
      <c r="AP31" s="1">
        <v>2.9465439999999999E-2</v>
      </c>
      <c r="AQ31" s="1">
        <v>2.4368027E-2</v>
      </c>
      <c r="AR31" s="1">
        <v>-3.5786393999999999E-3</v>
      </c>
      <c r="AS31" s="1">
        <v>-1.8133013999999999E-2</v>
      </c>
      <c r="AT31" s="1">
        <v>5.2321813999999999E-3</v>
      </c>
      <c r="AU31" s="1">
        <v>1.0218975999999999E-2</v>
      </c>
      <c r="AV31" s="1">
        <v>5.9935600000000002E-3</v>
      </c>
      <c r="AW31" s="1">
        <v>3.4404153000000002E-3</v>
      </c>
      <c r="AX31" s="1">
        <v>-1.8952448E-3</v>
      </c>
      <c r="AY31" s="1">
        <v>0</v>
      </c>
      <c r="AZ31" s="1">
        <v>2.3610352000000001E-3</v>
      </c>
      <c r="BA31" s="1">
        <v>-3.6625627000000001E-2</v>
      </c>
      <c r="BB31" s="1">
        <v>7.0173499999999999E-4</v>
      </c>
      <c r="BC31" s="1">
        <v>1.6931858000000001E-3</v>
      </c>
      <c r="BD31" s="1">
        <v>-6.0847985999999999E-5</v>
      </c>
      <c r="BE31" s="1">
        <v>9.0239493999999998E-4</v>
      </c>
      <c r="BF31" s="1">
        <v>-1.1394454E-2</v>
      </c>
      <c r="BG31" s="1">
        <v>2.2191199000000002E-2</v>
      </c>
      <c r="BH31" s="1">
        <v>1.206287E-2</v>
      </c>
      <c r="BI31" s="1">
        <v>-8.0185240000000008E-3</v>
      </c>
      <c r="BJ31" s="1">
        <v>1.6514352E-2</v>
      </c>
      <c r="BK31" s="1">
        <v>6.2499680000000001E-4</v>
      </c>
      <c r="BL31" s="1">
        <v>1.2238238E-2</v>
      </c>
      <c r="BM31" s="1">
        <v>3.3917324999999999E-3</v>
      </c>
      <c r="BN31" s="1">
        <v>-9.6167900000000001E-3</v>
      </c>
      <c r="BO31" s="1">
        <v>-6.1114019999999998E-2</v>
      </c>
      <c r="BP31" s="1">
        <v>-9.533581E-4</v>
      </c>
      <c r="BQ31" s="1">
        <v>1.4779165000000001</v>
      </c>
      <c r="BR31" s="1">
        <v>2.4600482999999999E-3</v>
      </c>
      <c r="BS31" s="1">
        <v>-1.3166548000000001E-3</v>
      </c>
      <c r="BT31" s="1">
        <v>1.7896028E-4</v>
      </c>
      <c r="BU31" s="1">
        <v>5.3127855000000002E-4</v>
      </c>
      <c r="BV31" s="1">
        <v>2.3557186000000001E-2</v>
      </c>
      <c r="BW31" s="1">
        <v>1.3647350000000001E-2</v>
      </c>
      <c r="BX31" s="1">
        <v>-7.5264056000000001E-3</v>
      </c>
      <c r="BY31" s="1">
        <v>-2.7680084000000001E-2</v>
      </c>
      <c r="BZ31" s="1">
        <v>3.2267139999999997E-5</v>
      </c>
      <c r="CA31" s="1">
        <v>3.0458425000000002E-3</v>
      </c>
      <c r="CB31" s="1">
        <v>8.4205579999999999E-3</v>
      </c>
      <c r="CC31" s="1">
        <v>4.8216105999999998E-3</v>
      </c>
      <c r="CD31" s="1">
        <v>2.3616499999999999E-3</v>
      </c>
      <c r="CE31" s="1">
        <v>0</v>
      </c>
      <c r="CF31" s="1">
        <v>2.3338899999999999E-3</v>
      </c>
      <c r="CG31" s="1">
        <v>-3.7962202E-2</v>
      </c>
      <c r="CH31" s="1">
        <v>1.3085509E-3</v>
      </c>
      <c r="CI31" s="1">
        <v>2.7166856999999997E-4</v>
      </c>
      <c r="CJ31" s="1">
        <v>9.8298480000000006E-5</v>
      </c>
      <c r="CK31" s="1">
        <v>6.4115880000000002E-4</v>
      </c>
      <c r="CL31" s="1">
        <v>-3.9828169999999996E-3</v>
      </c>
      <c r="CM31" s="1">
        <v>1.0597469999999999E-2</v>
      </c>
      <c r="CN31" s="1">
        <v>-1.2638846E-3</v>
      </c>
      <c r="CO31" s="1">
        <v>2.0220176999999999E-3</v>
      </c>
      <c r="CP31" s="1">
        <v>1.2042293000000001E-2</v>
      </c>
      <c r="CQ31" s="1">
        <v>-2.8094516999999999E-3</v>
      </c>
      <c r="CR31" s="1">
        <v>4.4491286000000003E-3</v>
      </c>
      <c r="CS31" s="1">
        <v>-6.2882234E-3</v>
      </c>
      <c r="CT31" s="1">
        <v>-7.7753149999999997E-3</v>
      </c>
      <c r="CU31" s="1">
        <v>-2.1158442E-2</v>
      </c>
      <c r="CV31" s="1">
        <v>-2.5068379999999999E-3</v>
      </c>
      <c r="CW31" s="1">
        <v>1.4838808999999999</v>
      </c>
      <c r="CX31" s="1">
        <v>3.0702669999999998E-3</v>
      </c>
      <c r="CY31" s="1">
        <v>-3.1051961999999998E-3</v>
      </c>
      <c r="CZ31" s="1">
        <v>6.8081140000000005E-4</v>
      </c>
      <c r="DA31" s="1">
        <v>-3.7021055999999998E-4</v>
      </c>
      <c r="DB31" s="1">
        <v>3.1091250000000001E-2</v>
      </c>
      <c r="DC31" s="1">
        <v>2.0733384000000001E-2</v>
      </c>
      <c r="DD31" s="1">
        <v>-1.1142386000000001E-2</v>
      </c>
      <c r="DE31" s="1">
        <v>-3.6771674E-4</v>
      </c>
      <c r="DF31" s="1">
        <v>-6.7899220000000003E-3</v>
      </c>
      <c r="DG31" s="1">
        <v>9.1661799999999995E-3</v>
      </c>
      <c r="DH31" s="1">
        <v>1.6500003000000001E-3</v>
      </c>
      <c r="DI31" s="1">
        <v>7.2945070000000004E-3</v>
      </c>
      <c r="DJ31" s="1">
        <v>4.6971887000000004E-3</v>
      </c>
      <c r="DK31" s="1">
        <v>0</v>
      </c>
      <c r="DL31" s="1">
        <v>8.9431052999999999E-4</v>
      </c>
      <c r="DM31" s="1">
        <v>-3.7686557000000002E-2</v>
      </c>
      <c r="DN31" s="1">
        <v>-1.4477387999999999E-3</v>
      </c>
      <c r="DO31" s="1">
        <v>1.1223997999999999E-3</v>
      </c>
      <c r="DP31" s="1">
        <v>-7.3736729999999997E-6</v>
      </c>
      <c r="DQ31" s="1">
        <v>8.3260965999999996E-4</v>
      </c>
      <c r="DR31" s="1">
        <v>-5.5919587999999996E-3</v>
      </c>
      <c r="DS31" s="1">
        <v>2.4066018000000002E-2</v>
      </c>
      <c r="DT31" s="1">
        <v>9.0427919999999992E-3</v>
      </c>
      <c r="DU31" s="1">
        <v>-1.4423020999999999E-2</v>
      </c>
      <c r="DV31" s="1">
        <v>1.5786609E-2</v>
      </c>
      <c r="DW31" s="1">
        <v>1.1839306999999999E-5</v>
      </c>
      <c r="DX31" s="1">
        <v>4.5531774000000004E-3</v>
      </c>
      <c r="DY31" s="1">
        <v>3.6484074999999999E-3</v>
      </c>
      <c r="DZ31" s="1">
        <v>-1.4747748E-2</v>
      </c>
      <c r="EA31" s="1">
        <v>5.9145585000000001E-2</v>
      </c>
      <c r="EB31" s="1">
        <v>-6.9529950000000003E-5</v>
      </c>
      <c r="EC31" s="1">
        <v>1.4841945000000001</v>
      </c>
      <c r="ED31" s="1">
        <v>1.6058176E-3</v>
      </c>
      <c r="EE31" s="1">
        <v>-2.2203016999999999E-3</v>
      </c>
      <c r="EF31" s="1">
        <v>5.8675725999999997E-4</v>
      </c>
      <c r="EG31" s="1">
        <v>1.2700522999999999E-5</v>
      </c>
      <c r="EH31" s="1">
        <v>2.830326E-2</v>
      </c>
      <c r="EI31" s="1">
        <v>8.7324910000000002E-3</v>
      </c>
      <c r="EJ31" s="1">
        <v>-9.1756189999999994E-3</v>
      </c>
      <c r="EK31" s="1">
        <v>-1.7403964000000001E-2</v>
      </c>
      <c r="EL31" s="1">
        <v>1.8469119E-3</v>
      </c>
      <c r="EM31" s="1">
        <v>1.1387252E-2</v>
      </c>
      <c r="EN31" s="1">
        <v>1.0245851E-2</v>
      </c>
      <c r="EO31" s="1">
        <v>-7.9808354999999997E-4</v>
      </c>
      <c r="EP31" s="1">
        <v>-8.7541960000000005E-3</v>
      </c>
      <c r="EQ31" s="1">
        <v>0</v>
      </c>
      <c r="ER31" s="1">
        <v>-7.6068130000000002E-4</v>
      </c>
      <c r="ES31" s="1">
        <v>-3.8287092000000002E-2</v>
      </c>
      <c r="ET31" s="1">
        <v>-2.3218560000000002E-3</v>
      </c>
      <c r="EU31" s="1">
        <v>1.2289E-3</v>
      </c>
      <c r="EV31" s="1">
        <v>2.218643E-4</v>
      </c>
      <c r="EW31" s="1">
        <v>-4.5123903000000002E-4</v>
      </c>
      <c r="EX31" s="1">
        <v>-5.95603E-4</v>
      </c>
      <c r="EY31" s="1">
        <v>1.05158575E-2</v>
      </c>
      <c r="EZ31" s="1">
        <v>-7.9330630000000006E-3</v>
      </c>
      <c r="FA31" s="1">
        <v>-3.6412035000000001E-3</v>
      </c>
      <c r="FB31" s="1">
        <v>1.9077920000000002E-2</v>
      </c>
      <c r="FC31" s="1">
        <v>-8.2139146999999995E-4</v>
      </c>
      <c r="FD31" s="1">
        <v>1.0402258500000001E-2</v>
      </c>
      <c r="FE31" s="1">
        <v>5.3620813E-3</v>
      </c>
      <c r="FF31" s="1">
        <v>-9.1239430000000007E-3</v>
      </c>
    </row>
    <row r="32" spans="1:162">
      <c r="A32">
        <v>44</v>
      </c>
      <c r="B32">
        <v>74</v>
      </c>
      <c r="C32" s="1">
        <v>4.5465760000000001E-2</v>
      </c>
      <c r="D32" s="1">
        <v>1.9297196999999999E-3</v>
      </c>
      <c r="E32" s="1">
        <v>1.4773148</v>
      </c>
      <c r="F32" s="1">
        <v>-1.09201166E-4</v>
      </c>
      <c r="G32" s="1">
        <v>-2.3832591E-3</v>
      </c>
      <c r="H32" s="1">
        <v>3.3624936000000002E-4</v>
      </c>
      <c r="I32" s="1">
        <v>1.2337702E-3</v>
      </c>
      <c r="J32" s="1">
        <v>3.9485880000000001E-2</v>
      </c>
      <c r="K32" s="1">
        <v>8.490137E-3</v>
      </c>
      <c r="L32" s="1">
        <v>-7.0448634000000003E-3</v>
      </c>
      <c r="M32" s="1">
        <v>-1.4301692E-2</v>
      </c>
      <c r="N32" s="1">
        <v>2.4426773E-3</v>
      </c>
      <c r="O32" s="1">
        <v>2.1251865000000002E-2</v>
      </c>
      <c r="P32" s="1">
        <v>1.6082539999999999E-2</v>
      </c>
      <c r="Q32" s="1">
        <v>8.5731850000000005E-3</v>
      </c>
      <c r="R32" s="1">
        <v>1.713385E-3</v>
      </c>
      <c r="S32" s="1">
        <v>0</v>
      </c>
      <c r="T32" s="1">
        <v>2.9007407000000002E-4</v>
      </c>
      <c r="U32" s="1">
        <v>-4.0984705000000003E-2</v>
      </c>
      <c r="V32" s="1">
        <v>6.1031479999999999E-5</v>
      </c>
      <c r="W32" s="1">
        <v>9.7814400000000002E-4</v>
      </c>
      <c r="X32" s="1">
        <v>-6.088771E-4</v>
      </c>
      <c r="Y32" s="1">
        <v>5.9871109999999996E-4</v>
      </c>
      <c r="Z32" s="1">
        <v>8.4948949999999999E-4</v>
      </c>
      <c r="AA32" s="1">
        <v>1.9500989999999999E-2</v>
      </c>
      <c r="AB32" s="1">
        <v>2.4252500999999999E-3</v>
      </c>
      <c r="AC32" s="1">
        <v>-2.2594751999999999E-2</v>
      </c>
      <c r="AD32" s="1">
        <v>9.7301079999999995E-3</v>
      </c>
      <c r="AE32" s="1">
        <v>-7.8023666999999996E-3</v>
      </c>
      <c r="AF32" s="1">
        <v>1.0023525E-2</v>
      </c>
      <c r="AG32" s="1">
        <v>9.7416099999999995E-3</v>
      </c>
      <c r="AH32" s="1">
        <v>-7.9873359999999994E-3</v>
      </c>
      <c r="AI32" s="1">
        <v>3.3526796999999997E-2</v>
      </c>
      <c r="AJ32" s="1">
        <v>-1.9948623E-4</v>
      </c>
      <c r="AK32" s="1">
        <v>1.4783039</v>
      </c>
      <c r="AL32" s="1">
        <v>-4.8411063999999999E-4</v>
      </c>
      <c r="AM32" s="1">
        <v>-2.24135E-3</v>
      </c>
      <c r="AN32" s="1">
        <v>-8.2056000000000002E-4</v>
      </c>
      <c r="AO32" s="1">
        <v>1.6532179999999999E-3</v>
      </c>
      <c r="AP32" s="1">
        <v>3.4191350000000002E-2</v>
      </c>
      <c r="AQ32" s="1">
        <v>2.8138928000000001E-2</v>
      </c>
      <c r="AR32" s="1">
        <v>-4.7788457000000001E-3</v>
      </c>
      <c r="AS32" s="1">
        <v>-2.1515552E-2</v>
      </c>
      <c r="AT32" s="1">
        <v>1.3133247000000001E-3</v>
      </c>
      <c r="AU32" s="1">
        <v>8.4372930000000002E-3</v>
      </c>
      <c r="AV32" s="1">
        <v>6.9181025000000004E-3</v>
      </c>
      <c r="AW32" s="1">
        <v>5.5842204000000001E-3</v>
      </c>
      <c r="AX32" s="1">
        <v>-1.2986778000000001E-3</v>
      </c>
      <c r="AY32" s="1">
        <v>0</v>
      </c>
      <c r="AZ32" s="1">
        <v>1.6604953E-3</v>
      </c>
      <c r="BA32" s="1">
        <v>-3.9132368000000001E-2</v>
      </c>
      <c r="BB32" s="1">
        <v>9.0363900000000003E-4</v>
      </c>
      <c r="BC32" s="1">
        <v>2.0349722E-3</v>
      </c>
      <c r="BD32" s="1">
        <v>-1.1984217000000001E-3</v>
      </c>
      <c r="BE32" s="1">
        <v>1.0072903E-3</v>
      </c>
      <c r="BF32" s="1">
        <v>-1.4449652E-2</v>
      </c>
      <c r="BG32" s="1">
        <v>2.7905308E-2</v>
      </c>
      <c r="BH32" s="1">
        <v>1.3823768E-2</v>
      </c>
      <c r="BI32" s="1">
        <v>-4.4366144999999999E-3</v>
      </c>
      <c r="BJ32" s="1">
        <v>1.6871348000000001E-2</v>
      </c>
      <c r="BK32" s="1">
        <v>-2.5037409999999999E-3</v>
      </c>
      <c r="BL32" s="1">
        <v>1.2386866999999999E-2</v>
      </c>
      <c r="BM32" s="1">
        <v>2.0097252E-3</v>
      </c>
      <c r="BN32" s="1">
        <v>-8.1757089999999998E-3</v>
      </c>
      <c r="BO32" s="1">
        <v>-6.0069409999999997E-2</v>
      </c>
      <c r="BP32" s="1">
        <v>-1.6114345000000001E-3</v>
      </c>
      <c r="BQ32" s="1">
        <v>1.4755136</v>
      </c>
      <c r="BR32" s="1">
        <v>4.7495239999999998E-4</v>
      </c>
      <c r="BS32" s="1">
        <v>-1.5662701000000001E-3</v>
      </c>
      <c r="BT32" s="1">
        <v>-1.2647029E-3</v>
      </c>
      <c r="BU32" s="1">
        <v>3.8454795E-4</v>
      </c>
      <c r="BV32" s="1">
        <v>2.4172222E-2</v>
      </c>
      <c r="BW32" s="1">
        <v>1.6455978E-2</v>
      </c>
      <c r="BX32" s="1">
        <v>-7.2283614000000001E-3</v>
      </c>
      <c r="BY32" s="1">
        <v>-2.7243949999999999E-2</v>
      </c>
      <c r="BZ32" s="1">
        <v>-1.4056021E-3</v>
      </c>
      <c r="CA32" s="1">
        <v>8.1014447000000002E-4</v>
      </c>
      <c r="CB32" s="1">
        <v>8.7770420000000005E-3</v>
      </c>
      <c r="CC32" s="1">
        <v>5.7553196999999999E-3</v>
      </c>
      <c r="CD32" s="1">
        <v>3.4917346E-3</v>
      </c>
      <c r="CE32" s="1">
        <v>0</v>
      </c>
      <c r="CF32" s="1">
        <v>1.767058E-3</v>
      </c>
      <c r="CG32" s="1">
        <v>-3.9973426999999999E-2</v>
      </c>
      <c r="CH32" s="1">
        <v>1.525483E-3</v>
      </c>
      <c r="CI32" s="1">
        <v>1.0499451000000001E-3</v>
      </c>
      <c r="CJ32" s="1">
        <v>-7.0411403000000003E-4</v>
      </c>
      <c r="CK32" s="1">
        <v>5.7657715000000004E-4</v>
      </c>
      <c r="CL32" s="1">
        <v>-7.5949434999999996E-3</v>
      </c>
      <c r="CM32" s="1">
        <v>1.1194281E-2</v>
      </c>
      <c r="CN32" s="1">
        <v>1.9053386000000001E-4</v>
      </c>
      <c r="CO32" s="1">
        <v>3.7522684000000001E-3</v>
      </c>
      <c r="CP32" s="1">
        <v>1.4399416999999999E-2</v>
      </c>
      <c r="CQ32" s="1">
        <v>-3.0480201999999999E-3</v>
      </c>
      <c r="CR32" s="1">
        <v>4.5064053999999999E-3</v>
      </c>
      <c r="CS32" s="1">
        <v>-6.3754692999999996E-3</v>
      </c>
      <c r="CT32" s="1">
        <v>-7.7864969999999999E-3</v>
      </c>
      <c r="CU32" s="1">
        <v>-1.8820534E-2</v>
      </c>
      <c r="CV32" s="1">
        <v>-2.3734343999999999E-3</v>
      </c>
      <c r="CW32" s="1">
        <v>1.4825861</v>
      </c>
      <c r="CX32" s="1">
        <v>2.3525674E-3</v>
      </c>
      <c r="CY32" s="1">
        <v>-2.6401225000000001E-3</v>
      </c>
      <c r="CZ32" s="1">
        <v>-8.1733519999999994E-5</v>
      </c>
      <c r="DA32" s="1">
        <v>1.2377859E-3</v>
      </c>
      <c r="DB32" s="1">
        <v>3.3764667999999998E-2</v>
      </c>
      <c r="DC32" s="1">
        <v>2.2962284999999999E-2</v>
      </c>
      <c r="DD32" s="1">
        <v>-1.1498133000000001E-2</v>
      </c>
      <c r="DE32" s="1">
        <v>-2.0265832000000001E-4</v>
      </c>
      <c r="DF32" s="1">
        <v>-9.3577550000000006E-3</v>
      </c>
      <c r="DG32" s="1">
        <v>7.7185546999999997E-3</v>
      </c>
      <c r="DH32" s="1">
        <v>2.2191692000000001E-3</v>
      </c>
      <c r="DI32" s="1">
        <v>7.9593240000000003E-3</v>
      </c>
      <c r="DJ32" s="1">
        <v>6.1032263999999999E-3</v>
      </c>
      <c r="DK32" s="1">
        <v>0</v>
      </c>
      <c r="DL32" s="1">
        <v>6.4269900000000005E-4</v>
      </c>
      <c r="DM32" s="1">
        <v>-4.0130217000000003E-2</v>
      </c>
      <c r="DN32" s="1">
        <v>-1.2215166E-3</v>
      </c>
      <c r="DO32" s="1">
        <v>1.3608596000000001E-3</v>
      </c>
      <c r="DP32" s="1">
        <v>-1.1730359E-4</v>
      </c>
      <c r="DQ32" s="1">
        <v>2.4650017999999999E-3</v>
      </c>
      <c r="DR32" s="1">
        <v>-1.0315138E-2</v>
      </c>
      <c r="DS32" s="1">
        <v>2.6701236E-2</v>
      </c>
      <c r="DT32" s="1">
        <v>1.0354957E-2</v>
      </c>
      <c r="DU32" s="1">
        <v>-1.4536663999999999E-2</v>
      </c>
      <c r="DV32" s="1">
        <v>1.7597318000000001E-2</v>
      </c>
      <c r="DW32" s="1">
        <v>-2.1369203000000002E-3</v>
      </c>
      <c r="DX32" s="1">
        <v>5.5471514000000003E-3</v>
      </c>
      <c r="DY32" s="1">
        <v>4.0593859999999999E-3</v>
      </c>
      <c r="DZ32" s="1">
        <v>-1.42858615E-2</v>
      </c>
      <c r="EA32" s="1">
        <v>6.0896235999999999E-2</v>
      </c>
      <c r="EB32" s="1">
        <v>9.1455490000000005E-5</v>
      </c>
      <c r="EC32" s="1">
        <v>1.4811394</v>
      </c>
      <c r="ED32" s="1">
        <v>9.1969815999999995E-4</v>
      </c>
      <c r="EE32" s="1">
        <v>-1.9642075000000001E-3</v>
      </c>
      <c r="EF32" s="1">
        <v>-4.5965224999999999E-4</v>
      </c>
      <c r="EG32" s="1">
        <v>3.7075896000000002E-4</v>
      </c>
      <c r="EH32" s="1">
        <v>3.1375103000000001E-2</v>
      </c>
      <c r="EI32" s="1">
        <v>1.1196645999999999E-2</v>
      </c>
      <c r="EJ32" s="1">
        <v>-9.4028259999999995E-3</v>
      </c>
      <c r="EK32" s="1">
        <v>-1.7491972000000001E-2</v>
      </c>
      <c r="EL32" s="1">
        <v>-1.8583253E-3</v>
      </c>
      <c r="EM32" s="1">
        <v>9.1861040000000005E-3</v>
      </c>
      <c r="EN32" s="1">
        <v>9.1656959999999992E-3</v>
      </c>
      <c r="EO32" s="1">
        <v>-1.2011691E-3</v>
      </c>
      <c r="EP32" s="1">
        <v>-8.4529600000000007E-3</v>
      </c>
      <c r="EQ32" s="1">
        <v>0</v>
      </c>
      <c r="ER32" s="1">
        <v>-1.2633646000000001E-3</v>
      </c>
      <c r="ES32" s="1">
        <v>-4.133949E-2</v>
      </c>
      <c r="ET32" s="1">
        <v>-7.1488490000000003E-4</v>
      </c>
      <c r="EU32" s="1">
        <v>1.386282E-3</v>
      </c>
      <c r="EV32" s="1">
        <v>4.1707237999999999E-4</v>
      </c>
      <c r="EW32" s="1">
        <v>7.6895849999999993E-5</v>
      </c>
      <c r="EX32" s="1">
        <v>-5.1359404000000004E-3</v>
      </c>
      <c r="EY32" s="1">
        <v>1.23284515E-2</v>
      </c>
      <c r="EZ32" s="1">
        <v>-6.8034473999999999E-3</v>
      </c>
      <c r="FA32" s="1">
        <v>-2.3726795000000001E-3</v>
      </c>
      <c r="FB32" s="1">
        <v>2.0254456000000001E-2</v>
      </c>
      <c r="FC32" s="1">
        <v>-2.0718593000000002E-3</v>
      </c>
      <c r="FD32" s="1">
        <v>1.0807209E-2</v>
      </c>
      <c r="FE32" s="1">
        <v>5.9459229999999997E-3</v>
      </c>
      <c r="FF32" s="1">
        <v>-9.012852E-3</v>
      </c>
    </row>
    <row r="33" spans="1:162">
      <c r="A33">
        <v>44</v>
      </c>
      <c r="B33">
        <v>75</v>
      </c>
      <c r="C33" s="1">
        <v>4.4183331999999999E-2</v>
      </c>
      <c r="D33" s="1">
        <v>-4.1289156000000001E-4</v>
      </c>
      <c r="E33" s="1">
        <v>1.4768817000000001</v>
      </c>
      <c r="F33" s="1">
        <v>-3.5919098E-4</v>
      </c>
      <c r="G33" s="1">
        <v>-7.452604E-4</v>
      </c>
      <c r="H33" s="1">
        <v>8.8422270000000001E-7</v>
      </c>
      <c r="I33" s="1">
        <v>4.5552125E-4</v>
      </c>
      <c r="J33" s="1">
        <v>3.9365589999999999E-2</v>
      </c>
      <c r="K33" s="1">
        <v>5.3920870000000003E-3</v>
      </c>
      <c r="L33" s="1">
        <v>-6.6552449999999997E-3</v>
      </c>
      <c r="M33" s="1">
        <v>-1.1625698E-2</v>
      </c>
      <c r="N33" s="1">
        <v>2.7953257999999998E-3</v>
      </c>
      <c r="O33" s="1">
        <v>2.0181745000000001E-2</v>
      </c>
      <c r="P33" s="1">
        <v>1.5049987500000001E-2</v>
      </c>
      <c r="Q33" s="1">
        <v>9.1248760000000005E-3</v>
      </c>
      <c r="R33" s="1">
        <v>1.0044978999999999E-3</v>
      </c>
      <c r="S33" s="1">
        <v>0</v>
      </c>
      <c r="T33" s="1">
        <v>1.3686193000000001E-3</v>
      </c>
      <c r="U33" s="1">
        <v>-4.6124123000000003E-2</v>
      </c>
      <c r="V33" s="1">
        <v>-3.8476945000000002E-3</v>
      </c>
      <c r="W33" s="1">
        <v>2.079928E-3</v>
      </c>
      <c r="X33" s="1">
        <v>-1.4165313000000001E-3</v>
      </c>
      <c r="Y33" s="1">
        <v>1.4090017000000001E-4</v>
      </c>
      <c r="Z33" s="1">
        <v>2.2141153000000001E-3</v>
      </c>
      <c r="AA33" s="1">
        <v>1.5423858E-2</v>
      </c>
      <c r="AB33" s="1">
        <v>1.1058956E-3</v>
      </c>
      <c r="AC33" s="1">
        <v>-2.3836711E-2</v>
      </c>
      <c r="AD33" s="1">
        <v>1.0821150999999999E-2</v>
      </c>
      <c r="AE33" s="1">
        <v>-6.8054524999999998E-3</v>
      </c>
      <c r="AF33" s="1">
        <v>9.6863939999999992E-3</v>
      </c>
      <c r="AG33" s="1">
        <v>1.0599841E-2</v>
      </c>
      <c r="AH33" s="1">
        <v>-7.6891069999999997E-3</v>
      </c>
      <c r="AI33" s="1">
        <v>3.1274635000000002E-2</v>
      </c>
      <c r="AJ33" s="1">
        <v>1.1314653E-3</v>
      </c>
      <c r="AK33" s="1">
        <v>1.4768969000000001</v>
      </c>
      <c r="AL33" s="1">
        <v>5.7162990000000002E-4</v>
      </c>
      <c r="AM33" s="1">
        <v>-1.7528967999999999E-3</v>
      </c>
      <c r="AN33" s="1">
        <v>1.2339236E-3</v>
      </c>
      <c r="AO33" s="1">
        <v>-7.3628639999999998E-5</v>
      </c>
      <c r="AP33" s="1">
        <v>3.7653989999999998E-2</v>
      </c>
      <c r="AQ33" s="1">
        <v>2.5891839E-2</v>
      </c>
      <c r="AR33" s="1">
        <v>-3.2495753999999999E-3</v>
      </c>
      <c r="AS33" s="1">
        <v>-1.7787457999999999E-2</v>
      </c>
      <c r="AT33" s="1">
        <v>1.5734475999999999E-3</v>
      </c>
      <c r="AU33" s="1">
        <v>7.0415883999999998E-3</v>
      </c>
      <c r="AV33" s="1">
        <v>6.6248666999999999E-3</v>
      </c>
      <c r="AW33" s="1">
        <v>3.2169274000000002E-3</v>
      </c>
      <c r="AX33" s="1">
        <v>-1.4590228E-3</v>
      </c>
      <c r="AY33" s="1">
        <v>0</v>
      </c>
      <c r="AZ33" s="1">
        <v>1.6740978000000001E-3</v>
      </c>
      <c r="BA33" s="1">
        <v>-4.4955389999999998E-2</v>
      </c>
      <c r="BB33" s="1">
        <v>2.8399038000000002E-4</v>
      </c>
      <c r="BC33" s="1">
        <v>2.0661233000000001E-3</v>
      </c>
      <c r="BD33" s="1">
        <v>-7.1227683999999997E-4</v>
      </c>
      <c r="BE33" s="1">
        <v>-2.7810565999999998E-3</v>
      </c>
      <c r="BF33" s="1">
        <v>-1.0673771E-2</v>
      </c>
      <c r="BG33" s="1">
        <v>2.3859315999999998E-2</v>
      </c>
      <c r="BH33" s="1">
        <v>1.2132818E-2</v>
      </c>
      <c r="BI33" s="1">
        <v>-6.1950690000000001E-3</v>
      </c>
      <c r="BJ33" s="1">
        <v>1.5749024E-2</v>
      </c>
      <c r="BK33" s="1">
        <v>-8.6507724999999999E-4</v>
      </c>
      <c r="BL33" s="1">
        <v>1.1711068999999999E-2</v>
      </c>
      <c r="BM33" s="1">
        <v>3.3982807999999999E-3</v>
      </c>
      <c r="BN33" s="1">
        <v>-9.6926689999999992E-3</v>
      </c>
      <c r="BO33" s="1">
        <v>-6.1090185999999998E-2</v>
      </c>
      <c r="BP33" s="1">
        <v>-1.0637378E-3</v>
      </c>
      <c r="BQ33" s="1">
        <v>1.4746151999999999</v>
      </c>
      <c r="BR33" s="1">
        <v>3.0216692999999999E-3</v>
      </c>
      <c r="BS33" s="1">
        <v>1.438024E-4</v>
      </c>
      <c r="BT33" s="1">
        <v>-1.2990610000000001E-4</v>
      </c>
      <c r="BU33" s="1">
        <v>-5.3392100000000003E-4</v>
      </c>
      <c r="BV33" s="1">
        <v>2.5273245E-2</v>
      </c>
      <c r="BW33" s="1">
        <v>1.4560884E-2</v>
      </c>
      <c r="BX33" s="1">
        <v>-6.8698376000000004E-3</v>
      </c>
      <c r="BY33" s="1">
        <v>-2.7145687000000002E-2</v>
      </c>
      <c r="BZ33" s="1">
        <v>-1.3890764999999999E-3</v>
      </c>
      <c r="CA33" s="1">
        <v>1.1566064E-3</v>
      </c>
      <c r="CB33" s="1">
        <v>8.5197640000000009E-3</v>
      </c>
      <c r="CC33" s="1">
        <v>5.4432033000000003E-3</v>
      </c>
      <c r="CD33" s="1">
        <v>2.8219581999999999E-3</v>
      </c>
      <c r="CE33" s="1">
        <v>0</v>
      </c>
      <c r="CF33" s="1">
        <v>2.9441721000000001E-3</v>
      </c>
      <c r="CG33" s="1">
        <v>-4.5145317999999997E-2</v>
      </c>
      <c r="CH33" s="1">
        <v>1.3372667000000001E-4</v>
      </c>
      <c r="CI33" s="1">
        <v>2.5818397000000001E-3</v>
      </c>
      <c r="CJ33" s="1">
        <v>-4.3860627999999999E-4</v>
      </c>
      <c r="CK33" s="1">
        <v>-8.1469736000000005E-4</v>
      </c>
      <c r="CL33" s="1">
        <v>-7.1070213000000004E-3</v>
      </c>
      <c r="CM33" s="1">
        <v>9.6458280000000004E-3</v>
      </c>
      <c r="CN33" s="1">
        <v>1.4559637999999999E-5</v>
      </c>
      <c r="CO33" s="1">
        <v>2.6020976E-3</v>
      </c>
      <c r="CP33" s="1">
        <v>1.41041055E-2</v>
      </c>
      <c r="CQ33" s="1">
        <v>-2.8758296000000001E-3</v>
      </c>
      <c r="CR33" s="1">
        <v>4.3213953999999997E-3</v>
      </c>
      <c r="CS33" s="1">
        <v>-4.5621239999999999E-3</v>
      </c>
      <c r="CT33" s="1">
        <v>-7.4669840000000003E-3</v>
      </c>
      <c r="CU33" s="1">
        <v>-2.1120529999999998E-2</v>
      </c>
      <c r="CV33" s="1">
        <v>-3.5538096E-3</v>
      </c>
      <c r="CW33" s="1">
        <v>1.479808</v>
      </c>
      <c r="CX33" s="1">
        <v>3.7913631999999999E-3</v>
      </c>
      <c r="CY33" s="1">
        <v>-1.5496536E-3</v>
      </c>
      <c r="CZ33" s="1">
        <v>4.9578030000000002E-4</v>
      </c>
      <c r="DA33" s="1">
        <v>-9.1417219999999995E-4</v>
      </c>
      <c r="DB33" s="1">
        <v>3.3184844999999998E-2</v>
      </c>
      <c r="DC33" s="1">
        <v>2.0451489999999999E-2</v>
      </c>
      <c r="DD33" s="1">
        <v>-1.0911756E-2</v>
      </c>
      <c r="DE33" s="1">
        <v>-8.1242640000000002E-4</v>
      </c>
      <c r="DF33" s="1">
        <v>-7.9345275E-3</v>
      </c>
      <c r="DG33" s="1">
        <v>6.4242889999999997E-3</v>
      </c>
      <c r="DH33" s="1">
        <v>1.7306424E-3</v>
      </c>
      <c r="DI33" s="1">
        <v>6.4567849999999996E-3</v>
      </c>
      <c r="DJ33" s="1">
        <v>5.7792759999999999E-3</v>
      </c>
      <c r="DK33" s="1">
        <v>0</v>
      </c>
      <c r="DL33" s="1">
        <v>1.3299098000000001E-3</v>
      </c>
      <c r="DM33" s="1">
        <v>-4.6685204000000001E-2</v>
      </c>
      <c r="DN33" s="1">
        <v>-3.5493301999999999E-3</v>
      </c>
      <c r="DO33" s="1">
        <v>2.1504167999999999E-3</v>
      </c>
      <c r="DP33" s="1">
        <v>-6.0436525000000002E-4</v>
      </c>
      <c r="DQ33" s="1">
        <v>-2.3023720000000001E-4</v>
      </c>
      <c r="DR33" s="1">
        <v>-7.3772059999999999E-3</v>
      </c>
      <c r="DS33" s="1">
        <v>2.3234937000000001E-2</v>
      </c>
      <c r="DT33" s="1">
        <v>1.0054124500000001E-2</v>
      </c>
      <c r="DU33" s="1">
        <v>-1.5871739999999999E-2</v>
      </c>
      <c r="DV33" s="1">
        <v>1.6777721999999998E-2</v>
      </c>
      <c r="DW33" s="1">
        <v>-3.1232272000000002E-4</v>
      </c>
      <c r="DX33" s="1">
        <v>5.6558772999999998E-3</v>
      </c>
      <c r="DY33" s="1">
        <v>5.024471E-3</v>
      </c>
      <c r="DZ33" s="1">
        <v>-1.5584536E-2</v>
      </c>
      <c r="EA33" s="1">
        <v>5.945048E-2</v>
      </c>
      <c r="EB33" s="1">
        <v>7.5803603999999997E-4</v>
      </c>
      <c r="EC33" s="1">
        <v>1.4809810000000001</v>
      </c>
      <c r="ED33" s="1">
        <v>3.2996987E-3</v>
      </c>
      <c r="EE33" s="1">
        <v>-8.7677619999999997E-4</v>
      </c>
      <c r="EF33" s="1">
        <v>1.1095408000000001E-3</v>
      </c>
      <c r="EG33" s="1">
        <v>-3.5381433999999998E-4</v>
      </c>
      <c r="EH33" s="1">
        <v>3.6835272000000002E-2</v>
      </c>
      <c r="EI33" s="1">
        <v>8.8641959999999995E-3</v>
      </c>
      <c r="EJ33" s="1">
        <v>-8.7864650000000002E-3</v>
      </c>
      <c r="EK33" s="1">
        <v>-1.9457539999999999E-2</v>
      </c>
      <c r="EL33" s="1">
        <v>-2.8873525999999999E-3</v>
      </c>
      <c r="EM33" s="1">
        <v>9.5639499999999999E-3</v>
      </c>
      <c r="EN33" s="1">
        <v>1.0423928000000001E-2</v>
      </c>
      <c r="EO33" s="1">
        <v>-2.3234796999999999E-4</v>
      </c>
      <c r="EP33" s="1">
        <v>-7.8002204999999998E-3</v>
      </c>
      <c r="EQ33" s="1">
        <v>0</v>
      </c>
      <c r="ER33" s="1">
        <v>-1.2891389E-4</v>
      </c>
      <c r="ES33" s="1">
        <v>-4.7040342999999998E-2</v>
      </c>
      <c r="ET33" s="1">
        <v>-2.4642686000000001E-3</v>
      </c>
      <c r="EU33" s="1">
        <v>3.6663749999999999E-3</v>
      </c>
      <c r="EV33" s="1">
        <v>-4.4168537999999998E-4</v>
      </c>
      <c r="EW33" s="1">
        <v>-3.0069426000000001E-3</v>
      </c>
      <c r="EX33" s="1">
        <v>-7.0108870000000002E-4</v>
      </c>
      <c r="EY33" s="1">
        <v>1.3099062E-2</v>
      </c>
      <c r="EZ33" s="1">
        <v>-6.3847414999999999E-3</v>
      </c>
      <c r="FA33" s="1">
        <v>7.2850045000000005E-5</v>
      </c>
      <c r="FB33" s="1">
        <v>1.8421868000000001E-2</v>
      </c>
      <c r="FC33" s="1">
        <v>-2.8021782999999999E-3</v>
      </c>
      <c r="FD33" s="1">
        <v>9.9753910000000001E-3</v>
      </c>
      <c r="FE33" s="1">
        <v>7.2789257000000001E-3</v>
      </c>
      <c r="FF33" s="1">
        <v>-9.4901680000000002E-3</v>
      </c>
    </row>
    <row r="34" spans="1:162">
      <c r="A34">
        <v>44</v>
      </c>
      <c r="B34">
        <v>76</v>
      </c>
      <c r="C34" s="1">
        <v>4.6257935E-2</v>
      </c>
      <c r="D34" s="1">
        <v>8.3964784000000001E-4</v>
      </c>
      <c r="E34" s="1">
        <v>1.4812875000000001</v>
      </c>
      <c r="F34" s="1">
        <v>-2.2997541999999998E-3</v>
      </c>
      <c r="G34" s="1">
        <v>-1.8926942E-3</v>
      </c>
      <c r="H34" s="1">
        <v>1.0159285999999999E-3</v>
      </c>
      <c r="I34" s="1">
        <v>2.7532817E-4</v>
      </c>
      <c r="J34" s="1">
        <v>3.4717629999999999E-2</v>
      </c>
      <c r="K34" s="1">
        <v>6.3587683000000004E-3</v>
      </c>
      <c r="L34" s="1">
        <v>-8.7698859999999993E-3</v>
      </c>
      <c r="M34" s="1">
        <v>-1.1293282E-2</v>
      </c>
      <c r="N34" s="1">
        <v>6.4230394000000003E-3</v>
      </c>
      <c r="O34" s="1">
        <v>2.0946844999999999E-2</v>
      </c>
      <c r="P34" s="1">
        <v>1.4110031E-2</v>
      </c>
      <c r="Q34" s="1">
        <v>8.2819009999999995E-3</v>
      </c>
      <c r="R34" s="1">
        <v>1.0785859000000001E-3</v>
      </c>
      <c r="S34" s="1">
        <v>0</v>
      </c>
      <c r="T34" s="1">
        <v>-8.6059860000000003E-5</v>
      </c>
      <c r="U34" s="1">
        <v>-4.1216849999999999E-2</v>
      </c>
      <c r="V34" s="1">
        <v>-7.4628610000000001E-4</v>
      </c>
      <c r="W34" s="1">
        <v>-3.1425960000000001E-3</v>
      </c>
      <c r="X34" s="1">
        <v>-6.3965877000000005E-4</v>
      </c>
      <c r="Y34" s="1">
        <v>1.9993617000000001E-3</v>
      </c>
      <c r="Z34" s="1">
        <v>-1.8812217E-3</v>
      </c>
      <c r="AA34" s="1">
        <v>1.9942207E-2</v>
      </c>
      <c r="AB34" s="1">
        <v>2.7660902000000002E-3</v>
      </c>
      <c r="AC34" s="1">
        <v>-2.1804282000000001E-2</v>
      </c>
      <c r="AD34" s="1">
        <v>1.13234185E-2</v>
      </c>
      <c r="AE34" s="1">
        <v>-5.8085267000000003E-3</v>
      </c>
      <c r="AF34" s="1">
        <v>1.0106165E-2</v>
      </c>
      <c r="AG34" s="1">
        <v>8.0964039999999998E-3</v>
      </c>
      <c r="AH34" s="1">
        <v>-9.6944240000000001E-3</v>
      </c>
      <c r="AI34" s="1">
        <v>3.4802029999999998E-2</v>
      </c>
      <c r="AJ34" s="1">
        <v>1.1805295E-3</v>
      </c>
      <c r="AK34" s="1">
        <v>1.483697</v>
      </c>
      <c r="AL34" s="1">
        <v>-9.0094649999999997E-4</v>
      </c>
      <c r="AM34" s="1">
        <v>-2.1728817E-3</v>
      </c>
      <c r="AN34" s="1">
        <v>-8.8948224999999998E-5</v>
      </c>
      <c r="AO34" s="1">
        <v>9.4864649999999996E-5</v>
      </c>
      <c r="AP34" s="1">
        <v>2.7928285000000001E-2</v>
      </c>
      <c r="AQ34" s="1">
        <v>2.4877435999999999E-2</v>
      </c>
      <c r="AR34" s="1">
        <v>-5.5083646000000002E-3</v>
      </c>
      <c r="AS34" s="1">
        <v>-1.8596985999999999E-2</v>
      </c>
      <c r="AT34" s="1">
        <v>5.1852169999999998E-3</v>
      </c>
      <c r="AU34" s="1">
        <v>8.7440030000000002E-3</v>
      </c>
      <c r="AV34" s="1">
        <v>5.9586776999999997E-3</v>
      </c>
      <c r="AW34" s="1">
        <v>4.2993700000000003E-3</v>
      </c>
      <c r="AX34" s="1">
        <v>-1.5470574E-3</v>
      </c>
      <c r="AY34" s="1">
        <v>0</v>
      </c>
      <c r="AZ34" s="1">
        <v>1.5541961999999999E-3</v>
      </c>
      <c r="BA34" s="1">
        <v>-3.9887533000000003E-2</v>
      </c>
      <c r="BB34" s="1">
        <v>2.1342995999999999E-3</v>
      </c>
      <c r="BC34" s="1">
        <v>-9.0015254999999995E-4</v>
      </c>
      <c r="BD34" s="1">
        <v>9.8061989999999994E-4</v>
      </c>
      <c r="BE34" s="1">
        <v>1.1043053E-3</v>
      </c>
      <c r="BF34" s="1">
        <v>-1.6360374E-2</v>
      </c>
      <c r="BG34" s="1">
        <v>2.4855627000000002E-2</v>
      </c>
      <c r="BH34" s="1">
        <v>1.30740935E-2</v>
      </c>
      <c r="BI34" s="1">
        <v>-7.3208079999999998E-3</v>
      </c>
      <c r="BJ34" s="1">
        <v>1.8754831999999999E-2</v>
      </c>
      <c r="BK34" s="1">
        <v>5.8934866999999999E-4</v>
      </c>
      <c r="BL34" s="1">
        <v>1.2462767E-2</v>
      </c>
      <c r="BM34" s="1">
        <v>3.1475654999999999E-3</v>
      </c>
      <c r="BN34" s="1">
        <v>-1.0095615E-2</v>
      </c>
      <c r="BO34" s="1">
        <v>-6.0436927000000001E-2</v>
      </c>
      <c r="BP34" s="1">
        <v>-1.5129154E-3</v>
      </c>
      <c r="BQ34" s="1">
        <v>1.4777994000000001</v>
      </c>
      <c r="BR34" s="1">
        <v>1.0625016E-3</v>
      </c>
      <c r="BS34" s="1">
        <v>-1.3752113E-3</v>
      </c>
      <c r="BT34" s="1">
        <v>1.0261001999999999E-3</v>
      </c>
      <c r="BU34" s="1">
        <v>4.2960931999999998E-4</v>
      </c>
      <c r="BV34" s="1">
        <v>2.0526550000000001E-2</v>
      </c>
      <c r="BW34" s="1">
        <v>1.1314186E-2</v>
      </c>
      <c r="BX34" s="1">
        <v>-8.3218389999999993E-3</v>
      </c>
      <c r="BY34" s="1">
        <v>-2.8764899999999999E-2</v>
      </c>
      <c r="BZ34" s="1">
        <v>2.4610871999999999E-3</v>
      </c>
      <c r="CA34" s="1">
        <v>3.8932049999999998E-3</v>
      </c>
      <c r="CB34" s="1">
        <v>8.2552900000000002E-3</v>
      </c>
      <c r="CC34" s="1">
        <v>5.23136E-3</v>
      </c>
      <c r="CD34" s="1">
        <v>2.5721811999999998E-3</v>
      </c>
      <c r="CE34" s="1">
        <v>0</v>
      </c>
      <c r="CF34" s="1">
        <v>1.6318874E-3</v>
      </c>
      <c r="CG34" s="1">
        <v>-4.1790620000000001E-2</v>
      </c>
      <c r="CH34" s="1">
        <v>1.6117936E-3</v>
      </c>
      <c r="CI34" s="1">
        <v>-1.6664908999999999E-3</v>
      </c>
      <c r="CJ34" s="1">
        <v>-3.9579417000000001E-4</v>
      </c>
      <c r="CK34" s="1">
        <v>1.6229823999999999E-3</v>
      </c>
      <c r="CL34" s="1">
        <v>-3.8845018000000001E-3</v>
      </c>
      <c r="CM34" s="1">
        <v>1.3111098999999999E-2</v>
      </c>
      <c r="CN34" s="1">
        <v>8.0031690000000001E-4</v>
      </c>
      <c r="CO34" s="1">
        <v>2.0314192000000001E-3</v>
      </c>
      <c r="CP34" s="1">
        <v>1.1467076E-2</v>
      </c>
      <c r="CQ34" s="1">
        <v>-2.7612703999999998E-3</v>
      </c>
      <c r="CR34" s="1">
        <v>4.3389513000000003E-3</v>
      </c>
      <c r="CS34" s="1">
        <v>-5.4187736999999998E-3</v>
      </c>
      <c r="CT34" s="1">
        <v>-8.4961979999999999E-3</v>
      </c>
      <c r="CU34" s="1">
        <v>-1.7698447999999999E-2</v>
      </c>
      <c r="CV34" s="1">
        <v>-1.9039905000000001E-3</v>
      </c>
      <c r="CW34" s="1">
        <v>1.4853711000000001</v>
      </c>
      <c r="CX34" s="1">
        <v>2.3906309999999998E-3</v>
      </c>
      <c r="CY34" s="1">
        <v>-2.3548203000000002E-3</v>
      </c>
      <c r="CZ34" s="1">
        <v>2.6533715E-3</v>
      </c>
      <c r="DA34" s="1">
        <v>-7.8865860000000001E-4</v>
      </c>
      <c r="DB34" s="1">
        <v>2.7360336999999998E-2</v>
      </c>
      <c r="DC34" s="1">
        <v>1.8936753000000001E-2</v>
      </c>
      <c r="DD34" s="1">
        <v>-1.31686535E-2</v>
      </c>
      <c r="DE34" s="1">
        <v>1.6695514E-4</v>
      </c>
      <c r="DF34" s="1">
        <v>-5.8402819999999996E-3</v>
      </c>
      <c r="DG34" s="1">
        <v>9.0084540000000008E-3</v>
      </c>
      <c r="DH34" s="1">
        <v>8.9084280000000004E-4</v>
      </c>
      <c r="DI34" s="1">
        <v>8.3866400000000008E-3</v>
      </c>
      <c r="DJ34" s="1">
        <v>4.4960295999999997E-3</v>
      </c>
      <c r="DK34" s="1">
        <v>0</v>
      </c>
      <c r="DL34" s="1">
        <v>3.9140905999999998E-4</v>
      </c>
      <c r="DM34" s="1">
        <v>-4.0839159999999999E-2</v>
      </c>
      <c r="DN34" s="1">
        <v>-8.7390543000000003E-4</v>
      </c>
      <c r="DO34" s="1">
        <v>-2.4545763000000001E-3</v>
      </c>
      <c r="DP34" s="1">
        <v>6.4035280000000001E-4</v>
      </c>
      <c r="DQ34" s="1">
        <v>2.6181617000000002E-3</v>
      </c>
      <c r="DR34" s="1">
        <v>-1.0315087000000001E-2</v>
      </c>
      <c r="DS34" s="1">
        <v>2.5575754999999999E-2</v>
      </c>
      <c r="DT34" s="1">
        <v>8.7580639999999994E-3</v>
      </c>
      <c r="DU34" s="1">
        <v>-1.4354478E-2</v>
      </c>
      <c r="DV34" s="1">
        <v>1.7753469000000001E-2</v>
      </c>
      <c r="DW34" s="1">
        <v>-1.0125935E-3</v>
      </c>
      <c r="DX34" s="1">
        <v>4.9525526999999996E-3</v>
      </c>
      <c r="DY34" s="1">
        <v>2.8856279999999999E-3</v>
      </c>
      <c r="DZ34" s="1">
        <v>-1.6317162999999999E-2</v>
      </c>
      <c r="EA34" s="1">
        <v>6.1853267000000003E-2</v>
      </c>
      <c r="EB34" s="1">
        <v>-6.6598804999999997E-5</v>
      </c>
      <c r="EC34" s="1">
        <v>1.4850539</v>
      </c>
      <c r="ED34" s="1">
        <v>3.6428619999999997E-4</v>
      </c>
      <c r="EE34" s="1">
        <v>-1.4748331999999999E-3</v>
      </c>
      <c r="EF34" s="1">
        <v>9.2899165E-4</v>
      </c>
      <c r="EG34" s="1">
        <v>-5.9010170000000002E-4</v>
      </c>
      <c r="EH34" s="1">
        <v>2.5591979000000001E-2</v>
      </c>
      <c r="EI34" s="1">
        <v>6.9757867999999997E-3</v>
      </c>
      <c r="EJ34" s="1">
        <v>-1.017567E-2</v>
      </c>
      <c r="EK34" s="1">
        <v>-1.8633218E-2</v>
      </c>
      <c r="EL34" s="1">
        <v>2.2620309999999999E-3</v>
      </c>
      <c r="EM34" s="1">
        <v>1.0730125E-2</v>
      </c>
      <c r="EN34" s="1">
        <v>9.9033119999999992E-3</v>
      </c>
      <c r="EO34" s="1">
        <v>-8.1176489999999996E-4</v>
      </c>
      <c r="EP34" s="1">
        <v>-7.9316254999999992E-3</v>
      </c>
      <c r="EQ34" s="1">
        <v>0</v>
      </c>
      <c r="ER34" s="1">
        <v>-1.1435920999999999E-3</v>
      </c>
      <c r="ES34" s="1">
        <v>-4.2499325999999997E-2</v>
      </c>
      <c r="ET34" s="1">
        <v>-1.4914412999999999E-3</v>
      </c>
      <c r="EU34" s="1">
        <v>-1.314169E-3</v>
      </c>
      <c r="EV34" s="1">
        <v>-4.4402408000000002E-5</v>
      </c>
      <c r="EW34" s="1">
        <v>3.7828720000000001E-4</v>
      </c>
      <c r="EX34" s="1">
        <v>-1.9880186E-3</v>
      </c>
      <c r="EY34" s="1">
        <v>1.3120566E-2</v>
      </c>
      <c r="EZ34" s="1">
        <v>-6.1620073000000003E-3</v>
      </c>
      <c r="FA34" s="1">
        <v>-1.4248590000000001E-3</v>
      </c>
      <c r="FB34" s="1">
        <v>1.9405905000000001E-2</v>
      </c>
      <c r="FC34" s="1">
        <v>-2.1014916999999998E-3</v>
      </c>
      <c r="FD34" s="1">
        <v>9.1494190000000006E-3</v>
      </c>
      <c r="FE34" s="1">
        <v>4.9559097000000003E-3</v>
      </c>
      <c r="FF34" s="1">
        <v>-9.5991640000000003E-3</v>
      </c>
    </row>
    <row r="35" spans="1:162">
      <c r="A35">
        <v>44</v>
      </c>
      <c r="B35">
        <v>77</v>
      </c>
      <c r="C35" s="1">
        <v>4.5366082000000002E-2</v>
      </c>
      <c r="D35" s="1">
        <v>2.5242012999999999E-3</v>
      </c>
      <c r="E35" s="1">
        <v>1.4789380999999999</v>
      </c>
      <c r="F35" s="1">
        <v>-2.7116896E-3</v>
      </c>
      <c r="G35" s="1">
        <v>-1.1232792999999999E-3</v>
      </c>
      <c r="H35" s="1">
        <v>-9.7597910000000001E-4</v>
      </c>
      <c r="I35" s="1">
        <v>9.4951666000000004E-4</v>
      </c>
      <c r="J35" s="1">
        <v>4.1727785000000003E-2</v>
      </c>
      <c r="K35" s="1">
        <v>4.9851460000000002E-3</v>
      </c>
      <c r="L35" s="1">
        <v>-6.8067229999999998E-3</v>
      </c>
      <c r="M35" s="1">
        <v>-1.3965356E-2</v>
      </c>
      <c r="N35" s="1">
        <v>2.5980767999999998E-3</v>
      </c>
      <c r="O35" s="1">
        <v>2.0536287E-2</v>
      </c>
      <c r="P35" s="1">
        <v>1.4072256999999999E-2</v>
      </c>
      <c r="Q35" s="1">
        <v>6.963945E-3</v>
      </c>
      <c r="R35" s="1">
        <v>1.6696514E-3</v>
      </c>
      <c r="S35" s="1">
        <v>0</v>
      </c>
      <c r="T35" s="1">
        <v>-2.4378834999999998E-3</v>
      </c>
      <c r="U35" s="1">
        <v>-4.2565896999999998E-2</v>
      </c>
      <c r="V35" s="1">
        <v>1.8809235E-3</v>
      </c>
      <c r="W35" s="1">
        <v>1.3712382000000001E-4</v>
      </c>
      <c r="X35" s="1">
        <v>3.5010370000000001E-4</v>
      </c>
      <c r="Y35" s="1">
        <v>-1.5644927E-3</v>
      </c>
      <c r="Z35" s="1">
        <v>3.4222200000000001E-3</v>
      </c>
      <c r="AA35" s="1">
        <v>1.8997561E-2</v>
      </c>
      <c r="AB35" s="1">
        <v>-4.6750606E-4</v>
      </c>
      <c r="AC35" s="1">
        <v>-2.3646002999999999E-2</v>
      </c>
      <c r="AD35" s="1">
        <v>8.3880090000000001E-3</v>
      </c>
      <c r="AE35" s="1">
        <v>-5.8390569999999999E-3</v>
      </c>
      <c r="AF35" s="1">
        <v>1.0621871E-2</v>
      </c>
      <c r="AG35" s="1">
        <v>1.0813685999999999E-2</v>
      </c>
      <c r="AH35" s="1">
        <v>-7.8801949999999996E-3</v>
      </c>
      <c r="AI35" s="1">
        <v>3.3040664999999997E-2</v>
      </c>
      <c r="AJ35" s="1">
        <v>1.0731016999999999E-3</v>
      </c>
      <c r="AK35" s="1">
        <v>1.4790308000000001</v>
      </c>
      <c r="AL35" s="1">
        <v>-3.8656722999999998E-3</v>
      </c>
      <c r="AM35" s="1">
        <v>-3.0688531999999999E-3</v>
      </c>
      <c r="AN35" s="1">
        <v>-2.2157370000000002E-3</v>
      </c>
      <c r="AO35" s="1">
        <v>2.4284948000000001E-4</v>
      </c>
      <c r="AP35" s="1">
        <v>3.6231104E-2</v>
      </c>
      <c r="AQ35" s="1">
        <v>2.6144244000000001E-2</v>
      </c>
      <c r="AR35" s="1">
        <v>-4.067752E-3</v>
      </c>
      <c r="AS35" s="1">
        <v>-1.972351E-2</v>
      </c>
      <c r="AT35" s="1">
        <v>-2.8633986999999998E-4</v>
      </c>
      <c r="AU35" s="1">
        <v>5.9911286999999999E-3</v>
      </c>
      <c r="AV35" s="1">
        <v>4.0747965999999997E-3</v>
      </c>
      <c r="AW35" s="1">
        <v>2.5199046000000001E-3</v>
      </c>
      <c r="AX35" s="1">
        <v>-2.3456481000000001E-3</v>
      </c>
      <c r="AY35" s="1">
        <v>0</v>
      </c>
      <c r="AZ35" s="1">
        <v>-1.1410591999999999E-3</v>
      </c>
      <c r="BA35" s="1">
        <v>-4.0750050000000003E-2</v>
      </c>
      <c r="BB35" s="1">
        <v>4.5667679999999997E-3</v>
      </c>
      <c r="BC35" s="1">
        <v>1.1708533E-3</v>
      </c>
      <c r="BD35" s="1">
        <v>-1.9704504E-4</v>
      </c>
      <c r="BE35" s="1">
        <v>-2.2331040000000001E-3</v>
      </c>
      <c r="BF35" s="1">
        <v>-1.5683097999999999E-2</v>
      </c>
      <c r="BG35" s="1">
        <v>2.3746604000000001E-2</v>
      </c>
      <c r="BH35" s="1">
        <v>9.6741250000000004E-3</v>
      </c>
      <c r="BI35" s="1">
        <v>-5.7659573E-3</v>
      </c>
      <c r="BJ35" s="1">
        <v>1.5753251999999999E-2</v>
      </c>
      <c r="BK35" s="1">
        <v>-1.1149597E-3</v>
      </c>
      <c r="BL35" s="1">
        <v>1.1772651E-2</v>
      </c>
      <c r="BM35" s="1">
        <v>3.3053026999999998E-3</v>
      </c>
      <c r="BN35" s="1">
        <v>-9.4108600000000001E-3</v>
      </c>
      <c r="BO35" s="1">
        <v>-5.9225346999999998E-2</v>
      </c>
      <c r="BP35" s="1">
        <v>-4.3708591999999999E-4</v>
      </c>
      <c r="BQ35" s="1">
        <v>1.47607</v>
      </c>
      <c r="BR35" s="1">
        <v>-1.0055967E-4</v>
      </c>
      <c r="BS35" s="1">
        <v>-1.1509198999999999E-3</v>
      </c>
      <c r="BT35" s="1">
        <v>-7.3036673999999995E-4</v>
      </c>
      <c r="BU35" s="1">
        <v>3.1927023999999999E-4</v>
      </c>
      <c r="BV35" s="1">
        <v>2.5247638999999999E-2</v>
      </c>
      <c r="BW35" s="1">
        <v>1.3179208E-2</v>
      </c>
      <c r="BX35" s="1">
        <v>-7.6693552999999998E-3</v>
      </c>
      <c r="BY35" s="1">
        <v>-2.8417024999999999E-2</v>
      </c>
      <c r="BZ35" s="1">
        <v>-1.2578288E-3</v>
      </c>
      <c r="CA35" s="1">
        <v>1.1812429E-3</v>
      </c>
      <c r="CB35" s="1">
        <v>8.3628520000000005E-3</v>
      </c>
      <c r="CC35" s="1">
        <v>4.9450930000000002E-3</v>
      </c>
      <c r="CD35" s="1">
        <v>1.5373055E-3</v>
      </c>
      <c r="CE35" s="1">
        <v>0</v>
      </c>
      <c r="CF35" s="1">
        <v>5.4279480000000004E-4</v>
      </c>
      <c r="CG35" s="1">
        <v>-4.2454958000000001E-2</v>
      </c>
      <c r="CH35" s="1">
        <v>2.1194601000000001E-3</v>
      </c>
      <c r="CI35" s="1">
        <v>8.4178999999999995E-5</v>
      </c>
      <c r="CJ35" s="1">
        <v>-4.9825285999999995E-4</v>
      </c>
      <c r="CK35" s="1">
        <v>4.0725249999999999E-4</v>
      </c>
      <c r="CL35" s="1">
        <v>-5.96394E-3</v>
      </c>
      <c r="CM35" s="1">
        <v>9.8990599999999995E-3</v>
      </c>
      <c r="CN35" s="1">
        <v>-1.7676536000000001E-3</v>
      </c>
      <c r="CO35" s="1">
        <v>2.7729396000000001E-3</v>
      </c>
      <c r="CP35" s="1">
        <v>1.3435130999999999E-2</v>
      </c>
      <c r="CQ35" s="1">
        <v>-2.2150984000000001E-3</v>
      </c>
      <c r="CR35" s="1">
        <v>5.8538894999999999E-3</v>
      </c>
      <c r="CS35" s="1">
        <v>-4.4447189999999998E-3</v>
      </c>
      <c r="CT35" s="1">
        <v>-8.2353610000000001E-3</v>
      </c>
      <c r="CU35" s="1">
        <v>-1.9318404000000001E-2</v>
      </c>
      <c r="CV35" s="1">
        <v>-1.2561340999999999E-3</v>
      </c>
      <c r="CW35" s="1">
        <v>1.4829490000000001</v>
      </c>
      <c r="CX35" s="1">
        <v>5.4075032999999998E-4</v>
      </c>
      <c r="CY35" s="1">
        <v>-2.0856922000000002E-3</v>
      </c>
      <c r="CZ35" s="1">
        <v>2.6472927999999998E-5</v>
      </c>
      <c r="DA35" s="1">
        <v>-5.079234E-4</v>
      </c>
      <c r="DB35" s="1">
        <v>3.556264E-2</v>
      </c>
      <c r="DC35" s="1">
        <v>1.9023431E-2</v>
      </c>
      <c r="DD35" s="1">
        <v>-1.0966117500000001E-2</v>
      </c>
      <c r="DE35" s="1">
        <v>-3.0204317999999999E-3</v>
      </c>
      <c r="DF35" s="1">
        <v>-9.8667440000000002E-3</v>
      </c>
      <c r="DG35" s="1">
        <v>7.1234773000000001E-3</v>
      </c>
      <c r="DH35" s="1">
        <v>3.1064765E-4</v>
      </c>
      <c r="DI35" s="1">
        <v>6.8291469999999998E-3</v>
      </c>
      <c r="DJ35" s="1">
        <v>5.5962770000000002E-3</v>
      </c>
      <c r="DK35" s="1">
        <v>0</v>
      </c>
      <c r="DL35" s="1">
        <v>-2.8152454000000002E-3</v>
      </c>
      <c r="DM35" s="1">
        <v>-4.197207E-2</v>
      </c>
      <c r="DN35" s="1">
        <v>1.5721759E-3</v>
      </c>
      <c r="DO35" s="1">
        <v>6.0541000000000002E-5</v>
      </c>
      <c r="DP35" s="1">
        <v>6.2916136999999997E-4</v>
      </c>
      <c r="DQ35" s="1">
        <v>-1.4482207999999999E-3</v>
      </c>
      <c r="DR35" s="1">
        <v>-7.5321930000000004E-3</v>
      </c>
      <c r="DS35" s="1">
        <v>2.5057236E-2</v>
      </c>
      <c r="DT35" s="1">
        <v>7.9805899999999992E-3</v>
      </c>
      <c r="DU35" s="1">
        <v>-1.4865441E-2</v>
      </c>
      <c r="DV35" s="1">
        <v>1.5212575000000001E-2</v>
      </c>
      <c r="DW35" s="1">
        <v>-7.8977295E-4</v>
      </c>
      <c r="DX35" s="1">
        <v>5.4870563999999998E-3</v>
      </c>
      <c r="DY35" s="1">
        <v>5.3097359999999998E-3</v>
      </c>
      <c r="DZ35" s="1">
        <v>-1.4554446E-2</v>
      </c>
      <c r="EA35" s="1">
        <v>6.1046679999999999E-2</v>
      </c>
      <c r="EB35" s="1">
        <v>8.3173329999999997E-4</v>
      </c>
      <c r="EC35" s="1">
        <v>1.4832312999999999</v>
      </c>
      <c r="ED35" s="1">
        <v>-8.3172859999999999E-4</v>
      </c>
      <c r="EE35" s="1">
        <v>-1.1500810000000001E-3</v>
      </c>
      <c r="EF35" s="1">
        <v>4.9605109999999999E-4</v>
      </c>
      <c r="EG35" s="1">
        <v>6.5132630000000003E-4</v>
      </c>
      <c r="EH35" s="1">
        <v>3.1369044999999998E-2</v>
      </c>
      <c r="EI35" s="1">
        <v>8.7322279999999999E-3</v>
      </c>
      <c r="EJ35" s="1">
        <v>-8.832655E-3</v>
      </c>
      <c r="EK35" s="1">
        <v>-1.6429663000000001E-2</v>
      </c>
      <c r="EL35" s="1">
        <v>-1.2645950999999999E-3</v>
      </c>
      <c r="EM35" s="1">
        <v>9.418048E-3</v>
      </c>
      <c r="EN35" s="1">
        <v>8.4516920000000002E-3</v>
      </c>
      <c r="EO35" s="1">
        <v>-9.3825769999999998E-4</v>
      </c>
      <c r="EP35" s="1">
        <v>-8.79922E-3</v>
      </c>
      <c r="EQ35" s="1">
        <v>0</v>
      </c>
      <c r="ER35" s="1">
        <v>-3.1883111000000001E-3</v>
      </c>
      <c r="ES35" s="1">
        <v>-4.3181355999999997E-2</v>
      </c>
      <c r="ET35" s="1">
        <v>7.6105919999999998E-4</v>
      </c>
      <c r="EU35" s="1">
        <v>-4.0125902E-5</v>
      </c>
      <c r="EV35" s="1">
        <v>-1.0271101E-4</v>
      </c>
      <c r="EW35" s="1">
        <v>-5.8599900000000003E-4</v>
      </c>
      <c r="EX35" s="1">
        <v>-4.3450696000000002E-3</v>
      </c>
      <c r="EY35" s="1">
        <v>1.0060476E-2</v>
      </c>
      <c r="EZ35" s="1">
        <v>-8.7516950000000003E-3</v>
      </c>
      <c r="FA35" s="1">
        <v>-2.3801154000000001E-3</v>
      </c>
      <c r="FB35" s="1">
        <v>1.9894355999999998E-2</v>
      </c>
      <c r="FC35" s="1">
        <v>-3.7697007000000001E-4</v>
      </c>
      <c r="FD35" s="1">
        <v>1.00818295E-2</v>
      </c>
      <c r="FE35" s="1">
        <v>7.4985939999999999E-3</v>
      </c>
      <c r="FF35" s="1">
        <v>-8.8183329999999994E-3</v>
      </c>
    </row>
    <row r="36" spans="1:162">
      <c r="A36">
        <v>44</v>
      </c>
      <c r="B36">
        <v>78</v>
      </c>
      <c r="C36" s="1">
        <v>4.6442464000000003E-2</v>
      </c>
      <c r="D36" s="1">
        <v>-4.6851435999999998E-4</v>
      </c>
      <c r="E36" s="1">
        <v>1.4774754999999999</v>
      </c>
      <c r="F36" s="1">
        <v>-2.9816106000000002E-3</v>
      </c>
      <c r="G36" s="1">
        <v>-2.6344139999999999E-3</v>
      </c>
      <c r="H36" s="1">
        <v>-5.141786E-4</v>
      </c>
      <c r="I36" s="1">
        <v>7.0446497000000005E-4</v>
      </c>
      <c r="J36" s="1">
        <v>3.6471012999999997E-2</v>
      </c>
      <c r="K36" s="1">
        <v>3.9914935000000002E-3</v>
      </c>
      <c r="L36" s="1">
        <v>-7.9918049999999994E-3</v>
      </c>
      <c r="M36" s="1">
        <v>-1.3193926999999999E-2</v>
      </c>
      <c r="N36" s="1">
        <v>3.1675397999999999E-3</v>
      </c>
      <c r="O36" s="1">
        <v>1.9899759999999999E-2</v>
      </c>
      <c r="P36" s="1">
        <v>1.4383731E-2</v>
      </c>
      <c r="Q36" s="1">
        <v>6.1703599999999997E-3</v>
      </c>
      <c r="R36" s="1">
        <v>2.6336736000000002E-3</v>
      </c>
      <c r="S36" s="1">
        <v>0</v>
      </c>
      <c r="T36" s="1">
        <v>-8.1377895999999999E-4</v>
      </c>
      <c r="U36" s="1">
        <v>-3.7032552000000003E-2</v>
      </c>
      <c r="V36" s="1">
        <v>-3.371545E-4</v>
      </c>
      <c r="W36" s="1">
        <v>-6.3388870000000001E-4</v>
      </c>
      <c r="X36" s="1">
        <v>2.5174411999999999E-4</v>
      </c>
      <c r="Y36" s="1">
        <v>-4.2873845E-4</v>
      </c>
      <c r="Z36" s="1">
        <v>5.6002005000000002E-3</v>
      </c>
      <c r="AA36" s="1">
        <v>1.6802060000000001E-2</v>
      </c>
      <c r="AB36" s="1">
        <v>-4.9775100000000005E-4</v>
      </c>
      <c r="AC36" s="1">
        <v>-2.5950205E-2</v>
      </c>
      <c r="AD36" s="1">
        <v>7.554697E-3</v>
      </c>
      <c r="AE36" s="1">
        <v>-4.3514688000000001E-3</v>
      </c>
      <c r="AF36" s="1">
        <v>9.6385010000000007E-3</v>
      </c>
      <c r="AG36" s="1">
        <v>9.3827270000000004E-3</v>
      </c>
      <c r="AH36" s="1">
        <v>-8.3369359999999997E-3</v>
      </c>
      <c r="AI36" s="1">
        <v>3.6034387000000001E-2</v>
      </c>
      <c r="AJ36" s="1">
        <v>-2.0910623E-4</v>
      </c>
      <c r="AK36" s="1">
        <v>1.4780743999999999</v>
      </c>
      <c r="AL36" s="1">
        <v>-1.2015188E-3</v>
      </c>
      <c r="AM36" s="1">
        <v>-8.6277550000000004E-4</v>
      </c>
      <c r="AN36" s="1">
        <v>2.5842303999999998E-4</v>
      </c>
      <c r="AO36" s="1">
        <v>4.7584792000000001E-4</v>
      </c>
      <c r="AP36" s="1">
        <v>3.6173391999999999E-2</v>
      </c>
      <c r="AQ36" s="1">
        <v>2.7691752E-2</v>
      </c>
      <c r="AR36" s="1">
        <v>-6.4984416E-3</v>
      </c>
      <c r="AS36" s="1">
        <v>-1.8926214E-2</v>
      </c>
      <c r="AT36" s="1">
        <v>-9.5243070000000001E-5</v>
      </c>
      <c r="AU36" s="1">
        <v>6.5301856999999998E-3</v>
      </c>
      <c r="AV36" s="1">
        <v>5.0428825999999996E-3</v>
      </c>
      <c r="AW36" s="1">
        <v>3.0172676999999999E-3</v>
      </c>
      <c r="AX36" s="1">
        <v>-2.0881146000000001E-3</v>
      </c>
      <c r="AY36" s="1">
        <v>0</v>
      </c>
      <c r="AZ36" s="1">
        <v>2.0600911E-3</v>
      </c>
      <c r="BA36" s="1">
        <v>-3.6541127E-2</v>
      </c>
      <c r="BB36" s="1">
        <v>6.9392589999999995E-4</v>
      </c>
      <c r="BC36" s="1">
        <v>5.1203139999999995E-4</v>
      </c>
      <c r="BD36" s="1">
        <v>1.8089899999999999E-3</v>
      </c>
      <c r="BE36" s="1">
        <v>-5.0854360000000003E-5</v>
      </c>
      <c r="BF36" s="1">
        <v>-1.3705764E-2</v>
      </c>
      <c r="BG36" s="1">
        <v>2.4720604E-2</v>
      </c>
      <c r="BH36" s="1">
        <v>1.06819775E-2</v>
      </c>
      <c r="BI36" s="1">
        <v>-6.6121249999999999E-3</v>
      </c>
      <c r="BJ36" s="1">
        <v>1.5566973E-2</v>
      </c>
      <c r="BK36" s="1">
        <v>-2.2827768E-4</v>
      </c>
      <c r="BL36" s="1">
        <v>1.3172689E-2</v>
      </c>
      <c r="BM36" s="1">
        <v>2.1297382E-3</v>
      </c>
      <c r="BN36" s="1">
        <v>-9.0104929999999996E-3</v>
      </c>
      <c r="BO36" s="1">
        <v>-5.8916240000000002E-2</v>
      </c>
      <c r="BP36" s="1">
        <v>-7.8940119999999997E-4</v>
      </c>
      <c r="BQ36" s="1">
        <v>1.476461</v>
      </c>
      <c r="BR36" s="1">
        <v>8.5144579999999999E-4</v>
      </c>
      <c r="BS36" s="1">
        <v>-9.7808159999999999E-4</v>
      </c>
      <c r="BT36" s="1">
        <v>1.0962286000000001E-3</v>
      </c>
      <c r="BU36" s="1">
        <v>9.0445840000000005E-4</v>
      </c>
      <c r="BV36" s="1">
        <v>2.3736414000000001E-2</v>
      </c>
      <c r="BW36" s="1">
        <v>1.4646001000000001E-2</v>
      </c>
      <c r="BX36" s="1">
        <v>-9.1720589999999998E-3</v>
      </c>
      <c r="BY36" s="1">
        <v>-2.6283627E-2</v>
      </c>
      <c r="BZ36" s="1">
        <v>-2.1645072E-4</v>
      </c>
      <c r="CA36" s="1">
        <v>3.7945446000000002E-3</v>
      </c>
      <c r="CB36" s="1">
        <v>8.6798220000000002E-3</v>
      </c>
      <c r="CC36" s="1">
        <v>5.2022072000000004E-3</v>
      </c>
      <c r="CD36" s="1">
        <v>3.5542600000000001E-3</v>
      </c>
      <c r="CE36" s="1">
        <v>0</v>
      </c>
      <c r="CF36" s="1">
        <v>1.5732426000000001E-3</v>
      </c>
      <c r="CG36" s="1">
        <v>-3.6296815000000003E-2</v>
      </c>
      <c r="CH36" s="1">
        <v>2.1798054000000001E-3</v>
      </c>
      <c r="CI36" s="1">
        <v>-2.3946364E-5</v>
      </c>
      <c r="CJ36" s="1">
        <v>2.9326728000000002E-4</v>
      </c>
      <c r="CK36" s="1">
        <v>-6.9841240000000001E-5</v>
      </c>
      <c r="CL36" s="1">
        <v>-5.6767524000000003E-3</v>
      </c>
      <c r="CM36" s="1">
        <v>9.2246870000000005E-3</v>
      </c>
      <c r="CN36" s="1">
        <v>-1.4053957000000001E-3</v>
      </c>
      <c r="CO36" s="1">
        <v>9.885091999999999E-4</v>
      </c>
      <c r="CP36" s="1">
        <v>1.2462884E-2</v>
      </c>
      <c r="CQ36" s="1">
        <v>-1.1383133000000001E-3</v>
      </c>
      <c r="CR36" s="1">
        <v>6.0879899999999997E-3</v>
      </c>
      <c r="CS36" s="1">
        <v>-5.7905246999999998E-3</v>
      </c>
      <c r="CT36" s="1">
        <v>-7.423715E-3</v>
      </c>
      <c r="CU36" s="1">
        <v>-1.7329752E-2</v>
      </c>
      <c r="CV36" s="1">
        <v>-2.7367912999999998E-3</v>
      </c>
      <c r="CW36" s="1">
        <v>1.4816279999999999</v>
      </c>
      <c r="CX36" s="1">
        <v>2.2362715E-4</v>
      </c>
      <c r="CY36" s="1">
        <v>-2.9286759999999998E-3</v>
      </c>
      <c r="CZ36" s="1">
        <v>4.5030031E-4</v>
      </c>
      <c r="DA36" s="1">
        <v>-1.7101656999999999E-4</v>
      </c>
      <c r="DB36" s="1">
        <v>3.4797772999999997E-2</v>
      </c>
      <c r="DC36" s="1">
        <v>1.872615E-2</v>
      </c>
      <c r="DD36" s="1">
        <v>-1.2845733E-2</v>
      </c>
      <c r="DE36" s="1">
        <v>-2.2891003000000002E-3</v>
      </c>
      <c r="DF36" s="1">
        <v>-1.0073844E-2</v>
      </c>
      <c r="DG36" s="1">
        <v>8.475481E-3</v>
      </c>
      <c r="DH36" s="1">
        <v>1.4575947E-3</v>
      </c>
      <c r="DI36" s="1">
        <v>7.5952457000000003E-3</v>
      </c>
      <c r="DJ36" s="1">
        <v>6.8060862999999999E-3</v>
      </c>
      <c r="DK36" s="1">
        <v>0</v>
      </c>
      <c r="DL36" s="1">
        <v>-2.7090730000000002E-4</v>
      </c>
      <c r="DM36" s="1">
        <v>-3.7553641999999998E-2</v>
      </c>
      <c r="DN36" s="1">
        <v>-6.3075543999999996E-4</v>
      </c>
      <c r="DO36" s="1">
        <v>-5.3887990000000001E-4</v>
      </c>
      <c r="DP36" s="1">
        <v>-2.8756680000000001E-4</v>
      </c>
      <c r="DQ36" s="1">
        <v>-7.8580519999999995E-4</v>
      </c>
      <c r="DR36" s="1">
        <v>-3.1341812999999999E-3</v>
      </c>
      <c r="DS36" s="1">
        <v>2.5545499999999999E-2</v>
      </c>
      <c r="DT36" s="1">
        <v>8.2344040000000007E-3</v>
      </c>
      <c r="DU36" s="1">
        <v>-1.4411014E-2</v>
      </c>
      <c r="DV36" s="1">
        <v>1.3681324E-2</v>
      </c>
      <c r="DW36" s="1">
        <v>7.7381499999999996E-4</v>
      </c>
      <c r="DX36" s="1">
        <v>5.2646350000000001E-3</v>
      </c>
      <c r="DY36" s="1">
        <v>3.0143930000000002E-3</v>
      </c>
      <c r="DZ36" s="1">
        <v>-1.4576733E-2</v>
      </c>
      <c r="EA36" s="1">
        <v>6.2513260000000001E-2</v>
      </c>
      <c r="EB36" s="1">
        <v>-2.2184740000000001E-4</v>
      </c>
      <c r="EC36" s="1">
        <v>1.4827224000000001</v>
      </c>
      <c r="ED36" s="1">
        <v>-3.2315499999999999E-4</v>
      </c>
      <c r="EE36" s="1">
        <v>-1.6094822E-3</v>
      </c>
      <c r="EF36" s="1">
        <v>-7.5710869999999996E-4</v>
      </c>
      <c r="EG36" s="1">
        <v>-4.0516549999999998E-4</v>
      </c>
      <c r="EH36" s="1">
        <v>2.8035594E-2</v>
      </c>
      <c r="EI36" s="1">
        <v>1.2845294E-2</v>
      </c>
      <c r="EJ36" s="1">
        <v>-1.00730695E-2</v>
      </c>
      <c r="EK36" s="1">
        <v>-1.5478875499999999E-2</v>
      </c>
      <c r="EL36" s="1">
        <v>-1.8954054999999999E-3</v>
      </c>
      <c r="EM36" s="1">
        <v>9.7981960000000003E-3</v>
      </c>
      <c r="EN36" s="1">
        <v>9.6454680000000008E-3</v>
      </c>
      <c r="EO36" s="1">
        <v>-5.9077976000000004E-4</v>
      </c>
      <c r="EP36" s="1">
        <v>-6.9951409999999999E-3</v>
      </c>
      <c r="EQ36" s="1">
        <v>0</v>
      </c>
      <c r="ER36" s="1">
        <v>-2.2240847000000001E-3</v>
      </c>
      <c r="ES36" s="1">
        <v>-3.6881810000000001E-2</v>
      </c>
      <c r="ET36" s="1">
        <v>-5.2344200000000005E-4</v>
      </c>
      <c r="EU36" s="1">
        <v>4.807845E-4</v>
      </c>
      <c r="EV36" s="1">
        <v>5.1900866999999998E-4</v>
      </c>
      <c r="EW36" s="1">
        <v>-1.3295318E-3</v>
      </c>
      <c r="EX36" s="1">
        <v>-4.4586119999999998E-3</v>
      </c>
      <c r="EY36" s="1">
        <v>8.8878859999999994E-3</v>
      </c>
      <c r="EZ36" s="1">
        <v>-7.9932670000000001E-3</v>
      </c>
      <c r="FA36" s="1">
        <v>-2.5706813000000001E-3</v>
      </c>
      <c r="FB36" s="1">
        <v>2.0458072000000001E-2</v>
      </c>
      <c r="FC36" s="1">
        <v>1.695127E-3</v>
      </c>
      <c r="FD36" s="1">
        <v>1.2446759E-2</v>
      </c>
      <c r="FE36" s="1">
        <v>6.8003830000000001E-3</v>
      </c>
      <c r="FF36" s="1">
        <v>-9.4228950000000006E-3</v>
      </c>
    </row>
    <row r="37" spans="1:162">
      <c r="A37">
        <v>44</v>
      </c>
      <c r="B37">
        <v>79</v>
      </c>
      <c r="C37" s="1">
        <v>4.3250089999999998E-2</v>
      </c>
      <c r="D37" s="1">
        <v>5.3246046000000001E-4</v>
      </c>
      <c r="E37" s="1">
        <v>1.4822614999999999</v>
      </c>
      <c r="F37" s="1">
        <v>-3.2186906E-3</v>
      </c>
      <c r="G37" s="1">
        <v>5.60072E-4</v>
      </c>
      <c r="H37" s="1">
        <v>-1.111232E-3</v>
      </c>
      <c r="I37" s="1">
        <v>-4.4944774999999999E-4</v>
      </c>
      <c r="J37" s="1">
        <v>3.8510351999999998E-2</v>
      </c>
      <c r="K37" s="1">
        <v>5.5212025E-3</v>
      </c>
      <c r="L37" s="1">
        <v>-7.540461E-3</v>
      </c>
      <c r="M37" s="1">
        <v>-1.2767044E-2</v>
      </c>
      <c r="N37" s="1">
        <v>3.0403403E-3</v>
      </c>
      <c r="O37" s="1">
        <v>1.9236464000000002E-2</v>
      </c>
      <c r="P37" s="1">
        <v>1.5291697E-2</v>
      </c>
      <c r="Q37" s="1">
        <v>7.0920319999999999E-3</v>
      </c>
      <c r="R37" s="1">
        <v>2.2236444E-3</v>
      </c>
      <c r="S37" s="1">
        <v>0</v>
      </c>
      <c r="T37" s="1">
        <v>-1.9146381E-3</v>
      </c>
      <c r="U37" s="1">
        <v>-4.1831117000000001E-2</v>
      </c>
      <c r="V37" s="1">
        <v>-2.2248881999999999E-4</v>
      </c>
      <c r="W37" s="1">
        <v>-1.6434484E-3</v>
      </c>
      <c r="X37" s="1">
        <v>1.0125940999999999E-3</v>
      </c>
      <c r="Y37" s="1">
        <v>7.2546469999999999E-5</v>
      </c>
      <c r="Z37" s="1">
        <v>2.6668299999999998E-3</v>
      </c>
      <c r="AA37" s="1">
        <v>1.7384925999999998E-2</v>
      </c>
      <c r="AB37" s="1">
        <v>-1.339968E-3</v>
      </c>
      <c r="AC37" s="1">
        <v>-2.2876154999999999E-2</v>
      </c>
      <c r="AD37" s="1">
        <v>1.1172382E-2</v>
      </c>
      <c r="AE37" s="1">
        <v>-3.7980136E-3</v>
      </c>
      <c r="AF37" s="1">
        <v>1.2117668999999999E-2</v>
      </c>
      <c r="AG37" s="1">
        <v>8.5893619999999997E-3</v>
      </c>
      <c r="AH37" s="1">
        <v>-9.2590499999999996E-3</v>
      </c>
      <c r="AI37" s="1">
        <v>3.1356559999999999E-2</v>
      </c>
      <c r="AJ37" s="1">
        <v>6.1635504000000002E-4</v>
      </c>
      <c r="AK37" s="1">
        <v>1.4829924000000001</v>
      </c>
      <c r="AL37" s="1">
        <v>-1.7785285999999999E-3</v>
      </c>
      <c r="AM37" s="1">
        <v>-3.1346214000000001E-4</v>
      </c>
      <c r="AN37" s="1">
        <v>-1.1025392000000001E-3</v>
      </c>
      <c r="AO37" s="1">
        <v>-1.3657749E-3</v>
      </c>
      <c r="AP37" s="1">
        <v>3.5476210000000001E-2</v>
      </c>
      <c r="AQ37" s="1">
        <v>2.6429187999999999E-2</v>
      </c>
      <c r="AR37" s="1">
        <v>-5.5763306999999998E-3</v>
      </c>
      <c r="AS37" s="1">
        <v>-2.044238E-2</v>
      </c>
      <c r="AT37" s="1">
        <v>3.5751562E-4</v>
      </c>
      <c r="AU37" s="1">
        <v>5.9278407E-3</v>
      </c>
      <c r="AV37" s="1">
        <v>5.3430580000000004E-3</v>
      </c>
      <c r="AW37" s="1">
        <v>4.0923239999999996E-3</v>
      </c>
      <c r="AX37" s="1">
        <v>-5.8305344999999998E-4</v>
      </c>
      <c r="AY37" s="1">
        <v>0</v>
      </c>
      <c r="AZ37" s="1">
        <v>-4.4457490000000003E-4</v>
      </c>
      <c r="BA37" s="1">
        <v>-4.2314980000000002E-2</v>
      </c>
      <c r="BB37" s="1">
        <v>3.1546482E-3</v>
      </c>
      <c r="BC37" s="1">
        <v>-1.9814879E-4</v>
      </c>
      <c r="BD37" s="1">
        <v>3.0729899999999998E-3</v>
      </c>
      <c r="BE37" s="1">
        <v>-3.0849262999999998E-4</v>
      </c>
      <c r="BF37" s="1">
        <v>-1.4858211E-2</v>
      </c>
      <c r="BG37" s="1">
        <v>2.5589969000000001E-2</v>
      </c>
      <c r="BH37" s="1">
        <v>9.1509030000000002E-3</v>
      </c>
      <c r="BI37" s="1">
        <v>-4.8804143000000001E-3</v>
      </c>
      <c r="BJ37" s="1">
        <v>1.7137539E-2</v>
      </c>
      <c r="BK37" s="1">
        <v>1.6022736E-3</v>
      </c>
      <c r="BL37" s="1">
        <v>1.3445695000000001E-2</v>
      </c>
      <c r="BM37" s="1">
        <v>2.0685505999999999E-3</v>
      </c>
      <c r="BN37" s="1">
        <v>-1.0004555E-2</v>
      </c>
      <c r="BO37" s="1">
        <v>-6.1106194000000003E-2</v>
      </c>
      <c r="BP37" s="1">
        <v>-2.5262574000000002E-3</v>
      </c>
      <c r="BQ37" s="1">
        <v>1.4778688</v>
      </c>
      <c r="BR37" s="1">
        <v>7.2503724000000001E-4</v>
      </c>
      <c r="BS37" s="1">
        <v>5.0895529999999995E-4</v>
      </c>
      <c r="BT37" s="1">
        <v>-7.4777329999999996E-4</v>
      </c>
      <c r="BU37" s="1">
        <v>-1.5477423000000001E-3</v>
      </c>
      <c r="BV37" s="1">
        <v>2.4447175000000002E-2</v>
      </c>
      <c r="BW37" s="1">
        <v>1.3161489E-2</v>
      </c>
      <c r="BX37" s="1">
        <v>-7.9531879999999999E-3</v>
      </c>
      <c r="BY37" s="1">
        <v>-2.832556E-2</v>
      </c>
      <c r="BZ37" s="1">
        <v>-1.1876817999999999E-3</v>
      </c>
      <c r="CA37" s="1">
        <v>2.5509677000000001E-3</v>
      </c>
      <c r="CB37" s="1">
        <v>1.0240905999999999E-2</v>
      </c>
      <c r="CC37" s="1">
        <v>5.7941247000000001E-3</v>
      </c>
      <c r="CD37" s="1">
        <v>2.7561299999999999E-3</v>
      </c>
      <c r="CE37" s="1">
        <v>0</v>
      </c>
      <c r="CF37" s="1">
        <v>5.7155940000000005E-4</v>
      </c>
      <c r="CG37" s="1">
        <v>-4.3004109999999998E-2</v>
      </c>
      <c r="CH37" s="1">
        <v>2.5725430000000001E-3</v>
      </c>
      <c r="CI37" s="1">
        <v>2.8309298000000001E-5</v>
      </c>
      <c r="CJ37" s="1">
        <v>2.2986128000000001E-3</v>
      </c>
      <c r="CK37" s="1">
        <v>4.7854510000000001E-4</v>
      </c>
      <c r="CL37" s="1">
        <v>-4.506538E-3</v>
      </c>
      <c r="CM37" s="1">
        <v>1.1437196E-2</v>
      </c>
      <c r="CN37" s="1">
        <v>-2.4740736E-3</v>
      </c>
      <c r="CO37" s="1">
        <v>3.0755362999999999E-3</v>
      </c>
      <c r="CP37" s="1">
        <v>1.3565404E-2</v>
      </c>
      <c r="CQ37" s="1">
        <v>-8.3450069999999998E-4</v>
      </c>
      <c r="CR37" s="1">
        <v>5.7657408000000004E-3</v>
      </c>
      <c r="CS37" s="1">
        <v>-5.8743195E-3</v>
      </c>
      <c r="CT37" s="1">
        <v>-8.3041820000000002E-3</v>
      </c>
      <c r="CU37" s="1">
        <v>-2.1224814000000002E-2</v>
      </c>
      <c r="CV37" s="1">
        <v>-3.6200783000000002E-3</v>
      </c>
      <c r="CW37" s="1">
        <v>1.4865626999999999</v>
      </c>
      <c r="CX37" s="1">
        <v>3.8363272000000001E-4</v>
      </c>
      <c r="CY37" s="1">
        <v>-8.6756994000000004E-4</v>
      </c>
      <c r="CZ37" s="1">
        <v>-3.4397714999999997E-4</v>
      </c>
      <c r="DA37" s="1">
        <v>-7.1831490000000004E-4</v>
      </c>
      <c r="DB37" s="1">
        <v>3.2046083000000003E-2</v>
      </c>
      <c r="DC37" s="1">
        <v>1.9307990000000001E-2</v>
      </c>
      <c r="DD37" s="1">
        <v>-1.1961233E-2</v>
      </c>
      <c r="DE37" s="1">
        <v>-3.4751508E-3</v>
      </c>
      <c r="DF37" s="1">
        <v>-9.9043229999999996E-3</v>
      </c>
      <c r="DG37" s="1">
        <v>6.9185128000000002E-3</v>
      </c>
      <c r="DH37" s="1">
        <v>1.9689392999999999E-3</v>
      </c>
      <c r="DI37" s="1">
        <v>8.0798459999999999E-3</v>
      </c>
      <c r="DJ37" s="1">
        <v>6.2448460000000001E-3</v>
      </c>
      <c r="DK37" s="1">
        <v>0</v>
      </c>
      <c r="DL37" s="1">
        <v>-2.036548E-3</v>
      </c>
      <c r="DM37" s="1">
        <v>-4.3682784000000002E-2</v>
      </c>
      <c r="DN37" s="1">
        <v>8.6961060000000003E-4</v>
      </c>
      <c r="DO37" s="1">
        <v>-8.7381660000000001E-4</v>
      </c>
      <c r="DP37" s="1">
        <v>1.8475464E-3</v>
      </c>
      <c r="DQ37" s="1">
        <v>5.2414085000000003E-5</v>
      </c>
      <c r="DR37" s="1">
        <v>-5.7114245999999999E-3</v>
      </c>
      <c r="DS37" s="1">
        <v>2.4998179999999998E-2</v>
      </c>
      <c r="DT37" s="1">
        <v>7.3724105E-3</v>
      </c>
      <c r="DU37" s="1">
        <v>-1.2294625999999999E-2</v>
      </c>
      <c r="DV37" s="1">
        <v>1.7091394999999999E-2</v>
      </c>
      <c r="DW37" s="1">
        <v>1.9159555E-3</v>
      </c>
      <c r="DX37" s="1">
        <v>7.9019659999999999E-3</v>
      </c>
      <c r="DY37" s="1">
        <v>4.3595615000000002E-3</v>
      </c>
      <c r="DZ37" s="1">
        <v>-1.5688963E-2</v>
      </c>
      <c r="EA37" s="1">
        <v>5.8894139999999998E-2</v>
      </c>
      <c r="EB37" s="1">
        <v>-1.3989501E-3</v>
      </c>
      <c r="EC37" s="1">
        <v>1.4866505000000001</v>
      </c>
      <c r="ED37" s="1">
        <v>-7.3332810000000003E-4</v>
      </c>
      <c r="EE37" s="1">
        <v>3.2187817999999998E-4</v>
      </c>
      <c r="EF37" s="1">
        <v>-1.9651775E-3</v>
      </c>
      <c r="EG37" s="1">
        <v>-6.1678549999999996E-4</v>
      </c>
      <c r="EH37" s="1">
        <v>3.0813452000000002E-2</v>
      </c>
      <c r="EI37" s="1">
        <v>9.4331999999999992E-3</v>
      </c>
      <c r="EJ37" s="1">
        <v>-8.7330540000000005E-3</v>
      </c>
      <c r="EK37" s="1">
        <v>-1.720723E-2</v>
      </c>
      <c r="EL37" s="1">
        <v>-2.0343356000000002E-3</v>
      </c>
      <c r="EM37" s="1">
        <v>9.805879E-3</v>
      </c>
      <c r="EN37" s="1">
        <v>1.0596352E-2</v>
      </c>
      <c r="EO37" s="1">
        <v>7.284212E-4</v>
      </c>
      <c r="EP37" s="1">
        <v>-8.2192240000000007E-3</v>
      </c>
      <c r="EQ37" s="1">
        <v>0</v>
      </c>
      <c r="ER37" s="1">
        <v>-3.0387738000000001E-3</v>
      </c>
      <c r="ES37" s="1">
        <v>-4.2924230000000001E-2</v>
      </c>
      <c r="ET37" s="1">
        <v>-1.0884044E-3</v>
      </c>
      <c r="EU37" s="1">
        <v>-9.7735250000000002E-5</v>
      </c>
      <c r="EV37" s="1">
        <v>1.7642468E-3</v>
      </c>
      <c r="EW37" s="1">
        <v>-7.6738214999999999E-4</v>
      </c>
      <c r="EX37" s="1">
        <v>-2.6381455999999999E-3</v>
      </c>
      <c r="EY37" s="1">
        <v>9.6940175000000007E-3</v>
      </c>
      <c r="EZ37" s="1">
        <v>-1.04244575E-2</v>
      </c>
      <c r="FA37" s="1">
        <v>-1.3452575E-3</v>
      </c>
      <c r="FB37" s="1">
        <v>1.9821161E-2</v>
      </c>
      <c r="FC37" s="1">
        <v>1.4050415000000001E-3</v>
      </c>
      <c r="FD37" s="1">
        <v>1.2421784999999999E-2</v>
      </c>
      <c r="FE37" s="1">
        <v>6.8663120000000003E-3</v>
      </c>
      <c r="FF37" s="1">
        <v>-9.6762500000000008E-3</v>
      </c>
    </row>
    <row r="38" spans="1:162">
      <c r="A38">
        <v>45</v>
      </c>
      <c r="B38">
        <v>31</v>
      </c>
      <c r="C38" s="1">
        <v>1.4638981000000001E-2</v>
      </c>
      <c r="D38" s="1">
        <v>1.6881009E-3</v>
      </c>
      <c r="E38" s="1">
        <v>4.2298759999999998E-2</v>
      </c>
      <c r="F38" s="1">
        <v>-9.7313610000000002E-4</v>
      </c>
      <c r="G38" s="1">
        <v>2.1365129000000001E-4</v>
      </c>
      <c r="H38" s="1">
        <v>-2.0677851000000001E-4</v>
      </c>
      <c r="I38" s="1">
        <v>1.3695114E-3</v>
      </c>
      <c r="J38" s="1">
        <v>4.5599173999999999E-2</v>
      </c>
      <c r="K38" s="1">
        <v>-5.7707039999999998E-3</v>
      </c>
      <c r="L38" s="1">
        <v>1.8000051E-2</v>
      </c>
      <c r="M38" s="1">
        <v>2.5923844000000001E-2</v>
      </c>
      <c r="N38" s="1">
        <v>2.3035817E-2</v>
      </c>
      <c r="O38" s="1">
        <v>2.7120807000000002E-3</v>
      </c>
      <c r="P38" s="1">
        <v>6.4317067000000004E-3</v>
      </c>
      <c r="Q38" s="1">
        <v>2.7258357000000002E-4</v>
      </c>
      <c r="R38" s="1">
        <v>-5.3674270000000001E-3</v>
      </c>
      <c r="S38" s="1">
        <v>0</v>
      </c>
      <c r="T38" s="1">
        <v>1.7424559E-3</v>
      </c>
      <c r="U38" s="1">
        <v>1.4862825</v>
      </c>
      <c r="V38" s="1">
        <v>3.8352303000000002E-4</v>
      </c>
      <c r="W38" s="1">
        <v>-4.7843772000000001E-4</v>
      </c>
      <c r="X38" s="1">
        <v>-2.1220455000000001E-3</v>
      </c>
      <c r="Y38" s="1">
        <v>4.0066868000000001E-4</v>
      </c>
      <c r="Z38" s="1">
        <v>-6.1443480000000002E-4</v>
      </c>
      <c r="AA38" s="1">
        <v>2.873792E-2</v>
      </c>
      <c r="AB38" s="1">
        <v>6.5884324999999997E-3</v>
      </c>
      <c r="AC38" s="1">
        <v>-2.3711923999999999E-2</v>
      </c>
      <c r="AD38" s="1">
        <v>6.8274609999999999E-3</v>
      </c>
      <c r="AE38" s="1">
        <v>7.7592675E-3</v>
      </c>
      <c r="AF38" s="1">
        <v>1.6058747E-3</v>
      </c>
      <c r="AG38" s="1">
        <v>8.2311580000000006E-3</v>
      </c>
      <c r="AH38" s="1">
        <v>6.7172079999999997E-3</v>
      </c>
      <c r="AI38" s="1">
        <v>3.2697400000000001E-2</v>
      </c>
      <c r="AJ38" s="1">
        <v>1.0994475999999999E-3</v>
      </c>
      <c r="AK38" s="1">
        <v>3.9769363000000002E-2</v>
      </c>
      <c r="AL38" s="1">
        <v>-3.6328459999999999E-3</v>
      </c>
      <c r="AM38" s="1">
        <v>1.5218467E-5</v>
      </c>
      <c r="AN38" s="1">
        <v>-1.3250809000000001E-3</v>
      </c>
      <c r="AO38" s="1">
        <v>1.1296100000000001E-3</v>
      </c>
      <c r="AP38" s="1">
        <v>3.8263295000000003E-2</v>
      </c>
      <c r="AQ38" s="1">
        <v>-1.7960821999999999E-3</v>
      </c>
      <c r="AR38" s="1">
        <v>9.7236335000000004E-3</v>
      </c>
      <c r="AS38" s="1">
        <v>2.8217431000000001E-2</v>
      </c>
      <c r="AT38" s="1">
        <v>2.0406694999999999E-2</v>
      </c>
      <c r="AU38" s="1">
        <v>9.3930049999999994E-3</v>
      </c>
      <c r="AV38" s="1">
        <v>7.5811159999999997E-3</v>
      </c>
      <c r="AW38" s="1">
        <v>2.7710170999999998E-3</v>
      </c>
      <c r="AX38" s="1">
        <v>4.9205483E-3</v>
      </c>
      <c r="AY38" s="1">
        <v>0</v>
      </c>
      <c r="AZ38" s="1">
        <v>1.3083274999999999E-3</v>
      </c>
      <c r="BA38" s="1">
        <v>1.4878382999999999</v>
      </c>
      <c r="BB38" s="1">
        <v>2.3313211999999998E-5</v>
      </c>
      <c r="BC38" s="1">
        <v>-1.5185232E-3</v>
      </c>
      <c r="BD38" s="1">
        <v>-3.394528E-3</v>
      </c>
      <c r="BE38" s="1">
        <v>1.1595659999999999E-3</v>
      </c>
      <c r="BF38" s="1">
        <v>3.5131492000000002E-3</v>
      </c>
      <c r="BG38" s="1">
        <v>2.8762266000000002E-2</v>
      </c>
      <c r="BH38" s="1">
        <v>7.7642099999999997E-3</v>
      </c>
      <c r="BI38" s="1">
        <v>-2.2546246999999998E-2</v>
      </c>
      <c r="BJ38" s="1">
        <v>2.0820935999999999E-3</v>
      </c>
      <c r="BK38" s="1">
        <v>2.9157823999999998E-4</v>
      </c>
      <c r="BL38" s="1">
        <v>4.700241E-3</v>
      </c>
      <c r="BM38" s="1">
        <v>-9.8554390000000006E-3</v>
      </c>
      <c r="BN38" s="1">
        <v>2.023969E-3</v>
      </c>
      <c r="BO38" s="1">
        <v>-6.4509440000000001E-2</v>
      </c>
      <c r="BP38" s="1">
        <v>3.0764288000000001E-4</v>
      </c>
      <c r="BQ38" s="1">
        <v>4.0230892999999997E-2</v>
      </c>
      <c r="BR38" s="1">
        <v>-2.2178348E-3</v>
      </c>
      <c r="BS38" s="1">
        <v>5.7116060000000001E-4</v>
      </c>
      <c r="BT38" s="1">
        <v>-1.2770453E-3</v>
      </c>
      <c r="BU38" s="1">
        <v>-2.3340905E-4</v>
      </c>
      <c r="BV38" s="1">
        <v>2.9898431E-2</v>
      </c>
      <c r="BW38" s="1">
        <v>-2.2182981000000001E-3</v>
      </c>
      <c r="BX38" s="1">
        <v>1.4463336E-2</v>
      </c>
      <c r="BY38" s="1">
        <v>1.1377915000000001E-2</v>
      </c>
      <c r="BZ38" s="1">
        <v>1.3286343000000001E-2</v>
      </c>
      <c r="CA38" s="1">
        <v>5.1167252999999996E-3</v>
      </c>
      <c r="CB38" s="1">
        <v>2.2001962999999999E-3</v>
      </c>
      <c r="CC38" s="1">
        <v>3.5842260999999999E-3</v>
      </c>
      <c r="CD38" s="1">
        <v>1.4568567000000001E-3</v>
      </c>
      <c r="CE38" s="1">
        <v>0</v>
      </c>
      <c r="CF38" s="1">
        <v>-8.7519124000000001E-4</v>
      </c>
      <c r="CG38" s="1">
        <v>1.4838214999999999</v>
      </c>
      <c r="CH38" s="1">
        <v>1.4073947E-3</v>
      </c>
      <c r="CI38" s="1">
        <v>5.8554310000000004E-4</v>
      </c>
      <c r="CJ38" s="1">
        <v>-1.228231E-3</v>
      </c>
      <c r="CK38" s="1">
        <v>4.3989718000000001E-4</v>
      </c>
      <c r="CL38" s="1">
        <v>-8.3047169999999997E-3</v>
      </c>
      <c r="CM38" s="1">
        <v>1.8192435E-2</v>
      </c>
      <c r="CN38" s="1">
        <v>6.1432416999999996E-3</v>
      </c>
      <c r="CO38" s="1">
        <v>-2.9081533E-2</v>
      </c>
      <c r="CP38" s="1">
        <v>-5.7751089999999996E-3</v>
      </c>
      <c r="CQ38" s="1">
        <v>3.4318042000000002E-3</v>
      </c>
      <c r="CR38" s="1">
        <v>1.4050535E-3</v>
      </c>
      <c r="CS38" s="1">
        <v>9.7985269999999996E-5</v>
      </c>
      <c r="CT38" s="1">
        <v>-1.0336799999999999E-3</v>
      </c>
      <c r="CU38" s="1">
        <v>-2.7141987999999999E-2</v>
      </c>
      <c r="CV38" s="1">
        <v>1.8569051999999999E-3</v>
      </c>
      <c r="CW38" s="1">
        <v>4.1458229999999999E-2</v>
      </c>
      <c r="CX38" s="1">
        <v>-1.5348514E-3</v>
      </c>
      <c r="CY38" s="1">
        <v>6.2586670000000001E-4</v>
      </c>
      <c r="CZ38" s="1">
        <v>-1.3448803E-3</v>
      </c>
      <c r="DA38" s="1">
        <v>-6.7071489999999997E-4</v>
      </c>
      <c r="DB38" s="1">
        <v>5.2219540000000002E-2</v>
      </c>
      <c r="DC38" s="1">
        <v>-1.5254125E-3</v>
      </c>
      <c r="DD38" s="1">
        <v>1.0651743999999999E-2</v>
      </c>
      <c r="DE38" s="1">
        <v>3.6678147000000001E-2</v>
      </c>
      <c r="DF38" s="1">
        <v>2.3706973999999999E-2</v>
      </c>
      <c r="DG38" s="1">
        <v>9.6230819999999998E-3</v>
      </c>
      <c r="DH38" s="1">
        <v>5.5336626000000002E-3</v>
      </c>
      <c r="DI38" s="1">
        <v>8.1745849999999998E-3</v>
      </c>
      <c r="DJ38" s="1">
        <v>-1.0611307E-3</v>
      </c>
      <c r="DK38" s="1">
        <v>0</v>
      </c>
      <c r="DL38" s="1">
        <v>-8.5895334000000002E-4</v>
      </c>
      <c r="DM38" s="1">
        <v>1.488483</v>
      </c>
      <c r="DN38" s="1">
        <v>2.6716857999999999E-3</v>
      </c>
      <c r="DO38" s="1">
        <v>-1.2755138999999999E-3</v>
      </c>
      <c r="DP38" s="1">
        <v>-7.2860484999999996E-4</v>
      </c>
      <c r="DQ38" s="1">
        <v>1.0222286E-4</v>
      </c>
      <c r="DR38" s="1">
        <v>-1.0826901999999999E-2</v>
      </c>
      <c r="DS38" s="1">
        <v>2.3371175000000001E-2</v>
      </c>
      <c r="DT38" s="1">
        <v>7.0051163999999997E-3</v>
      </c>
      <c r="DU38" s="1">
        <v>-1.53544415E-2</v>
      </c>
      <c r="DV38" s="1">
        <v>-2.9454923000000002E-3</v>
      </c>
      <c r="DW38" s="1">
        <v>-1.7906615E-3</v>
      </c>
      <c r="DX38" s="1">
        <v>1.1451716000000001E-2</v>
      </c>
      <c r="DY38" s="1">
        <v>-5.1402499999999999E-3</v>
      </c>
      <c r="DZ38" s="1">
        <v>2.7082645999999999E-3</v>
      </c>
      <c r="EA38" s="1">
        <v>5.3556017999999997E-2</v>
      </c>
      <c r="EB38" s="1">
        <v>3.5330209999999999E-3</v>
      </c>
      <c r="EC38" s="1">
        <v>4.2391776999999999E-2</v>
      </c>
      <c r="ED38" s="1">
        <v>-1.1130922E-4</v>
      </c>
      <c r="EE38" s="1">
        <v>5.1587569999999997E-4</v>
      </c>
      <c r="EF38" s="1">
        <v>-1.0270341000000001E-3</v>
      </c>
      <c r="EG38" s="1">
        <v>5.7768513000000001E-4</v>
      </c>
      <c r="EH38" s="1">
        <v>4.2363137000000002E-2</v>
      </c>
      <c r="EI38" s="1">
        <v>-3.9057527E-3</v>
      </c>
      <c r="EJ38" s="1">
        <v>1.5643178000000001E-2</v>
      </c>
      <c r="EK38" s="1">
        <v>1.2601564000000001E-2</v>
      </c>
      <c r="EL38" s="1">
        <v>1.8984707E-2</v>
      </c>
      <c r="EM38" s="1">
        <v>6.2929259999999999E-3</v>
      </c>
      <c r="EN38" s="1">
        <v>2.1469577999999999E-4</v>
      </c>
      <c r="EO38" s="1">
        <v>-5.3681219999999997E-4</v>
      </c>
      <c r="EP38" s="1">
        <v>-2.9488409999999998E-3</v>
      </c>
      <c r="EQ38" s="1">
        <v>0</v>
      </c>
      <c r="ER38" s="1">
        <v>-7.5047619999999999E-4</v>
      </c>
      <c r="ES38" s="1">
        <v>1.4877368</v>
      </c>
      <c r="ET38" s="1">
        <v>1.273139E-3</v>
      </c>
      <c r="EU38" s="1">
        <v>1.3840896999999999E-4</v>
      </c>
      <c r="EV38" s="1">
        <v>-9.8445939999999995E-4</v>
      </c>
      <c r="EW38" s="1">
        <v>4.0415749999999999E-4</v>
      </c>
      <c r="EX38" s="1">
        <v>-2.2375896000000001E-3</v>
      </c>
      <c r="EY38" s="1">
        <v>2.6158554000000001E-2</v>
      </c>
      <c r="EZ38" s="1">
        <v>8.5215480000000003E-3</v>
      </c>
      <c r="FA38" s="1">
        <v>-2.5681840000000001E-2</v>
      </c>
      <c r="FB38" s="1">
        <v>-4.0902880000000001E-3</v>
      </c>
      <c r="FC38" s="1">
        <v>7.9072980000000001E-3</v>
      </c>
      <c r="FD38" s="1">
        <v>2.6135429999999999E-3</v>
      </c>
      <c r="FE38" s="1">
        <v>5.4668959999999997E-3</v>
      </c>
      <c r="FF38" s="1">
        <v>3.3827004999999999E-3</v>
      </c>
    </row>
    <row r="39" spans="1:162">
      <c r="A39">
        <v>45</v>
      </c>
      <c r="B39">
        <v>32</v>
      </c>
      <c r="C39" s="1">
        <v>1.4531677999999999E-2</v>
      </c>
      <c r="D39" s="1">
        <v>9.5855419999999998E-4</v>
      </c>
      <c r="E39" s="1">
        <v>0.78447069999999997</v>
      </c>
      <c r="F39" s="1">
        <v>1.3412267000000001E-3</v>
      </c>
      <c r="G39" s="1">
        <v>1.3990402999999999E-3</v>
      </c>
      <c r="H39" s="1">
        <v>2.4167332E-3</v>
      </c>
      <c r="I39" s="1">
        <v>-4.7619364000000002E-4</v>
      </c>
      <c r="J39" s="1">
        <v>4.3467489999999998E-2</v>
      </c>
      <c r="K39" s="1">
        <v>1.512067E-3</v>
      </c>
      <c r="L39" s="1">
        <v>4.3502855000000003E-3</v>
      </c>
      <c r="M39" s="1">
        <v>5.4669403000000001E-4</v>
      </c>
      <c r="N39" s="1">
        <v>1.9547747000000001E-2</v>
      </c>
      <c r="O39" s="1">
        <v>7.3382864000000004E-3</v>
      </c>
      <c r="P39" s="1">
        <v>1.3149315999999999E-2</v>
      </c>
      <c r="Q39" s="1">
        <v>7.3204300000000007E-5</v>
      </c>
      <c r="R39" s="1">
        <v>-6.7323349999999999E-3</v>
      </c>
      <c r="S39" s="1">
        <v>0</v>
      </c>
      <c r="T39" s="1">
        <v>1.3494902999999999E-3</v>
      </c>
      <c r="U39" s="1">
        <v>1.2656158</v>
      </c>
      <c r="V39" s="1">
        <v>-4.7143144E-3</v>
      </c>
      <c r="W39" s="1">
        <v>-5.4285092999999997E-4</v>
      </c>
      <c r="X39" s="1">
        <v>-1.2496874999999999E-3</v>
      </c>
      <c r="Y39" s="1">
        <v>1.8985218999999999E-3</v>
      </c>
      <c r="Z39" s="1">
        <v>7.0210397000000004E-3</v>
      </c>
      <c r="AA39" s="1">
        <v>2.5442983999999998E-2</v>
      </c>
      <c r="AB39" s="1">
        <v>5.3212475E-3</v>
      </c>
      <c r="AC39" s="1">
        <v>1.3800921000000001E-2</v>
      </c>
      <c r="AD39" s="1">
        <v>-4.3913414999999997E-3</v>
      </c>
      <c r="AE39" s="1">
        <v>1.0437344000000001E-3</v>
      </c>
      <c r="AF39" s="1">
        <v>-4.5986400000000002E-3</v>
      </c>
      <c r="AG39" s="1">
        <v>-5.3479527000000002E-3</v>
      </c>
      <c r="AH39" s="1">
        <v>6.4858159999999995E-4</v>
      </c>
      <c r="AI39" s="1">
        <v>3.2047536000000001E-2</v>
      </c>
      <c r="AJ39" s="1">
        <v>-1.4152977000000001E-3</v>
      </c>
      <c r="AK39" s="1">
        <v>0.78407669999999996</v>
      </c>
      <c r="AL39" s="1">
        <v>1.20124656E-4</v>
      </c>
      <c r="AM39" s="1">
        <v>-2.1847012E-4</v>
      </c>
      <c r="AN39" s="1">
        <v>7.8284000000000003E-4</v>
      </c>
      <c r="AO39" s="1">
        <v>-5.5065634999999996E-4</v>
      </c>
      <c r="AP39" s="1">
        <v>3.3882080000000002E-2</v>
      </c>
      <c r="AQ39" s="1">
        <v>2.5527257999999999E-3</v>
      </c>
      <c r="AR39" s="1">
        <v>-2.5268161999999999E-3</v>
      </c>
      <c r="AS39" s="1">
        <v>-1.8379047999999999E-2</v>
      </c>
      <c r="AT39" s="1">
        <v>1.7883768000000001E-2</v>
      </c>
      <c r="AU39" s="1">
        <v>2.0206470000000001E-2</v>
      </c>
      <c r="AV39" s="1">
        <v>8.0315430000000004E-3</v>
      </c>
      <c r="AW39" s="1">
        <v>1.4042435000000001E-3</v>
      </c>
      <c r="AX39" s="1">
        <v>-3.3686677999999999E-3</v>
      </c>
      <c r="AY39" s="1">
        <v>0</v>
      </c>
      <c r="AZ39" s="1">
        <v>9.9393110000000002E-4</v>
      </c>
      <c r="BA39" s="1">
        <v>1.2658427000000001</v>
      </c>
      <c r="BB39" s="1">
        <v>-2.8523374000000001E-3</v>
      </c>
      <c r="BC39" s="1">
        <v>6.744594E-4</v>
      </c>
      <c r="BD39" s="1">
        <v>-1.9851731999999999E-3</v>
      </c>
      <c r="BE39" s="1">
        <v>3.3909589999999998E-3</v>
      </c>
      <c r="BF39" s="1">
        <v>6.444722E-3</v>
      </c>
      <c r="BG39" s="1">
        <v>3.2408702999999997E-2</v>
      </c>
      <c r="BH39" s="1">
        <v>1.8002989E-3</v>
      </c>
      <c r="BI39" s="1">
        <v>8.4859779999999999E-3</v>
      </c>
      <c r="BJ39" s="1">
        <v>-4.8601369999999996E-3</v>
      </c>
      <c r="BK39" s="1">
        <v>-3.6198364000000001E-4</v>
      </c>
      <c r="BL39" s="1">
        <v>5.7300509999999995E-4</v>
      </c>
      <c r="BM39" s="1">
        <v>-5.5867740000000001E-3</v>
      </c>
      <c r="BN39" s="1">
        <v>-4.4085314000000004E-3</v>
      </c>
      <c r="BO39" s="1">
        <v>-6.6202185999999996E-2</v>
      </c>
      <c r="BP39" s="1">
        <v>-1.740753E-3</v>
      </c>
      <c r="BQ39" s="1">
        <v>0.78096659999999996</v>
      </c>
      <c r="BR39" s="1">
        <v>-8.0836350000000005E-4</v>
      </c>
      <c r="BS39" s="1">
        <v>9.6478169999999997E-4</v>
      </c>
      <c r="BT39" s="1">
        <v>7.5924779999999995E-4</v>
      </c>
      <c r="BU39" s="1">
        <v>-8.6494580000000005E-4</v>
      </c>
      <c r="BV39" s="1">
        <v>3.1094573E-2</v>
      </c>
      <c r="BW39" s="1">
        <v>1.5592360000000001E-3</v>
      </c>
      <c r="BX39" s="1">
        <v>1.3091146E-4</v>
      </c>
      <c r="BY39" s="1">
        <v>-5.4679000000000004E-3</v>
      </c>
      <c r="BZ39" s="1">
        <v>1.1100245999999999E-2</v>
      </c>
      <c r="CA39" s="1">
        <v>1.5595756000000001E-2</v>
      </c>
      <c r="CB39" s="1">
        <v>7.4991043999999996E-3</v>
      </c>
      <c r="CC39" s="1">
        <v>5.8609988000000003E-3</v>
      </c>
      <c r="CD39" s="1">
        <v>1.9216617000000001E-3</v>
      </c>
      <c r="CE39" s="1">
        <v>0</v>
      </c>
      <c r="CF39" s="1">
        <v>5.3885779999999996E-4</v>
      </c>
      <c r="CG39" s="1">
        <v>1.2633908</v>
      </c>
      <c r="CH39" s="1">
        <v>-4.4746336000000002E-4</v>
      </c>
      <c r="CI39" s="1">
        <v>-7.7097484999999997E-4</v>
      </c>
      <c r="CJ39" s="1">
        <v>-2.6488006E-3</v>
      </c>
      <c r="CK39" s="1">
        <v>7.8577460000000003E-4</v>
      </c>
      <c r="CL39" s="1">
        <v>-4.0114959999999998E-3</v>
      </c>
      <c r="CM39" s="1">
        <v>2.4638805999999999E-2</v>
      </c>
      <c r="CN39" s="1">
        <v>5.5782704000000001E-5</v>
      </c>
      <c r="CO39" s="1">
        <v>1.7091233000000001E-2</v>
      </c>
      <c r="CP39" s="1">
        <v>-9.3278790000000007E-3</v>
      </c>
      <c r="CQ39" s="1">
        <v>-2.9586675000000001E-3</v>
      </c>
      <c r="CR39" s="1">
        <v>-1.5362252000000001E-3</v>
      </c>
      <c r="CS39" s="1">
        <v>-1.8332172000000001E-2</v>
      </c>
      <c r="CT39" s="1">
        <v>-9.870934E-4</v>
      </c>
      <c r="CU39" s="1">
        <v>-2.7095932999999999E-2</v>
      </c>
      <c r="CV39" s="1">
        <v>-2.1268143E-3</v>
      </c>
      <c r="CW39" s="1">
        <v>0.78657526</v>
      </c>
      <c r="CX39" s="1">
        <v>1.7284132999999999E-3</v>
      </c>
      <c r="CY39" s="1">
        <v>2.891983E-4</v>
      </c>
      <c r="CZ39" s="1">
        <v>2.1053369999999999E-4</v>
      </c>
      <c r="DA39" s="1">
        <v>-2.0802640000000001E-3</v>
      </c>
      <c r="DB39" s="1">
        <v>3.5493749999999998E-2</v>
      </c>
      <c r="DC39" s="1">
        <v>-5.4806465999999998E-3</v>
      </c>
      <c r="DD39" s="1">
        <v>3.6457411000000001E-3</v>
      </c>
      <c r="DE39" s="1">
        <v>-1.8045426999999999E-2</v>
      </c>
      <c r="DF39" s="1">
        <v>2.2654364E-2</v>
      </c>
      <c r="DG39" s="1">
        <v>1.8123731000000001E-2</v>
      </c>
      <c r="DH39" s="1">
        <v>3.6825719999999998E-3</v>
      </c>
      <c r="DI39" s="1">
        <v>-4.3950854000000001E-3</v>
      </c>
      <c r="DJ39" s="1">
        <v>-4.1399584000000001E-3</v>
      </c>
      <c r="DK39" s="1">
        <v>0</v>
      </c>
      <c r="DL39" s="1">
        <v>-7.7851579999999997E-4</v>
      </c>
      <c r="DM39" s="1">
        <v>1.2691007000000001</v>
      </c>
      <c r="DN39" s="1">
        <v>-2.6191664000000002E-3</v>
      </c>
      <c r="DO39" s="1">
        <v>-1.5954878000000001E-3</v>
      </c>
      <c r="DP39" s="1">
        <v>-2.1166948E-3</v>
      </c>
      <c r="DQ39" s="1">
        <v>2.8217823000000001E-4</v>
      </c>
      <c r="DR39" s="1">
        <v>-1.1240989E-2</v>
      </c>
      <c r="DS39" s="1">
        <v>2.740418E-2</v>
      </c>
      <c r="DT39" s="1">
        <v>-9.7165040000000008E-3</v>
      </c>
      <c r="DU39" s="1">
        <v>9.3661586000000005E-4</v>
      </c>
      <c r="DV39" s="1">
        <v>-3.4657173999999998E-3</v>
      </c>
      <c r="DW39" s="1">
        <v>-5.7055074000000004E-4</v>
      </c>
      <c r="DX39" s="1">
        <v>9.4022120000000005E-4</v>
      </c>
      <c r="DY39" s="1">
        <v>6.6836795E-4</v>
      </c>
      <c r="DZ39" s="1">
        <v>-2.0530014000000002E-3</v>
      </c>
      <c r="EA39" s="1">
        <v>5.2204420000000001E-2</v>
      </c>
      <c r="EB39" s="1">
        <v>5.7895259999999997E-4</v>
      </c>
      <c r="EC39" s="1">
        <v>0.78530520000000004</v>
      </c>
      <c r="ED39" s="1">
        <v>2.1428196E-3</v>
      </c>
      <c r="EE39" s="1">
        <v>1.1337242999999999E-3</v>
      </c>
      <c r="EF39" s="1">
        <v>1.2081552000000001E-3</v>
      </c>
      <c r="EG39" s="1">
        <v>-5.1842890000000001E-4</v>
      </c>
      <c r="EH39" s="1">
        <v>3.5898882999999999E-2</v>
      </c>
      <c r="EI39" s="1">
        <v>8.7610330000000003E-4</v>
      </c>
      <c r="EJ39" s="1">
        <v>-4.8852139999999997E-3</v>
      </c>
      <c r="EK39" s="1">
        <v>5.5493850000000004E-3</v>
      </c>
      <c r="EL39" s="1">
        <v>1.5710028000000001E-2</v>
      </c>
      <c r="EM39" s="1">
        <v>1.6366743E-2</v>
      </c>
      <c r="EN39" s="1">
        <v>6.5815320000000002E-3</v>
      </c>
      <c r="EO39" s="1">
        <v>-2.4475871999999998E-3</v>
      </c>
      <c r="EP39" s="1">
        <v>-2.4692897999999998E-3</v>
      </c>
      <c r="EQ39" s="1">
        <v>0</v>
      </c>
      <c r="ER39" s="1">
        <v>-1.0182988E-3</v>
      </c>
      <c r="ES39" s="1">
        <v>1.2672300000000001</v>
      </c>
      <c r="ET39" s="1">
        <v>-3.8518954999999999E-3</v>
      </c>
      <c r="EU39" s="1">
        <v>-8.3499023000000003E-4</v>
      </c>
      <c r="EV39" s="1">
        <v>-1.3057940999999999E-3</v>
      </c>
      <c r="EW39" s="1">
        <v>2.6855469999999999E-3</v>
      </c>
      <c r="EX39" s="1">
        <v>1.6034624999999999E-3</v>
      </c>
      <c r="EY39" s="1">
        <v>3.4163855E-2</v>
      </c>
      <c r="EZ39" s="1">
        <v>3.5221340000000001E-3</v>
      </c>
      <c r="FA39" s="1">
        <v>2.7436380999999999E-2</v>
      </c>
      <c r="FB39" s="1">
        <v>-8.6040790000000006E-3</v>
      </c>
      <c r="FC39" s="1">
        <v>-1.9856616999999999E-3</v>
      </c>
      <c r="FD39" s="1">
        <v>1.7391505E-3</v>
      </c>
      <c r="FE39" s="1">
        <v>-1.4179008999999999E-2</v>
      </c>
      <c r="FF39" s="1">
        <v>-2.2688780000000002E-3</v>
      </c>
    </row>
    <row r="40" spans="1:162">
      <c r="A40">
        <v>45</v>
      </c>
      <c r="B40">
        <v>33</v>
      </c>
      <c r="C40" s="1">
        <v>1.2551797999999999E-2</v>
      </c>
      <c r="D40" s="1">
        <v>1.1650867999999999E-3</v>
      </c>
      <c r="E40" s="1">
        <v>1.3040571999999999</v>
      </c>
      <c r="F40" s="1">
        <v>-1.3057659000000001E-3</v>
      </c>
      <c r="G40" s="1">
        <v>-2.8021194000000002E-3</v>
      </c>
      <c r="H40" s="1">
        <v>-3.3997266999999999E-3</v>
      </c>
      <c r="I40" s="1">
        <v>4.2560766000000001E-4</v>
      </c>
      <c r="J40" s="1">
        <v>3.7901442E-2</v>
      </c>
      <c r="K40" s="1">
        <v>-1.8698650000000001E-3</v>
      </c>
      <c r="L40" s="1">
        <v>1.6516219999999999E-4</v>
      </c>
      <c r="M40" s="1">
        <v>2.9659009E-2</v>
      </c>
      <c r="N40" s="1">
        <v>5.1019317000000003E-3</v>
      </c>
      <c r="O40" s="1">
        <v>1.7903140000000001E-2</v>
      </c>
      <c r="P40" s="1">
        <v>1.9213092000000001E-2</v>
      </c>
      <c r="Q40" s="1">
        <v>1.6299954999999999E-4</v>
      </c>
      <c r="R40" s="1">
        <v>2.9315422000000002E-3</v>
      </c>
      <c r="S40" s="1">
        <v>0</v>
      </c>
      <c r="T40" s="1">
        <v>1.4933408E-4</v>
      </c>
      <c r="U40" s="1">
        <v>0.70469680000000001</v>
      </c>
      <c r="V40" s="1">
        <v>8.9186324999999999E-4</v>
      </c>
      <c r="W40" s="1">
        <v>-7.1264424999999999E-4</v>
      </c>
      <c r="X40" s="1">
        <v>5.3227326000000004E-4</v>
      </c>
      <c r="Y40" s="1">
        <v>-2.2190856000000002E-3</v>
      </c>
      <c r="Z40" s="1">
        <v>1.2009278999999999E-2</v>
      </c>
      <c r="AA40" s="1">
        <v>2.6646886000000002E-2</v>
      </c>
      <c r="AB40" s="1">
        <v>1.4293096999999999E-2</v>
      </c>
      <c r="AC40" s="1">
        <v>-9.6567960000000005E-3</v>
      </c>
      <c r="AD40" s="1">
        <v>3.6524595E-3</v>
      </c>
      <c r="AE40" s="1">
        <v>1.0126279E-2</v>
      </c>
      <c r="AF40" s="1">
        <v>-7.0070319999999996E-4</v>
      </c>
      <c r="AG40" s="1">
        <v>-1.2590717499999999E-2</v>
      </c>
      <c r="AH40" s="1">
        <v>-1.4074217E-2</v>
      </c>
      <c r="AI40" s="1">
        <v>3.0008664000000001E-2</v>
      </c>
      <c r="AJ40" s="1">
        <v>-4.1156617000000001E-4</v>
      </c>
      <c r="AK40" s="1">
        <v>1.3040712000000001</v>
      </c>
      <c r="AL40" s="1">
        <v>-1.0683829E-3</v>
      </c>
      <c r="AM40" s="1">
        <v>-2.0329281999999999E-3</v>
      </c>
      <c r="AN40" s="1">
        <v>-2.992719E-3</v>
      </c>
      <c r="AO40" s="1">
        <v>-3.8675006000000003E-4</v>
      </c>
      <c r="AP40" s="1">
        <v>3.9343870000000003E-2</v>
      </c>
      <c r="AQ40" s="1">
        <v>1.0931675E-2</v>
      </c>
      <c r="AR40" s="1">
        <v>-8.3684520000000002E-3</v>
      </c>
      <c r="AS40" s="1">
        <v>1.9150420000000001E-2</v>
      </c>
      <c r="AT40" s="1">
        <v>-9.6568195000000003E-3</v>
      </c>
      <c r="AU40" s="1">
        <v>1.6853159999999999E-2</v>
      </c>
      <c r="AV40" s="1">
        <v>1.9878690000000001E-2</v>
      </c>
      <c r="AW40" s="1">
        <v>1.02675175E-2</v>
      </c>
      <c r="AX40" s="1">
        <v>6.1609786999999999E-3</v>
      </c>
      <c r="AY40" s="1">
        <v>0</v>
      </c>
      <c r="AZ40" s="1">
        <v>4.7652623999999997E-4</v>
      </c>
      <c r="BA40" s="1">
        <v>0.70590759999999997</v>
      </c>
      <c r="BB40" s="1">
        <v>7.4492239999999999E-4</v>
      </c>
      <c r="BC40" s="1">
        <v>-1.5521841999999999E-3</v>
      </c>
      <c r="BD40" s="1">
        <v>1.9988496000000001E-4</v>
      </c>
      <c r="BE40" s="1">
        <v>-1.7611371999999999E-3</v>
      </c>
      <c r="BF40" s="1">
        <v>-2.6914640000000002E-3</v>
      </c>
      <c r="BG40" s="1">
        <v>3.9952278000000001E-2</v>
      </c>
      <c r="BH40" s="1">
        <v>1.6584723999999999E-2</v>
      </c>
      <c r="BI40" s="1">
        <v>1.6937902000000001E-2</v>
      </c>
      <c r="BJ40" s="1">
        <v>2.1455744000000001E-3</v>
      </c>
      <c r="BK40" s="1">
        <v>-1.4820261E-3</v>
      </c>
      <c r="BL40" s="1">
        <v>-3.8873272999999999E-4</v>
      </c>
      <c r="BM40" s="1">
        <v>-2.0945866E-2</v>
      </c>
      <c r="BN40" s="1">
        <v>-1.272854E-2</v>
      </c>
      <c r="BO40" s="1">
        <v>-6.6400769999999998E-2</v>
      </c>
      <c r="BP40" s="1">
        <v>-1.0392722E-3</v>
      </c>
      <c r="BQ40" s="1">
        <v>1.3027740000000001</v>
      </c>
      <c r="BR40" s="1">
        <v>2.6958423999999998E-4</v>
      </c>
      <c r="BS40" s="1">
        <v>-6.2206195000000003E-4</v>
      </c>
      <c r="BT40" s="1">
        <v>-1.3046219E-3</v>
      </c>
      <c r="BU40" s="1">
        <v>3.5451509999999998E-5</v>
      </c>
      <c r="BV40" s="1">
        <v>3.350844E-2</v>
      </c>
      <c r="BW40" s="1">
        <v>1.1482163E-2</v>
      </c>
      <c r="BX40" s="1">
        <v>-6.1178099999999996E-3</v>
      </c>
      <c r="BY40" s="1">
        <v>2.3969190000000001E-2</v>
      </c>
      <c r="BZ40" s="1">
        <v>-9.4383169999999999E-3</v>
      </c>
      <c r="CA40" s="1">
        <v>5.7422285999999996E-3</v>
      </c>
      <c r="CB40" s="1">
        <v>1.2643264E-2</v>
      </c>
      <c r="CC40" s="1">
        <v>1.3114208E-2</v>
      </c>
      <c r="CD40" s="1">
        <v>7.319964E-3</v>
      </c>
      <c r="CE40" s="1">
        <v>0</v>
      </c>
      <c r="CF40" s="1">
        <v>1.1324194000000001E-3</v>
      </c>
      <c r="CG40" s="1">
        <v>0.70470624999999998</v>
      </c>
      <c r="CH40" s="1">
        <v>2.0384695E-3</v>
      </c>
      <c r="CI40" s="1">
        <v>7.7085480000000005E-5</v>
      </c>
      <c r="CJ40" s="1">
        <v>7.4766413000000001E-4</v>
      </c>
      <c r="CK40" s="1">
        <v>-1.0810405999999999E-3</v>
      </c>
      <c r="CL40" s="1">
        <v>-8.5985279999999994E-3</v>
      </c>
      <c r="CM40" s="1">
        <v>2.5838565000000001E-2</v>
      </c>
      <c r="CN40" s="1">
        <v>2.3461861E-4</v>
      </c>
      <c r="CO40" s="1">
        <v>-9.5878809999999995E-3</v>
      </c>
      <c r="CP40" s="1">
        <v>8.7272059999999995E-3</v>
      </c>
      <c r="CQ40" s="1">
        <v>-2.9046155999999999E-3</v>
      </c>
      <c r="CR40" s="1">
        <v>-3.3346163E-3</v>
      </c>
      <c r="CS40" s="1">
        <v>-1.2462816E-2</v>
      </c>
      <c r="CT40" s="1">
        <v>-1.567766E-2</v>
      </c>
      <c r="CU40" s="1">
        <v>-2.8109439999999999E-2</v>
      </c>
      <c r="CV40" s="1">
        <v>-8.3210673999999996E-4</v>
      </c>
      <c r="CW40" s="1">
        <v>1.3075656</v>
      </c>
      <c r="CX40" s="1">
        <v>7.2611636000000004E-4</v>
      </c>
      <c r="CY40" s="1">
        <v>-2.3289680999999999E-3</v>
      </c>
      <c r="CZ40" s="1">
        <v>-1.6648934000000001E-3</v>
      </c>
      <c r="DA40" s="1">
        <v>1.8631334000000001E-4</v>
      </c>
      <c r="DB40" s="1">
        <v>3.2100506000000001E-2</v>
      </c>
      <c r="DC40" s="1">
        <v>-1.9395289999999999E-3</v>
      </c>
      <c r="DD40" s="1">
        <v>-1.6965280999999999E-2</v>
      </c>
      <c r="DE40" s="1">
        <v>2.1465181999999999E-2</v>
      </c>
      <c r="DF40" s="1">
        <v>-3.1161315E-3</v>
      </c>
      <c r="DG40" s="1">
        <v>2.2597028000000002E-2</v>
      </c>
      <c r="DH40" s="1">
        <v>2.2260569000000001E-2</v>
      </c>
      <c r="DI40" s="1">
        <v>1.1847046E-2</v>
      </c>
      <c r="DJ40" s="1">
        <v>3.9099184999999998E-3</v>
      </c>
      <c r="DK40" s="1">
        <v>0</v>
      </c>
      <c r="DL40" s="1">
        <v>-1.1881754E-3</v>
      </c>
      <c r="DM40" s="1">
        <v>0.70563849999999995</v>
      </c>
      <c r="DN40" s="1">
        <v>1.0544584E-3</v>
      </c>
      <c r="DO40" s="1">
        <v>-2.4647029999999999E-3</v>
      </c>
      <c r="DP40" s="1">
        <v>1.0497324E-3</v>
      </c>
      <c r="DQ40" s="1">
        <v>-2.1457669999999998E-3</v>
      </c>
      <c r="DR40" s="1">
        <v>2.8212596999999998E-3</v>
      </c>
      <c r="DS40" s="1">
        <v>4.1505899999999998E-2</v>
      </c>
      <c r="DT40" s="1">
        <v>4.9974243E-3</v>
      </c>
      <c r="DU40" s="1">
        <v>1.9487069999999999E-2</v>
      </c>
      <c r="DV40" s="1">
        <v>-9.2517090000000003E-3</v>
      </c>
      <c r="DW40" s="1">
        <v>-8.4419344999999996E-4</v>
      </c>
      <c r="DX40" s="1">
        <v>-4.5907116000000001E-3</v>
      </c>
      <c r="DY40" s="1">
        <v>-2.8498458000000001E-2</v>
      </c>
      <c r="DZ40" s="1">
        <v>-6.7223889999999996E-3</v>
      </c>
      <c r="EA40" s="1">
        <v>5.1004241999999998E-2</v>
      </c>
      <c r="EB40" s="1">
        <v>1.4004833E-3</v>
      </c>
      <c r="EC40" s="1">
        <v>1.3074884</v>
      </c>
      <c r="ED40" s="1">
        <v>1.2679735999999999E-3</v>
      </c>
      <c r="EE40" s="1">
        <v>-5.054797E-4</v>
      </c>
      <c r="EF40" s="1">
        <v>-2.5881322E-3</v>
      </c>
      <c r="EG40" s="1">
        <v>5.9699004999999995E-4</v>
      </c>
      <c r="EH40" s="1">
        <v>3.371209E-2</v>
      </c>
      <c r="EI40" s="1">
        <v>6.0221980000000003E-3</v>
      </c>
      <c r="EJ40" s="1">
        <v>-1.1163316E-2</v>
      </c>
      <c r="EK40" s="1">
        <v>3.6101647000000001E-2</v>
      </c>
      <c r="EL40" s="1">
        <v>-6.7964430000000001E-3</v>
      </c>
      <c r="EM40" s="1">
        <v>9.1170750000000005E-3</v>
      </c>
      <c r="EN40" s="1">
        <v>1.30404085E-2</v>
      </c>
      <c r="EO40" s="1">
        <v>6.7642516999999996E-3</v>
      </c>
      <c r="EP40" s="1">
        <v>1.4791837E-3</v>
      </c>
      <c r="EQ40" s="1">
        <v>0</v>
      </c>
      <c r="ER40" s="1">
        <v>-1.2506454E-3</v>
      </c>
      <c r="ES40" s="1">
        <v>0.70729375000000005</v>
      </c>
      <c r="ET40" s="1">
        <v>1.9063026E-4</v>
      </c>
      <c r="EU40" s="1">
        <v>-5.0765550000000004E-4</v>
      </c>
      <c r="EV40" s="1">
        <v>1.5918036E-4</v>
      </c>
      <c r="EW40" s="1">
        <v>-1.4315373E-3</v>
      </c>
      <c r="EX40" s="1">
        <v>2.0577480999999999E-3</v>
      </c>
      <c r="EY40" s="1">
        <v>3.2492317E-2</v>
      </c>
      <c r="EZ40" s="1">
        <v>6.9723544000000002E-3</v>
      </c>
      <c r="FA40" s="1">
        <v>-1.6280513E-2</v>
      </c>
      <c r="FB40" s="1">
        <v>7.5804847E-3</v>
      </c>
      <c r="FC40" s="1">
        <v>3.1004235999999999E-3</v>
      </c>
      <c r="FD40" s="1">
        <v>1.6113286000000001E-4</v>
      </c>
      <c r="FE40" s="1">
        <v>-1.3602037000000001E-2</v>
      </c>
      <c r="FF40" s="1">
        <v>-1.4224858999999999E-2</v>
      </c>
    </row>
    <row r="41" spans="1:162">
      <c r="A41">
        <v>45</v>
      </c>
      <c r="B41">
        <v>35</v>
      </c>
      <c r="C41" s="1">
        <v>2.1067546999999999E-2</v>
      </c>
      <c r="D41" s="1">
        <v>-3.0728153000000001E-4</v>
      </c>
      <c r="E41" s="1">
        <v>1.2467533</v>
      </c>
      <c r="F41" s="1">
        <v>-4.3718013999999999E-3</v>
      </c>
      <c r="G41" s="1">
        <v>-2.155105E-3</v>
      </c>
      <c r="H41" s="1">
        <v>1.3943594000000001E-3</v>
      </c>
      <c r="I41" s="1">
        <v>8.3353265999999997E-4</v>
      </c>
      <c r="J41" s="1">
        <v>3.0752123999999999E-2</v>
      </c>
      <c r="K41" s="1">
        <v>-2.1879454999999999E-2</v>
      </c>
      <c r="L41" s="1">
        <v>-4.4494618E-2</v>
      </c>
      <c r="M41" s="1">
        <v>2.2438558000000001E-2</v>
      </c>
      <c r="N41" s="1">
        <v>2.2393487E-2</v>
      </c>
      <c r="O41" s="1">
        <v>1.8067415999999999E-2</v>
      </c>
      <c r="P41" s="1">
        <v>1.6155813000000002E-2</v>
      </c>
      <c r="Q41" s="1">
        <v>-1.4229284999999999E-3</v>
      </c>
      <c r="R41" s="1">
        <v>-2.1738093000000002E-3</v>
      </c>
      <c r="S41" s="1">
        <v>0</v>
      </c>
      <c r="T41" s="1">
        <v>3.2767783999999999E-3</v>
      </c>
      <c r="U41" s="1">
        <v>-0.77618339999999997</v>
      </c>
      <c r="V41" s="1">
        <v>-9.886134999999999E-4</v>
      </c>
      <c r="W41" s="1">
        <v>-3.1353470000000001E-3</v>
      </c>
      <c r="X41" s="1">
        <v>-1.1623289999999999E-3</v>
      </c>
      <c r="Y41" s="1">
        <v>1.2171167000000001E-3</v>
      </c>
      <c r="Z41" s="1">
        <v>1.4118626E-2</v>
      </c>
      <c r="AA41" s="1">
        <v>4.4284419999999998E-2</v>
      </c>
      <c r="AB41" s="1">
        <v>3.2979260000000001E-3</v>
      </c>
      <c r="AC41" s="1">
        <v>-1.8192593E-2</v>
      </c>
      <c r="AD41" s="1">
        <v>-1.3156892E-2</v>
      </c>
      <c r="AE41" s="1">
        <v>-2.2829733999999999E-3</v>
      </c>
      <c r="AF41" s="1">
        <v>1.0436324E-2</v>
      </c>
      <c r="AG41" s="1">
        <v>7.4238689999999996E-3</v>
      </c>
      <c r="AH41" s="1">
        <v>-3.2933021000000002E-3</v>
      </c>
      <c r="AI41" s="1">
        <v>3.9475963000000003E-2</v>
      </c>
      <c r="AJ41" s="1">
        <v>-6.6916730000000005E-5</v>
      </c>
      <c r="AK41" s="1">
        <v>1.2608752000000001</v>
      </c>
      <c r="AL41" s="1">
        <v>7.7643679999999997E-7</v>
      </c>
      <c r="AM41" s="1">
        <v>-1.816252E-3</v>
      </c>
      <c r="AN41" s="1">
        <v>-5.0569943000000003E-5</v>
      </c>
      <c r="AO41" s="1">
        <v>-3.7078939999999998E-4</v>
      </c>
      <c r="AP41" s="1">
        <v>3.3105533999999999E-2</v>
      </c>
      <c r="AQ41" s="1">
        <v>1.208586E-2</v>
      </c>
      <c r="AR41" s="1">
        <v>-1.2828572E-2</v>
      </c>
      <c r="AS41" s="1">
        <v>7.7526006000000003E-3</v>
      </c>
      <c r="AT41" s="1">
        <v>1.1506943E-2</v>
      </c>
      <c r="AU41" s="1">
        <v>5.6768649999999997E-3</v>
      </c>
      <c r="AV41" s="1">
        <v>1.2828050000000001E-2</v>
      </c>
      <c r="AW41" s="1">
        <v>-1.3251232999999999E-2</v>
      </c>
      <c r="AX41" s="1">
        <v>-1.0437277E-2</v>
      </c>
      <c r="AY41" s="1">
        <v>0</v>
      </c>
      <c r="AZ41" s="1">
        <v>1.6005463000000001E-3</v>
      </c>
      <c r="BA41" s="1">
        <v>-0.78770936000000003</v>
      </c>
      <c r="BB41" s="1">
        <v>4.3870239999999999E-4</v>
      </c>
      <c r="BC41" s="1">
        <v>-7.7362429999999999E-4</v>
      </c>
      <c r="BD41" s="1">
        <v>5.4274819999999997E-4</v>
      </c>
      <c r="BE41" s="1">
        <v>1.1668891E-3</v>
      </c>
      <c r="BF41" s="1">
        <v>-2.5334742E-2</v>
      </c>
      <c r="BG41" s="1">
        <v>2.6612613E-2</v>
      </c>
      <c r="BH41" s="1">
        <v>1.6990841999999999E-2</v>
      </c>
      <c r="BI41" s="1">
        <v>4.1117817000000001E-2</v>
      </c>
      <c r="BJ41" s="1">
        <v>9.9448339999999996E-3</v>
      </c>
      <c r="BK41" s="1">
        <v>3.2307142E-3</v>
      </c>
      <c r="BL41" s="1">
        <v>-1.8152867E-3</v>
      </c>
      <c r="BM41" s="1">
        <v>-2.4640588000000001E-3</v>
      </c>
      <c r="BN41" s="1">
        <v>3.0091184E-3</v>
      </c>
      <c r="BO41" s="1">
        <v>-6.1994819999999999E-2</v>
      </c>
      <c r="BP41" s="1">
        <v>-1.5579583E-3</v>
      </c>
      <c r="BQ41" s="1">
        <v>1.2576989999999999</v>
      </c>
      <c r="BR41" s="1">
        <v>1.9693079999999999E-3</v>
      </c>
      <c r="BS41" s="1">
        <v>-1.332679E-3</v>
      </c>
      <c r="BT41" s="1">
        <v>5.3910830000000005E-4</v>
      </c>
      <c r="BU41" s="1">
        <v>-3.0876743000000001E-4</v>
      </c>
      <c r="BV41" s="1">
        <v>2.4515190999999999E-2</v>
      </c>
      <c r="BW41" s="1">
        <v>7.0780115000000001E-3</v>
      </c>
      <c r="BX41" s="1">
        <v>-1.4076231999999999E-2</v>
      </c>
      <c r="BY41" s="1">
        <v>2.7984696999999999E-2</v>
      </c>
      <c r="BZ41" s="1">
        <v>5.8037382999999998E-3</v>
      </c>
      <c r="CA41" s="1">
        <v>-1.2173959999999999E-3</v>
      </c>
      <c r="CB41" s="1">
        <v>3.4128136E-3</v>
      </c>
      <c r="CC41" s="1">
        <v>3.1295898000000002E-3</v>
      </c>
      <c r="CD41" s="1">
        <v>4.0445159999999997E-3</v>
      </c>
      <c r="CE41" s="1">
        <v>0</v>
      </c>
      <c r="CF41" s="1">
        <v>3.1150781999999999E-3</v>
      </c>
      <c r="CG41" s="1">
        <v>-0.78585269999999996</v>
      </c>
      <c r="CH41" s="1">
        <v>5.9932180000000005E-4</v>
      </c>
      <c r="CI41" s="1">
        <v>-7.1491725999999996E-4</v>
      </c>
      <c r="CJ41" s="1">
        <v>6.9078100000000001E-4</v>
      </c>
      <c r="CK41" s="1">
        <v>1.7516513E-3</v>
      </c>
      <c r="CL41" s="1">
        <v>-1.5523347E-2</v>
      </c>
      <c r="CM41" s="1">
        <v>2.3369297000000001E-2</v>
      </c>
      <c r="CN41" s="1">
        <v>7.0507204999999996E-3</v>
      </c>
      <c r="CO41" s="1">
        <v>1.6662972000000002E-2</v>
      </c>
      <c r="CP41" s="1">
        <v>4.7832024000000004E-3</v>
      </c>
      <c r="CQ41" s="1">
        <v>7.9991909999999992E-3</v>
      </c>
      <c r="CR41" s="1">
        <v>1.9964051999999999E-4</v>
      </c>
      <c r="CS41" s="1">
        <v>-1.2919302E-3</v>
      </c>
      <c r="CT41" s="1">
        <v>-1.5223262999999999E-3</v>
      </c>
      <c r="CU41" s="1">
        <v>-2.0351847999999999E-2</v>
      </c>
      <c r="CV41" s="1">
        <v>-3.0933977000000001E-3</v>
      </c>
      <c r="CW41" s="1">
        <v>1.2622023</v>
      </c>
      <c r="CX41" s="1">
        <v>-6.7355245000000005E-4</v>
      </c>
      <c r="CY41" s="1">
        <v>-3.1951459999999998E-3</v>
      </c>
      <c r="CZ41" s="1">
        <v>3.3559344999999998E-3</v>
      </c>
      <c r="DA41" s="1">
        <v>1.3854441E-3</v>
      </c>
      <c r="DB41" s="1">
        <v>3.3782877000000003E-2</v>
      </c>
      <c r="DC41" s="1">
        <v>-4.0066909999999997E-3</v>
      </c>
      <c r="DD41" s="1">
        <v>-1.5829013999999999E-2</v>
      </c>
      <c r="DE41" s="1">
        <v>1.2397208E-2</v>
      </c>
      <c r="DF41" s="1">
        <v>1.41495075E-2</v>
      </c>
      <c r="DG41" s="1">
        <v>1.0636748999999999E-2</v>
      </c>
      <c r="DH41" s="1">
        <v>8.2537940000000001E-3</v>
      </c>
      <c r="DI41" s="1">
        <v>-1.5554559000000001E-2</v>
      </c>
      <c r="DJ41" s="1">
        <v>-5.6279777E-3</v>
      </c>
      <c r="DK41" s="1">
        <v>0</v>
      </c>
      <c r="DL41" s="1">
        <v>2.9603960000000001E-3</v>
      </c>
      <c r="DM41" s="1">
        <v>-0.78860425999999995</v>
      </c>
      <c r="DN41" s="1">
        <v>-2.2200409999999999E-3</v>
      </c>
      <c r="DO41" s="1">
        <v>-1.4725701999999999E-3</v>
      </c>
      <c r="DP41" s="1">
        <v>2.9664085E-4</v>
      </c>
      <c r="DQ41" s="1">
        <v>3.2534550000000001E-3</v>
      </c>
      <c r="DR41" s="1">
        <v>-1.6547624E-2</v>
      </c>
      <c r="DS41" s="1">
        <v>2.9166963000000001E-2</v>
      </c>
      <c r="DT41" s="1">
        <v>6.5063057000000002E-3</v>
      </c>
      <c r="DU41" s="1">
        <v>3.5706202999999999E-2</v>
      </c>
      <c r="DV41" s="1">
        <v>1.0845670999999999E-2</v>
      </c>
      <c r="DW41" s="1">
        <v>1.4995149000000001E-3</v>
      </c>
      <c r="DX41" s="1">
        <v>1.5896167999999999E-3</v>
      </c>
      <c r="DY41" s="1">
        <v>-9.4863789999999996E-3</v>
      </c>
      <c r="DZ41" s="1">
        <v>-2.853057E-3</v>
      </c>
      <c r="EA41" s="1">
        <v>5.9088130000000003E-2</v>
      </c>
      <c r="EB41" s="1">
        <v>-2.6062966999999999E-3</v>
      </c>
      <c r="EC41" s="1">
        <v>1.262904</v>
      </c>
      <c r="ED41" s="1">
        <v>-1.1247315000000001E-3</v>
      </c>
      <c r="EE41" s="1">
        <v>-8.0368030000000002E-5</v>
      </c>
      <c r="EF41" s="1">
        <v>5.3311649999999999E-4</v>
      </c>
      <c r="EG41" s="1">
        <v>-8.2365030000000004E-5</v>
      </c>
      <c r="EH41" s="1">
        <v>3.0063353000000001E-2</v>
      </c>
      <c r="EI41" s="1">
        <v>3.9999014999999999E-3</v>
      </c>
      <c r="EJ41" s="1">
        <v>-2.4076330999999999E-2</v>
      </c>
      <c r="EK41" s="1">
        <v>4.0096345999999998E-2</v>
      </c>
      <c r="EL41" s="1">
        <v>1.5938163000000002E-2</v>
      </c>
      <c r="EM41" s="1">
        <v>3.5168386999999998E-3</v>
      </c>
      <c r="EN41" s="1">
        <v>5.7530610000000003E-3</v>
      </c>
      <c r="EO41" s="1">
        <v>-3.5360883999999999E-3</v>
      </c>
      <c r="EP41" s="1">
        <v>1.1313586E-3</v>
      </c>
      <c r="EQ41" s="1">
        <v>0</v>
      </c>
      <c r="ER41" s="1">
        <v>1.6484074000000001E-3</v>
      </c>
      <c r="ES41" s="1">
        <v>-0.78894249999999999</v>
      </c>
      <c r="ET41" s="1">
        <v>-2.0476350999999999E-3</v>
      </c>
      <c r="EU41" s="1">
        <v>-4.4806738000000002E-4</v>
      </c>
      <c r="EV41" s="1">
        <v>1.7065918E-3</v>
      </c>
      <c r="EW41" s="1">
        <v>2.6014293000000001E-4</v>
      </c>
      <c r="EX41" s="1">
        <v>-1.8321272E-2</v>
      </c>
      <c r="EY41" s="1">
        <v>2.7539767E-2</v>
      </c>
      <c r="EZ41" s="1">
        <v>1.2235820999999999E-2</v>
      </c>
      <c r="FA41" s="1">
        <v>7.9169089999999998E-3</v>
      </c>
      <c r="FB41" s="1">
        <v>5.2073401999999996E-3</v>
      </c>
      <c r="FC41" s="1">
        <v>2.3833066000000002E-3</v>
      </c>
      <c r="FD41" s="1">
        <v>6.0320019999999999E-3</v>
      </c>
      <c r="FE41" s="1">
        <v>7.7008030000000002E-4</v>
      </c>
      <c r="FF41" s="1">
        <v>-2.6306260000000001E-3</v>
      </c>
    </row>
    <row r="42" spans="1:162">
      <c r="A42">
        <v>45</v>
      </c>
      <c r="B42">
        <v>36</v>
      </c>
      <c r="C42" s="1">
        <v>1.9597821000000001E-2</v>
      </c>
      <c r="D42" s="1">
        <v>3.8142775000000002E-3</v>
      </c>
      <c r="E42" s="1">
        <v>0.70606243999999996</v>
      </c>
      <c r="F42" s="1">
        <v>-6.4436199999999997E-3</v>
      </c>
      <c r="G42" s="1">
        <v>-3.5208864000000001E-3</v>
      </c>
      <c r="H42" s="1">
        <v>-8.8385334999999999E-4</v>
      </c>
      <c r="I42" s="1">
        <v>2.9904633000000002E-3</v>
      </c>
      <c r="J42" s="1">
        <v>6.1485246E-2</v>
      </c>
      <c r="K42" s="1">
        <v>1.1443490000000001E-2</v>
      </c>
      <c r="L42" s="1">
        <v>-2.3728659999999999E-2</v>
      </c>
      <c r="M42" s="1">
        <v>-2.8642131000000001E-2</v>
      </c>
      <c r="N42" s="1">
        <v>-1.124171E-2</v>
      </c>
      <c r="O42" s="1">
        <v>-6.0767041999999997E-3</v>
      </c>
      <c r="P42" s="1">
        <v>-9.6379284999999996E-4</v>
      </c>
      <c r="Q42" s="1">
        <v>-2.4433250000000001E-3</v>
      </c>
      <c r="R42" s="1">
        <v>-3.6860880000000001E-3</v>
      </c>
      <c r="S42" s="1">
        <v>0</v>
      </c>
      <c r="T42" s="1">
        <v>4.0079323000000002E-3</v>
      </c>
      <c r="U42" s="1">
        <v>-1.3023047000000001</v>
      </c>
      <c r="V42" s="1">
        <v>2.7636384999999999E-3</v>
      </c>
      <c r="W42" s="1">
        <v>-1.5106042000000001E-3</v>
      </c>
      <c r="X42" s="1">
        <v>-5.2660614999999996E-3</v>
      </c>
      <c r="Y42" s="1">
        <v>-2.7611528000000001E-3</v>
      </c>
      <c r="Z42" s="1">
        <v>3.592439E-2</v>
      </c>
      <c r="AA42" s="1">
        <v>6.6156590000000001E-2</v>
      </c>
      <c r="AB42" s="1">
        <v>3.0821938E-2</v>
      </c>
      <c r="AC42" s="1">
        <v>-3.3413390000000001E-2</v>
      </c>
      <c r="AD42" s="1">
        <v>1.0176073000000001E-2</v>
      </c>
      <c r="AE42" s="1">
        <v>-2.6173162999999998E-3</v>
      </c>
      <c r="AF42" s="1">
        <v>6.7741820000000001E-4</v>
      </c>
      <c r="AG42" s="1">
        <v>-2.5914430000000001E-3</v>
      </c>
      <c r="AH42" s="1">
        <v>-5.4524339999999999E-3</v>
      </c>
      <c r="AI42" s="1">
        <v>3.3755694000000003E-2</v>
      </c>
      <c r="AJ42" s="1">
        <v>2.7727260000000001E-3</v>
      </c>
      <c r="AK42" s="1">
        <v>0.71082789999999996</v>
      </c>
      <c r="AL42" s="1">
        <v>5.3479242999999999E-4</v>
      </c>
      <c r="AM42" s="1">
        <v>-9.7014429999999993E-6</v>
      </c>
      <c r="AN42" s="1">
        <v>7.5232743999999999E-4</v>
      </c>
      <c r="AO42" s="1">
        <v>1.5003451E-3</v>
      </c>
      <c r="AP42" s="1">
        <v>1.7927597999999999E-2</v>
      </c>
      <c r="AQ42" s="1">
        <v>1.1100985000000001E-2</v>
      </c>
      <c r="AR42" s="1">
        <v>3.3964823999999998E-3</v>
      </c>
      <c r="AS42" s="1">
        <v>4.9759349999999999E-3</v>
      </c>
      <c r="AT42" s="1">
        <v>3.7961309999999999E-3</v>
      </c>
      <c r="AU42" s="1">
        <v>-2.419123E-3</v>
      </c>
      <c r="AV42" s="1">
        <v>2.1949833999999999E-3</v>
      </c>
      <c r="AW42" s="1">
        <v>-2.0825832999999999E-3</v>
      </c>
      <c r="AX42" s="1">
        <v>-7.9575129999999994E-3</v>
      </c>
      <c r="AY42" s="1">
        <v>0</v>
      </c>
      <c r="AZ42" s="1">
        <v>3.1801444000000001E-4</v>
      </c>
      <c r="BA42" s="1">
        <v>-1.3087325000000001</v>
      </c>
      <c r="BB42" s="1">
        <v>2.0573388E-3</v>
      </c>
      <c r="BC42" s="1">
        <v>1.0905202000000001E-3</v>
      </c>
      <c r="BD42" s="1">
        <v>-4.4250845999999999E-4</v>
      </c>
      <c r="BE42" s="1">
        <v>3.7658670000000001E-4</v>
      </c>
      <c r="BF42" s="1">
        <v>-1.6596513E-2</v>
      </c>
      <c r="BG42" s="1">
        <v>1.8736888E-2</v>
      </c>
      <c r="BH42" s="1">
        <v>1.4754302999999999E-3</v>
      </c>
      <c r="BI42" s="1">
        <v>-1.4850847E-2</v>
      </c>
      <c r="BJ42" s="1">
        <v>1.4616756E-2</v>
      </c>
      <c r="BK42" s="1">
        <v>4.2748166999999997E-3</v>
      </c>
      <c r="BL42" s="1">
        <v>1.1916545000000001E-3</v>
      </c>
      <c r="BM42" s="1">
        <v>-7.6127065999999997E-3</v>
      </c>
      <c r="BN42" s="1">
        <v>2.5964838E-3</v>
      </c>
      <c r="BO42" s="1">
        <v>-6.5120070000000002E-2</v>
      </c>
      <c r="BP42" s="1">
        <v>9.3482150000000002E-4</v>
      </c>
      <c r="BQ42" s="1">
        <v>0.70781784999999997</v>
      </c>
      <c r="BR42" s="1">
        <v>8.9821200000000001E-4</v>
      </c>
      <c r="BS42" s="1">
        <v>9.6102109999999998E-4</v>
      </c>
      <c r="BT42" s="1">
        <v>-7.9957046999999996E-4</v>
      </c>
      <c r="BU42" s="1">
        <v>7.3221590000000002E-4</v>
      </c>
      <c r="BV42" s="1">
        <v>2.5011538E-2</v>
      </c>
      <c r="BW42" s="1">
        <v>8.1348540000000004E-3</v>
      </c>
      <c r="BX42" s="1">
        <v>-2.3444327999999999E-3</v>
      </c>
      <c r="BY42" s="1">
        <v>-1.2262809E-2</v>
      </c>
      <c r="BZ42" s="1">
        <v>7.8911880000000004E-3</v>
      </c>
      <c r="CA42" s="1">
        <v>-1.9201194999999999E-4</v>
      </c>
      <c r="CB42" s="1">
        <v>2.0071333E-3</v>
      </c>
      <c r="CC42" s="1">
        <v>-2.7811702E-3</v>
      </c>
      <c r="CD42" s="1">
        <v>3.324161E-3</v>
      </c>
      <c r="CE42" s="1">
        <v>0</v>
      </c>
      <c r="CF42" s="1">
        <v>2.2831691999999999E-3</v>
      </c>
      <c r="CG42" s="1">
        <v>-1.3050972999999999</v>
      </c>
      <c r="CH42" s="1">
        <v>-8.2996645000000001E-5</v>
      </c>
      <c r="CI42" s="1">
        <v>3.8932529999999998E-4</v>
      </c>
      <c r="CJ42" s="1">
        <v>6.3984940000000001E-5</v>
      </c>
      <c r="CK42" s="1">
        <v>-6.5935709999999994E-5</v>
      </c>
      <c r="CL42" s="1">
        <v>-1.302678E-3</v>
      </c>
      <c r="CM42" s="1">
        <v>2.1019379000000001E-2</v>
      </c>
      <c r="CN42" s="1">
        <v>-5.560583E-3</v>
      </c>
      <c r="CO42" s="1">
        <v>-2.8906596999999999E-2</v>
      </c>
      <c r="CP42" s="1">
        <v>4.1256729999999998E-3</v>
      </c>
      <c r="CQ42" s="1">
        <v>6.6681309999999999E-3</v>
      </c>
      <c r="CR42" s="1">
        <v>2.4750503E-3</v>
      </c>
      <c r="CS42" s="1">
        <v>-6.6265350000000002E-3</v>
      </c>
      <c r="CT42" s="1">
        <v>-1.3097032E-3</v>
      </c>
      <c r="CU42" s="1">
        <v>-2.7972785999999999E-2</v>
      </c>
      <c r="CV42" s="1">
        <v>-3.4525175999999998E-4</v>
      </c>
      <c r="CW42" s="1">
        <v>0.70986252999999999</v>
      </c>
      <c r="CX42" s="1">
        <v>9.0088229999999998E-4</v>
      </c>
      <c r="CY42" s="1">
        <v>-6.2612810000000003E-4</v>
      </c>
      <c r="CZ42" s="1">
        <v>1.8805950999999999E-3</v>
      </c>
      <c r="DA42" s="1">
        <v>1.1972784999999999E-3</v>
      </c>
      <c r="DB42" s="1">
        <v>3.8830495999999999E-2</v>
      </c>
      <c r="DC42" s="1">
        <v>6.6321836999999996E-3</v>
      </c>
      <c r="DD42" s="1">
        <v>-3.0885516999999999E-4</v>
      </c>
      <c r="DE42" s="1">
        <v>2.0520007E-2</v>
      </c>
      <c r="DF42" s="1">
        <v>2.2813063E-3</v>
      </c>
      <c r="DG42" s="1">
        <v>-1.1632951E-3</v>
      </c>
      <c r="DH42" s="1">
        <v>3.6897729999999999E-3</v>
      </c>
      <c r="DI42" s="1">
        <v>6.2101752999999997E-3</v>
      </c>
      <c r="DJ42" s="1">
        <v>-6.5575516999999998E-3</v>
      </c>
      <c r="DK42" s="1">
        <v>0</v>
      </c>
      <c r="DL42" s="1">
        <v>6.6996459999999999E-4</v>
      </c>
      <c r="DM42" s="1">
        <v>-1.311059</v>
      </c>
      <c r="DN42" s="1">
        <v>-1.7373912999999999E-3</v>
      </c>
      <c r="DO42" s="1">
        <v>1.7670762000000001E-3</v>
      </c>
      <c r="DP42" s="1">
        <v>3.560719E-4</v>
      </c>
      <c r="DQ42" s="1">
        <v>1.8222166E-3</v>
      </c>
      <c r="DR42" s="1">
        <v>-7.6947817999999998E-3</v>
      </c>
      <c r="DS42" s="1">
        <v>2.7070021E-2</v>
      </c>
      <c r="DT42" s="1">
        <v>-1.8347525E-3</v>
      </c>
      <c r="DU42" s="1">
        <v>-1.8968318000000001E-2</v>
      </c>
      <c r="DV42" s="1">
        <v>1.9672909999999998E-2</v>
      </c>
      <c r="DW42" s="1">
        <v>-9.569464E-4</v>
      </c>
      <c r="DX42" s="1">
        <v>4.9236920000000003E-3</v>
      </c>
      <c r="DY42" s="1">
        <v>-2.7144057999999999E-3</v>
      </c>
      <c r="DZ42" s="1">
        <v>2.1603943E-3</v>
      </c>
      <c r="EA42" s="1">
        <v>5.3857985999999997E-2</v>
      </c>
      <c r="EB42" s="1">
        <v>-4.8268619999999998E-4</v>
      </c>
      <c r="EC42" s="1">
        <v>0.71012664000000003</v>
      </c>
      <c r="ED42" s="1">
        <v>-1.3605251E-3</v>
      </c>
      <c r="EE42" s="1">
        <v>1.5415903999999999E-3</v>
      </c>
      <c r="EF42" s="1">
        <v>-2.1497671000000001E-4</v>
      </c>
      <c r="EG42" s="1">
        <v>4.2444640000000001E-4</v>
      </c>
      <c r="EH42" s="1">
        <v>2.0459883000000002E-2</v>
      </c>
      <c r="EI42" s="1">
        <v>7.9271280000000003E-3</v>
      </c>
      <c r="EJ42" s="1">
        <v>-6.8417136000000003E-3</v>
      </c>
      <c r="EK42" s="1">
        <v>-9.6836530000000004E-3</v>
      </c>
      <c r="EL42" s="1">
        <v>1.1074802E-2</v>
      </c>
      <c r="EM42" s="1">
        <v>2.4737677999999998E-3</v>
      </c>
      <c r="EN42" s="1">
        <v>2.3787766999999998E-3</v>
      </c>
      <c r="EO42" s="1">
        <v>-3.3415149000000002E-3</v>
      </c>
      <c r="EP42" s="1">
        <v>-1.6907525E-3</v>
      </c>
      <c r="EQ42" s="1">
        <v>0</v>
      </c>
      <c r="ER42" s="1">
        <v>6.2184746000000003E-4</v>
      </c>
      <c r="ES42" s="1">
        <v>-1.3100647999999999</v>
      </c>
      <c r="ET42" s="1">
        <v>-3.0215635E-4</v>
      </c>
      <c r="EU42" s="1">
        <v>1.5874980999999999E-3</v>
      </c>
      <c r="EV42" s="1">
        <v>1.8113913E-4</v>
      </c>
      <c r="EW42" s="1">
        <v>-1.3007867999999999E-4</v>
      </c>
      <c r="EX42" s="1">
        <v>-7.0008472999999998E-3</v>
      </c>
      <c r="EY42" s="1">
        <v>2.1734651000000001E-2</v>
      </c>
      <c r="EZ42" s="1">
        <v>-1.7441186E-3</v>
      </c>
      <c r="FA42" s="1">
        <v>-2.9858659999999999E-2</v>
      </c>
      <c r="FB42" s="1">
        <v>7.3923054000000002E-3</v>
      </c>
      <c r="FC42" s="1">
        <v>3.6340401999999998E-4</v>
      </c>
      <c r="FD42" s="1">
        <v>9.3613720000000004E-4</v>
      </c>
      <c r="FE42" s="1">
        <v>-7.1314163999999997E-4</v>
      </c>
      <c r="FF42" s="1">
        <v>-3.3909436000000002E-3</v>
      </c>
    </row>
    <row r="43" spans="1:162">
      <c r="A43">
        <v>45</v>
      </c>
      <c r="B43">
        <v>37</v>
      </c>
      <c r="C43" s="1">
        <v>1.4198587E-2</v>
      </c>
      <c r="D43" s="1">
        <v>-2.2842328E-3</v>
      </c>
      <c r="E43" s="1">
        <v>-4.4771520000000002E-2</v>
      </c>
      <c r="F43" s="1">
        <v>1.8819310999999999E-3</v>
      </c>
      <c r="G43" s="1">
        <v>3.5628347999999998E-3</v>
      </c>
      <c r="H43" s="1">
        <v>3.713811E-3</v>
      </c>
      <c r="I43" s="1">
        <v>2.2038868999999998E-3</v>
      </c>
      <c r="J43" s="1">
        <v>5.7607915000000003E-2</v>
      </c>
      <c r="K43" s="1">
        <v>3.4899055999999998E-2</v>
      </c>
      <c r="L43" s="1">
        <v>1.00153675E-2</v>
      </c>
      <c r="M43" s="1">
        <v>-2.8717769999999998E-3</v>
      </c>
      <c r="N43" s="1">
        <v>4.8274173999999998E-3</v>
      </c>
      <c r="O43" s="1">
        <v>-3.5218196E-3</v>
      </c>
      <c r="P43" s="1">
        <v>-1.3846067E-2</v>
      </c>
      <c r="Q43" s="1">
        <v>-8.3451900000000006E-3</v>
      </c>
      <c r="R43" s="1">
        <v>-9.7371430000000002E-3</v>
      </c>
      <c r="S43" s="1">
        <v>0</v>
      </c>
      <c r="T43" s="1">
        <v>-3.8650466999999998E-3</v>
      </c>
      <c r="U43" s="1">
        <v>-1.4911430000000001</v>
      </c>
      <c r="V43" s="1">
        <v>4.9680646000000003E-4</v>
      </c>
      <c r="W43" s="1">
        <v>-5.4597079999999995E-4</v>
      </c>
      <c r="X43" s="1">
        <v>-4.5488487000000001E-4</v>
      </c>
      <c r="Y43" s="1">
        <v>1.3992767000000001E-3</v>
      </c>
      <c r="Z43" s="1">
        <v>6.2067644E-4</v>
      </c>
      <c r="AA43" s="1">
        <v>2.4828224999999999E-2</v>
      </c>
      <c r="AB43" s="1">
        <v>1.6760667999999999E-2</v>
      </c>
      <c r="AC43" s="1">
        <v>2.2585066000000001E-2</v>
      </c>
      <c r="AD43" s="1">
        <v>1.1848411499999999E-2</v>
      </c>
      <c r="AE43" s="1">
        <v>1.5475253E-2</v>
      </c>
      <c r="AF43" s="1">
        <v>1.2035007E-2</v>
      </c>
      <c r="AG43" s="1">
        <v>5.7261179999999997E-3</v>
      </c>
      <c r="AH43" s="1">
        <v>-1.0791036999999999E-3</v>
      </c>
      <c r="AI43" s="1">
        <v>3.6293138000000003E-2</v>
      </c>
      <c r="AJ43" s="1">
        <v>1.9159044999999999E-3</v>
      </c>
      <c r="AK43" s="1">
        <v>-4.1534174E-2</v>
      </c>
      <c r="AL43" s="1">
        <v>1.2414413999999999E-3</v>
      </c>
      <c r="AM43" s="1">
        <v>2.8688374000000001E-3</v>
      </c>
      <c r="AN43" s="1">
        <v>1.2578394999999999E-3</v>
      </c>
      <c r="AO43" s="1">
        <v>-1.2149001999999999E-3</v>
      </c>
      <c r="AP43" s="1">
        <v>2.8929703000000001E-2</v>
      </c>
      <c r="AQ43" s="1">
        <v>1.827904E-2</v>
      </c>
      <c r="AR43" s="1">
        <v>-7.3626689999999996E-3</v>
      </c>
      <c r="AS43" s="1">
        <v>-2.2298543000000001E-2</v>
      </c>
      <c r="AT43" s="1">
        <v>1.4141242E-2</v>
      </c>
      <c r="AU43" s="1">
        <v>5.1998549999999998E-3</v>
      </c>
      <c r="AV43" s="1">
        <v>-4.298138E-3</v>
      </c>
      <c r="AW43" s="1">
        <v>-1.4274765999999999E-2</v>
      </c>
      <c r="AX43" s="1">
        <v>1.0874823E-3</v>
      </c>
      <c r="AY43" s="1">
        <v>0</v>
      </c>
      <c r="AZ43" s="1">
        <v>-1.0134428999999999E-3</v>
      </c>
      <c r="BA43" s="1">
        <v>-1.4902468</v>
      </c>
      <c r="BB43" s="1">
        <v>2.9891554999999999E-4</v>
      </c>
      <c r="BC43" s="1">
        <v>2.605967E-4</v>
      </c>
      <c r="BD43" s="1">
        <v>5.3085630000000001E-4</v>
      </c>
      <c r="BE43" s="1">
        <v>2.492455E-4</v>
      </c>
      <c r="BF43" s="1">
        <v>1.3348965000000001E-2</v>
      </c>
      <c r="BG43" s="1">
        <v>2.3650555E-2</v>
      </c>
      <c r="BH43" s="1">
        <v>4.8752789999999997E-3</v>
      </c>
      <c r="BI43" s="1">
        <v>1.2066891E-2</v>
      </c>
      <c r="BJ43" s="1">
        <v>8.3750760000000004E-3</v>
      </c>
      <c r="BK43" s="1">
        <v>1.3986016E-2</v>
      </c>
      <c r="BL43" s="1">
        <v>1.0610715499999999E-2</v>
      </c>
      <c r="BM43" s="1">
        <v>5.1271099999999998E-3</v>
      </c>
      <c r="BN43" s="1">
        <v>1.9162700999999999E-3</v>
      </c>
      <c r="BO43" s="1">
        <v>-6.3323790000000005E-2</v>
      </c>
      <c r="BP43" s="1">
        <v>8.1409973999999996E-4</v>
      </c>
      <c r="BQ43" s="1">
        <v>-4.2939100000000001E-2</v>
      </c>
      <c r="BR43" s="1">
        <v>1.0110029000000001E-3</v>
      </c>
      <c r="BS43" s="1">
        <v>-2.9765880000000002E-4</v>
      </c>
      <c r="BT43" s="1">
        <v>-5.5693694999999995E-4</v>
      </c>
      <c r="BU43" s="1">
        <v>5.1759625999999999E-4</v>
      </c>
      <c r="BV43" s="1">
        <v>3.7252285000000003E-2</v>
      </c>
      <c r="BW43" s="1">
        <v>1.9496065E-2</v>
      </c>
      <c r="BX43" s="1">
        <v>-3.5825449999999999E-3</v>
      </c>
      <c r="BY43" s="1">
        <v>-7.7117206999999998E-3</v>
      </c>
      <c r="BZ43" s="1">
        <v>7.1207555000000001E-3</v>
      </c>
      <c r="CA43" s="1">
        <v>4.973552E-3</v>
      </c>
      <c r="CB43" s="1">
        <v>-2.9891517E-3</v>
      </c>
      <c r="CC43" s="1">
        <v>2.4153055000000001E-3</v>
      </c>
      <c r="CD43" s="1">
        <v>-8.9672492999999997E-4</v>
      </c>
      <c r="CE43" s="1">
        <v>0</v>
      </c>
      <c r="CF43" s="1">
        <v>7.0469439999999999E-4</v>
      </c>
      <c r="CG43" s="1">
        <v>-1.4849488</v>
      </c>
      <c r="CH43" s="1">
        <v>-6.2528026000000002E-4</v>
      </c>
      <c r="CI43" s="1">
        <v>-7.6546845999999995E-4</v>
      </c>
      <c r="CJ43" s="1">
        <v>-1.2098985E-3</v>
      </c>
      <c r="CK43" s="1">
        <v>-1.0809484999999999E-3</v>
      </c>
      <c r="CL43" s="1">
        <v>5.2518729999999998E-3</v>
      </c>
      <c r="CM43" s="1">
        <v>1.9971214000000001E-2</v>
      </c>
      <c r="CN43" s="1">
        <v>2.3290479999999998E-3</v>
      </c>
      <c r="CO43" s="1">
        <v>1.4035043000000001E-2</v>
      </c>
      <c r="CP43" s="1">
        <v>-7.8132830000000007E-3</v>
      </c>
      <c r="CQ43" s="1">
        <v>7.2758533000000002E-3</v>
      </c>
      <c r="CR43" s="1">
        <v>8.9625969999999992E-3</v>
      </c>
      <c r="CS43" s="1">
        <v>-1.1191539E-3</v>
      </c>
      <c r="CT43" s="1">
        <v>-3.1563427000000003E-4</v>
      </c>
      <c r="CU43" s="1">
        <v>-2.5365490000000001E-2</v>
      </c>
      <c r="CV43" s="1">
        <v>1.1205340000000001E-3</v>
      </c>
      <c r="CW43" s="1">
        <v>-4.4711010000000002E-2</v>
      </c>
      <c r="CX43" s="1">
        <v>-1.2268667E-4</v>
      </c>
      <c r="CY43" s="1">
        <v>8.0268714000000004E-4</v>
      </c>
      <c r="CZ43" s="1">
        <v>-2.1172909999999999E-3</v>
      </c>
      <c r="DA43" s="1">
        <v>2.3261054999999999E-3</v>
      </c>
      <c r="DB43" s="1">
        <v>4.3393652999999997E-2</v>
      </c>
      <c r="DC43" s="1">
        <v>1.2144743E-2</v>
      </c>
      <c r="DD43" s="1">
        <v>-2.0726003E-2</v>
      </c>
      <c r="DE43" s="1">
        <v>-1.8257552999999999E-2</v>
      </c>
      <c r="DF43" s="1">
        <v>1.9676994999999999E-2</v>
      </c>
      <c r="DG43" s="1">
        <v>-1.1126025E-3</v>
      </c>
      <c r="DH43" s="1">
        <v>-8.7456930000000006E-3</v>
      </c>
      <c r="DI43" s="1">
        <v>-1.2762198000000001E-2</v>
      </c>
      <c r="DJ43" s="1">
        <v>9.7788519999999993E-3</v>
      </c>
      <c r="DK43" s="1">
        <v>0</v>
      </c>
      <c r="DL43" s="1">
        <v>9.7203929999999995E-4</v>
      </c>
      <c r="DM43" s="1">
        <v>-1.4907813000000001</v>
      </c>
      <c r="DN43" s="1">
        <v>-1.8447547999999999E-3</v>
      </c>
      <c r="DO43" s="1">
        <v>2.3897257999999999E-3</v>
      </c>
      <c r="DP43" s="1">
        <v>-2.6212539999999999E-3</v>
      </c>
      <c r="DQ43" s="1">
        <v>-3.5272226999999998E-3</v>
      </c>
      <c r="DR43" s="1">
        <v>1.7503754999999999E-2</v>
      </c>
      <c r="DS43" s="1">
        <v>3.2200544999999997E-2</v>
      </c>
      <c r="DT43" s="1">
        <v>4.911426E-3</v>
      </c>
      <c r="DU43" s="1">
        <v>-3.8557969999999998E-3</v>
      </c>
      <c r="DV43" s="1">
        <v>2.0519117E-2</v>
      </c>
      <c r="DW43" s="1">
        <v>1.5061006E-2</v>
      </c>
      <c r="DX43" s="1">
        <v>1.0058091999999999E-2</v>
      </c>
      <c r="DY43" s="1">
        <v>2.1339061000000001E-3</v>
      </c>
      <c r="DZ43" s="1">
        <v>6.4287455999999998E-3</v>
      </c>
      <c r="EA43" s="1">
        <v>5.6380529999999998E-2</v>
      </c>
      <c r="EB43" s="1">
        <v>-9.9385560000000007E-4</v>
      </c>
      <c r="EC43" s="1">
        <v>-4.2976309999999997E-2</v>
      </c>
      <c r="ED43" s="1">
        <v>-1.3654222000000001E-3</v>
      </c>
      <c r="EE43" s="1">
        <v>2.0378000000000002E-3</v>
      </c>
      <c r="EF43" s="1">
        <v>1.7389389000000001E-3</v>
      </c>
      <c r="EG43" s="1">
        <v>6.1760679999999998E-4</v>
      </c>
      <c r="EH43" s="1">
        <v>2.8039933999999999E-2</v>
      </c>
      <c r="EI43" s="1">
        <v>1.5061316999999999E-2</v>
      </c>
      <c r="EJ43" s="1">
        <v>-7.1720780000000001E-3</v>
      </c>
      <c r="EK43" s="1">
        <v>1.3112909E-3</v>
      </c>
      <c r="EL43" s="1">
        <v>1.7212916000000002E-2</v>
      </c>
      <c r="EM43" s="1">
        <v>5.5581815999999999E-3</v>
      </c>
      <c r="EN43" s="1">
        <v>-1.1232710999999999E-3</v>
      </c>
      <c r="EO43" s="1">
        <v>-3.6938240000000001E-3</v>
      </c>
      <c r="EP43" s="1">
        <v>3.8912967000000001E-3</v>
      </c>
      <c r="EQ43" s="1">
        <v>0</v>
      </c>
      <c r="ER43" s="1">
        <v>6.5109529999999997E-4</v>
      </c>
      <c r="ES43" s="1">
        <v>-1.4910364</v>
      </c>
      <c r="ET43" s="1">
        <v>3.9187319999999998E-5</v>
      </c>
      <c r="EU43" s="1">
        <v>-7.1887025999999997E-4</v>
      </c>
      <c r="EV43" s="1">
        <v>5.9078530000000002E-4</v>
      </c>
      <c r="EW43" s="1">
        <v>-1.21097386E-4</v>
      </c>
      <c r="EX43" s="1">
        <v>1.5179076E-2</v>
      </c>
      <c r="EY43" s="1">
        <v>1.4816361E-2</v>
      </c>
      <c r="EZ43" s="1">
        <v>1.1438502E-2</v>
      </c>
      <c r="FA43" s="1">
        <v>1.1860746E-2</v>
      </c>
      <c r="FB43" s="1">
        <v>1.4732663999999999E-3</v>
      </c>
      <c r="FC43" s="1">
        <v>5.9711983999999997E-3</v>
      </c>
      <c r="FD43" s="1">
        <v>1.3453109E-2</v>
      </c>
      <c r="FE43" s="1">
        <v>3.6485255999999999E-3</v>
      </c>
      <c r="FF43" s="1">
        <v>-3.0696909999999998E-3</v>
      </c>
    </row>
    <row r="44" spans="1:162">
      <c r="A44">
        <v>45</v>
      </c>
      <c r="B44">
        <v>38</v>
      </c>
      <c r="C44" s="1">
        <v>1.2936576999999999E-2</v>
      </c>
      <c r="D44" s="1">
        <v>-9.8034509999999991E-4</v>
      </c>
      <c r="E44" s="1">
        <v>-0.78580839999999996</v>
      </c>
      <c r="F44" s="1">
        <v>1.237592E-3</v>
      </c>
      <c r="G44" s="1">
        <v>3.6990254999999998E-6</v>
      </c>
      <c r="H44" s="1">
        <v>-1.8405609000000001E-3</v>
      </c>
      <c r="I44" s="1">
        <v>3.7659823999999998E-4</v>
      </c>
      <c r="J44" s="1">
        <v>4.7736819999999999E-2</v>
      </c>
      <c r="K44" s="1">
        <v>1.5793853E-2</v>
      </c>
      <c r="L44" s="1">
        <v>-1.1726894999999999E-2</v>
      </c>
      <c r="M44" s="1">
        <v>1.6136197000000001E-2</v>
      </c>
      <c r="N44" s="1">
        <v>3.6509749999999999E-3</v>
      </c>
      <c r="O44" s="1">
        <v>1.2839896999999999E-2</v>
      </c>
      <c r="P44" s="1">
        <v>-4.3180133000000004E-3</v>
      </c>
      <c r="Q44" s="1">
        <v>-1.7437973999999998E-2</v>
      </c>
      <c r="R44" s="1">
        <v>-2.3425487000000001E-3</v>
      </c>
      <c r="S44" s="1">
        <v>0</v>
      </c>
      <c r="T44" s="1">
        <v>-1.3550271E-3</v>
      </c>
      <c r="U44" s="1">
        <v>-1.2652656</v>
      </c>
      <c r="V44" s="1">
        <v>1.4680693999999999E-3</v>
      </c>
      <c r="W44" s="1">
        <v>-1.5282373999999999E-3</v>
      </c>
      <c r="X44" s="1">
        <v>-2.4463544999999998E-4</v>
      </c>
      <c r="Y44" s="1">
        <v>7.9863180000000001E-4</v>
      </c>
      <c r="Z44" s="1">
        <v>-1.0760381999999999E-3</v>
      </c>
      <c r="AA44" s="1">
        <v>3.0966404999999999E-2</v>
      </c>
      <c r="AB44" s="1">
        <v>1.6158144999999999E-2</v>
      </c>
      <c r="AC44" s="1">
        <v>-2.6035786000000002E-2</v>
      </c>
      <c r="AD44" s="1">
        <v>9.8793139999999997E-4</v>
      </c>
      <c r="AE44" s="1">
        <v>9.8426130000000001E-3</v>
      </c>
      <c r="AF44" s="1">
        <v>7.21092E-3</v>
      </c>
      <c r="AG44" s="1">
        <v>-6.7750800000000002E-3</v>
      </c>
      <c r="AH44" s="1">
        <v>4.3573496000000001E-3</v>
      </c>
      <c r="AI44" s="1">
        <v>3.2978500000000001E-2</v>
      </c>
      <c r="AJ44" s="1">
        <v>5.8180880000000001E-4</v>
      </c>
      <c r="AK44" s="1">
        <v>-0.78441375000000002</v>
      </c>
      <c r="AL44" s="1">
        <v>2.4046379000000001E-3</v>
      </c>
      <c r="AM44" s="1">
        <v>-1.4516815E-3</v>
      </c>
      <c r="AN44" s="1">
        <v>-1.6542067000000001E-3</v>
      </c>
      <c r="AO44" s="1">
        <v>1.6640868E-3</v>
      </c>
      <c r="AP44" s="1">
        <v>5.6515022999999998E-2</v>
      </c>
      <c r="AQ44" s="1">
        <v>1.9734582000000001E-2</v>
      </c>
      <c r="AR44" s="1">
        <v>4.0300125000000001E-3</v>
      </c>
      <c r="AS44" s="1">
        <v>9.9400219999999997E-3</v>
      </c>
      <c r="AT44" s="1">
        <v>-6.7524576999999995E-4</v>
      </c>
      <c r="AU44" s="1">
        <v>8.0901089999999998E-3</v>
      </c>
      <c r="AV44" s="1">
        <v>3.0709285999999999E-3</v>
      </c>
      <c r="AW44" s="1">
        <v>-8.4474379999999998E-3</v>
      </c>
      <c r="AX44" s="1">
        <v>-1.6041587999999999E-2</v>
      </c>
      <c r="AY44" s="1">
        <v>0</v>
      </c>
      <c r="AZ44" s="1">
        <v>3.7463550000000001E-4</v>
      </c>
      <c r="BA44" s="1">
        <v>-1.2676240000000001</v>
      </c>
      <c r="BB44" s="1">
        <v>1.0859473E-3</v>
      </c>
      <c r="BC44" s="1">
        <v>-2.2243129999999999E-3</v>
      </c>
      <c r="BD44" s="1">
        <v>-1.6367845E-3</v>
      </c>
      <c r="BE44" s="1">
        <v>-4.7591217999999998E-4</v>
      </c>
      <c r="BF44" s="1">
        <v>7.6437103999999999E-3</v>
      </c>
      <c r="BG44" s="1">
        <v>2.6262603999999998E-2</v>
      </c>
      <c r="BH44" s="1">
        <v>2.3651288999999999E-2</v>
      </c>
      <c r="BI44" s="1">
        <v>-2.0924783000000001E-3</v>
      </c>
      <c r="BJ44" s="1">
        <v>-1.4762414999999999E-2</v>
      </c>
      <c r="BK44" s="1">
        <v>5.3652209999999999E-3</v>
      </c>
      <c r="BL44" s="1">
        <v>-3.5306076E-3</v>
      </c>
      <c r="BM44" s="1">
        <v>-6.9611105000000001E-3</v>
      </c>
      <c r="BN44" s="1">
        <v>6.5889140000000002E-5</v>
      </c>
      <c r="BO44" s="1">
        <v>-6.5559833999999997E-2</v>
      </c>
      <c r="BP44" s="1">
        <v>1.2978776E-3</v>
      </c>
      <c r="BQ44" s="1">
        <v>-0.78221850000000004</v>
      </c>
      <c r="BR44" s="1">
        <v>1.0117949E-3</v>
      </c>
      <c r="BS44" s="1">
        <v>-1.5452347E-3</v>
      </c>
      <c r="BT44" s="1">
        <v>-1.4870847999999999E-3</v>
      </c>
      <c r="BU44" s="1">
        <v>1.5922288000000001E-3</v>
      </c>
      <c r="BV44" s="1">
        <v>4.3841194E-2</v>
      </c>
      <c r="BW44" s="1">
        <v>2.0306854999999999E-2</v>
      </c>
      <c r="BX44" s="1">
        <v>-1.172057E-3</v>
      </c>
      <c r="BY44" s="1">
        <v>1.0001944E-2</v>
      </c>
      <c r="BZ44" s="1">
        <v>-3.2097940000000002E-3</v>
      </c>
      <c r="CA44" s="1">
        <v>5.4287220000000004E-3</v>
      </c>
      <c r="CB44" s="1">
        <v>-2.2721130000000001E-3</v>
      </c>
      <c r="CC44" s="1">
        <v>-1.26897525E-2</v>
      </c>
      <c r="CD44" s="1">
        <v>-3.7051944999999999E-3</v>
      </c>
      <c r="CE44" s="1">
        <v>0</v>
      </c>
      <c r="CF44" s="1">
        <v>6.1669790000000002E-4</v>
      </c>
      <c r="CG44" s="1">
        <v>-1.2634869</v>
      </c>
      <c r="CH44" s="1">
        <v>-8.9105195000000002E-4</v>
      </c>
      <c r="CI44" s="1">
        <v>-1.980861E-3</v>
      </c>
      <c r="CJ44" s="1">
        <v>1.3984862E-4</v>
      </c>
      <c r="CK44" s="1">
        <v>4.0665699999999999E-4</v>
      </c>
      <c r="CL44" s="1">
        <v>-5.5363640000000002E-3</v>
      </c>
      <c r="CM44" s="1">
        <v>1.8562011E-2</v>
      </c>
      <c r="CN44" s="1">
        <v>1.0086057000000001E-2</v>
      </c>
      <c r="CO44" s="1">
        <v>-2.1276018000000001E-2</v>
      </c>
      <c r="CP44" s="1">
        <v>-8.9375309999999999E-4</v>
      </c>
      <c r="CQ44" s="1">
        <v>5.5467616999999997E-3</v>
      </c>
      <c r="CR44" s="1">
        <v>-4.798058E-3</v>
      </c>
      <c r="CS44" s="1">
        <v>-1.8051429999999999E-3</v>
      </c>
      <c r="CT44" s="1">
        <v>6.5146335000000003E-3</v>
      </c>
      <c r="CU44" s="1">
        <v>-2.8918691E-2</v>
      </c>
      <c r="CV44" s="1">
        <v>1.0980879000000001E-3</v>
      </c>
      <c r="CW44" s="1">
        <v>-0.78637122999999998</v>
      </c>
      <c r="CX44" s="1">
        <v>-1.0871597000000001E-3</v>
      </c>
      <c r="CY44" s="1">
        <v>1.2578546000000001E-4</v>
      </c>
      <c r="CZ44" s="1">
        <v>1.7443579000000001E-3</v>
      </c>
      <c r="DA44" s="1">
        <v>1.5528826E-3</v>
      </c>
      <c r="DB44" s="1">
        <v>7.1004349999999994E-2</v>
      </c>
      <c r="DC44" s="1">
        <v>1.2062211E-2</v>
      </c>
      <c r="DD44" s="1">
        <v>-4.8912846999999999E-3</v>
      </c>
      <c r="DE44" s="1">
        <v>6.3883960000000002E-3</v>
      </c>
      <c r="DF44" s="1">
        <v>2.0262369999999998E-2</v>
      </c>
      <c r="DG44" s="1">
        <v>9.1716339999999997E-3</v>
      </c>
      <c r="DH44" s="1">
        <v>-4.7051530000000001E-3</v>
      </c>
      <c r="DI44" s="1">
        <v>-9.3032549999999999E-3</v>
      </c>
      <c r="DJ44" s="1">
        <v>-7.4349000000000004E-3</v>
      </c>
      <c r="DK44" s="1">
        <v>0</v>
      </c>
      <c r="DL44" s="1">
        <v>8.2185153999999997E-4</v>
      </c>
      <c r="DM44" s="1">
        <v>-1.2694044</v>
      </c>
      <c r="DN44" s="1">
        <v>-1.2080165000000001E-3</v>
      </c>
      <c r="DO44" s="1">
        <v>-1.9357604E-3</v>
      </c>
      <c r="DP44" s="1">
        <v>-1.4690402999999999E-4</v>
      </c>
      <c r="DQ44" s="1">
        <v>8.1561017E-4</v>
      </c>
      <c r="DR44" s="1">
        <v>1.9075109999999999E-2</v>
      </c>
      <c r="DS44" s="1">
        <v>2.8779466E-2</v>
      </c>
      <c r="DT44" s="1">
        <v>2.4362333E-2</v>
      </c>
      <c r="DU44" s="1">
        <v>-1.77133E-3</v>
      </c>
      <c r="DV44" s="1">
        <v>-8.9400899999999995E-3</v>
      </c>
      <c r="DW44" s="1">
        <v>1.1358333999999999E-2</v>
      </c>
      <c r="DX44" s="1">
        <v>8.3424780000000004E-4</v>
      </c>
      <c r="DY44" s="1">
        <v>-8.2746009999999995E-3</v>
      </c>
      <c r="DZ44" s="1">
        <v>1.2451926E-3</v>
      </c>
      <c r="EA44" s="1">
        <v>5.2906618000000002E-2</v>
      </c>
      <c r="EB44" s="1">
        <v>-9.1457606000000004E-4</v>
      </c>
      <c r="EC44" s="1">
        <v>-0.78676902999999998</v>
      </c>
      <c r="ED44" s="1">
        <v>-1.0178657E-3</v>
      </c>
      <c r="EE44" s="1">
        <v>-6.5620010000000005E-4</v>
      </c>
      <c r="EF44" s="1">
        <v>-3.4949553000000001E-4</v>
      </c>
      <c r="EG44" s="1">
        <v>8.5165583999999999E-4</v>
      </c>
      <c r="EH44" s="1">
        <v>4.7687855000000001E-2</v>
      </c>
      <c r="EI44" s="1">
        <v>6.2697357E-3</v>
      </c>
      <c r="EJ44" s="1">
        <v>-2.1722960000000002E-3</v>
      </c>
      <c r="EK44" s="1">
        <v>1.1490636E-2</v>
      </c>
      <c r="EL44" s="1">
        <v>4.6276119999999997E-3</v>
      </c>
      <c r="EM44" s="1">
        <v>1.4101921E-2</v>
      </c>
      <c r="EN44" s="1">
        <v>-4.1379809999999998E-3</v>
      </c>
      <c r="EO44" s="1">
        <v>-1.547578E-2</v>
      </c>
      <c r="EP44" s="1">
        <v>-4.3503646999999996E-3</v>
      </c>
      <c r="EQ44" s="1">
        <v>0</v>
      </c>
      <c r="ER44" s="1">
        <v>1.8963313999999999E-3</v>
      </c>
      <c r="ES44" s="1">
        <v>-1.2682005000000001</v>
      </c>
      <c r="ET44" s="1">
        <v>1.2071765000000001E-3</v>
      </c>
      <c r="EU44" s="1">
        <v>-2.7516070000000001E-3</v>
      </c>
      <c r="EV44" s="1">
        <v>1.2671513999999999E-4</v>
      </c>
      <c r="EW44" s="1">
        <v>1.2017807599999999E-4</v>
      </c>
      <c r="EX44" s="1">
        <v>6.2377676000000002E-3</v>
      </c>
      <c r="EY44" s="1">
        <v>2.6051419999999999E-2</v>
      </c>
      <c r="EZ44" s="1">
        <v>1.0485586999999999E-2</v>
      </c>
      <c r="FA44" s="1">
        <v>-2.5825785E-2</v>
      </c>
      <c r="FB44" s="1">
        <v>-8.1371510000000005E-3</v>
      </c>
      <c r="FC44" s="1">
        <v>6.9021963000000003E-4</v>
      </c>
      <c r="FD44" s="1">
        <v>-2.3343798000000001E-4</v>
      </c>
      <c r="FE44" s="1">
        <v>-5.920168E-3</v>
      </c>
      <c r="FF44" s="1">
        <v>4.4787764000000004E-3</v>
      </c>
    </row>
    <row r="45" spans="1:162">
      <c r="A45">
        <v>45</v>
      </c>
      <c r="B45">
        <v>39</v>
      </c>
      <c r="C45" s="1">
        <v>1.1815077E-2</v>
      </c>
      <c r="D45" s="1">
        <v>-3.8523466E-4</v>
      </c>
      <c r="E45" s="1">
        <v>-1.3170017999999999</v>
      </c>
      <c r="F45" s="1">
        <v>3.3770686000000002E-3</v>
      </c>
      <c r="G45" s="1">
        <v>-1.7783643E-3</v>
      </c>
      <c r="H45" s="1">
        <v>-1.4717651999999999E-3</v>
      </c>
      <c r="I45" s="1">
        <v>-7.4975116999999997E-4</v>
      </c>
      <c r="J45" s="1">
        <v>3.9538999999999998E-2</v>
      </c>
      <c r="K45" s="1">
        <v>-6.3769279999999998E-4</v>
      </c>
      <c r="L45" s="1">
        <v>-7.1620210000000002E-3</v>
      </c>
      <c r="M45" s="1">
        <v>-2.1108499999999999E-2</v>
      </c>
      <c r="N45" s="1">
        <v>2.0943477000000001E-3</v>
      </c>
      <c r="O45" s="1">
        <v>1.7571588999999999E-2</v>
      </c>
      <c r="P45" s="1">
        <v>4.7213207E-3</v>
      </c>
      <c r="Q45" s="1">
        <v>-2.5607050000000001E-4</v>
      </c>
      <c r="R45" s="1">
        <v>-3.3383567E-3</v>
      </c>
      <c r="S45" s="1">
        <v>0</v>
      </c>
      <c r="T45" s="1">
        <v>1.1500394E-3</v>
      </c>
      <c r="U45" s="1">
        <v>-0.70744439999999997</v>
      </c>
      <c r="V45" s="1">
        <v>4.9565839999999998E-4</v>
      </c>
      <c r="W45" s="1">
        <v>1.9773074999999999E-3</v>
      </c>
      <c r="X45" s="1">
        <v>-1.0871679000000001E-3</v>
      </c>
      <c r="Y45" s="1">
        <v>-5.9514020000000004E-4</v>
      </c>
      <c r="Z45" s="1">
        <v>-3.8457312999999999E-3</v>
      </c>
      <c r="AA45" s="1">
        <v>2.4461387000000001E-2</v>
      </c>
      <c r="AB45" s="1">
        <v>1.2191183E-2</v>
      </c>
      <c r="AC45" s="1">
        <v>-1.1423328000000001E-3</v>
      </c>
      <c r="AD45" s="1">
        <v>3.1471356999999999E-3</v>
      </c>
      <c r="AE45" s="1">
        <v>6.1901890000000002E-4</v>
      </c>
      <c r="AF45" s="1">
        <v>1.1209888999999999E-3</v>
      </c>
      <c r="AG45" s="1">
        <v>-1.2554677E-2</v>
      </c>
      <c r="AH45" s="1">
        <v>-4.5530859999999996E-3</v>
      </c>
      <c r="AI45" s="1">
        <v>2.8922186999999999E-2</v>
      </c>
      <c r="AJ45" s="1">
        <v>-8.6982879999999995E-4</v>
      </c>
      <c r="AK45" s="1">
        <v>-1.3146728000000001</v>
      </c>
      <c r="AL45" s="1">
        <v>4.6230209999999997E-3</v>
      </c>
      <c r="AM45" s="1">
        <v>-2.3671289999999999E-3</v>
      </c>
      <c r="AN45" s="1">
        <v>-1.5374227999999999E-3</v>
      </c>
      <c r="AO45" s="1">
        <v>-3.1632333000000001E-4</v>
      </c>
      <c r="AP45" s="1">
        <v>5.2185695999999997E-2</v>
      </c>
      <c r="AQ45" s="1">
        <v>7.4907945999999996E-3</v>
      </c>
      <c r="AR45" s="1">
        <v>-8.5502259999999993E-3</v>
      </c>
      <c r="AS45" s="1">
        <v>-2.3301443000000002E-2</v>
      </c>
      <c r="AT45" s="1">
        <v>5.5392790000000003E-3</v>
      </c>
      <c r="AU45" s="1">
        <v>1.013178E-2</v>
      </c>
      <c r="AV45" s="1">
        <v>6.8753180000000001E-3</v>
      </c>
      <c r="AW45" s="1">
        <v>-1.0956782E-3</v>
      </c>
      <c r="AX45" s="1">
        <v>-3.5833385999999999E-3</v>
      </c>
      <c r="AY45" s="1">
        <v>0</v>
      </c>
      <c r="AZ45" s="1">
        <v>2.3631477000000001E-3</v>
      </c>
      <c r="BA45" s="1">
        <v>-0.70748440000000001</v>
      </c>
      <c r="BB45" s="1">
        <v>-3.0826787E-3</v>
      </c>
      <c r="BC45" s="1">
        <v>-1.4950028000000001E-3</v>
      </c>
      <c r="BD45" s="1">
        <v>-1.3900894999999999E-3</v>
      </c>
      <c r="BE45" s="1">
        <v>1.9420654999999999E-3</v>
      </c>
      <c r="BF45" s="1">
        <v>-1.0618628E-2</v>
      </c>
      <c r="BG45" s="1">
        <v>1.3538743000000001E-2</v>
      </c>
      <c r="BH45" s="1">
        <v>5.2735739999999996E-3</v>
      </c>
      <c r="BI45" s="1">
        <v>9.2734280000000002E-3</v>
      </c>
      <c r="BJ45" s="1">
        <v>2.6648657E-3</v>
      </c>
      <c r="BK45" s="1">
        <v>-6.3973833000000001E-3</v>
      </c>
      <c r="BL45" s="1">
        <v>-5.5426140000000004E-3</v>
      </c>
      <c r="BM45" s="1">
        <v>-2.114777E-3</v>
      </c>
      <c r="BN45" s="1">
        <v>-1.10949E-2</v>
      </c>
      <c r="BO45" s="1">
        <v>-6.6760260000000002E-2</v>
      </c>
      <c r="BP45" s="1">
        <v>1.2083255000000001E-3</v>
      </c>
      <c r="BQ45" s="1">
        <v>-1.312314</v>
      </c>
      <c r="BR45" s="1">
        <v>1.0922974E-3</v>
      </c>
      <c r="BS45" s="1">
        <v>-1.6863135E-3</v>
      </c>
      <c r="BT45" s="1">
        <v>-2.1578583E-3</v>
      </c>
      <c r="BU45" s="1">
        <v>-6.8145689999999997E-4</v>
      </c>
      <c r="BV45" s="1">
        <v>4.0429569999999998E-2</v>
      </c>
      <c r="BW45" s="1">
        <v>6.1447530000000002E-3</v>
      </c>
      <c r="BX45" s="1">
        <v>-1.3854728000000001E-3</v>
      </c>
      <c r="BY45" s="1">
        <v>-1.9099419999999999E-2</v>
      </c>
      <c r="BZ45" s="1">
        <v>1.3522352999999999E-3</v>
      </c>
      <c r="CA45" s="1">
        <v>3.2868075999999999E-3</v>
      </c>
      <c r="CB45" s="1">
        <v>1.6493282999999999E-3</v>
      </c>
      <c r="CC45" s="1">
        <v>-1.4056048E-3</v>
      </c>
      <c r="CD45" s="1">
        <v>-5.681614E-4</v>
      </c>
      <c r="CE45" s="1">
        <v>0</v>
      </c>
      <c r="CF45" s="1">
        <v>1.1810239000000001E-3</v>
      </c>
      <c r="CG45" s="1">
        <v>-0.70607719999999996</v>
      </c>
      <c r="CH45" s="1">
        <v>-1.7224880000000001E-3</v>
      </c>
      <c r="CI45" s="1">
        <v>1.9373679E-4</v>
      </c>
      <c r="CJ45" s="1">
        <v>5.1995663E-5</v>
      </c>
      <c r="CK45" s="1">
        <v>-1.2919133000000001E-3</v>
      </c>
      <c r="CL45" s="1">
        <v>-8.2333560000000007E-3</v>
      </c>
      <c r="CM45" s="1">
        <v>1.0954981000000001E-2</v>
      </c>
      <c r="CN45" s="1">
        <v>6.1172969999999998E-3</v>
      </c>
      <c r="CO45" s="1">
        <v>1.2191384E-2</v>
      </c>
      <c r="CP45" s="1">
        <v>6.4938740000000002E-3</v>
      </c>
      <c r="CQ45" s="1">
        <v>6.0965309999999997E-4</v>
      </c>
      <c r="CR45" s="1">
        <v>-5.1388889999999998E-3</v>
      </c>
      <c r="CS45" s="1">
        <v>-1.6180072E-2</v>
      </c>
      <c r="CT45" s="1">
        <v>-9.6312140000000008E-3</v>
      </c>
      <c r="CU45" s="1">
        <v>-2.9401206999999999E-2</v>
      </c>
      <c r="CV45" s="1">
        <v>1.5291269000000001E-3</v>
      </c>
      <c r="CW45" s="1">
        <v>-1.3197207</v>
      </c>
      <c r="CX45" s="1">
        <v>2.4130607000000001E-3</v>
      </c>
      <c r="CY45" s="1">
        <v>-1.3226834E-3</v>
      </c>
      <c r="CZ45" s="1">
        <v>-5.2593699999999998E-4</v>
      </c>
      <c r="DA45" s="1">
        <v>-3.323037E-3</v>
      </c>
      <c r="DB45" s="1">
        <v>7.1505559999999996E-2</v>
      </c>
      <c r="DC45" s="1">
        <v>6.9479714E-3</v>
      </c>
      <c r="DD45" s="1">
        <v>-5.8340570000000001E-3</v>
      </c>
      <c r="DE45" s="1">
        <v>-1.311228E-2</v>
      </c>
      <c r="DF45" s="1">
        <v>9.5421050000000004E-3</v>
      </c>
      <c r="DG45" s="1">
        <v>1.271684E-2</v>
      </c>
      <c r="DH45" s="1">
        <v>2.9046779999999999E-3</v>
      </c>
      <c r="DI45" s="1">
        <v>-8.2305139999999995E-3</v>
      </c>
      <c r="DJ45" s="1">
        <v>-4.5740169999999997E-3</v>
      </c>
      <c r="DK45" s="1">
        <v>0</v>
      </c>
      <c r="DL45" s="1">
        <v>4.2964830000000002E-3</v>
      </c>
      <c r="DM45" s="1">
        <v>-0.70921319999999999</v>
      </c>
      <c r="DN45" s="1">
        <v>-1.5130593999999999E-3</v>
      </c>
      <c r="DO45" s="1">
        <v>6.4100639999999998E-4</v>
      </c>
      <c r="DP45" s="1">
        <v>1.1999324E-3</v>
      </c>
      <c r="DQ45" s="1">
        <v>2.2120299000000002E-3</v>
      </c>
      <c r="DR45" s="1">
        <v>-5.0479504E-3</v>
      </c>
      <c r="DS45" s="1">
        <v>4.0269867000000001E-2</v>
      </c>
      <c r="DT45" s="1">
        <v>1.2798781E-2</v>
      </c>
      <c r="DU45" s="1">
        <v>-1.7928092E-2</v>
      </c>
      <c r="DV45" s="1">
        <v>-1.2838588E-3</v>
      </c>
      <c r="DW45" s="1">
        <v>-6.9994152999999998E-4</v>
      </c>
      <c r="DX45" s="1">
        <v>-6.6975615999999996E-3</v>
      </c>
      <c r="DY45" s="1">
        <v>-3.0871734000000001E-3</v>
      </c>
      <c r="DZ45" s="1">
        <v>-3.6694556000000001E-3</v>
      </c>
      <c r="EA45" s="1">
        <v>5.0723064999999998E-2</v>
      </c>
      <c r="EB45" s="1">
        <v>-8.0809160000000003E-4</v>
      </c>
      <c r="EC45" s="1">
        <v>-1.3191043</v>
      </c>
      <c r="ED45" s="1">
        <v>4.7166729999999999E-4</v>
      </c>
      <c r="EE45" s="1">
        <v>-2.5089766999999998E-3</v>
      </c>
      <c r="EF45" s="1">
        <v>-1.1516174000000001E-3</v>
      </c>
      <c r="EG45" s="1">
        <v>-6.8658510000000001E-4</v>
      </c>
      <c r="EH45" s="1">
        <v>3.4701478000000001E-2</v>
      </c>
      <c r="EI45" s="1">
        <v>1.1545266E-2</v>
      </c>
      <c r="EJ45" s="1">
        <v>-9.7595059999999994E-3</v>
      </c>
      <c r="EK45" s="1">
        <v>-1.9885753999999999E-2</v>
      </c>
      <c r="EL45" s="1">
        <v>7.3380666000000001E-3</v>
      </c>
      <c r="EM45" s="1">
        <v>1.006699E-2</v>
      </c>
      <c r="EN45" s="1">
        <v>6.3895252999999997E-3</v>
      </c>
      <c r="EO45" s="1">
        <v>-6.4024227000000003E-3</v>
      </c>
      <c r="EP45" s="1">
        <v>-1.3031481999999999E-3</v>
      </c>
      <c r="EQ45" s="1">
        <v>0</v>
      </c>
      <c r="ER45" s="1">
        <v>3.9058245999999998E-3</v>
      </c>
      <c r="ES45" s="1">
        <v>-0.70874130000000002</v>
      </c>
      <c r="ET45" s="1">
        <v>9.7241289999999995E-4</v>
      </c>
      <c r="EU45" s="1">
        <v>-3.3743138000000002E-4</v>
      </c>
      <c r="EV45" s="1">
        <v>-5.7573203000000001E-4</v>
      </c>
      <c r="EW45" s="1">
        <v>-1.5935722E-3</v>
      </c>
      <c r="EX45" s="1">
        <v>-8.1255800000000003E-3</v>
      </c>
      <c r="EY45" s="1">
        <v>1.8631849999999998E-2</v>
      </c>
      <c r="EZ45" s="1">
        <v>6.3243739999999998E-3</v>
      </c>
      <c r="FA45" s="1">
        <v>6.9450162999999997E-3</v>
      </c>
      <c r="FB45" s="1">
        <v>5.0947079999999999E-3</v>
      </c>
      <c r="FC45" s="1">
        <v>4.0951803999999996E-3</v>
      </c>
      <c r="FD45" s="1">
        <v>-3.7269796999999999E-3</v>
      </c>
      <c r="FE45" s="1">
        <v>-1.10025E-2</v>
      </c>
      <c r="FF45" s="1">
        <v>-1.1768803E-2</v>
      </c>
    </row>
    <row r="46" spans="1:162">
      <c r="A46">
        <v>45</v>
      </c>
      <c r="B46">
        <v>40</v>
      </c>
      <c r="C46" s="1">
        <v>1.6434766E-2</v>
      </c>
      <c r="D46" s="1">
        <v>-2.0183050000000002E-3</v>
      </c>
      <c r="E46" s="1">
        <v>-1.485131</v>
      </c>
      <c r="F46" s="1">
        <v>-1.1334444000000001E-3</v>
      </c>
      <c r="G46" s="1">
        <v>1.4268365000000001E-3</v>
      </c>
      <c r="H46" s="1">
        <v>1.0719404000000001E-3</v>
      </c>
      <c r="I46" s="1">
        <v>-6.8717020000000004E-4</v>
      </c>
      <c r="J46" s="1">
        <v>1.5903044000000002E-2</v>
      </c>
      <c r="K46" s="1">
        <v>-9.7302139999999992E-3</v>
      </c>
      <c r="L46" s="1">
        <v>1.009247E-3</v>
      </c>
      <c r="M46" s="1">
        <v>3.8187537000000001E-2</v>
      </c>
      <c r="N46" s="1">
        <v>3.9655007000000001E-3</v>
      </c>
      <c r="O46" s="1">
        <v>5.0064604999999996E-3</v>
      </c>
      <c r="P46" s="1">
        <v>1.065432E-2</v>
      </c>
      <c r="Q46" s="1">
        <v>-9.2659229999999995E-4</v>
      </c>
      <c r="R46" s="1">
        <v>3.6362056000000002E-3</v>
      </c>
      <c r="S46" s="1">
        <v>0</v>
      </c>
      <c r="T46" s="1">
        <v>-1.1332948E-3</v>
      </c>
      <c r="U46" s="1">
        <v>3.88089E-2</v>
      </c>
      <c r="V46" s="1">
        <v>1.9511566000000001E-3</v>
      </c>
      <c r="W46" s="1">
        <v>-8.9051853999999998E-4</v>
      </c>
      <c r="X46" s="1">
        <v>6.3732534000000005E-4</v>
      </c>
      <c r="Y46" s="1">
        <v>7.6141920000000001E-4</v>
      </c>
      <c r="Z46" s="1">
        <v>-1.1386036E-2</v>
      </c>
      <c r="AA46" s="1">
        <v>2.1546408999999999E-2</v>
      </c>
      <c r="AB46" s="1">
        <v>-6.769969E-4</v>
      </c>
      <c r="AC46" s="1">
        <v>3.4579989999999998E-3</v>
      </c>
      <c r="AD46" s="1">
        <v>-1.7630139E-3</v>
      </c>
      <c r="AE46" s="1">
        <v>2.8334886000000001E-3</v>
      </c>
      <c r="AF46" s="1">
        <v>4.009533E-3</v>
      </c>
      <c r="AG46" s="1">
        <v>1.2283417E-3</v>
      </c>
      <c r="AH46" s="1">
        <v>-5.0616690000000004E-3</v>
      </c>
      <c r="AI46" s="1">
        <v>3.7342901999999997E-2</v>
      </c>
      <c r="AJ46" s="1">
        <v>-9.6418640000000004E-4</v>
      </c>
      <c r="AK46" s="1">
        <v>-1.4905583</v>
      </c>
      <c r="AL46" s="1">
        <v>-3.1980787999999999E-3</v>
      </c>
      <c r="AM46" s="1">
        <v>4.9496745E-3</v>
      </c>
      <c r="AN46" s="1">
        <v>2.0280757000000001E-3</v>
      </c>
      <c r="AO46" s="1">
        <v>-2.7615273999999999E-3</v>
      </c>
      <c r="AP46" s="1">
        <v>1.1924664499999999E-2</v>
      </c>
      <c r="AQ46" s="1">
        <v>-9.0186720000000001E-3</v>
      </c>
      <c r="AR46" s="1">
        <v>5.5956486999999997E-3</v>
      </c>
      <c r="AS46" s="1">
        <v>2.1570636000000001E-2</v>
      </c>
      <c r="AT46" s="1">
        <v>5.5311974999999996E-4</v>
      </c>
      <c r="AU46" s="1">
        <v>1.2351716E-2</v>
      </c>
      <c r="AV46" s="1">
        <v>1.4912633999999999E-2</v>
      </c>
      <c r="AW46" s="1">
        <v>2.7192078000000001E-4</v>
      </c>
      <c r="AX46" s="1">
        <v>-2.3295694999999998E-3</v>
      </c>
      <c r="AY46" s="1">
        <v>0</v>
      </c>
      <c r="AZ46" s="1">
        <v>-7.2405007999999998E-3</v>
      </c>
      <c r="BA46" s="1">
        <v>3.7183378000000003E-2</v>
      </c>
      <c r="BB46" s="1">
        <v>4.6159160000000003E-3</v>
      </c>
      <c r="BC46" s="1">
        <v>-4.3686761999999998E-4</v>
      </c>
      <c r="BD46" s="1">
        <v>-2.6269577999999999E-3</v>
      </c>
      <c r="BE46" s="1">
        <v>3.8117149999999998E-4</v>
      </c>
      <c r="BF46" s="1">
        <v>-1.9812699999999999E-2</v>
      </c>
      <c r="BG46" s="1">
        <v>1.0442798E-2</v>
      </c>
      <c r="BH46" s="1">
        <v>2.7807325000000001E-2</v>
      </c>
      <c r="BI46" s="1">
        <v>2.2497070000000001E-2</v>
      </c>
      <c r="BJ46" s="1">
        <v>-7.1919532000000001E-3</v>
      </c>
      <c r="BK46" s="1">
        <v>1.1306058000000001E-2</v>
      </c>
      <c r="BL46" s="1">
        <v>-1.4917580000000001E-4</v>
      </c>
      <c r="BM46" s="1">
        <v>-1.0897881E-2</v>
      </c>
      <c r="BN46" s="1">
        <v>-3.3383010000000001E-3</v>
      </c>
      <c r="BO46" s="1">
        <v>-6.3571699999999995E-2</v>
      </c>
      <c r="BP46" s="1">
        <v>-9.3145390000000004E-5</v>
      </c>
      <c r="BQ46" s="1">
        <v>-1.4835446000000001</v>
      </c>
      <c r="BR46" s="1">
        <v>-2.2521952999999999E-3</v>
      </c>
      <c r="BS46" s="1">
        <v>9.3765289999999995E-4</v>
      </c>
      <c r="BT46" s="1">
        <v>9.9192019999999994E-4</v>
      </c>
      <c r="BU46" s="1">
        <v>-7.1177765000000003E-4</v>
      </c>
      <c r="BV46" s="1">
        <v>1.7281682999999999E-2</v>
      </c>
      <c r="BW46" s="1">
        <v>-1.1653557999999999E-3</v>
      </c>
      <c r="BX46" s="1">
        <v>6.9082793999999999E-3</v>
      </c>
      <c r="BY46" s="1">
        <v>3.2966528000000002E-2</v>
      </c>
      <c r="BZ46" s="1">
        <v>4.5246286000000004E-3</v>
      </c>
      <c r="CA46" s="1">
        <v>2.6769074999999998E-3</v>
      </c>
      <c r="CB46" s="1">
        <v>2.7669435000000002E-3</v>
      </c>
      <c r="CC46" s="1">
        <v>7.0824989999999999E-3</v>
      </c>
      <c r="CD46" s="1">
        <v>4.4734982999999998E-4</v>
      </c>
      <c r="CE46" s="1">
        <v>0</v>
      </c>
      <c r="CF46" s="1">
        <v>-3.2578224999999998E-3</v>
      </c>
      <c r="CG46" s="1">
        <v>3.7135231999999997E-2</v>
      </c>
      <c r="CH46" s="1">
        <v>-4.2565442999999999E-4</v>
      </c>
      <c r="CI46" s="1">
        <v>-4.6729399999999999E-4</v>
      </c>
      <c r="CJ46" s="1">
        <v>-6.3563339999999995E-4</v>
      </c>
      <c r="CK46" s="1">
        <v>2.2546761E-4</v>
      </c>
      <c r="CL46" s="1">
        <v>-1.6554355999999999E-2</v>
      </c>
      <c r="CM46" s="1">
        <v>1.0785988E-2</v>
      </c>
      <c r="CN46" s="1">
        <v>1.1418380000000001E-2</v>
      </c>
      <c r="CO46" s="1">
        <v>-6.4232915999999998E-4</v>
      </c>
      <c r="CP46" s="1">
        <v>3.1674999999999997E-4</v>
      </c>
      <c r="CQ46" s="1">
        <v>-2.5885223999999999E-3</v>
      </c>
      <c r="CR46" s="1">
        <v>-5.9997174E-3</v>
      </c>
      <c r="CS46" s="1">
        <v>-1.9624796999999999E-3</v>
      </c>
      <c r="CT46" s="1">
        <v>-4.6755666999999997E-3</v>
      </c>
      <c r="CU46" s="1">
        <v>-2.6157909999999999E-2</v>
      </c>
      <c r="CV46" s="1">
        <v>1.1418350999999999E-3</v>
      </c>
      <c r="CW46" s="1">
        <v>-1.4878712999999999</v>
      </c>
      <c r="CX46" s="1">
        <v>-3.6903278E-3</v>
      </c>
      <c r="CY46" s="1">
        <v>2.0343545000000001E-3</v>
      </c>
      <c r="CZ46" s="1">
        <v>-1.2302546E-4</v>
      </c>
      <c r="DA46" s="1">
        <v>-4.2297514E-4</v>
      </c>
      <c r="DB46" s="1">
        <v>3.647396E-2</v>
      </c>
      <c r="DC46" s="1">
        <v>-2.246372E-3</v>
      </c>
      <c r="DD46" s="1">
        <v>-4.4152560000000002E-3</v>
      </c>
      <c r="DE46" s="1">
        <v>1.5839236E-2</v>
      </c>
      <c r="DF46" s="1">
        <v>1.0664419E-2</v>
      </c>
      <c r="DG46" s="1">
        <v>7.8158949999999998E-3</v>
      </c>
      <c r="DH46" s="1">
        <v>4.5867153000000004E-3</v>
      </c>
      <c r="DI46" s="1">
        <v>-7.5793534E-4</v>
      </c>
      <c r="DJ46" s="1">
        <v>2.5877014000000001E-3</v>
      </c>
      <c r="DK46" s="1">
        <v>0</v>
      </c>
      <c r="DL46" s="1">
        <v>-1.9288676999999999E-3</v>
      </c>
      <c r="DM46" s="1">
        <v>3.9418880000000003E-2</v>
      </c>
      <c r="DN46" s="1">
        <v>1.6414766E-3</v>
      </c>
      <c r="DO46" s="1">
        <v>-6.5177050000000004E-4</v>
      </c>
      <c r="DP46" s="1">
        <v>-1.0890205E-3</v>
      </c>
      <c r="DQ46" s="1">
        <v>1.0432727000000001E-3</v>
      </c>
      <c r="DR46" s="1">
        <v>-1.1063440000000001E-2</v>
      </c>
      <c r="DS46" s="1">
        <v>1.7648331999999999E-2</v>
      </c>
      <c r="DT46" s="1">
        <v>1.7130553999999999E-2</v>
      </c>
      <c r="DU46" s="1">
        <v>1.3363223E-2</v>
      </c>
      <c r="DV46" s="1">
        <v>2.9926890999999998E-3</v>
      </c>
      <c r="DW46" s="1">
        <v>1.3832870000000001E-2</v>
      </c>
      <c r="DX46" s="1">
        <v>-4.2244780000000003E-3</v>
      </c>
      <c r="DY46" s="1">
        <v>-1.6514536E-2</v>
      </c>
      <c r="DZ46" s="1">
        <v>-1.2195446E-2</v>
      </c>
      <c r="EA46" s="1">
        <v>5.4854920000000001E-2</v>
      </c>
      <c r="EB46" s="1">
        <v>-2.5996181999999999E-4</v>
      </c>
      <c r="EC46" s="1">
        <v>-1.4886204000000001</v>
      </c>
      <c r="ED46" s="1">
        <v>-2.2275832000000001E-3</v>
      </c>
      <c r="EE46" s="1">
        <v>8.0886086000000006E-5</v>
      </c>
      <c r="EF46" s="1">
        <v>2.7971514000000002E-4</v>
      </c>
      <c r="EG46" s="1">
        <v>-1.7949745999999999E-3</v>
      </c>
      <c r="EH46" s="1">
        <v>7.7670029999999998E-3</v>
      </c>
      <c r="EI46" s="1">
        <v>-3.7012259000000001E-3</v>
      </c>
      <c r="EJ46" s="1">
        <v>8.6136059999999993E-3</v>
      </c>
      <c r="EK46" s="1">
        <v>4.1238125E-2</v>
      </c>
      <c r="EL46" s="1">
        <v>3.3149344E-3</v>
      </c>
      <c r="EM46" s="1">
        <v>1.2898852000000001E-2</v>
      </c>
      <c r="EN46" s="1">
        <v>7.3342529999999998E-3</v>
      </c>
      <c r="EO46" s="1">
        <v>-5.1387589999999997E-3</v>
      </c>
      <c r="EP46" s="1">
        <v>4.9483925E-3</v>
      </c>
      <c r="EQ46" s="1">
        <v>0</v>
      </c>
      <c r="ER46" s="1">
        <v>-3.2610155E-4</v>
      </c>
      <c r="ES46" s="1">
        <v>3.6848586000000003E-2</v>
      </c>
      <c r="ET46" s="1">
        <v>3.1483040000000002E-3</v>
      </c>
      <c r="EU46" s="1">
        <v>-6.9722930000000005E-4</v>
      </c>
      <c r="EV46" s="1">
        <v>-5.0499267999999999E-5</v>
      </c>
      <c r="EW46" s="1">
        <v>2.5647796999999999E-4</v>
      </c>
      <c r="EX46" s="1">
        <v>-2.0225534E-2</v>
      </c>
      <c r="EY46" s="1">
        <v>8.6362379999999992E-3</v>
      </c>
      <c r="EZ46" s="1">
        <v>9.5483465000000007E-3</v>
      </c>
      <c r="FA46" s="1">
        <v>3.1518566E-3</v>
      </c>
      <c r="FB46" s="1">
        <v>-3.9279880000000003E-3</v>
      </c>
      <c r="FC46" s="1">
        <v>3.1189367000000002E-4</v>
      </c>
      <c r="FD46" s="1">
        <v>3.6900985999999999E-3</v>
      </c>
      <c r="FE46" s="1">
        <v>-5.3920210000000003E-3</v>
      </c>
      <c r="FF46" s="1">
        <v>-5.7557384E-3</v>
      </c>
    </row>
    <row r="47" spans="1:162">
      <c r="A47">
        <v>45</v>
      </c>
      <c r="B47">
        <v>41</v>
      </c>
      <c r="C47" s="1">
        <v>1.6038647E-2</v>
      </c>
      <c r="D47" s="1">
        <v>5.7964050000000004E-4</v>
      </c>
      <c r="E47" s="1">
        <v>-1.2641851</v>
      </c>
      <c r="F47" s="1">
        <v>2.5983807000000002E-3</v>
      </c>
      <c r="G47" s="1">
        <v>-2.1042488999999998E-3</v>
      </c>
      <c r="H47" s="1">
        <v>-2.1025321999999999E-3</v>
      </c>
      <c r="I47" s="1">
        <v>5.2294106000000005E-4</v>
      </c>
      <c r="J47" s="1">
        <v>1.9765602E-2</v>
      </c>
      <c r="K47" s="1">
        <v>5.6902539999999996E-3</v>
      </c>
      <c r="L47" s="1">
        <v>-4.2780073999999996E-3</v>
      </c>
      <c r="M47" s="1">
        <v>-1.4878087E-3</v>
      </c>
      <c r="N47" s="1">
        <v>-4.2656739999999997E-3</v>
      </c>
      <c r="O47" s="1">
        <v>7.5787114999999999E-3</v>
      </c>
      <c r="P47" s="1">
        <v>-1.8146111000000001E-3</v>
      </c>
      <c r="Q47" s="1">
        <v>3.6675296999999999E-3</v>
      </c>
      <c r="R47" s="1">
        <v>-9.7889079999999989E-4</v>
      </c>
      <c r="S47" s="1">
        <v>0</v>
      </c>
      <c r="T47" s="1">
        <v>1.7877315E-3</v>
      </c>
      <c r="U47" s="1">
        <v>0.78364133999999996</v>
      </c>
      <c r="V47" s="1">
        <v>7.1390514000000001E-4</v>
      </c>
      <c r="W47" s="1">
        <v>3.3950360000000001E-3</v>
      </c>
      <c r="X47" s="1">
        <v>-8.5336630000000004E-4</v>
      </c>
      <c r="Y47" s="1">
        <v>-6.6886799999999998E-4</v>
      </c>
      <c r="Z47" s="1">
        <v>7.8081362999999999E-3</v>
      </c>
      <c r="AA47" s="1">
        <v>1.8085278999999999E-2</v>
      </c>
      <c r="AB47" s="1">
        <v>3.7091886999999998E-3</v>
      </c>
      <c r="AC47" s="1">
        <v>-2.0616010000000001E-2</v>
      </c>
      <c r="AD47" s="1">
        <v>1.7009003000000002E-2</v>
      </c>
      <c r="AE47" s="1">
        <v>7.7310907999999998E-3</v>
      </c>
      <c r="AF47" s="1">
        <v>4.0979505999999997E-3</v>
      </c>
      <c r="AG47" s="1">
        <v>1.1470350000000001E-2</v>
      </c>
      <c r="AH47" s="1">
        <v>-2.2418294E-3</v>
      </c>
      <c r="AI47" s="1">
        <v>3.5241465999999999E-2</v>
      </c>
      <c r="AJ47" s="1">
        <v>5.6165692999999997E-5</v>
      </c>
      <c r="AK47" s="1">
        <v>-1.2673612000000001</v>
      </c>
      <c r="AL47" s="1">
        <v>4.4936349999999999E-4</v>
      </c>
      <c r="AM47" s="1">
        <v>-1.7716258E-3</v>
      </c>
      <c r="AN47" s="1">
        <v>-1.138853E-3</v>
      </c>
      <c r="AO47" s="1">
        <v>-2.9462597E-5</v>
      </c>
      <c r="AP47" s="1">
        <v>3.0787449999999999E-3</v>
      </c>
      <c r="AQ47" s="1">
        <v>-4.3912159999999999E-3</v>
      </c>
      <c r="AR47" s="1">
        <v>6.0701747E-3</v>
      </c>
      <c r="AS47" s="1">
        <v>-8.2162260000000001E-3</v>
      </c>
      <c r="AT47" s="1">
        <v>4.996538E-3</v>
      </c>
      <c r="AU47" s="1">
        <v>3.8184921999999998E-3</v>
      </c>
      <c r="AV47" s="1">
        <v>6.2264692999999998E-3</v>
      </c>
      <c r="AW47" s="1">
        <v>6.3845216999999996E-3</v>
      </c>
      <c r="AX47" s="1">
        <v>1.2218093E-3</v>
      </c>
      <c r="AY47" s="1">
        <v>0</v>
      </c>
      <c r="AZ47" s="1">
        <v>2.1167016E-5</v>
      </c>
      <c r="BA47" s="1">
        <v>0.78533344999999999</v>
      </c>
      <c r="BB47" s="1">
        <v>-6.0501260000000003E-4</v>
      </c>
      <c r="BC47" s="1">
        <v>6.3283610000000004E-4</v>
      </c>
      <c r="BD47" s="1">
        <v>-9.9932610000000007E-4</v>
      </c>
      <c r="BE47" s="1">
        <v>-3.3388834000000001E-4</v>
      </c>
      <c r="BF47" s="1">
        <v>4.6228399999999996E-3</v>
      </c>
      <c r="BG47" s="1">
        <v>7.4939949999999998E-3</v>
      </c>
      <c r="BH47" s="1">
        <v>3.8710610999999999E-3</v>
      </c>
      <c r="BI47" s="1">
        <v>-2.3138606999999999E-2</v>
      </c>
      <c r="BJ47" s="1">
        <v>1.4828892E-2</v>
      </c>
      <c r="BK47" s="1">
        <v>8.2207744999999999E-4</v>
      </c>
      <c r="BL47" s="1">
        <v>4.9423085999999996E-3</v>
      </c>
      <c r="BM47" s="1">
        <v>4.3401658000000003E-3</v>
      </c>
      <c r="BN47" s="1">
        <v>-1.4019410000000001E-3</v>
      </c>
      <c r="BO47" s="1">
        <v>-6.3645179999999996E-2</v>
      </c>
      <c r="BP47" s="1">
        <v>1.5794921000000001E-3</v>
      </c>
      <c r="BQ47" s="1">
        <v>-1.263506</v>
      </c>
      <c r="BR47" s="1">
        <v>-3.2851035999999998E-4</v>
      </c>
      <c r="BS47" s="1">
        <v>-1.7927392999999999E-3</v>
      </c>
      <c r="BT47" s="1">
        <v>-6.6292640000000002E-4</v>
      </c>
      <c r="BU47" s="1">
        <v>-1.1286503E-4</v>
      </c>
      <c r="BV47" s="1">
        <v>1.1826516E-2</v>
      </c>
      <c r="BW47" s="1">
        <v>4.5882359999999999E-3</v>
      </c>
      <c r="BX47" s="1">
        <v>3.6742074999999998E-3</v>
      </c>
      <c r="BY47" s="1">
        <v>-2.4131164E-2</v>
      </c>
      <c r="BZ47" s="1">
        <v>3.1253758E-3</v>
      </c>
      <c r="CA47" s="1">
        <v>5.4399215000000003E-4</v>
      </c>
      <c r="CB47" s="1">
        <v>3.0382667000000002E-3</v>
      </c>
      <c r="CC47" s="1">
        <v>-4.5924934E-4</v>
      </c>
      <c r="CD47" s="1">
        <v>2.9650212E-3</v>
      </c>
      <c r="CE47" s="1">
        <v>0</v>
      </c>
      <c r="CF47" s="1">
        <v>-1.4693811999999999E-3</v>
      </c>
      <c r="CG47" s="1">
        <v>0.78178214999999995</v>
      </c>
      <c r="CH47" s="1">
        <v>2.8002905000000002E-4</v>
      </c>
      <c r="CI47" s="1">
        <v>1.7536492E-3</v>
      </c>
      <c r="CJ47" s="1">
        <v>7.2793360000000004E-4</v>
      </c>
      <c r="CK47" s="1">
        <v>-2.0083132E-4</v>
      </c>
      <c r="CL47" s="1">
        <v>9.160943E-4</v>
      </c>
      <c r="CM47" s="1">
        <v>1.3223977E-2</v>
      </c>
      <c r="CN47" s="1">
        <v>8.4501019999999993E-3</v>
      </c>
      <c r="CO47" s="1">
        <v>-1.6960357999999998E-2</v>
      </c>
      <c r="CP47" s="1">
        <v>1.0547272999999999E-2</v>
      </c>
      <c r="CQ47" s="1">
        <v>1.5381684000000001E-3</v>
      </c>
      <c r="CR47" s="1">
        <v>1.243507E-3</v>
      </c>
      <c r="CS47" s="1">
        <v>-3.5944510999999998E-3</v>
      </c>
      <c r="CT47" s="1">
        <v>-1.5857575000000001E-3</v>
      </c>
      <c r="CU47" s="1">
        <v>-2.5887984999999999E-2</v>
      </c>
      <c r="CV47" s="1">
        <v>3.1637417000000001E-3</v>
      </c>
      <c r="CW47" s="1">
        <v>-1.2672914</v>
      </c>
      <c r="CX47" s="1">
        <v>-3.7860340000000001E-4</v>
      </c>
      <c r="CY47" s="1">
        <v>-3.4707501999999999E-4</v>
      </c>
      <c r="CZ47" s="1">
        <v>1.1470809000000001E-4</v>
      </c>
      <c r="DA47" s="1">
        <v>-1.0450425999999999E-3</v>
      </c>
      <c r="DB47" s="1">
        <v>1.2677398499999999E-2</v>
      </c>
      <c r="DC47" s="1">
        <v>-7.4637159999999996E-3</v>
      </c>
      <c r="DD47" s="1">
        <v>8.5711309999999992E-3</v>
      </c>
      <c r="DE47" s="1">
        <v>4.2545980000000001E-3</v>
      </c>
      <c r="DF47" s="1">
        <v>2.5257787E-3</v>
      </c>
      <c r="DG47" s="1">
        <v>5.3999679999999998E-3</v>
      </c>
      <c r="DH47" s="1">
        <v>6.7921559999999997E-3</v>
      </c>
      <c r="DI47" s="1">
        <v>1.0091889E-2</v>
      </c>
      <c r="DJ47" s="1">
        <v>-1.6078271000000001E-3</v>
      </c>
      <c r="DK47" s="1">
        <v>0</v>
      </c>
      <c r="DL47" s="1">
        <v>-4.4849309999999998E-4</v>
      </c>
      <c r="DM47" s="1">
        <v>0.78654599999999997</v>
      </c>
      <c r="DN47" s="1">
        <v>2.2239385000000001E-3</v>
      </c>
      <c r="DO47" s="1">
        <v>1.6833998E-3</v>
      </c>
      <c r="DP47" s="1">
        <v>2.3905786000000002E-3</v>
      </c>
      <c r="DQ47" s="1">
        <v>-1.2278539E-3</v>
      </c>
      <c r="DR47" s="1">
        <v>-2.6383130000000002E-3</v>
      </c>
      <c r="DS47" s="1">
        <v>7.6228342999999999E-3</v>
      </c>
      <c r="DT47" s="1">
        <v>4.8054856999999998E-3</v>
      </c>
      <c r="DU47" s="1">
        <v>-2.0615267999999999E-2</v>
      </c>
      <c r="DV47" s="1">
        <v>1.2405237E-2</v>
      </c>
      <c r="DW47" s="1">
        <v>-5.2413123E-4</v>
      </c>
      <c r="DX47" s="1">
        <v>7.0362002999999999E-3</v>
      </c>
      <c r="DY47" s="1">
        <v>9.4016619999999999E-3</v>
      </c>
      <c r="DZ47" s="1">
        <v>-7.0631679999999999E-3</v>
      </c>
      <c r="EA47" s="1">
        <v>5.4098832999999999E-2</v>
      </c>
      <c r="EB47" s="1">
        <v>2.010399E-3</v>
      </c>
      <c r="EC47" s="1">
        <v>-1.2669071999999999</v>
      </c>
      <c r="ED47" s="1">
        <v>1.8000284000000001E-3</v>
      </c>
      <c r="EE47" s="1">
        <v>-2.2493262999999999E-3</v>
      </c>
      <c r="EF47" s="1">
        <v>3.2886809999999999E-5</v>
      </c>
      <c r="EG47" s="1">
        <v>9.2450064000000002E-4</v>
      </c>
      <c r="EH47" s="1">
        <v>7.2413892000000001E-3</v>
      </c>
      <c r="EI47" s="1">
        <v>1.9200160999999999E-3</v>
      </c>
      <c r="EJ47" s="1">
        <v>-2.4017660000000001E-3</v>
      </c>
      <c r="EK47" s="1">
        <v>-1.4085746E-2</v>
      </c>
      <c r="EL47" s="1">
        <v>1.5525576E-3</v>
      </c>
      <c r="EM47" s="1">
        <v>5.6962990000000002E-3</v>
      </c>
      <c r="EN47" s="1">
        <v>-2.4237746999999999E-3</v>
      </c>
      <c r="EO47" s="1">
        <v>2.2907327E-3</v>
      </c>
      <c r="EP47" s="1">
        <v>1.2829414E-3</v>
      </c>
      <c r="EQ47" s="1">
        <v>0</v>
      </c>
      <c r="ER47" s="1">
        <v>1.251991E-3</v>
      </c>
      <c r="ES47" s="1">
        <v>0.78389173999999995</v>
      </c>
      <c r="ET47" s="1">
        <v>2.3935186000000001E-3</v>
      </c>
      <c r="EU47" s="1">
        <v>3.25093E-3</v>
      </c>
      <c r="EV47" s="1">
        <v>-4.8932776999999997E-4</v>
      </c>
      <c r="EW47" s="1">
        <v>-9.1543980000000004E-4</v>
      </c>
      <c r="EX47" s="1">
        <v>4.9496740000000003E-3</v>
      </c>
      <c r="EY47" s="1">
        <v>1.5563549499999999E-2</v>
      </c>
      <c r="EZ47" s="1">
        <v>7.2252653000000003E-3</v>
      </c>
      <c r="FA47" s="1">
        <v>-1.4057115E-2</v>
      </c>
      <c r="FB47" s="1">
        <v>1.276506E-2</v>
      </c>
      <c r="FC47" s="1">
        <v>1.110278E-2</v>
      </c>
      <c r="FD47" s="1">
        <v>6.0434750000000004E-3</v>
      </c>
      <c r="FE47" s="1">
        <v>7.6172975999999996E-3</v>
      </c>
      <c r="FF47" s="1">
        <v>-2.8094693999999999E-3</v>
      </c>
    </row>
    <row r="48" spans="1:162">
      <c r="A48">
        <v>45</v>
      </c>
      <c r="B48">
        <v>42</v>
      </c>
      <c r="C48" s="1">
        <v>1.5606336E-2</v>
      </c>
      <c r="D48" s="1">
        <v>-1.6807691E-3</v>
      </c>
      <c r="E48" s="1">
        <v>-0.70535844999999997</v>
      </c>
      <c r="F48" s="1">
        <v>2.1991265999999998E-3</v>
      </c>
      <c r="G48" s="1">
        <v>2.4514552E-3</v>
      </c>
      <c r="H48" s="1">
        <v>-2.4912179999999999E-4</v>
      </c>
      <c r="I48" s="1">
        <v>2.5698282000000002E-3</v>
      </c>
      <c r="J48" s="1">
        <v>4.8986670000000003E-2</v>
      </c>
      <c r="K48" s="1">
        <v>-7.3444764000000001E-3</v>
      </c>
      <c r="L48" s="1">
        <v>-6.2443710000000003E-3</v>
      </c>
      <c r="M48" s="1">
        <v>1.4594746E-2</v>
      </c>
      <c r="N48" s="1">
        <v>1.2499174E-2</v>
      </c>
      <c r="O48" s="1">
        <v>-1.2672922E-2</v>
      </c>
      <c r="P48" s="1">
        <v>1.4501074000000001E-3</v>
      </c>
      <c r="Q48" s="1">
        <v>4.803018E-3</v>
      </c>
      <c r="R48" s="1">
        <v>5.2359266999999999E-3</v>
      </c>
      <c r="S48" s="1">
        <v>0</v>
      </c>
      <c r="T48" s="1">
        <v>1.9668630000000001E-3</v>
      </c>
      <c r="U48" s="1">
        <v>1.3080940000000001</v>
      </c>
      <c r="V48" s="1">
        <v>-3.1555793E-3</v>
      </c>
      <c r="W48" s="1">
        <v>2.7332504000000001E-3</v>
      </c>
      <c r="X48" s="1">
        <v>-1.2283978000000001E-3</v>
      </c>
      <c r="Y48" s="1">
        <v>1.4668694999999999E-3</v>
      </c>
      <c r="Z48" s="1">
        <v>1.3642613E-2</v>
      </c>
      <c r="AA48" s="1">
        <v>1.7696772E-2</v>
      </c>
      <c r="AB48" s="1">
        <v>7.2884144999999997E-3</v>
      </c>
      <c r="AC48" s="1">
        <v>2.040165E-2</v>
      </c>
      <c r="AD48" s="1">
        <v>2.3554810999999998E-2</v>
      </c>
      <c r="AE48" s="1">
        <v>2.1377164000000001E-3</v>
      </c>
      <c r="AF48" s="1">
        <v>1.1294023E-2</v>
      </c>
      <c r="AG48" s="1">
        <v>6.6354735999999996E-3</v>
      </c>
      <c r="AH48" s="1">
        <v>9.5060070000000003E-3</v>
      </c>
      <c r="AI48" s="1">
        <v>3.2837864000000001E-2</v>
      </c>
      <c r="AJ48" s="1">
        <v>-4.3143330000000001E-3</v>
      </c>
      <c r="AK48" s="1">
        <v>-0.70484595999999999</v>
      </c>
      <c r="AL48" s="1">
        <v>1.6459245E-3</v>
      </c>
      <c r="AM48" s="1">
        <v>4.0165469999999997E-3</v>
      </c>
      <c r="AN48" s="1">
        <v>-6.7647760000000002E-6</v>
      </c>
      <c r="AO48" s="1">
        <v>9.9609309999999996E-5</v>
      </c>
      <c r="AP48" s="1">
        <v>3.5191479999999997E-2</v>
      </c>
      <c r="AQ48" s="1">
        <v>-8.5906739999999995E-3</v>
      </c>
      <c r="AR48" s="1">
        <v>5.180306E-3</v>
      </c>
      <c r="AS48" s="1">
        <v>-9.7796389999999997E-3</v>
      </c>
      <c r="AT48" s="1">
        <v>1.7405940000000002E-2</v>
      </c>
      <c r="AU48" s="1">
        <v>-2.5506235999999999E-3</v>
      </c>
      <c r="AV48" s="1">
        <v>5.9858463000000001E-3</v>
      </c>
      <c r="AW48" s="1">
        <v>-1.2135442000000001E-3</v>
      </c>
      <c r="AX48" s="1">
        <v>1.6448383999999999E-3</v>
      </c>
      <c r="AY48" s="1">
        <v>0</v>
      </c>
      <c r="AZ48" s="1">
        <v>2.9492956999999998E-4</v>
      </c>
      <c r="BA48" s="1">
        <v>1.3085401999999999</v>
      </c>
      <c r="BB48" s="1">
        <v>-2.4633068E-3</v>
      </c>
      <c r="BC48" s="1">
        <v>3.177002E-3</v>
      </c>
      <c r="BD48" s="1">
        <v>1.3995100000000001E-3</v>
      </c>
      <c r="BE48" s="1">
        <v>1.969302E-3</v>
      </c>
      <c r="BF48" s="1">
        <v>1.1843012E-2</v>
      </c>
      <c r="BG48" s="1">
        <v>1.2834072E-2</v>
      </c>
      <c r="BH48" s="1">
        <v>-6.9623586000000005E-4</v>
      </c>
      <c r="BI48" s="1">
        <v>2.8364304E-2</v>
      </c>
      <c r="BJ48" s="1">
        <v>1.4499944000000001E-2</v>
      </c>
      <c r="BK48" s="1">
        <v>7.8697980000000008E-3</v>
      </c>
      <c r="BL48" s="1">
        <v>9.4849960000000007E-3</v>
      </c>
      <c r="BM48" s="1">
        <v>1.5546429E-3</v>
      </c>
      <c r="BN48" s="1">
        <v>8.0826289999999992E-3</v>
      </c>
      <c r="BO48" s="1">
        <v>-6.4286689999999994E-2</v>
      </c>
      <c r="BP48" s="1">
        <v>-1.3004627999999999E-3</v>
      </c>
      <c r="BQ48" s="1">
        <v>-0.70401095999999996</v>
      </c>
      <c r="BR48" s="1">
        <v>-3.6905196999999999E-4</v>
      </c>
      <c r="BS48" s="1">
        <v>2.739006E-3</v>
      </c>
      <c r="BT48" s="1">
        <v>8.8894340000000003E-4</v>
      </c>
      <c r="BU48" s="1">
        <v>6.1393210000000001E-4</v>
      </c>
      <c r="BV48" s="1">
        <v>3.1931306999999999E-2</v>
      </c>
      <c r="BW48" s="1">
        <v>-3.4308182E-3</v>
      </c>
      <c r="BX48" s="1">
        <v>-4.7920285999999996E-3</v>
      </c>
      <c r="BY48" s="1">
        <v>6.6711749999999997E-3</v>
      </c>
      <c r="BZ48" s="1">
        <v>1.3242301E-2</v>
      </c>
      <c r="CA48" s="1">
        <v>-4.2650214999999997E-3</v>
      </c>
      <c r="CB48" s="1">
        <v>7.458047E-4</v>
      </c>
      <c r="CC48" s="1">
        <v>1.275335E-2</v>
      </c>
      <c r="CD48" s="1">
        <v>1.1063497E-2</v>
      </c>
      <c r="CE48" s="1">
        <v>0</v>
      </c>
      <c r="CF48" s="1">
        <v>-8.478537E-4</v>
      </c>
      <c r="CG48" s="1">
        <v>1.3053588</v>
      </c>
      <c r="CH48" s="1">
        <v>-7.6187780000000005E-4</v>
      </c>
      <c r="CI48" s="1">
        <v>1.8593726E-3</v>
      </c>
      <c r="CJ48" s="1">
        <v>1.3739118000000001E-4</v>
      </c>
      <c r="CK48" s="1">
        <v>7.8156250000000003E-4</v>
      </c>
      <c r="CL48" s="1">
        <v>6.8058283000000004E-3</v>
      </c>
      <c r="CM48" s="1">
        <v>1.26951635E-2</v>
      </c>
      <c r="CN48" s="1">
        <v>7.9200399999999997E-3</v>
      </c>
      <c r="CO48" s="1">
        <v>1.6707461E-2</v>
      </c>
      <c r="CP48" s="1">
        <v>3.8461340000000002E-3</v>
      </c>
      <c r="CQ48" s="1">
        <v>1.9368508E-3</v>
      </c>
      <c r="CR48" s="1">
        <v>8.5887180000000004E-3</v>
      </c>
      <c r="CS48" s="1">
        <v>-3.1575969999999998E-3</v>
      </c>
      <c r="CT48" s="1">
        <v>-1.3705943E-3</v>
      </c>
      <c r="CU48" s="1">
        <v>-2.6497051000000001E-2</v>
      </c>
      <c r="CV48" s="1">
        <v>-1.8955491999999999E-3</v>
      </c>
      <c r="CW48" s="1">
        <v>-0.70608409999999999</v>
      </c>
      <c r="CX48" s="1">
        <v>4.9327454000000005E-4</v>
      </c>
      <c r="CY48" s="1">
        <v>3.4491589999999998E-3</v>
      </c>
      <c r="CZ48" s="1">
        <v>-1.1526452E-3</v>
      </c>
      <c r="DA48" s="1">
        <v>3.3006686999999999E-3</v>
      </c>
      <c r="DB48" s="1">
        <v>4.8019182000000001E-2</v>
      </c>
      <c r="DC48" s="1">
        <v>-6.1474032999999997E-3</v>
      </c>
      <c r="DD48" s="1">
        <v>6.0177427000000002E-3</v>
      </c>
      <c r="DE48" s="1">
        <v>-1.9289250000000001E-2</v>
      </c>
      <c r="DF48" s="1">
        <v>1.7016153999999999E-2</v>
      </c>
      <c r="DG48" s="1">
        <v>-2.9900744999999999E-3</v>
      </c>
      <c r="DH48" s="1">
        <v>3.6789639999999998E-3</v>
      </c>
      <c r="DI48" s="1">
        <v>-7.9649290000000008E-3</v>
      </c>
      <c r="DJ48" s="1">
        <v>-2.0301973000000002E-3</v>
      </c>
      <c r="DK48" s="1">
        <v>0</v>
      </c>
      <c r="DL48" s="1">
        <v>5.7067063999999995E-4</v>
      </c>
      <c r="DM48" s="1">
        <v>1.3110166999999999</v>
      </c>
      <c r="DN48" s="1">
        <v>-2.0966776000000002E-5</v>
      </c>
      <c r="DO48" s="1">
        <v>2.3752157999999998E-3</v>
      </c>
      <c r="DP48" s="1">
        <v>-2.9084405000000002E-3</v>
      </c>
      <c r="DQ48" s="1">
        <v>-8.0356000000000004E-4</v>
      </c>
      <c r="DR48" s="1">
        <v>5.4270020000000002E-3</v>
      </c>
      <c r="DS48" s="1">
        <v>1.2782413499999999E-2</v>
      </c>
      <c r="DT48" s="1">
        <v>3.4385682E-3</v>
      </c>
      <c r="DU48" s="1">
        <v>2.3858072000000001E-2</v>
      </c>
      <c r="DV48" s="1">
        <v>2.2124007000000001E-2</v>
      </c>
      <c r="DW48" s="1">
        <v>7.4841487000000002E-3</v>
      </c>
      <c r="DX48" s="1">
        <v>1.1886466E-2</v>
      </c>
      <c r="DY48" s="1">
        <v>-4.5936383999999999E-5</v>
      </c>
      <c r="DZ48" s="1">
        <v>6.2485120000000003E-3</v>
      </c>
      <c r="EA48" s="1">
        <v>5.2973270000000003E-2</v>
      </c>
      <c r="EB48" s="1">
        <v>-3.9814663000000002E-4</v>
      </c>
      <c r="EC48" s="1">
        <v>-0.70568799999999998</v>
      </c>
      <c r="ED48" s="1">
        <v>1.5788999E-3</v>
      </c>
      <c r="EE48" s="1">
        <v>3.0555945999999998E-3</v>
      </c>
      <c r="EF48" s="1">
        <v>3.3594696999999997E-5</v>
      </c>
      <c r="EG48" s="1">
        <v>1.4677459E-3</v>
      </c>
      <c r="EH48" s="1">
        <v>3.9902020000000003E-2</v>
      </c>
      <c r="EI48" s="1">
        <v>-5.3311365999999995E-4</v>
      </c>
      <c r="EJ48" s="1">
        <v>-2.8809635E-3</v>
      </c>
      <c r="EK48" s="1">
        <v>1.8027443000000001E-2</v>
      </c>
      <c r="EL48" s="1">
        <v>1.5384683E-2</v>
      </c>
      <c r="EM48" s="1">
        <v>-8.8814970000000003E-3</v>
      </c>
      <c r="EN48" s="1">
        <v>3.293767E-3</v>
      </c>
      <c r="EO48" s="1">
        <v>3.0090130000000001E-3</v>
      </c>
      <c r="EP48" s="1">
        <v>1.2832659999999999E-2</v>
      </c>
      <c r="EQ48" s="1">
        <v>0</v>
      </c>
      <c r="ER48" s="1">
        <v>1.1422582E-3</v>
      </c>
      <c r="ES48" s="1">
        <v>1.3101027999999999</v>
      </c>
      <c r="ET48" s="1">
        <v>-7.8886940000000001E-4</v>
      </c>
      <c r="EU48" s="1">
        <v>3.1960907000000002E-3</v>
      </c>
      <c r="EV48" s="1">
        <v>-1.2591208999999999E-3</v>
      </c>
      <c r="EW48" s="1">
        <v>5.82148E-4</v>
      </c>
      <c r="EX48" s="1">
        <v>1.5121594E-2</v>
      </c>
      <c r="EY48" s="1">
        <v>1.2218324500000001E-2</v>
      </c>
      <c r="EZ48" s="1">
        <v>8.5670299999999998E-3</v>
      </c>
      <c r="FA48" s="1">
        <v>2.4080634E-2</v>
      </c>
      <c r="FB48" s="1">
        <v>1.6439316999999998E-2</v>
      </c>
      <c r="FC48" s="1">
        <v>1.6087561000000001E-3</v>
      </c>
      <c r="FD48" s="1">
        <v>1.40968E-2</v>
      </c>
      <c r="FE48" s="1">
        <v>4.1697390000000004E-3</v>
      </c>
      <c r="FF48" s="1">
        <v>7.6554133999999999E-3</v>
      </c>
    </row>
    <row r="49" spans="1:162">
      <c r="A49">
        <v>45</v>
      </c>
      <c r="B49">
        <v>43</v>
      </c>
      <c r="C49" s="1">
        <v>1.7706566E-2</v>
      </c>
      <c r="D49" s="1">
        <v>4.5588501999999998E-5</v>
      </c>
      <c r="E49" s="1">
        <v>4.7208462E-2</v>
      </c>
      <c r="F49" s="1">
        <v>-1.7977970000000001E-3</v>
      </c>
      <c r="G49" s="1">
        <v>2.0512743000000002E-3</v>
      </c>
      <c r="H49" s="1">
        <v>1.3874546E-3</v>
      </c>
      <c r="I49" s="1">
        <v>4.5327801000000001E-4</v>
      </c>
      <c r="J49" s="1">
        <v>4.0564639999999999E-2</v>
      </c>
      <c r="K49" s="1">
        <v>-5.2396893000000002E-3</v>
      </c>
      <c r="L49" s="1">
        <v>1.8336358000000001E-2</v>
      </c>
      <c r="M49" s="1">
        <v>2.7236091E-2</v>
      </c>
      <c r="N49" s="1">
        <v>1.8234891999999999E-2</v>
      </c>
      <c r="O49" s="1">
        <v>1.1064789E-3</v>
      </c>
      <c r="P49" s="1">
        <v>4.4733183000000001E-3</v>
      </c>
      <c r="Q49" s="1">
        <v>4.7425629999999999E-4</v>
      </c>
      <c r="R49" s="1">
        <v>-7.3819300000000001E-3</v>
      </c>
      <c r="S49" s="1">
        <v>0</v>
      </c>
      <c r="T49" s="1">
        <v>1.2008788999999999E-3</v>
      </c>
      <c r="U49" s="1">
        <v>1.4878073000000001</v>
      </c>
      <c r="V49" s="1">
        <v>1.2646860999999999E-3</v>
      </c>
      <c r="W49" s="1">
        <v>-2.4377725000000001E-3</v>
      </c>
      <c r="X49" s="1">
        <v>1.1566831E-3</v>
      </c>
      <c r="Y49" s="1">
        <v>4.8524438000000002E-4</v>
      </c>
      <c r="Z49" s="1">
        <v>5.4126299999999999E-3</v>
      </c>
      <c r="AA49" s="1">
        <v>2.6533491999999999E-2</v>
      </c>
      <c r="AB49" s="1">
        <v>7.719648E-3</v>
      </c>
      <c r="AC49" s="1">
        <v>-2.3872871E-2</v>
      </c>
      <c r="AD49" s="1">
        <v>1.0285338999999999E-2</v>
      </c>
      <c r="AE49" s="1">
        <v>7.8414580000000008E-3</v>
      </c>
      <c r="AF49" s="1">
        <v>3.2193984000000002E-3</v>
      </c>
      <c r="AG49" s="1">
        <v>8.2091869999999997E-3</v>
      </c>
      <c r="AH49" s="1">
        <v>8.0177389999999994E-3</v>
      </c>
      <c r="AI49" s="1">
        <v>3.3807273999999998E-2</v>
      </c>
      <c r="AJ49" s="1">
        <v>-2.1036169999999999E-3</v>
      </c>
      <c r="AK49" s="1">
        <v>4.7146644000000001E-2</v>
      </c>
      <c r="AL49" s="1">
        <v>-1.9070165E-3</v>
      </c>
      <c r="AM49" s="1">
        <v>3.604239E-3</v>
      </c>
      <c r="AN49" s="1">
        <v>7.2095402999999998E-4</v>
      </c>
      <c r="AO49" s="1">
        <v>7.0980953999999995E-4</v>
      </c>
      <c r="AP49" s="1">
        <v>3.5995737E-2</v>
      </c>
      <c r="AQ49" s="1">
        <v>-5.3406160000000003E-3</v>
      </c>
      <c r="AR49" s="1">
        <v>8.8416269999999995E-3</v>
      </c>
      <c r="AS49" s="1">
        <v>3.3779703000000001E-2</v>
      </c>
      <c r="AT49" s="1">
        <v>1.5756178999999999E-2</v>
      </c>
      <c r="AU49" s="1">
        <v>6.7287837000000001E-3</v>
      </c>
      <c r="AV49" s="1">
        <v>3.1125533999999998E-3</v>
      </c>
      <c r="AW49" s="1">
        <v>3.8778522999999999E-3</v>
      </c>
      <c r="AX49" s="1">
        <v>4.3609138000000004E-3</v>
      </c>
      <c r="AY49" s="1">
        <v>0</v>
      </c>
      <c r="AZ49" s="1">
        <v>-1.1812610000000001E-3</v>
      </c>
      <c r="BA49" s="1">
        <v>1.4891934</v>
      </c>
      <c r="BB49" s="1">
        <v>9.8022850000000004E-4</v>
      </c>
      <c r="BC49" s="1">
        <v>-1.5928145999999999E-3</v>
      </c>
      <c r="BD49" s="1">
        <v>1.1026615E-3</v>
      </c>
      <c r="BE49" s="1">
        <v>5.1638694000000001E-5</v>
      </c>
      <c r="BF49" s="1">
        <v>6.8944506000000001E-3</v>
      </c>
      <c r="BG49" s="1">
        <v>2.8132160999999999E-2</v>
      </c>
      <c r="BH49" s="1">
        <v>5.4929404999999997E-3</v>
      </c>
      <c r="BI49" s="1">
        <v>-2.1897980000000001E-2</v>
      </c>
      <c r="BJ49" s="1">
        <v>5.5175264999999998E-3</v>
      </c>
      <c r="BK49" s="1">
        <v>5.1238279999999998E-4</v>
      </c>
      <c r="BL49" s="1">
        <v>6.5220230000000001E-3</v>
      </c>
      <c r="BM49" s="1">
        <v>-1.09025445E-2</v>
      </c>
      <c r="BN49" s="1">
        <v>4.3065489999999998E-3</v>
      </c>
      <c r="BO49" s="1">
        <v>-6.3567520000000002E-2</v>
      </c>
      <c r="BP49" s="1">
        <v>-1.5762529000000001E-3</v>
      </c>
      <c r="BQ49" s="1">
        <v>4.3464966000000001E-2</v>
      </c>
      <c r="BR49" s="1">
        <v>-1.4434962999999999E-3</v>
      </c>
      <c r="BS49" s="1">
        <v>1.9138715000000001E-3</v>
      </c>
      <c r="BT49" s="1">
        <v>1.6955519000000001E-3</v>
      </c>
      <c r="BU49" s="1">
        <v>-2.6122520000000001E-5</v>
      </c>
      <c r="BV49" s="1">
        <v>3.0289172999999999E-2</v>
      </c>
      <c r="BW49" s="1">
        <v>-4.2297740000000004E-3</v>
      </c>
      <c r="BX49" s="1">
        <v>1.3942543999999999E-2</v>
      </c>
      <c r="BY49" s="1">
        <v>1.2922314000000001E-2</v>
      </c>
      <c r="BZ49" s="1">
        <v>1.2684356000000001E-2</v>
      </c>
      <c r="CA49" s="1">
        <v>3.7930447E-3</v>
      </c>
      <c r="CB49" s="1">
        <v>5.3350819999999999E-4</v>
      </c>
      <c r="CC49" s="1">
        <v>2.1496387E-3</v>
      </c>
      <c r="CD49" s="1">
        <v>1.7446293000000001E-4</v>
      </c>
      <c r="CE49" s="1">
        <v>0</v>
      </c>
      <c r="CF49" s="1">
        <v>-1.4910781000000001E-3</v>
      </c>
      <c r="CG49" s="1">
        <v>1.4846785</v>
      </c>
      <c r="CH49" s="1">
        <v>1.8760228E-3</v>
      </c>
      <c r="CI49" s="1">
        <v>-1.0363891E-3</v>
      </c>
      <c r="CJ49" s="1">
        <v>-2.1344324E-4</v>
      </c>
      <c r="CK49" s="1">
        <v>-3.370863E-4</v>
      </c>
      <c r="CL49" s="1">
        <v>-3.5054244000000002E-3</v>
      </c>
      <c r="CM49" s="1">
        <v>1.7464305999999999E-2</v>
      </c>
      <c r="CN49" s="1">
        <v>7.1237627000000003E-3</v>
      </c>
      <c r="CO49" s="1">
        <v>-3.0558980999999999E-2</v>
      </c>
      <c r="CP49" s="1">
        <v>-3.6757313999999999E-3</v>
      </c>
      <c r="CQ49" s="1">
        <v>3.8911533000000002E-3</v>
      </c>
      <c r="CR49" s="1">
        <v>3.1192965999999999E-3</v>
      </c>
      <c r="CS49" s="1">
        <v>-5.7510373999999996E-4</v>
      </c>
      <c r="CT49" s="1">
        <v>-7.4905519999999995E-4</v>
      </c>
      <c r="CU49" s="1">
        <v>-2.5682414000000001E-2</v>
      </c>
      <c r="CV49" s="1">
        <v>-4.0076332999999998E-4</v>
      </c>
      <c r="CW49" s="1">
        <v>4.7662623000000001E-2</v>
      </c>
      <c r="CX49" s="1">
        <v>2.8082432000000002E-4</v>
      </c>
      <c r="CY49" s="1">
        <v>3.5984290000000002E-3</v>
      </c>
      <c r="CZ49" s="1">
        <v>-9.0635504000000002E-4</v>
      </c>
      <c r="DA49" s="1">
        <v>8.7909952999999999E-4</v>
      </c>
      <c r="DB49" s="1">
        <v>4.9603085999999998E-2</v>
      </c>
      <c r="DC49" s="1">
        <v>-4.5875856000000001E-3</v>
      </c>
      <c r="DD49" s="1">
        <v>9.3793560000000002E-3</v>
      </c>
      <c r="DE49" s="1">
        <v>4.1612773999999998E-2</v>
      </c>
      <c r="DF49" s="1">
        <v>2.0624568999999999E-2</v>
      </c>
      <c r="DG49" s="1">
        <v>8.0622155000000008E-3</v>
      </c>
      <c r="DH49" s="1">
        <v>4.5853404999999999E-4</v>
      </c>
      <c r="DI49" s="1">
        <v>8.7712180000000008E-3</v>
      </c>
      <c r="DJ49" s="1">
        <v>-1.5616225000000001E-3</v>
      </c>
      <c r="DK49" s="1">
        <v>0</v>
      </c>
      <c r="DL49" s="1">
        <v>-2.5783617000000002E-3</v>
      </c>
      <c r="DM49" s="1">
        <v>1.4916507000000001</v>
      </c>
      <c r="DN49" s="1">
        <v>3.8286717999999999E-3</v>
      </c>
      <c r="DO49" s="1">
        <v>-1.6465480000000001E-3</v>
      </c>
      <c r="DP49" s="1">
        <v>3.9378494999999999E-4</v>
      </c>
      <c r="DQ49" s="1">
        <v>-8.7150889999999999E-5</v>
      </c>
      <c r="DR49" s="1">
        <v>-6.1212373000000004E-3</v>
      </c>
      <c r="DS49" s="1">
        <v>2.1123837999999999E-2</v>
      </c>
      <c r="DT49" s="1">
        <v>5.4159485999999996E-3</v>
      </c>
      <c r="DU49" s="1">
        <v>-1.5071950000000001E-2</v>
      </c>
      <c r="DV49" s="1">
        <v>4.1247037E-4</v>
      </c>
      <c r="DW49" s="1">
        <v>1.4373643999999999E-5</v>
      </c>
      <c r="DX49" s="1">
        <v>1.4738743E-2</v>
      </c>
      <c r="DY49" s="1">
        <v>-6.8673192999999999E-3</v>
      </c>
      <c r="DZ49" s="1">
        <v>1.8407295000000001E-3</v>
      </c>
      <c r="EA49" s="1">
        <v>5.4532410000000003E-2</v>
      </c>
      <c r="EB49" s="1">
        <v>3.7921763999999999E-4</v>
      </c>
      <c r="EC49" s="1">
        <v>4.6325155E-2</v>
      </c>
      <c r="ED49" s="1">
        <v>4.633862E-4</v>
      </c>
      <c r="EE49" s="1">
        <v>2.7162699999999998E-3</v>
      </c>
      <c r="EF49" s="1">
        <v>4.7685313999999999E-4</v>
      </c>
      <c r="EG49" s="1">
        <v>5.7922344E-4</v>
      </c>
      <c r="EH49" s="1">
        <v>3.9799776000000002E-2</v>
      </c>
      <c r="EI49" s="1">
        <v>-5.947445E-3</v>
      </c>
      <c r="EJ49" s="1">
        <v>1.37175275E-2</v>
      </c>
      <c r="EK49" s="1">
        <v>1.0512127E-2</v>
      </c>
      <c r="EL49" s="1">
        <v>1.3919595999999999E-2</v>
      </c>
      <c r="EM49" s="1">
        <v>3.7024826999999998E-3</v>
      </c>
      <c r="EN49" s="1">
        <v>-3.8060177999999999E-3</v>
      </c>
      <c r="EO49" s="1">
        <v>-6.5921800000000004E-4</v>
      </c>
      <c r="EP49" s="1">
        <v>-3.3984067999999999E-3</v>
      </c>
      <c r="EQ49" s="1">
        <v>0</v>
      </c>
      <c r="ER49" s="1">
        <v>-1.9429118999999999E-3</v>
      </c>
      <c r="ES49" s="1">
        <v>1.4889865</v>
      </c>
      <c r="ET49" s="1">
        <v>2.2491034999999999E-3</v>
      </c>
      <c r="EU49" s="1">
        <v>-1.3610228E-3</v>
      </c>
      <c r="EV49" s="1">
        <v>1.1471668000000001E-3</v>
      </c>
      <c r="EW49" s="1">
        <v>-6.1477959999999996E-4</v>
      </c>
      <c r="EX49" s="1">
        <v>5.3127369999999997E-3</v>
      </c>
      <c r="EY49" s="1">
        <v>2.6637243000000001E-2</v>
      </c>
      <c r="EZ49" s="1">
        <v>1.1831690000000001E-2</v>
      </c>
      <c r="FA49" s="1">
        <v>-2.4569628999999999E-2</v>
      </c>
      <c r="FB49" s="1">
        <v>-2.2768595000000002E-3</v>
      </c>
      <c r="FC49" s="1">
        <v>8.1284719999999994E-3</v>
      </c>
      <c r="FD49" s="1">
        <v>4.4639106E-3</v>
      </c>
      <c r="FE49" s="1">
        <v>5.5115650000000004E-3</v>
      </c>
      <c r="FF49" s="1">
        <v>1.6996244E-3</v>
      </c>
    </row>
    <row r="50" spans="1:162">
      <c r="A50">
        <v>45</v>
      </c>
      <c r="B50">
        <v>44</v>
      </c>
      <c r="C50" s="1">
        <v>2.3148525999999999E-2</v>
      </c>
      <c r="D50" s="1">
        <v>-2.8842812999999999E-3</v>
      </c>
      <c r="E50" s="1">
        <v>-1.2716434000000001</v>
      </c>
      <c r="F50" s="1">
        <v>1.1023518E-3</v>
      </c>
      <c r="G50" s="1">
        <v>-3.8983099999999999E-4</v>
      </c>
      <c r="H50" s="1">
        <v>1.6068285E-3</v>
      </c>
      <c r="I50" s="1">
        <v>-3.1051891999999998E-4</v>
      </c>
      <c r="J50" s="1">
        <v>2.4964903E-2</v>
      </c>
      <c r="K50" s="1">
        <v>5.8802882999999997E-3</v>
      </c>
      <c r="L50" s="1">
        <v>-2.9418473000000001E-3</v>
      </c>
      <c r="M50" s="1">
        <v>-3.5489039999999999E-3</v>
      </c>
      <c r="N50" s="1">
        <v>-7.8368250000000004E-3</v>
      </c>
      <c r="O50" s="1">
        <v>6.4694536999999998E-3</v>
      </c>
      <c r="P50" s="1">
        <v>-2.1452289999999998E-3</v>
      </c>
      <c r="Q50" s="1">
        <v>3.1629319999999998E-3</v>
      </c>
      <c r="R50" s="1">
        <v>-1.0259043999999999E-3</v>
      </c>
      <c r="S50" s="1">
        <v>0</v>
      </c>
      <c r="T50" s="1">
        <v>2.2757493000000002E-3</v>
      </c>
      <c r="U50" s="1">
        <v>0.77960764999999999</v>
      </c>
      <c r="V50" s="1">
        <v>-1.3542052999999999E-3</v>
      </c>
      <c r="W50" s="1">
        <v>-2.1290644000000001E-3</v>
      </c>
      <c r="X50" s="1">
        <v>2.0955852000000001E-3</v>
      </c>
      <c r="Y50" s="1">
        <v>2.3995542E-3</v>
      </c>
      <c r="Z50" s="1">
        <v>1.2001312E-2</v>
      </c>
      <c r="AA50" s="1">
        <v>2.3451573999999999E-2</v>
      </c>
      <c r="AB50" s="1">
        <v>4.4607096000000004E-3</v>
      </c>
      <c r="AC50" s="1">
        <v>-1.9570304E-2</v>
      </c>
      <c r="AD50" s="1">
        <v>1.7085349999999999E-2</v>
      </c>
      <c r="AE50" s="1">
        <v>8.5079530000000004E-3</v>
      </c>
      <c r="AF50" s="1">
        <v>4.0481980000000002E-3</v>
      </c>
      <c r="AG50" s="1">
        <v>1.0299750999999999E-2</v>
      </c>
      <c r="AH50" s="1">
        <v>-2.7723964E-3</v>
      </c>
      <c r="AI50" s="1">
        <v>4.2780569999999997E-2</v>
      </c>
      <c r="AJ50" s="1">
        <v>-5.1491447000000003E-3</v>
      </c>
      <c r="AK50" s="1">
        <v>-1.2747755999999999</v>
      </c>
      <c r="AL50" s="1">
        <v>-2.4685705999999999E-4</v>
      </c>
      <c r="AM50" s="1">
        <v>2.1278731999999998E-3</v>
      </c>
      <c r="AN50" s="1">
        <v>8.4365965000000003E-5</v>
      </c>
      <c r="AO50" s="1">
        <v>-1.6914193000000001E-3</v>
      </c>
      <c r="AP50" s="1">
        <v>4.6728854E-3</v>
      </c>
      <c r="AQ50" s="1">
        <v>-3.3792872E-3</v>
      </c>
      <c r="AR50" s="1">
        <v>7.9992899999999992E-3</v>
      </c>
      <c r="AS50" s="1">
        <v>-9.5743029999999993E-3</v>
      </c>
      <c r="AT50" s="1">
        <v>3.4585807E-3</v>
      </c>
      <c r="AU50" s="1">
        <v>5.2849174000000004E-4</v>
      </c>
      <c r="AV50" s="1">
        <v>5.7347149999999996E-3</v>
      </c>
      <c r="AW50" s="1">
        <v>7.0526579999999998E-3</v>
      </c>
      <c r="AX50" s="1">
        <v>1.01996804E-4</v>
      </c>
      <c r="AY50" s="1">
        <v>0</v>
      </c>
      <c r="AZ50" s="1">
        <v>2.3596236000000001E-3</v>
      </c>
      <c r="BA50" s="1">
        <v>0.77972746000000004</v>
      </c>
      <c r="BB50" s="1">
        <v>-6.5148183999999996E-3</v>
      </c>
      <c r="BC50" s="1">
        <v>-2.1373676E-3</v>
      </c>
      <c r="BD50" s="1">
        <v>4.1434163999999997E-3</v>
      </c>
      <c r="BE50" s="1">
        <v>-1.0205175E-3</v>
      </c>
      <c r="BF50" s="1">
        <v>4.4803493999999999E-3</v>
      </c>
      <c r="BG50" s="1">
        <v>1.3474081000000001E-2</v>
      </c>
      <c r="BH50" s="1">
        <v>6.1820790000000005E-4</v>
      </c>
      <c r="BI50" s="1">
        <v>-1.9671027000000001E-2</v>
      </c>
      <c r="BJ50" s="1">
        <v>1.5763585E-2</v>
      </c>
      <c r="BK50" s="1">
        <v>2.6693773999999999E-4</v>
      </c>
      <c r="BL50" s="1">
        <v>5.1102214E-3</v>
      </c>
      <c r="BM50" s="1">
        <v>3.4132440000000002E-3</v>
      </c>
      <c r="BN50" s="1">
        <v>-2.6441136999999998E-3</v>
      </c>
      <c r="BO50" s="1">
        <v>-5.8670470000000002E-2</v>
      </c>
      <c r="BP50" s="1">
        <v>-1.9739622000000002E-3</v>
      </c>
      <c r="BQ50" s="1">
        <v>-1.2695027999999999</v>
      </c>
      <c r="BR50" s="1">
        <v>-5.2258885000000001E-4</v>
      </c>
      <c r="BS50" s="1">
        <v>-7.2530079999999996E-4</v>
      </c>
      <c r="BT50" s="1">
        <v>4.6277736000000002E-4</v>
      </c>
      <c r="BU50" s="1">
        <v>-6.1253659999999999E-4</v>
      </c>
      <c r="BV50" s="1">
        <v>1.5558512E-2</v>
      </c>
      <c r="BW50" s="1">
        <v>5.8467670000000001E-3</v>
      </c>
      <c r="BX50" s="1">
        <v>5.0482447000000001E-3</v>
      </c>
      <c r="BY50" s="1">
        <v>-2.3872095999999999E-2</v>
      </c>
      <c r="BZ50" s="1">
        <v>1.8566957E-3</v>
      </c>
      <c r="CA50" s="1">
        <v>-1.4349052000000001E-3</v>
      </c>
      <c r="CB50" s="1">
        <v>2.2391366999999999E-3</v>
      </c>
      <c r="CC50" s="1">
        <v>-7.5574340000000005E-4</v>
      </c>
      <c r="CD50" s="1">
        <v>4.0773805E-3</v>
      </c>
      <c r="CE50" s="1">
        <v>0</v>
      </c>
      <c r="CF50" s="1">
        <v>-1.7074277000000001E-3</v>
      </c>
      <c r="CG50" s="1">
        <v>0.77694637</v>
      </c>
      <c r="CH50" s="1">
        <v>-9.0546446000000004E-4</v>
      </c>
      <c r="CI50" s="1">
        <v>-1.6135549E-3</v>
      </c>
      <c r="CJ50" s="1">
        <v>2.3588623999999999E-3</v>
      </c>
      <c r="CK50" s="1">
        <v>1.5075562E-3</v>
      </c>
      <c r="CL50" s="1">
        <v>1.8988035000000001E-3</v>
      </c>
      <c r="CM50" s="1">
        <v>1.5666940000000001E-2</v>
      </c>
      <c r="CN50" s="1">
        <v>8.5378199999999998E-3</v>
      </c>
      <c r="CO50" s="1">
        <v>-1.4985149E-2</v>
      </c>
      <c r="CP50" s="1">
        <v>1.0430014E-2</v>
      </c>
      <c r="CQ50" s="1">
        <v>2.4734738000000002E-3</v>
      </c>
      <c r="CR50" s="1">
        <v>1.336708E-3</v>
      </c>
      <c r="CS50" s="1">
        <v>-3.8736786E-3</v>
      </c>
      <c r="CT50" s="1">
        <v>-1.2085357E-3</v>
      </c>
      <c r="CU50" s="1">
        <v>-1.8491766999999999E-2</v>
      </c>
      <c r="CV50" s="1">
        <v>-8.0454232999999998E-4</v>
      </c>
      <c r="CW50" s="1">
        <v>-1.2757997999999999</v>
      </c>
      <c r="CX50" s="1">
        <v>-7.8739906999999998E-4</v>
      </c>
      <c r="CY50" s="1">
        <v>-1.5545946E-4</v>
      </c>
      <c r="CZ50" s="1">
        <v>2.7204490000000002E-4</v>
      </c>
      <c r="DA50" s="1">
        <v>-1.3035006E-4</v>
      </c>
      <c r="DB50" s="1">
        <v>1.7405387000000001E-2</v>
      </c>
      <c r="DC50" s="1">
        <v>-8.0519579999999997E-3</v>
      </c>
      <c r="DD50" s="1">
        <v>1.0570876999999999E-2</v>
      </c>
      <c r="DE50" s="1">
        <v>3.7075921E-3</v>
      </c>
      <c r="DF50" s="1">
        <v>1.0546755999999999E-3</v>
      </c>
      <c r="DG50" s="1">
        <v>1.6559698E-3</v>
      </c>
      <c r="DH50" s="1">
        <v>5.5875760000000003E-3</v>
      </c>
      <c r="DI50" s="1">
        <v>9.7878445000000001E-3</v>
      </c>
      <c r="DJ50" s="1">
        <v>-2.2765747000000002E-3</v>
      </c>
      <c r="DK50" s="1">
        <v>0</v>
      </c>
      <c r="DL50" s="1">
        <v>2.2282265E-3</v>
      </c>
      <c r="DM50" s="1">
        <v>0.78246874</v>
      </c>
      <c r="DN50" s="1">
        <v>-1.0903251999999999E-3</v>
      </c>
      <c r="DO50" s="1">
        <v>-2.1700596E-3</v>
      </c>
      <c r="DP50" s="1">
        <v>2.7583600000000001E-3</v>
      </c>
      <c r="DQ50" s="1">
        <v>-2.1439891E-4</v>
      </c>
      <c r="DR50" s="1">
        <v>-4.7569209999999998E-4</v>
      </c>
      <c r="DS50" s="1">
        <v>1.1516261999999999E-2</v>
      </c>
      <c r="DT50" s="1">
        <v>5.1707704999999996E-3</v>
      </c>
      <c r="DU50" s="1">
        <v>-2.219753E-2</v>
      </c>
      <c r="DV50" s="1">
        <v>1.5359675999999999E-2</v>
      </c>
      <c r="DW50" s="1">
        <v>1.1982439E-4</v>
      </c>
      <c r="DX50" s="1">
        <v>6.3386713000000003E-3</v>
      </c>
      <c r="DY50" s="1">
        <v>9.1682480000000004E-3</v>
      </c>
      <c r="DZ50" s="1">
        <v>-8.7117159999999996E-3</v>
      </c>
      <c r="EA50" s="1">
        <v>6.0378139999999997E-2</v>
      </c>
      <c r="EB50" s="1">
        <v>-5.1607016999999995E-4</v>
      </c>
      <c r="EC50" s="1">
        <v>-1.2713441000000001</v>
      </c>
      <c r="ED50" s="1">
        <v>5.8631424000000001E-4</v>
      </c>
      <c r="EE50" s="1">
        <v>-1.8812199E-3</v>
      </c>
      <c r="EF50" s="1">
        <v>2.2713093000000001E-3</v>
      </c>
      <c r="EG50" s="1">
        <v>9.941564999999999E-4</v>
      </c>
      <c r="EH50" s="1">
        <v>7.8383050000000003E-3</v>
      </c>
      <c r="EI50" s="1">
        <v>3.2572238999999999E-3</v>
      </c>
      <c r="EJ50" s="1">
        <v>-8.2723243000000003E-4</v>
      </c>
      <c r="EK50" s="1">
        <v>-1.6704370999999999E-2</v>
      </c>
      <c r="EL50" s="1">
        <v>-3.1582723000000003E-4</v>
      </c>
      <c r="EM50" s="1">
        <v>3.7031115E-3</v>
      </c>
      <c r="EN50" s="1">
        <v>-4.3306059999999999E-3</v>
      </c>
      <c r="EO50" s="1">
        <v>-7.2571540000000004E-5</v>
      </c>
      <c r="EP50" s="1">
        <v>1.5385257E-3</v>
      </c>
      <c r="EQ50" s="1">
        <v>0</v>
      </c>
      <c r="ER50" s="1">
        <v>1.1604864E-3</v>
      </c>
      <c r="ES50" s="1">
        <v>0.78039305999999997</v>
      </c>
      <c r="ET50" s="1">
        <v>8.1342829999999999E-5</v>
      </c>
      <c r="EU50" s="1">
        <v>-1.6746069E-3</v>
      </c>
      <c r="EV50" s="1">
        <v>1.5070125E-3</v>
      </c>
      <c r="EW50" s="1">
        <v>8.882842E-4</v>
      </c>
      <c r="EX50" s="1">
        <v>7.5812804999999999E-3</v>
      </c>
      <c r="EY50" s="1">
        <v>1.7556461999999998E-2</v>
      </c>
      <c r="EZ50" s="1">
        <v>6.609719E-3</v>
      </c>
      <c r="FA50" s="1">
        <v>-1.1543962E-2</v>
      </c>
      <c r="FB50" s="1">
        <v>1.1822062E-2</v>
      </c>
      <c r="FC50" s="1">
        <v>1.1388657E-2</v>
      </c>
      <c r="FD50" s="1">
        <v>5.9339889999999998E-3</v>
      </c>
      <c r="FE50" s="1">
        <v>5.4014670000000001E-3</v>
      </c>
      <c r="FF50" s="1">
        <v>-4.0376103000000002E-3</v>
      </c>
    </row>
    <row r="51" spans="1:162">
      <c r="A51">
        <v>45</v>
      </c>
      <c r="B51">
        <v>46</v>
      </c>
      <c r="C51" s="1">
        <v>1.8556903999999999E-2</v>
      </c>
      <c r="D51" s="1">
        <v>-1.0461794E-2</v>
      </c>
      <c r="E51" s="1">
        <v>-1.2531676</v>
      </c>
      <c r="F51" s="1">
        <v>-5.5508603999999996E-3</v>
      </c>
      <c r="G51" s="1">
        <v>5.4450920000000003E-3</v>
      </c>
      <c r="H51" s="1">
        <v>-2.3585822999999998E-3</v>
      </c>
      <c r="I51" s="1">
        <v>2.9175327999999999E-3</v>
      </c>
      <c r="J51" s="1">
        <v>1.8472222999999999E-2</v>
      </c>
      <c r="K51" s="1">
        <v>3.4336592E-3</v>
      </c>
      <c r="L51" s="1">
        <v>-3.9852867E-3</v>
      </c>
      <c r="M51" s="1">
        <v>-3.256952E-3</v>
      </c>
      <c r="N51" s="1">
        <v>-1.7246143000000001E-3</v>
      </c>
      <c r="O51" s="1">
        <v>6.2559030000000002E-3</v>
      </c>
      <c r="P51" s="1">
        <v>-7.4841689999999999E-4</v>
      </c>
      <c r="Q51" s="1">
        <v>3.0165405E-3</v>
      </c>
      <c r="R51" s="1">
        <v>-2.3842732999999998E-3</v>
      </c>
      <c r="S51" s="1">
        <v>0</v>
      </c>
      <c r="T51" s="1">
        <v>1.0298976999999999E-3</v>
      </c>
      <c r="U51" s="1">
        <v>0.78240096999999997</v>
      </c>
      <c r="V51" s="1">
        <v>-2.5312339999999998E-4</v>
      </c>
      <c r="W51" s="1">
        <v>7.1669574000000002E-4</v>
      </c>
      <c r="X51" s="1">
        <v>3.6192389000000002E-4</v>
      </c>
      <c r="Y51" s="1">
        <v>2.0609195000000002E-3</v>
      </c>
      <c r="Z51" s="1">
        <v>2.785212E-3</v>
      </c>
      <c r="AA51" s="1">
        <v>1.9464810999999999E-2</v>
      </c>
      <c r="AB51" s="1">
        <v>1.7869575E-3</v>
      </c>
      <c r="AC51" s="1">
        <v>-1.9725125E-2</v>
      </c>
      <c r="AD51" s="1">
        <v>1.8195055000000002E-2</v>
      </c>
      <c r="AE51" s="1">
        <v>8.8797619999999994E-3</v>
      </c>
      <c r="AF51" s="1">
        <v>5.4176003000000004E-3</v>
      </c>
      <c r="AG51" s="1">
        <v>8.4199319999999998E-3</v>
      </c>
      <c r="AH51" s="1">
        <v>-2.6604241999999998E-3</v>
      </c>
      <c r="AI51" s="1">
        <v>2.6920224E-2</v>
      </c>
      <c r="AJ51" s="1">
        <v>-7.0317776000000003E-4</v>
      </c>
      <c r="AK51" s="1">
        <v>-1.255495</v>
      </c>
      <c r="AL51" s="1">
        <v>-4.4089730000000001E-3</v>
      </c>
      <c r="AM51" s="1">
        <v>-3.7180118000000001E-3</v>
      </c>
      <c r="AN51" s="1">
        <v>3.4194763E-3</v>
      </c>
      <c r="AO51" s="1">
        <v>3.3385811999999998E-3</v>
      </c>
      <c r="AP51" s="1">
        <v>2.5457660000000001E-3</v>
      </c>
      <c r="AQ51" s="1">
        <v>-6.4250836E-3</v>
      </c>
      <c r="AR51" s="1">
        <v>6.1744920000000002E-3</v>
      </c>
      <c r="AS51" s="1">
        <v>-8.7341899999999993E-3</v>
      </c>
      <c r="AT51" s="1">
        <v>5.5717739999999998E-3</v>
      </c>
      <c r="AU51" s="1">
        <v>8.8217476E-4</v>
      </c>
      <c r="AV51" s="1">
        <v>4.9706142999999996E-3</v>
      </c>
      <c r="AW51" s="1">
        <v>4.8903994999999999E-3</v>
      </c>
      <c r="AX51" s="1">
        <v>6.5636959999999995E-4</v>
      </c>
      <c r="AY51" s="1">
        <v>0</v>
      </c>
      <c r="AZ51" s="1">
        <v>-9.6939190000000005E-3</v>
      </c>
      <c r="BA51" s="1">
        <v>0.78575070000000002</v>
      </c>
      <c r="BB51" s="1">
        <v>4.7812936999999996E-3</v>
      </c>
      <c r="BC51" s="1">
        <v>-3.6248658E-3</v>
      </c>
      <c r="BD51" s="1">
        <v>-4.532253E-3</v>
      </c>
      <c r="BE51" s="1">
        <v>3.54916E-3</v>
      </c>
      <c r="BF51" s="1">
        <v>2.0869626000000001E-3</v>
      </c>
      <c r="BG51" s="1">
        <v>9.7535620000000003E-3</v>
      </c>
      <c r="BH51" s="1">
        <v>8.5227675000000005E-4</v>
      </c>
      <c r="BI51" s="1">
        <v>-2.0231782E-2</v>
      </c>
      <c r="BJ51" s="1">
        <v>1.6197375999999999E-2</v>
      </c>
      <c r="BK51" s="1">
        <v>2.4003633000000001E-3</v>
      </c>
      <c r="BL51" s="1">
        <v>6.8362312999999996E-3</v>
      </c>
      <c r="BM51" s="1">
        <v>1.4667193999999999E-3</v>
      </c>
      <c r="BN51" s="1">
        <v>-2.1830103000000001E-3</v>
      </c>
      <c r="BO51" s="1">
        <v>-6.3309470000000007E-2</v>
      </c>
      <c r="BP51" s="1">
        <v>4.4220327E-3</v>
      </c>
      <c r="BQ51" s="1">
        <v>-1.2579498</v>
      </c>
      <c r="BR51" s="1">
        <v>2.3456176000000001E-3</v>
      </c>
      <c r="BS51" s="1">
        <v>1.3280945000000001E-3</v>
      </c>
      <c r="BT51" s="1">
        <v>-7.7570989999999995E-4</v>
      </c>
      <c r="BU51" s="1">
        <v>-1.6944642E-3</v>
      </c>
      <c r="BV51" s="1">
        <v>8.0123250000000007E-3</v>
      </c>
      <c r="BW51" s="1">
        <v>4.1778976999999997E-3</v>
      </c>
      <c r="BX51" s="1">
        <v>5.3331413999999997E-3</v>
      </c>
      <c r="BY51" s="1">
        <v>-2.2871008000000002E-2</v>
      </c>
      <c r="BZ51" s="1">
        <v>3.6241013999999999E-3</v>
      </c>
      <c r="CA51" s="1">
        <v>-7.1470614000000005E-4</v>
      </c>
      <c r="CB51" s="1">
        <v>2.2261021999999998E-3</v>
      </c>
      <c r="CC51" s="1">
        <v>-1.2532298000000001E-3</v>
      </c>
      <c r="CD51" s="1">
        <v>2.8558120000000001E-3</v>
      </c>
      <c r="CE51" s="1">
        <v>0</v>
      </c>
      <c r="CF51" s="1">
        <v>-1.1467039999999999E-3</v>
      </c>
      <c r="CG51" s="1">
        <v>0.78193670000000004</v>
      </c>
      <c r="CH51" s="1">
        <v>2.95152E-3</v>
      </c>
      <c r="CI51" s="1">
        <v>5.2577860000000004E-3</v>
      </c>
      <c r="CJ51" s="1">
        <v>4.6857814000000001E-3</v>
      </c>
      <c r="CK51" s="1">
        <v>3.8771112E-3</v>
      </c>
      <c r="CL51" s="1">
        <v>-6.0852732999999998E-5</v>
      </c>
      <c r="CM51" s="1">
        <v>1.3795814E-2</v>
      </c>
      <c r="CN51" s="1">
        <v>7.6435803999999998E-3</v>
      </c>
      <c r="CO51" s="1">
        <v>-1.3618846E-2</v>
      </c>
      <c r="CP51" s="1">
        <v>1.1488526000000001E-2</v>
      </c>
      <c r="CQ51" s="1">
        <v>4.9637676999999998E-3</v>
      </c>
      <c r="CR51" s="1">
        <v>2.5268786E-3</v>
      </c>
      <c r="CS51" s="1">
        <v>-3.2406354000000001E-3</v>
      </c>
      <c r="CT51" s="1">
        <v>-1.5113533000000001E-3</v>
      </c>
      <c r="CU51" s="1">
        <v>-2.7124057E-2</v>
      </c>
      <c r="CV51" s="1">
        <v>5.2199205E-3</v>
      </c>
      <c r="CW51" s="1">
        <v>-1.2621928</v>
      </c>
      <c r="CX51" s="1">
        <v>3.7426234000000002E-3</v>
      </c>
      <c r="CY51" s="1">
        <v>1.9797857000000002E-3</v>
      </c>
      <c r="CZ51" s="1">
        <v>-2.1360437E-3</v>
      </c>
      <c r="DA51" s="1">
        <v>-2.7338392000000001E-3</v>
      </c>
      <c r="DB51" s="1">
        <v>9.5001654999999994E-3</v>
      </c>
      <c r="DC51" s="1">
        <v>-1.1286605999999999E-2</v>
      </c>
      <c r="DD51" s="1">
        <v>8.6683609999999994E-3</v>
      </c>
      <c r="DE51" s="1">
        <v>7.9098315000000004E-4</v>
      </c>
      <c r="DF51" s="1">
        <v>4.3683526999999996E-3</v>
      </c>
      <c r="DG51" s="1">
        <v>1.0385220000000001E-3</v>
      </c>
      <c r="DH51" s="1">
        <v>6.0672093999999998E-3</v>
      </c>
      <c r="DI51" s="1">
        <v>1.0960963000000001E-2</v>
      </c>
      <c r="DJ51" s="1">
        <v>-1.563392E-3</v>
      </c>
      <c r="DK51" s="1">
        <v>0</v>
      </c>
      <c r="DL51" s="1">
        <v>-4.7215057000000001E-4</v>
      </c>
      <c r="DM51" s="1">
        <v>0.78316600000000003</v>
      </c>
      <c r="DN51" s="1">
        <v>-2.6842544000000002E-3</v>
      </c>
      <c r="DO51" s="1">
        <v>-3.7335353000000002E-3</v>
      </c>
      <c r="DP51" s="1">
        <v>-3.8068724999999999E-3</v>
      </c>
      <c r="DQ51" s="1">
        <v>-3.7461522000000001E-4</v>
      </c>
      <c r="DR51" s="1">
        <v>-4.6474000000000003E-3</v>
      </c>
      <c r="DS51" s="1">
        <v>1.0117498000000001E-2</v>
      </c>
      <c r="DT51" s="1">
        <v>3.0673345999999999E-3</v>
      </c>
      <c r="DU51" s="1">
        <v>-2.3117054000000001E-2</v>
      </c>
      <c r="DV51" s="1">
        <v>1.2751744000000001E-2</v>
      </c>
      <c r="DW51" s="1">
        <v>9.8628840000000001E-4</v>
      </c>
      <c r="DX51" s="1">
        <v>7.6944785999999996E-3</v>
      </c>
      <c r="DY51" s="1">
        <v>7.2163430000000001E-3</v>
      </c>
      <c r="DZ51" s="1">
        <v>-5.8624037000000002E-3</v>
      </c>
      <c r="EA51" s="1">
        <v>4.7862506999999999E-2</v>
      </c>
      <c r="EB51" s="1">
        <v>2.8345722000000001E-3</v>
      </c>
      <c r="EC51" s="1">
        <v>-1.2591486999999999</v>
      </c>
      <c r="ED51" s="1">
        <v>-2.5576510999999998E-3</v>
      </c>
      <c r="EE51" s="1">
        <v>-4.0726310000000002E-3</v>
      </c>
      <c r="EF51" s="1">
        <v>4.0542343999999996E-3</v>
      </c>
      <c r="EG51" s="1">
        <v>3.5348900000000002E-3</v>
      </c>
      <c r="EH51" s="1">
        <v>4.9576749999999999E-3</v>
      </c>
      <c r="EI51" s="1">
        <v>3.7155819999999998E-4</v>
      </c>
      <c r="EJ51" s="1">
        <v>-1.1117779999999999E-3</v>
      </c>
      <c r="EK51" s="1">
        <v>-1.5365166E-2</v>
      </c>
      <c r="EL51" s="1">
        <v>2.8195071000000002E-3</v>
      </c>
      <c r="EM51" s="1">
        <v>3.5555589000000002E-3</v>
      </c>
      <c r="EN51" s="1">
        <v>-3.9921210000000004E-3</v>
      </c>
      <c r="EO51" s="1">
        <v>1.4264322999999999E-3</v>
      </c>
      <c r="EP51" s="1">
        <v>-4.9505269999999997E-4</v>
      </c>
      <c r="EQ51" s="1">
        <v>0</v>
      </c>
      <c r="ER51" s="1">
        <v>7.5455247000000003E-3</v>
      </c>
      <c r="ES51" s="1">
        <v>0.78083530000000001</v>
      </c>
      <c r="ET51" s="1">
        <v>-5.4313126E-3</v>
      </c>
      <c r="EU51" s="1">
        <v>4.8199784999999997E-3</v>
      </c>
      <c r="EV51" s="1">
        <v>2.6432475999999998E-3</v>
      </c>
      <c r="EW51" s="1">
        <v>4.2316701999999998E-4</v>
      </c>
      <c r="EX51" s="1">
        <v>1.3725981999999999E-3</v>
      </c>
      <c r="EY51" s="1">
        <v>1.8362931999999998E-2</v>
      </c>
      <c r="EZ51" s="1">
        <v>6.8041450000000002E-3</v>
      </c>
      <c r="FA51" s="1">
        <v>-1.09650735E-2</v>
      </c>
      <c r="FB51" s="1">
        <v>1.2543748E-2</v>
      </c>
      <c r="FC51" s="1">
        <v>1.1384706E-2</v>
      </c>
      <c r="FD51" s="1">
        <v>7.9085309999999999E-3</v>
      </c>
      <c r="FE51" s="1">
        <v>3.9056083000000002E-3</v>
      </c>
      <c r="FF51" s="1">
        <v>-5.9934819999999996E-3</v>
      </c>
    </row>
    <row r="52" spans="1:162">
      <c r="A52">
        <v>45</v>
      </c>
      <c r="B52">
        <v>47</v>
      </c>
      <c r="C52" s="1">
        <v>1.9069795E-2</v>
      </c>
      <c r="D52" s="1">
        <v>-1.8736307000000001E-3</v>
      </c>
      <c r="E52" s="1">
        <v>-1.6895180000000001</v>
      </c>
      <c r="F52" s="1">
        <v>3.2085163000000001E-4</v>
      </c>
      <c r="G52" s="1">
        <v>3.5066697999999999E-3</v>
      </c>
      <c r="H52" s="1">
        <v>1.9830120000000001E-3</v>
      </c>
      <c r="I52" s="1">
        <v>2.2478290000000001E-4</v>
      </c>
      <c r="J52" s="1">
        <v>2.9724546000000001E-2</v>
      </c>
      <c r="K52" s="1">
        <v>3.3667290000000002E-3</v>
      </c>
      <c r="L52" s="1">
        <v>9.9620500000000001E-4</v>
      </c>
      <c r="M52" s="1">
        <v>-1.6467857999999998E-2</v>
      </c>
      <c r="N52" s="1">
        <v>-5.5880206999999998E-3</v>
      </c>
      <c r="O52" s="1">
        <v>9.6674800000000009E-3</v>
      </c>
      <c r="P52" s="1">
        <v>-1.5681893999999999E-3</v>
      </c>
      <c r="Q52" s="1">
        <v>-1.1187694E-4</v>
      </c>
      <c r="R52" s="1">
        <v>-1.5958553000000001E-3</v>
      </c>
      <c r="S52" s="1">
        <v>0</v>
      </c>
      <c r="T52" s="1">
        <v>2.3080233999999999E-3</v>
      </c>
      <c r="U52" s="1">
        <v>1.0403118</v>
      </c>
      <c r="V52" s="1">
        <v>-6.0679219999999995E-4</v>
      </c>
      <c r="W52" s="1">
        <v>-7.3832949999999998E-4</v>
      </c>
      <c r="X52" s="1">
        <v>1.8135394E-3</v>
      </c>
      <c r="Y52" s="1">
        <v>3.1905163000000001E-3</v>
      </c>
      <c r="Z52" s="1">
        <v>1.8623899999999999E-2</v>
      </c>
      <c r="AA52" s="1">
        <v>1.8365307000000001E-2</v>
      </c>
      <c r="AB52" s="1">
        <v>6.8530003000000003E-3</v>
      </c>
      <c r="AC52" s="1">
        <v>-1.8309263999999999E-2</v>
      </c>
      <c r="AD52" s="1">
        <v>1.9711566999999999E-2</v>
      </c>
      <c r="AE52" s="1">
        <v>1.1268406999999999E-2</v>
      </c>
      <c r="AF52" s="1">
        <v>7.2907720000000001E-3</v>
      </c>
      <c r="AG52" s="1">
        <v>7.1782189999999996E-3</v>
      </c>
      <c r="AH52" s="1">
        <v>5.3817866000000002E-4</v>
      </c>
      <c r="AI52" s="1">
        <v>3.5514094000000003E-2</v>
      </c>
      <c r="AJ52" s="1">
        <v>-3.9414703000000004E-3</v>
      </c>
      <c r="AK52" s="1">
        <v>-1.6883277999999999</v>
      </c>
      <c r="AL52" s="1">
        <v>-1.8002248000000001E-3</v>
      </c>
      <c r="AM52" s="1">
        <v>4.3396056000000001E-3</v>
      </c>
      <c r="AN52" s="1">
        <v>-1.0499175E-3</v>
      </c>
      <c r="AO52" s="1">
        <v>5.0976000000000005E-4</v>
      </c>
      <c r="AP52" s="1">
        <v>1.3468053000000001E-2</v>
      </c>
      <c r="AQ52" s="1">
        <v>-3.6985149999999999E-3</v>
      </c>
      <c r="AR52" s="1">
        <v>3.19104E-3</v>
      </c>
      <c r="AS52" s="1">
        <v>-1.9126045000000001E-2</v>
      </c>
      <c r="AT52" s="1">
        <v>5.4076280000000003E-3</v>
      </c>
      <c r="AU52" s="1">
        <v>2.3062131000000001E-4</v>
      </c>
      <c r="AV52" s="1">
        <v>5.1312325999999997E-3</v>
      </c>
      <c r="AW52" s="1">
        <v>2.0956832000000002E-3</v>
      </c>
      <c r="AX52" s="1">
        <v>-2.3232352E-3</v>
      </c>
      <c r="AY52" s="1">
        <v>0</v>
      </c>
      <c r="AZ52" s="1">
        <v>-1.047276E-3</v>
      </c>
      <c r="BA52" s="1">
        <v>1.0411446</v>
      </c>
      <c r="BB52" s="1">
        <v>-1.2217049E-3</v>
      </c>
      <c r="BC52" s="1">
        <v>4.0772740000000001E-4</v>
      </c>
      <c r="BD52" s="1">
        <v>1.2027429E-3</v>
      </c>
      <c r="BE52" s="1">
        <v>9.5971906999999998E-4</v>
      </c>
      <c r="BF52" s="1">
        <v>4.8824903000000003E-3</v>
      </c>
      <c r="BG52" s="1">
        <v>1.1318221999999999E-2</v>
      </c>
      <c r="BH52" s="1">
        <v>4.0749499999999999E-3</v>
      </c>
      <c r="BI52" s="1">
        <v>-3.0608390999999999E-2</v>
      </c>
      <c r="BJ52" s="1">
        <v>2.1514416000000001E-2</v>
      </c>
      <c r="BK52" s="1">
        <v>5.8609589999999998E-3</v>
      </c>
      <c r="BL52" s="1">
        <v>7.7315522000000001E-3</v>
      </c>
      <c r="BM52" s="1">
        <v>-3.4239333999999998E-3</v>
      </c>
      <c r="BN52" s="1">
        <v>-8.0952624999999995E-4</v>
      </c>
      <c r="BO52" s="1">
        <v>-6.2545859999999995E-2</v>
      </c>
      <c r="BP52" s="1">
        <v>-5.4212916000000004E-4</v>
      </c>
      <c r="BQ52" s="1">
        <v>-1.6866158</v>
      </c>
      <c r="BR52" s="1">
        <v>-2.9896229999999998E-3</v>
      </c>
      <c r="BS52" s="1">
        <v>1.2104175E-3</v>
      </c>
      <c r="BT52" s="1">
        <v>7.0749427000000003E-4</v>
      </c>
      <c r="BU52" s="1">
        <v>7.6597120000000002E-4</v>
      </c>
      <c r="BV52" s="1">
        <v>1.0338949E-2</v>
      </c>
      <c r="BW52" s="1">
        <v>8.5501269999999994E-3</v>
      </c>
      <c r="BX52" s="1">
        <v>9.2833559999999996E-3</v>
      </c>
      <c r="BY52" s="1">
        <v>-4.0952570000000001E-2</v>
      </c>
      <c r="BZ52" s="1">
        <v>6.1271666000000001E-3</v>
      </c>
      <c r="CA52" s="1">
        <v>6.0625540000000002E-4</v>
      </c>
      <c r="CB52" s="1">
        <v>3.4847616000000001E-3</v>
      </c>
      <c r="CC52" s="1">
        <v>-2.1376894E-3</v>
      </c>
      <c r="CD52" s="1">
        <v>3.9391139999999996E-3</v>
      </c>
      <c r="CE52" s="1">
        <v>0</v>
      </c>
      <c r="CF52" s="1">
        <v>-2.8735225000000001E-3</v>
      </c>
      <c r="CG52" s="1">
        <v>1.0369991999999999</v>
      </c>
      <c r="CH52" s="1">
        <v>-5.5894104000000003E-4</v>
      </c>
      <c r="CI52" s="1">
        <v>-2.0306805999999999E-4</v>
      </c>
      <c r="CJ52" s="1">
        <v>1.3107981E-3</v>
      </c>
      <c r="CK52" s="1">
        <v>1.4352179E-3</v>
      </c>
      <c r="CL52" s="1">
        <v>5.2416357000000004E-3</v>
      </c>
      <c r="CM52" s="1">
        <v>1.4145927000000001E-2</v>
      </c>
      <c r="CN52" s="1">
        <v>8.0552990000000001E-3</v>
      </c>
      <c r="CO52" s="1">
        <v>-2.3531460000000001E-2</v>
      </c>
      <c r="CP52" s="1">
        <v>1.2091222E-2</v>
      </c>
      <c r="CQ52" s="1">
        <v>1.7145337999999999E-3</v>
      </c>
      <c r="CR52" s="1">
        <v>2.6250633000000001E-3</v>
      </c>
      <c r="CS52" s="1">
        <v>-2.8575355999999998E-3</v>
      </c>
      <c r="CT52" s="1">
        <v>-1.1650044E-4</v>
      </c>
      <c r="CU52" s="1">
        <v>-2.4157187E-2</v>
      </c>
      <c r="CV52" s="1">
        <v>2.6250569999999998E-4</v>
      </c>
      <c r="CW52" s="1">
        <v>-1.6914643</v>
      </c>
      <c r="CX52" s="1">
        <v>-3.2501365E-3</v>
      </c>
      <c r="CY52" s="1">
        <v>4.5390986000000003E-3</v>
      </c>
      <c r="CZ52" s="1">
        <v>-1.0618786E-3</v>
      </c>
      <c r="DA52" s="1">
        <v>5.4514343999999997E-4</v>
      </c>
      <c r="DB52" s="1">
        <v>2.5198923000000002E-2</v>
      </c>
      <c r="DC52" s="1">
        <v>-9.7276510000000004E-3</v>
      </c>
      <c r="DD52" s="1">
        <v>1.38665065E-2</v>
      </c>
      <c r="DE52" s="1">
        <v>-1.0459031000000001E-2</v>
      </c>
      <c r="DF52" s="1">
        <v>2.1536860000000001E-3</v>
      </c>
      <c r="DG52" s="1">
        <v>-1.8610522000000001E-4</v>
      </c>
      <c r="DH52" s="1">
        <v>3.5476169999999999E-3</v>
      </c>
      <c r="DI52" s="1">
        <v>1.5713729999999999E-2</v>
      </c>
      <c r="DJ52" s="1">
        <v>-4.4745269999999998E-3</v>
      </c>
      <c r="DK52" s="1">
        <v>0</v>
      </c>
      <c r="DL52" s="1">
        <v>-6.2478095000000002E-4</v>
      </c>
      <c r="DM52" s="1">
        <v>1.0430478999999999</v>
      </c>
      <c r="DN52" s="1">
        <v>9.6395884999999997E-4</v>
      </c>
      <c r="DO52" s="1">
        <v>8.0127799999999999E-4</v>
      </c>
      <c r="DP52" s="1">
        <v>3.9171520000000001E-3</v>
      </c>
      <c r="DQ52" s="1">
        <v>1.0085630000000001E-3</v>
      </c>
      <c r="DR52" s="1">
        <v>3.2023904E-3</v>
      </c>
      <c r="DS52" s="1">
        <v>9.2412229999999998E-3</v>
      </c>
      <c r="DT52" s="1">
        <v>5.3187325000000002E-3</v>
      </c>
      <c r="DU52" s="1">
        <v>-3.3196073E-2</v>
      </c>
      <c r="DV52" s="1">
        <v>2.4368056999999999E-2</v>
      </c>
      <c r="DW52" s="1">
        <v>3.3190905E-3</v>
      </c>
      <c r="DX52" s="1">
        <v>6.0366103000000001E-3</v>
      </c>
      <c r="DY52" s="1">
        <v>2.3538693999999999E-3</v>
      </c>
      <c r="DZ52" s="1">
        <v>-4.2634589999999998E-3</v>
      </c>
      <c r="EA52" s="1">
        <v>5.5021849999999997E-2</v>
      </c>
      <c r="EB52" s="1">
        <v>3.8672250000000002E-5</v>
      </c>
      <c r="EC52" s="1">
        <v>-1.6912634</v>
      </c>
      <c r="ED52" s="1">
        <v>-1.7021568000000001E-3</v>
      </c>
      <c r="EE52" s="1">
        <v>1.4597707E-3</v>
      </c>
      <c r="EF52" s="1">
        <v>2.2635647999999999E-3</v>
      </c>
      <c r="EG52" s="1">
        <v>1.5766237999999999E-3</v>
      </c>
      <c r="EH52" s="1">
        <v>9.7872410000000003E-3</v>
      </c>
      <c r="EI52" s="1">
        <v>-1.7000082999999999E-3</v>
      </c>
      <c r="EJ52" s="1">
        <v>3.7495312E-3</v>
      </c>
      <c r="EK52" s="1">
        <v>-3.5771329999999997E-2</v>
      </c>
      <c r="EL52" s="1">
        <v>5.3242235000000001E-3</v>
      </c>
      <c r="EM52" s="1">
        <v>5.9170257E-3</v>
      </c>
      <c r="EN52" s="1">
        <v>-3.1732314E-3</v>
      </c>
      <c r="EO52" s="1">
        <v>-1.9927628000000002E-3</v>
      </c>
      <c r="EP52" s="1">
        <v>4.2601914000000001E-5</v>
      </c>
      <c r="EQ52" s="1">
        <v>0</v>
      </c>
      <c r="ER52" s="1">
        <v>4.7715259999999999E-4</v>
      </c>
      <c r="ES52" s="1">
        <v>1.0410074</v>
      </c>
      <c r="ET52" s="1">
        <v>2.0550189999999999E-3</v>
      </c>
      <c r="EU52" s="1">
        <v>-7.5521949999999996E-5</v>
      </c>
      <c r="EV52" s="1">
        <v>1.5153988000000001E-3</v>
      </c>
      <c r="EW52" s="1">
        <v>1.8052284E-3</v>
      </c>
      <c r="EX52" s="1">
        <v>9.0342870000000002E-3</v>
      </c>
      <c r="EY52" s="1">
        <v>1.8062255999999999E-2</v>
      </c>
      <c r="EZ52" s="1">
        <v>8.0121800000000007E-3</v>
      </c>
      <c r="FA52" s="1">
        <v>-1.4486552999999999E-2</v>
      </c>
      <c r="FB52" s="1">
        <v>1.4554623500000001E-2</v>
      </c>
      <c r="FC52" s="1">
        <v>1.0058370000000001E-2</v>
      </c>
      <c r="FD52" s="1">
        <v>1.0365264500000001E-2</v>
      </c>
      <c r="FE52" s="1">
        <v>6.6143675000000001E-3</v>
      </c>
      <c r="FF52" s="1">
        <v>1.1853793E-3</v>
      </c>
    </row>
    <row r="53" spans="1:162">
      <c r="A53">
        <v>45</v>
      </c>
      <c r="B53">
        <v>48</v>
      </c>
      <c r="C53" s="1">
        <v>3.4546726E-3</v>
      </c>
      <c r="D53" s="1">
        <v>1.2146543E-3</v>
      </c>
      <c r="E53" s="1">
        <v>-2.1104547999999999</v>
      </c>
      <c r="F53" s="1">
        <v>1.9841755000000001E-3</v>
      </c>
      <c r="G53" s="1">
        <v>-2.4646138999999999E-3</v>
      </c>
      <c r="H53" s="1">
        <v>-2.5329803999999999E-3</v>
      </c>
      <c r="I53" s="1">
        <v>-2.0392507000000001E-3</v>
      </c>
      <c r="J53" s="1">
        <v>2.9891790000000001E-2</v>
      </c>
      <c r="K53" s="1">
        <v>3.8775073000000002E-3</v>
      </c>
      <c r="L53" s="1">
        <v>1.1011811E-2</v>
      </c>
      <c r="M53" s="1">
        <v>-2.6010789999999999E-2</v>
      </c>
      <c r="N53" s="1">
        <v>-5.5016739999999998E-3</v>
      </c>
      <c r="O53" s="1">
        <v>1.1375985999999999E-2</v>
      </c>
      <c r="P53" s="1">
        <v>-1.1382337E-3</v>
      </c>
      <c r="Q53" s="1">
        <v>-4.8153526000000004E-3</v>
      </c>
      <c r="R53" s="1">
        <v>-1.4993423E-3</v>
      </c>
      <c r="S53" s="1">
        <v>0</v>
      </c>
      <c r="T53" s="1">
        <v>3.2663530000000003E-4</v>
      </c>
      <c r="U53" s="1">
        <v>1.3073617</v>
      </c>
      <c r="V53" s="1">
        <v>3.0381828999999998E-3</v>
      </c>
      <c r="W53" s="1">
        <v>5.3932980000000004E-3</v>
      </c>
      <c r="X53" s="1">
        <v>1.4490996999999999E-3</v>
      </c>
      <c r="Y53" s="1">
        <v>8.2714680000000001E-4</v>
      </c>
      <c r="Z53" s="1">
        <v>2.6816633999999999E-2</v>
      </c>
      <c r="AA53" s="1">
        <v>9.0106869999999999E-3</v>
      </c>
      <c r="AB53" s="1">
        <v>1.0440138E-2</v>
      </c>
      <c r="AC53" s="1">
        <v>-1.0551553999999999E-2</v>
      </c>
      <c r="AD53" s="1">
        <v>2.2251975E-2</v>
      </c>
      <c r="AE53" s="1">
        <v>1.2817245999999999E-2</v>
      </c>
      <c r="AF53" s="1">
        <v>8.7920489999999997E-3</v>
      </c>
      <c r="AG53" s="1">
        <v>2.7712786000000001E-3</v>
      </c>
      <c r="AH53" s="1">
        <v>3.6733460000000002E-4</v>
      </c>
      <c r="AI53" s="1">
        <v>1.9744633000000001E-2</v>
      </c>
      <c r="AJ53" s="1">
        <v>-1.4603191999999999E-3</v>
      </c>
      <c r="AK53" s="1">
        <v>-2.1145368000000002</v>
      </c>
      <c r="AL53" s="1">
        <v>1.9441647000000001E-4</v>
      </c>
      <c r="AM53" s="1">
        <v>-2.5501071999999999E-3</v>
      </c>
      <c r="AN53" s="1">
        <v>-1.5401333000000001E-3</v>
      </c>
      <c r="AO53" s="1">
        <v>-2.1659012000000001E-3</v>
      </c>
      <c r="AP53" s="1">
        <v>7.7911320000000001E-3</v>
      </c>
      <c r="AQ53" s="1">
        <v>-4.909577E-3</v>
      </c>
      <c r="AR53" s="1">
        <v>4.1665994000000001E-3</v>
      </c>
      <c r="AS53" s="1">
        <v>-2.9949091000000001E-2</v>
      </c>
      <c r="AT53" s="1">
        <v>4.3569660000000003E-3</v>
      </c>
      <c r="AU53" s="1">
        <v>6.0524647000000003E-3</v>
      </c>
      <c r="AV53" s="1">
        <v>5.2961939999999997E-3</v>
      </c>
      <c r="AW53" s="1">
        <v>-1.8659732E-3</v>
      </c>
      <c r="AX53" s="1">
        <v>-4.6313250000000004E-3</v>
      </c>
      <c r="AY53" s="1">
        <v>0</v>
      </c>
      <c r="AZ53" s="1">
        <v>-2.147819E-3</v>
      </c>
      <c r="BA53" s="1">
        <v>1.3051565000000001</v>
      </c>
      <c r="BB53" s="1">
        <v>-5.8436714000000001E-4</v>
      </c>
      <c r="BC53" s="1">
        <v>3.8132729999999998E-3</v>
      </c>
      <c r="BD53" s="1">
        <v>7.8701205000000004E-4</v>
      </c>
      <c r="BE53" s="1">
        <v>-4.0333289999999999E-4</v>
      </c>
      <c r="BF53" s="1">
        <v>1.5817867999999999E-2</v>
      </c>
      <c r="BG53" s="1">
        <v>6.8382750000000004E-3</v>
      </c>
      <c r="BH53" s="1">
        <v>7.8311360000000007E-3</v>
      </c>
      <c r="BI53" s="1">
        <v>-3.2242257000000003E-2</v>
      </c>
      <c r="BJ53" s="1">
        <v>2.3839052999999999E-2</v>
      </c>
      <c r="BK53" s="1">
        <v>4.4372459999999997E-3</v>
      </c>
      <c r="BL53" s="1">
        <v>1.07315425E-2</v>
      </c>
      <c r="BM53" s="1">
        <v>-9.6837499999999996E-3</v>
      </c>
      <c r="BN53" s="1">
        <v>-1.9740869999999998E-3</v>
      </c>
      <c r="BO53" s="1">
        <v>-7.3758989999999997E-2</v>
      </c>
      <c r="BP53" s="1">
        <v>9.9436549999999999E-5</v>
      </c>
      <c r="BQ53" s="1">
        <v>-2.1090979999999999</v>
      </c>
      <c r="BR53" s="1">
        <v>-2.4154144E-3</v>
      </c>
      <c r="BS53" s="1">
        <v>-3.6969667000000001E-3</v>
      </c>
      <c r="BT53" s="1">
        <v>-8.7490270000000001E-4</v>
      </c>
      <c r="BU53" s="1">
        <v>-1.3180423000000001E-3</v>
      </c>
      <c r="BV53" s="1">
        <v>8.2843529999999995E-3</v>
      </c>
      <c r="BW53" s="1">
        <v>1.2377131E-2</v>
      </c>
      <c r="BX53" s="1">
        <v>1.7607857000000001E-2</v>
      </c>
      <c r="BY53" s="1">
        <v>-6.3475429999999999E-2</v>
      </c>
      <c r="BZ53" s="1">
        <v>1.2542358999999999E-2</v>
      </c>
      <c r="CA53" s="1">
        <v>-9.0951979999999997E-4</v>
      </c>
      <c r="CB53" s="1">
        <v>3.4035203999999999E-3</v>
      </c>
      <c r="CC53" s="1">
        <v>-2.6345435000000002E-3</v>
      </c>
      <c r="CD53" s="1">
        <v>3.1842544999999998E-3</v>
      </c>
      <c r="CE53" s="1">
        <v>0</v>
      </c>
      <c r="CF53" s="1">
        <v>-4.037054E-3</v>
      </c>
      <c r="CG53" s="1">
        <v>1.3026416999999999</v>
      </c>
      <c r="CH53" s="1">
        <v>8.3602739999999996E-4</v>
      </c>
      <c r="CI53" s="1">
        <v>3.1983007000000001E-3</v>
      </c>
      <c r="CJ53" s="1">
        <v>1.6052493999999999E-3</v>
      </c>
      <c r="CK53" s="1">
        <v>-9.4770895999999997E-4</v>
      </c>
      <c r="CL53" s="1">
        <v>5.6608070000000003E-3</v>
      </c>
      <c r="CM53" s="1">
        <v>1.1785947999999999E-2</v>
      </c>
      <c r="CN53" s="1">
        <v>9.0185600000000001E-3</v>
      </c>
      <c r="CO53" s="1">
        <v>-2.4711156000000001E-2</v>
      </c>
      <c r="CP53" s="1">
        <v>1.4495872E-2</v>
      </c>
      <c r="CQ53" s="1">
        <v>4.9682399999999996E-3</v>
      </c>
      <c r="CR53" s="1">
        <v>3.8196507000000002E-3</v>
      </c>
      <c r="CS53" s="1">
        <v>-2.9119711999999998E-3</v>
      </c>
      <c r="CT53" s="1">
        <v>2.7681552000000001E-3</v>
      </c>
      <c r="CU53" s="1">
        <v>-4.0001347999999999E-2</v>
      </c>
      <c r="CV53" s="1">
        <v>3.9271745E-3</v>
      </c>
      <c r="CW53" s="1">
        <v>-2.1189882999999998</v>
      </c>
      <c r="CX53" s="1">
        <v>-2.2910320000000001E-3</v>
      </c>
      <c r="CY53" s="1">
        <v>-3.4838712E-3</v>
      </c>
      <c r="CZ53" s="1">
        <v>-2.4325893999999999E-3</v>
      </c>
      <c r="DA53" s="1">
        <v>-2.2387395000000002E-3</v>
      </c>
      <c r="DB53" s="1">
        <v>2.9240845000000001E-2</v>
      </c>
      <c r="DC53" s="1">
        <v>-8.7239139999999993E-3</v>
      </c>
      <c r="DD53" s="1">
        <v>1.6919318999999999E-2</v>
      </c>
      <c r="DE53" s="1">
        <v>-2.5872652999999999E-2</v>
      </c>
      <c r="DF53" s="1">
        <v>4.4138064000000003E-3</v>
      </c>
      <c r="DG53" s="1">
        <v>-2.0978092E-4</v>
      </c>
      <c r="DH53" s="1">
        <v>-1.4821700000000001E-3</v>
      </c>
      <c r="DI53" s="1">
        <v>1.4474621E-2</v>
      </c>
      <c r="DJ53" s="1">
        <v>-5.7288540000000002E-3</v>
      </c>
      <c r="DK53" s="1">
        <v>0</v>
      </c>
      <c r="DL53" s="1">
        <v>-7.3153420000000001E-4</v>
      </c>
      <c r="DM53" s="1">
        <v>1.3091602</v>
      </c>
      <c r="DN53" s="1">
        <v>4.3725680000000003E-3</v>
      </c>
      <c r="DO53" s="1">
        <v>4.2309634999999996E-3</v>
      </c>
      <c r="DP53" s="1">
        <v>-8.3709973999999997E-4</v>
      </c>
      <c r="DQ53" s="1">
        <v>-1.7815755E-3</v>
      </c>
      <c r="DR53" s="1">
        <v>6.2006350000000003E-3</v>
      </c>
      <c r="DS53" s="1">
        <v>3.8658300999999998E-3</v>
      </c>
      <c r="DT53" s="1">
        <v>1.2276705000000001E-2</v>
      </c>
      <c r="DU53" s="1">
        <v>-4.1720084999999997E-2</v>
      </c>
      <c r="DV53" s="1">
        <v>3.0714386999999999E-2</v>
      </c>
      <c r="DW53" s="1">
        <v>8.7454879999999992E-3</v>
      </c>
      <c r="DX53" s="1">
        <v>3.5996493E-3</v>
      </c>
      <c r="DY53" s="1">
        <v>-6.406185E-3</v>
      </c>
      <c r="DZ53" s="1">
        <v>-2.1705919999999998E-3</v>
      </c>
      <c r="EA53" s="1">
        <v>4.1383676000000001E-2</v>
      </c>
      <c r="EB53" s="1">
        <v>2.5706167999999998E-3</v>
      </c>
      <c r="EC53" s="1">
        <v>-2.1176661999999999</v>
      </c>
      <c r="ED53" s="1">
        <v>2.0483742999999999E-4</v>
      </c>
      <c r="EE53" s="1">
        <v>-3.2635975999999998E-3</v>
      </c>
      <c r="EF53" s="1">
        <v>-1.3469495999999999E-4</v>
      </c>
      <c r="EG53" s="1">
        <v>-1.3436481000000001E-3</v>
      </c>
      <c r="EH53" s="1">
        <v>4.4960920000000001E-3</v>
      </c>
      <c r="EI53" s="1">
        <v>-5.5288873000000002E-3</v>
      </c>
      <c r="EJ53" s="1">
        <v>9.5421229999999996E-3</v>
      </c>
      <c r="EK53" s="1">
        <v>-6.3347039999999993E-2</v>
      </c>
      <c r="EL53" s="1">
        <v>1.1404834000000001E-2</v>
      </c>
      <c r="EM53" s="1">
        <v>6.6458521999999999E-3</v>
      </c>
      <c r="EN53" s="1">
        <v>-1.6962539000000001E-3</v>
      </c>
      <c r="EO53" s="1">
        <v>-3.4841889999999999E-3</v>
      </c>
      <c r="EP53" s="1">
        <v>-4.6847546000000004E-3</v>
      </c>
      <c r="EQ53" s="1">
        <v>0</v>
      </c>
      <c r="ER53" s="1">
        <v>6.7775766000000004E-4</v>
      </c>
      <c r="ES53" s="1">
        <v>1.3072547000000001</v>
      </c>
      <c r="ET53" s="1">
        <v>4.2630180000000004E-3</v>
      </c>
      <c r="EU53" s="1">
        <v>4.1552554000000002E-3</v>
      </c>
      <c r="EV53" s="1">
        <v>4.2934684E-4</v>
      </c>
      <c r="EW53" s="1">
        <v>1.4096562999999999E-3</v>
      </c>
      <c r="EX53" s="1">
        <v>1.2728005000000001E-2</v>
      </c>
      <c r="EY53" s="1">
        <v>1.1201376000000001E-2</v>
      </c>
      <c r="EZ53" s="1">
        <v>1.00399805E-2</v>
      </c>
      <c r="FA53" s="1">
        <v>-1.7865303999999999E-2</v>
      </c>
      <c r="FB53" s="1">
        <v>1.8212749E-2</v>
      </c>
      <c r="FC53" s="1">
        <v>9.319641E-3</v>
      </c>
      <c r="FD53" s="1">
        <v>1.1983979000000001E-2</v>
      </c>
      <c r="FE53" s="1">
        <v>3.0905972000000001E-3</v>
      </c>
      <c r="FF53" s="1">
        <v>3.5068147999999999E-3</v>
      </c>
    </row>
    <row r="54" spans="1:162">
      <c r="A54">
        <v>45</v>
      </c>
      <c r="B54">
        <v>50</v>
      </c>
      <c r="C54" s="1">
        <v>1.2050187E-2</v>
      </c>
      <c r="D54" s="1">
        <v>3.0367813000000001E-4</v>
      </c>
      <c r="E54" s="1">
        <v>1.4793301000000001</v>
      </c>
      <c r="F54" s="1">
        <v>-2.1516231000000001E-3</v>
      </c>
      <c r="G54" s="1">
        <v>-1.9672862E-3</v>
      </c>
      <c r="H54" s="1">
        <v>-2.8599594000000002E-3</v>
      </c>
      <c r="I54" s="1">
        <v>3.3354496999999999E-4</v>
      </c>
      <c r="J54" s="1">
        <v>4.0056460000000002E-2</v>
      </c>
      <c r="K54" s="1">
        <v>1.0744468E-2</v>
      </c>
      <c r="L54" s="1">
        <v>-7.5584225999999997E-3</v>
      </c>
      <c r="M54" s="1">
        <v>-1.4749457000000001E-2</v>
      </c>
      <c r="N54" s="1">
        <v>2.3888664E-3</v>
      </c>
      <c r="O54" s="1">
        <v>1.9293573000000001E-2</v>
      </c>
      <c r="P54" s="1">
        <v>1.7424230999999998E-2</v>
      </c>
      <c r="Q54" s="1">
        <v>1.0326612000000001E-2</v>
      </c>
      <c r="R54" s="1">
        <v>-6.3296616999999997E-4</v>
      </c>
      <c r="S54" s="1">
        <v>0</v>
      </c>
      <c r="T54" s="1">
        <v>-7.5317354999999996E-4</v>
      </c>
      <c r="U54" s="1">
        <v>-4.4746519999999998E-2</v>
      </c>
      <c r="V54" s="1">
        <v>1.973888E-3</v>
      </c>
      <c r="W54" s="1">
        <v>2.3654514999999999E-3</v>
      </c>
      <c r="X54" s="1">
        <v>2.5780778000000001E-3</v>
      </c>
      <c r="Y54" s="1">
        <v>-3.5387259999999999E-3</v>
      </c>
      <c r="Z54" s="1">
        <v>2.6871757999999998E-3</v>
      </c>
      <c r="AA54" s="1">
        <v>1.5749533E-2</v>
      </c>
      <c r="AB54" s="1">
        <v>4.9284025000000001E-4</v>
      </c>
      <c r="AC54" s="1">
        <v>-1.8356292E-2</v>
      </c>
      <c r="AD54" s="1">
        <v>7.7215490000000003E-3</v>
      </c>
      <c r="AE54" s="1">
        <v>-2.8134027999999998E-3</v>
      </c>
      <c r="AF54" s="1">
        <v>1.2050416E-2</v>
      </c>
      <c r="AG54" s="1">
        <v>5.5325427000000003E-3</v>
      </c>
      <c r="AH54" s="1">
        <v>-6.8506060000000004E-3</v>
      </c>
      <c r="AI54" s="1">
        <v>3.0539762000000002E-2</v>
      </c>
      <c r="AJ54" s="1">
        <v>-2.2636883999999999E-4</v>
      </c>
      <c r="AK54" s="1">
        <v>1.4791700000000001</v>
      </c>
      <c r="AL54" s="1">
        <v>-1.9033047E-3</v>
      </c>
      <c r="AM54" s="1">
        <v>-3.4351929E-3</v>
      </c>
      <c r="AN54" s="1">
        <v>-2.8533510000000001E-3</v>
      </c>
      <c r="AO54" s="1">
        <v>-5.826192E-4</v>
      </c>
      <c r="AP54" s="1">
        <v>3.8257449999999998E-2</v>
      </c>
      <c r="AQ54" s="1">
        <v>2.7171653E-2</v>
      </c>
      <c r="AR54" s="1">
        <v>-6.3911085000000001E-3</v>
      </c>
      <c r="AS54" s="1">
        <v>-2.3946080000000002E-2</v>
      </c>
      <c r="AT54" s="1">
        <v>-4.3682586000000001E-3</v>
      </c>
      <c r="AU54" s="1">
        <v>5.4471125000000002E-3</v>
      </c>
      <c r="AV54" s="1">
        <v>7.0354470000000002E-3</v>
      </c>
      <c r="AW54" s="1">
        <v>6.8839069999999999E-3</v>
      </c>
      <c r="AX54" s="1">
        <v>2.0849053999999999E-4</v>
      </c>
      <c r="AY54" s="1">
        <v>0</v>
      </c>
      <c r="AZ54" s="1">
        <v>-7.23051E-5</v>
      </c>
      <c r="BA54" s="1">
        <v>-4.4035453000000002E-2</v>
      </c>
      <c r="BB54" s="1">
        <v>3.1791376000000001E-3</v>
      </c>
      <c r="BC54" s="1">
        <v>3.5167923E-3</v>
      </c>
      <c r="BD54" s="1">
        <v>1.778799E-3</v>
      </c>
      <c r="BE54" s="1">
        <v>-1.8294489999999999E-3</v>
      </c>
      <c r="BF54" s="1">
        <v>-9.6878999999999993E-3</v>
      </c>
      <c r="BG54" s="1">
        <v>2.4508549000000001E-2</v>
      </c>
      <c r="BH54" s="1">
        <v>7.3683523000000004E-3</v>
      </c>
      <c r="BI54" s="1">
        <v>-6.3242660000000003E-3</v>
      </c>
      <c r="BJ54" s="1">
        <v>1.4788344E-2</v>
      </c>
      <c r="BK54" s="1">
        <v>-5.1143765000000001E-4</v>
      </c>
      <c r="BL54" s="1">
        <v>1.4732795999999999E-2</v>
      </c>
      <c r="BM54" s="1">
        <v>-1.7889711999999999E-5</v>
      </c>
      <c r="BN54" s="1">
        <v>-7.0022275000000004E-3</v>
      </c>
      <c r="BO54" s="1">
        <v>-6.6690289999999999E-2</v>
      </c>
      <c r="BP54" s="1">
        <v>-1.4463541E-3</v>
      </c>
      <c r="BQ54" s="1">
        <v>1.4800947</v>
      </c>
      <c r="BR54" s="1">
        <v>-3.6787908E-4</v>
      </c>
      <c r="BS54" s="1">
        <v>-1.460706E-3</v>
      </c>
      <c r="BT54" s="1">
        <v>-1.2857351999999999E-3</v>
      </c>
      <c r="BU54" s="1">
        <v>7.820193E-4</v>
      </c>
      <c r="BV54" s="1">
        <v>2.4981336999999999E-2</v>
      </c>
      <c r="BW54" s="1">
        <v>1.6565893000000002E-2</v>
      </c>
      <c r="BX54" s="1">
        <v>-1.0191527000000001E-2</v>
      </c>
      <c r="BY54" s="1">
        <v>-2.6256325E-2</v>
      </c>
      <c r="BZ54" s="1">
        <v>-1.8506404000000001E-3</v>
      </c>
      <c r="CA54" s="1">
        <v>1.9464997E-4</v>
      </c>
      <c r="CB54" s="1">
        <v>1.2009502999999999E-2</v>
      </c>
      <c r="CC54" s="1">
        <v>4.7052507E-3</v>
      </c>
      <c r="CD54" s="1">
        <v>4.3423063999999999E-3</v>
      </c>
      <c r="CE54" s="1">
        <v>0</v>
      </c>
      <c r="CF54" s="1">
        <v>1.7610848000000001E-3</v>
      </c>
      <c r="CG54" s="1">
        <v>-4.3567307E-2</v>
      </c>
      <c r="CH54" s="1">
        <v>2.1993722999999999E-3</v>
      </c>
      <c r="CI54" s="1">
        <v>1.3453275000000001E-3</v>
      </c>
      <c r="CJ54" s="1">
        <v>2.5926897000000003E-4</v>
      </c>
      <c r="CK54" s="1">
        <v>-1.4173292E-3</v>
      </c>
      <c r="CL54" s="1">
        <v>-3.6723992999999999E-3</v>
      </c>
      <c r="CM54" s="1">
        <v>9.5274939999999992E-3</v>
      </c>
      <c r="CN54" s="1">
        <v>-3.3953816E-3</v>
      </c>
      <c r="CO54" s="1">
        <v>1.6150104E-3</v>
      </c>
      <c r="CP54" s="1">
        <v>1.3329575E-2</v>
      </c>
      <c r="CQ54" s="1">
        <v>-3.3818777E-3</v>
      </c>
      <c r="CR54" s="1">
        <v>5.6098809999999997E-3</v>
      </c>
      <c r="CS54" s="1">
        <v>-8.8333309999999998E-3</v>
      </c>
      <c r="CT54" s="1">
        <v>-7.5371709999999996E-3</v>
      </c>
      <c r="CU54" s="1">
        <v>-2.8315652E-2</v>
      </c>
      <c r="CV54" s="1">
        <v>-3.1994534999999998E-3</v>
      </c>
      <c r="CW54" s="1">
        <v>1.4844679000000001</v>
      </c>
      <c r="CX54" s="1">
        <v>5.7981856E-4</v>
      </c>
      <c r="CY54" s="1">
        <v>-1.3766819999999999E-3</v>
      </c>
      <c r="CZ54" s="1">
        <v>-2.9514671999999998E-3</v>
      </c>
      <c r="DA54" s="1">
        <v>-1.2239052E-3</v>
      </c>
      <c r="DB54" s="1">
        <v>3.7208869999999998E-2</v>
      </c>
      <c r="DC54" s="1">
        <v>1.9370213000000001E-2</v>
      </c>
      <c r="DD54" s="1">
        <v>-1.1098514E-2</v>
      </c>
      <c r="DE54" s="1">
        <v>-5.1251810000000004E-3</v>
      </c>
      <c r="DF54" s="1">
        <v>-1.2092960999999999E-2</v>
      </c>
      <c r="DG54" s="1">
        <v>6.4495513000000001E-3</v>
      </c>
      <c r="DH54" s="1">
        <v>3.5207673999999999E-3</v>
      </c>
      <c r="DI54" s="1">
        <v>8.0656874999999999E-3</v>
      </c>
      <c r="DJ54" s="1">
        <v>8.6599829999999996E-3</v>
      </c>
      <c r="DK54" s="1">
        <v>0</v>
      </c>
      <c r="DL54" s="1">
        <v>-1.5701821999999999E-3</v>
      </c>
      <c r="DM54" s="1">
        <v>-4.6464060000000001E-2</v>
      </c>
      <c r="DN54" s="1">
        <v>2.1329655E-4</v>
      </c>
      <c r="DO54" s="1">
        <v>2.9460142999999999E-3</v>
      </c>
      <c r="DP54" s="1">
        <v>2.0951815E-3</v>
      </c>
      <c r="DQ54" s="1">
        <v>-2.3969638000000001E-3</v>
      </c>
      <c r="DR54" s="1">
        <v>-4.1814855999999997E-3</v>
      </c>
      <c r="DS54" s="1">
        <v>2.4871219E-2</v>
      </c>
      <c r="DT54" s="1">
        <v>4.9841603999999998E-3</v>
      </c>
      <c r="DU54" s="1">
        <v>-1.1138861999999999E-2</v>
      </c>
      <c r="DV54" s="1">
        <v>1.5419755E-2</v>
      </c>
      <c r="DW54" s="1">
        <v>-1.1156927E-3</v>
      </c>
      <c r="DX54" s="1">
        <v>7.906326E-3</v>
      </c>
      <c r="DY54" s="1">
        <v>8.2247340000000003E-4</v>
      </c>
      <c r="DZ54" s="1">
        <v>-1.4371165999999999E-2</v>
      </c>
      <c r="EA54" s="1">
        <v>5.0625503000000002E-2</v>
      </c>
      <c r="EB54" s="1">
        <v>-9.7113319999999996E-4</v>
      </c>
      <c r="EC54" s="1">
        <v>1.4858055999999999</v>
      </c>
      <c r="ED54" s="1">
        <v>-7.0635350000000001E-4</v>
      </c>
      <c r="EE54" s="1">
        <v>-2.2005364E-3</v>
      </c>
      <c r="EF54" s="1">
        <v>-3.4215806999999998E-3</v>
      </c>
      <c r="EG54" s="1">
        <v>6.7056690000000003E-4</v>
      </c>
      <c r="EH54" s="1">
        <v>3.5154413000000002E-2</v>
      </c>
      <c r="EI54" s="1">
        <v>1.1410849000000001E-2</v>
      </c>
      <c r="EJ54" s="1">
        <v>-1.4479430999999999E-2</v>
      </c>
      <c r="EK54" s="1">
        <v>-1.1439051E-2</v>
      </c>
      <c r="EL54" s="1">
        <v>-1.9713533E-3</v>
      </c>
      <c r="EM54" s="1">
        <v>6.8609704999999998E-3</v>
      </c>
      <c r="EN54" s="1">
        <v>1.2060088E-2</v>
      </c>
      <c r="EO54" s="1">
        <v>-4.0400642E-4</v>
      </c>
      <c r="EP54" s="1">
        <v>-5.4296344000000002E-3</v>
      </c>
      <c r="EQ54" s="1">
        <v>0</v>
      </c>
      <c r="ER54" s="1">
        <v>-2.6463826999999999E-3</v>
      </c>
      <c r="ES54" s="1">
        <v>-4.3680272999999999E-2</v>
      </c>
      <c r="ET54" s="1">
        <v>1.0403355E-3</v>
      </c>
      <c r="EU54" s="1">
        <v>1.7315911E-3</v>
      </c>
      <c r="EV54" s="1">
        <v>1.7069896000000001E-3</v>
      </c>
      <c r="EW54" s="1">
        <v>-1.4702032000000001E-3</v>
      </c>
      <c r="EX54" s="1">
        <v>-2.2151668E-3</v>
      </c>
      <c r="EY54" s="1">
        <v>1.6336182000000001E-2</v>
      </c>
      <c r="EZ54" s="1">
        <v>-8.5396220000000002E-3</v>
      </c>
      <c r="FA54" s="1">
        <v>-4.8624235E-3</v>
      </c>
      <c r="FB54" s="1">
        <v>1.9036416E-2</v>
      </c>
      <c r="FC54" s="1">
        <v>-2.6191769999999999E-4</v>
      </c>
      <c r="FD54" s="1">
        <v>1.41672855E-2</v>
      </c>
      <c r="FE54" s="1">
        <v>3.0914495999999998E-3</v>
      </c>
      <c r="FF54" s="1">
        <v>-7.7646025000000004E-3</v>
      </c>
    </row>
    <row r="55" spans="1:162">
      <c r="A55">
        <v>45</v>
      </c>
      <c r="B55">
        <v>51</v>
      </c>
      <c r="C55" s="1">
        <v>8.9348420000000001E-3</v>
      </c>
      <c r="D55" s="1">
        <v>2.6493440000000001E-3</v>
      </c>
      <c r="E55" s="1">
        <v>2.4780262</v>
      </c>
      <c r="F55" s="1">
        <v>-1.3106818E-3</v>
      </c>
      <c r="G55" s="1">
        <v>-4.4608264999999999E-3</v>
      </c>
      <c r="H55" s="1">
        <v>1.0012629E-3</v>
      </c>
      <c r="I55" s="1">
        <v>-2.2224636999999998E-3</v>
      </c>
      <c r="J55" s="1">
        <v>4.6620067000000001E-2</v>
      </c>
      <c r="K55" s="1">
        <v>4.3462070000000004E-3</v>
      </c>
      <c r="L55" s="1">
        <v>-1.6868060000000001E-2</v>
      </c>
      <c r="M55" s="1">
        <v>-2.7471952000000001E-2</v>
      </c>
      <c r="N55" s="1">
        <v>-5.7952623000000003E-3</v>
      </c>
      <c r="O55" s="1">
        <v>2.3913787999999998E-2</v>
      </c>
      <c r="P55" s="1">
        <v>1.9255419999999999E-2</v>
      </c>
      <c r="Q55" s="1">
        <v>1.4522162E-2</v>
      </c>
      <c r="R55" s="1">
        <v>7.7592670000000002E-3</v>
      </c>
      <c r="S55" s="1">
        <v>0</v>
      </c>
      <c r="T55" s="1">
        <v>-2.1466882E-4</v>
      </c>
      <c r="U55" s="1">
        <v>-7.1060255000000003E-2</v>
      </c>
      <c r="V55" s="1">
        <v>-3.1473365000000002E-7</v>
      </c>
      <c r="W55" s="1">
        <v>-1.7556285999999999E-4</v>
      </c>
      <c r="X55" s="1">
        <v>3.1743235999999999E-6</v>
      </c>
      <c r="Y55" s="1">
        <v>-6.5038729999999999E-4</v>
      </c>
      <c r="Z55" s="1">
        <v>-3.4000498999999999E-3</v>
      </c>
      <c r="AA55" s="1">
        <v>2.2969976E-2</v>
      </c>
      <c r="AB55" s="1">
        <v>-7.2272656999999999E-3</v>
      </c>
      <c r="AC55" s="1">
        <v>-1.4331518999999999E-2</v>
      </c>
      <c r="AD55" s="1">
        <v>1.2930112000000001E-2</v>
      </c>
      <c r="AE55" s="1">
        <v>-9.9121060000000004E-3</v>
      </c>
      <c r="AF55" s="1">
        <v>1.7184673000000001E-2</v>
      </c>
      <c r="AG55" s="1">
        <v>6.5637289999999999E-3</v>
      </c>
      <c r="AH55" s="1">
        <v>-5.52551E-3</v>
      </c>
      <c r="AI55" s="1">
        <v>2.6028250999999999E-2</v>
      </c>
      <c r="AJ55" s="1">
        <v>1.5928642999999999E-3</v>
      </c>
      <c r="AK55" s="1">
        <v>2.4805923000000001</v>
      </c>
      <c r="AL55" s="1">
        <v>-1.6974049999999999E-3</v>
      </c>
      <c r="AM55" s="1">
        <v>-7.6702684000000002E-3</v>
      </c>
      <c r="AN55" s="1">
        <v>1.6562274000000001E-4</v>
      </c>
      <c r="AO55" s="1">
        <v>-6.1086414000000001E-4</v>
      </c>
      <c r="AP55" s="1">
        <v>4.7730368000000002E-2</v>
      </c>
      <c r="AQ55" s="1">
        <v>2.7499718999999999E-2</v>
      </c>
      <c r="AR55" s="1">
        <v>-1.5646743000000001E-2</v>
      </c>
      <c r="AS55" s="1">
        <v>-5.0667129999999998E-2</v>
      </c>
      <c r="AT55" s="1">
        <v>-3.6150443999999999E-4</v>
      </c>
      <c r="AU55" s="1">
        <v>1.457381E-2</v>
      </c>
      <c r="AV55" s="1">
        <v>6.1627193000000002E-3</v>
      </c>
      <c r="AW55" s="1">
        <v>1.6537102000000001E-2</v>
      </c>
      <c r="AX55" s="1">
        <v>-1.8189185000000001E-3</v>
      </c>
      <c r="AY55" s="1">
        <v>0</v>
      </c>
      <c r="AZ55" s="1">
        <v>1.1976552E-3</v>
      </c>
      <c r="BA55" s="1">
        <v>-6.7934079999999994E-2</v>
      </c>
      <c r="BB55" s="1">
        <v>1.6043146999999999E-3</v>
      </c>
      <c r="BC55" s="1">
        <v>-4.6313213999999998E-4</v>
      </c>
      <c r="BD55" s="1">
        <v>-3.0056560000000002E-4</v>
      </c>
      <c r="BE55" s="1">
        <v>1.1813450000000001E-3</v>
      </c>
      <c r="BF55" s="1">
        <v>-3.0563087999999999E-2</v>
      </c>
      <c r="BG55" s="1">
        <v>2.8186519E-2</v>
      </c>
      <c r="BH55" s="1">
        <v>-5.1664407000000002E-3</v>
      </c>
      <c r="BI55" s="1">
        <v>-4.2011742000000003E-3</v>
      </c>
      <c r="BJ55" s="1">
        <v>2.3836438000000001E-2</v>
      </c>
      <c r="BK55" s="1">
        <v>8.999702E-3</v>
      </c>
      <c r="BL55" s="1">
        <v>2.7671370000000001E-2</v>
      </c>
      <c r="BM55" s="1">
        <v>-3.1394472000000001E-3</v>
      </c>
      <c r="BN55" s="1">
        <v>-5.1498426999999998E-3</v>
      </c>
      <c r="BO55" s="1">
        <v>-7.044446E-2</v>
      </c>
      <c r="BP55" s="1">
        <v>-1.356243E-3</v>
      </c>
      <c r="BQ55" s="1">
        <v>2.4745138</v>
      </c>
      <c r="BR55" s="1">
        <v>7.9077290000000001E-4</v>
      </c>
      <c r="BS55" s="1">
        <v>-2.8972917E-3</v>
      </c>
      <c r="BT55" s="1">
        <v>2.2106360000000001E-4</v>
      </c>
      <c r="BU55" s="1">
        <v>-8.4491335999999995E-4</v>
      </c>
      <c r="BV55" s="1">
        <v>2.7344060999999999E-2</v>
      </c>
      <c r="BW55" s="1">
        <v>9.9266219999999995E-3</v>
      </c>
      <c r="BX55" s="1">
        <v>-2.1846879999999999E-2</v>
      </c>
      <c r="BY55" s="1">
        <v>-6.6644369999999994E-2</v>
      </c>
      <c r="BZ55" s="1">
        <v>-5.3353994000000004E-3</v>
      </c>
      <c r="CA55" s="1">
        <v>1.1264328E-3</v>
      </c>
      <c r="CB55" s="1">
        <v>1.8866562999999999E-2</v>
      </c>
      <c r="CC55" s="1">
        <v>4.6731180000000004E-3</v>
      </c>
      <c r="CD55" s="1">
        <v>2.3686783E-3</v>
      </c>
      <c r="CE55" s="1">
        <v>0</v>
      </c>
      <c r="CF55" s="1">
        <v>2.0475376000000001E-3</v>
      </c>
      <c r="CG55" s="1">
        <v>-6.8716650000000004E-2</v>
      </c>
      <c r="CH55" s="1">
        <v>2.10852E-3</v>
      </c>
      <c r="CI55" s="1">
        <v>-6.1062430000000003E-4</v>
      </c>
      <c r="CJ55" s="1">
        <v>-1.2708896999999999E-3</v>
      </c>
      <c r="CK55" s="1">
        <v>2.5261355999999999E-4</v>
      </c>
      <c r="CL55" s="1">
        <v>-1.3616995999999999E-2</v>
      </c>
      <c r="CM55" s="1">
        <v>1.6318976999999998E-2</v>
      </c>
      <c r="CN55" s="1">
        <v>-1.1536505000000001E-2</v>
      </c>
      <c r="CO55" s="1">
        <v>1.8289481999999999E-2</v>
      </c>
      <c r="CP55" s="1">
        <v>1.8814259999999999E-2</v>
      </c>
      <c r="CQ55" s="1">
        <v>-4.5565557999999997E-3</v>
      </c>
      <c r="CR55" s="1">
        <v>1.0567834E-2</v>
      </c>
      <c r="CS55" s="1">
        <v>-3.9084004000000004E-3</v>
      </c>
      <c r="CT55" s="1">
        <v>-5.1702904000000003E-3</v>
      </c>
      <c r="CU55" s="1">
        <v>-3.2814036999999997E-2</v>
      </c>
      <c r="CV55" s="1">
        <v>-7.9023380000000005E-4</v>
      </c>
      <c r="CW55" s="1">
        <v>2.4858882000000002</v>
      </c>
      <c r="CX55" s="1">
        <v>3.3205840000000001E-3</v>
      </c>
      <c r="CY55" s="1">
        <v>-6.2788436000000003E-3</v>
      </c>
      <c r="CZ55" s="1">
        <v>2.7089834E-3</v>
      </c>
      <c r="DA55" s="1">
        <v>-1.9536354000000001E-3</v>
      </c>
      <c r="DB55" s="1">
        <v>4.0698770000000002E-2</v>
      </c>
      <c r="DC55" s="1">
        <v>1.5888606999999999E-2</v>
      </c>
      <c r="DD55" s="1">
        <v>-1.9391228E-2</v>
      </c>
      <c r="DE55" s="1">
        <v>-2.9355742000000001E-2</v>
      </c>
      <c r="DF55" s="1">
        <v>-1.5855521000000001E-2</v>
      </c>
      <c r="DG55" s="1">
        <v>2.0221636000000001E-2</v>
      </c>
      <c r="DH55" s="1">
        <v>3.0758541999999999E-3</v>
      </c>
      <c r="DI55" s="1">
        <v>1.4873781000000001E-2</v>
      </c>
      <c r="DJ55" s="1">
        <v>7.9654370000000006E-3</v>
      </c>
      <c r="DK55" s="1">
        <v>0</v>
      </c>
      <c r="DL55" s="1">
        <v>-2.6164782999999999E-4</v>
      </c>
      <c r="DM55" s="1">
        <v>-7.0270609999999997E-2</v>
      </c>
      <c r="DN55" s="1">
        <v>-4.4562094000000002E-4</v>
      </c>
      <c r="DO55" s="1">
        <v>-1.2320053000000001E-4</v>
      </c>
      <c r="DP55" s="1">
        <v>1.7231606E-3</v>
      </c>
      <c r="DQ55" s="1">
        <v>5.3113203999999997E-4</v>
      </c>
      <c r="DR55" s="1">
        <v>-1.5934993000000001E-2</v>
      </c>
      <c r="DS55" s="1">
        <v>2.7316699E-2</v>
      </c>
      <c r="DT55" s="1">
        <v>-1.079223E-2</v>
      </c>
      <c r="DU55" s="1">
        <v>-8.1267100000000005E-3</v>
      </c>
      <c r="DV55" s="1">
        <v>2.4967808000000001E-2</v>
      </c>
      <c r="DW55" s="1">
        <v>2.4122141999999998E-3</v>
      </c>
      <c r="DX55" s="1">
        <v>2.5214007E-2</v>
      </c>
      <c r="DY55" s="1">
        <v>-2.7838466000000002E-3</v>
      </c>
      <c r="DZ55" s="1">
        <v>-1.3793349999999999E-2</v>
      </c>
      <c r="EA55" s="1">
        <v>4.529644E-2</v>
      </c>
      <c r="EB55" s="1">
        <v>4.6230392999999998E-4</v>
      </c>
      <c r="EC55" s="1">
        <v>2.4847963000000002</v>
      </c>
      <c r="ED55" s="1">
        <v>2.2409047E-4</v>
      </c>
      <c r="EE55" s="1">
        <v>-5.6205652999999998E-3</v>
      </c>
      <c r="EF55" s="1">
        <v>8.4665900000000004E-4</v>
      </c>
      <c r="EG55" s="1">
        <v>-5.7450624000000004E-4</v>
      </c>
      <c r="EH55" s="1">
        <v>3.4711881999999999E-2</v>
      </c>
      <c r="EI55" s="1">
        <v>6.8052540000000002E-3</v>
      </c>
      <c r="EJ55" s="1">
        <v>-2.6595928000000001E-2</v>
      </c>
      <c r="EK55" s="1">
        <v>-4.4326898000000003E-2</v>
      </c>
      <c r="EL55" s="1">
        <v>-5.6536379999999999E-3</v>
      </c>
      <c r="EM55" s="1">
        <v>1.6375230000000001E-2</v>
      </c>
      <c r="EN55" s="1">
        <v>1.7896034000000002E-2</v>
      </c>
      <c r="EO55" s="1">
        <v>-4.2756100000000002E-4</v>
      </c>
      <c r="EP55" s="1">
        <v>-7.8691750000000008E-3</v>
      </c>
      <c r="EQ55" s="1">
        <v>0</v>
      </c>
      <c r="ER55" s="1">
        <v>-1.8396178E-3</v>
      </c>
      <c r="ES55" s="1">
        <v>-6.8935079999999996E-2</v>
      </c>
      <c r="ET55" s="1">
        <v>-2.6748990000000001E-3</v>
      </c>
      <c r="EU55" s="1">
        <v>-2.2952119E-4</v>
      </c>
      <c r="EV55" s="1">
        <v>-1.1492188999999999E-3</v>
      </c>
      <c r="EW55" s="1">
        <v>-5.1844749999999999E-5</v>
      </c>
      <c r="EX55" s="1">
        <v>-1.2377450999999999E-2</v>
      </c>
      <c r="EY55" s="1">
        <v>1.566859E-2</v>
      </c>
      <c r="EZ55" s="1">
        <v>-1.6885046000000001E-2</v>
      </c>
      <c r="FA55" s="1">
        <v>1.08903665E-2</v>
      </c>
      <c r="FB55" s="1">
        <v>2.7950981999999999E-2</v>
      </c>
      <c r="FC55" s="1">
        <v>-2.9717548999999999E-3</v>
      </c>
      <c r="FD55" s="1">
        <v>2.2099374000000001E-2</v>
      </c>
      <c r="FE55" s="1">
        <v>5.9390210000000001E-3</v>
      </c>
      <c r="FF55" s="1">
        <v>-9.060762E-3</v>
      </c>
    </row>
    <row r="56" spans="1:162">
      <c r="A56">
        <v>45</v>
      </c>
      <c r="B56">
        <v>52</v>
      </c>
      <c r="C56" s="1">
        <v>7.8422860000000004E-3</v>
      </c>
      <c r="D56" s="1">
        <v>1.0440293E-3</v>
      </c>
      <c r="E56" s="1">
        <v>2.3754317999999999</v>
      </c>
      <c r="F56" s="1">
        <v>-9.6161955000000001E-4</v>
      </c>
      <c r="G56" s="1">
        <v>-4.2639610000000001E-3</v>
      </c>
      <c r="H56" s="1">
        <v>9.2467950000000004E-4</v>
      </c>
      <c r="I56" s="1">
        <v>-3.1569728E-4</v>
      </c>
      <c r="J56" s="1">
        <v>3.6643072999999998E-2</v>
      </c>
      <c r="K56" s="1">
        <v>4.0094815000000002E-3</v>
      </c>
      <c r="L56" s="1">
        <v>-3.2378152E-2</v>
      </c>
      <c r="M56" s="1">
        <v>5.7830154E-3</v>
      </c>
      <c r="N56" s="1">
        <v>9.5373669999999997E-3</v>
      </c>
      <c r="O56" s="1">
        <v>5.2066660000000004E-3</v>
      </c>
      <c r="P56" s="1">
        <v>1.6679752999999999E-2</v>
      </c>
      <c r="Q56" s="1">
        <v>-3.6140837000000001E-4</v>
      </c>
      <c r="R56" s="1">
        <v>9.8065129999999993E-3</v>
      </c>
      <c r="S56" s="1">
        <v>0</v>
      </c>
      <c r="T56" s="1">
        <v>-1.2714318E-3</v>
      </c>
      <c r="U56" s="1">
        <v>-0.71407675999999998</v>
      </c>
      <c r="V56" s="1">
        <v>-1.5155768000000001E-3</v>
      </c>
      <c r="W56" s="1">
        <v>7.7971956000000005E-4</v>
      </c>
      <c r="X56" s="1">
        <v>-2.8113131000000002E-3</v>
      </c>
      <c r="Y56" s="1">
        <v>1.0087235E-3</v>
      </c>
      <c r="Z56" s="1">
        <v>-2.0066977E-2</v>
      </c>
      <c r="AA56" s="1">
        <v>2.2301636999999999E-2</v>
      </c>
      <c r="AB56" s="1">
        <v>-4.2030117000000002E-3</v>
      </c>
      <c r="AC56" s="1">
        <v>1.6058429999999999E-2</v>
      </c>
      <c r="AD56" s="1">
        <v>1.5185260000000001E-2</v>
      </c>
      <c r="AE56" s="1">
        <v>-1.0701090999999999E-2</v>
      </c>
      <c r="AF56" s="1">
        <v>7.4850130000000004E-3</v>
      </c>
      <c r="AG56" s="1">
        <v>9.5442389999999995E-3</v>
      </c>
      <c r="AH56" s="1">
        <v>-5.1005534E-3</v>
      </c>
      <c r="AI56" s="1">
        <v>2.7000217E-2</v>
      </c>
      <c r="AJ56" s="1">
        <v>1.0675512E-3</v>
      </c>
      <c r="AK56" s="1">
        <v>2.377535</v>
      </c>
      <c r="AL56" s="1">
        <v>3.5054793000000001E-4</v>
      </c>
      <c r="AM56" s="1">
        <v>-4.9200809999999998E-3</v>
      </c>
      <c r="AN56" s="1">
        <v>-4.581187E-4</v>
      </c>
      <c r="AO56" s="1">
        <v>-8.1912963999999997E-4</v>
      </c>
      <c r="AP56" s="1">
        <v>4.3137981999999998E-2</v>
      </c>
      <c r="AQ56" s="1">
        <v>1.8022903999999999E-2</v>
      </c>
      <c r="AR56" s="1">
        <v>-2.6890844000000001E-2</v>
      </c>
      <c r="AS56" s="1">
        <v>-3.2853470000000003E-2</v>
      </c>
      <c r="AT56" s="1">
        <v>1.5056076999999999E-2</v>
      </c>
      <c r="AU56" s="1">
        <v>1.3218268E-2</v>
      </c>
      <c r="AV56" s="1">
        <v>1.8170524E-2</v>
      </c>
      <c r="AW56" s="1">
        <v>1.5842273E-3</v>
      </c>
      <c r="AX56" s="1">
        <v>-5.8969705999999998E-3</v>
      </c>
      <c r="AY56" s="1">
        <v>0</v>
      </c>
      <c r="AZ56" s="1">
        <v>1.3148624999999999E-3</v>
      </c>
      <c r="BA56" s="1">
        <v>-0.71208704</v>
      </c>
      <c r="BB56" s="1">
        <v>2.3786407999999999E-4</v>
      </c>
      <c r="BC56" s="1">
        <v>2.9259857000000001E-3</v>
      </c>
      <c r="BD56" s="1">
        <v>-5.8175839999999996E-4</v>
      </c>
      <c r="BE56" s="1">
        <v>2.5632808000000001E-3</v>
      </c>
      <c r="BF56" s="1">
        <v>-3.9920967000000002E-2</v>
      </c>
      <c r="BG56" s="1">
        <v>2.2195877999999999E-2</v>
      </c>
      <c r="BH56" s="1">
        <v>-9.1328309999999998E-5</v>
      </c>
      <c r="BI56" s="1">
        <v>5.4372183999999997E-2</v>
      </c>
      <c r="BJ56" s="1">
        <v>2.2393368E-2</v>
      </c>
      <c r="BK56" s="1">
        <v>6.3320504999999998E-4</v>
      </c>
      <c r="BL56" s="1">
        <v>2.183647E-2</v>
      </c>
      <c r="BM56" s="1">
        <v>-4.1491096E-3</v>
      </c>
      <c r="BN56" s="1">
        <v>4.3412323999999998E-4</v>
      </c>
      <c r="BO56" s="1">
        <v>-7.0650740000000004E-2</v>
      </c>
      <c r="BP56" s="1">
        <v>-1.5258341E-3</v>
      </c>
      <c r="BQ56" s="1">
        <v>2.3726699999999998</v>
      </c>
      <c r="BR56" s="1">
        <v>3.3695851000000001E-3</v>
      </c>
      <c r="BS56" s="1">
        <v>-1.913756E-3</v>
      </c>
      <c r="BT56" s="1">
        <v>-7.8644779999999996E-4</v>
      </c>
      <c r="BU56" s="1">
        <v>-1.0593744E-3</v>
      </c>
      <c r="BV56" s="1">
        <v>2.9108403000000001E-2</v>
      </c>
      <c r="BW56" s="1">
        <v>7.2006797000000004E-3</v>
      </c>
      <c r="BX56" s="1">
        <v>-3.1946160000000001E-2</v>
      </c>
      <c r="BY56" s="1">
        <v>-4.4754490000000003E-3</v>
      </c>
      <c r="BZ56" s="1">
        <v>9.0760000000000007E-3</v>
      </c>
      <c r="CA56" s="1">
        <v>-6.1309453999999998E-3</v>
      </c>
      <c r="CB56" s="1">
        <v>1.0989275999999999E-2</v>
      </c>
      <c r="CC56" s="1">
        <v>1.9045971999999999E-3</v>
      </c>
      <c r="CD56" s="1">
        <v>6.0792505000000002E-3</v>
      </c>
      <c r="CE56" s="1">
        <v>0</v>
      </c>
      <c r="CF56" s="1">
        <v>3.3034750000000002E-3</v>
      </c>
      <c r="CG56" s="1">
        <v>-0.71111935000000004</v>
      </c>
      <c r="CH56" s="1">
        <v>4.791555E-4</v>
      </c>
      <c r="CI56" s="1">
        <v>1.5251656E-3</v>
      </c>
      <c r="CJ56" s="1">
        <v>-6.9976520000000005E-4</v>
      </c>
      <c r="CK56" s="1">
        <v>1.9958452000000001E-3</v>
      </c>
      <c r="CL56" s="1">
        <v>-1.8369450999999998E-2</v>
      </c>
      <c r="CM56" s="1">
        <v>2.2358887000000001E-2</v>
      </c>
      <c r="CN56" s="1">
        <v>-5.1363600000000004E-3</v>
      </c>
      <c r="CO56" s="1">
        <v>7.1114449999999996E-2</v>
      </c>
      <c r="CP56" s="1">
        <v>1.5788743000000001E-2</v>
      </c>
      <c r="CQ56" s="1">
        <v>3.0689239999999998E-3</v>
      </c>
      <c r="CR56" s="1">
        <v>-4.0663860000000001E-4</v>
      </c>
      <c r="CS56" s="1">
        <v>8.5555500000000003E-3</v>
      </c>
      <c r="CT56" s="1">
        <v>3.7492825999999998E-3</v>
      </c>
      <c r="CU56" s="1">
        <v>-3.2741136999999997E-2</v>
      </c>
      <c r="CV56" s="1">
        <v>-3.1308540000000002E-3</v>
      </c>
      <c r="CW56" s="1">
        <v>2.3843760000000001</v>
      </c>
      <c r="CX56" s="1">
        <v>2.9525857E-3</v>
      </c>
      <c r="CY56" s="1">
        <v>-5.4476912999999998E-3</v>
      </c>
      <c r="CZ56" s="1">
        <v>8.6066280000000005E-4</v>
      </c>
      <c r="DA56" s="1">
        <v>-3.1714481999999997E-4</v>
      </c>
      <c r="DB56" s="1">
        <v>4.4035405E-2</v>
      </c>
      <c r="DC56" s="1">
        <v>5.1892995999999999E-3</v>
      </c>
      <c r="DD56" s="1">
        <v>-3.098014E-2</v>
      </c>
      <c r="DE56" s="1">
        <v>-1.7765376999999999E-2</v>
      </c>
      <c r="DF56" s="1">
        <v>8.8128189999999995E-3</v>
      </c>
      <c r="DG56" s="1">
        <v>1.2951580000000001E-2</v>
      </c>
      <c r="DH56" s="1">
        <v>1.3281074E-2</v>
      </c>
      <c r="DI56" s="1">
        <v>4.0632922999999998E-4</v>
      </c>
      <c r="DJ56" s="1">
        <v>-7.1265464999999998E-3</v>
      </c>
      <c r="DK56" s="1">
        <v>0</v>
      </c>
      <c r="DL56" s="1">
        <v>1.131237E-4</v>
      </c>
      <c r="DM56" s="1">
        <v>-0.71580109999999997</v>
      </c>
      <c r="DN56" s="1">
        <v>-2.3988371000000001E-3</v>
      </c>
      <c r="DO56" s="1">
        <v>2.3504132E-3</v>
      </c>
      <c r="DP56" s="1">
        <v>9.2272299999999997E-4</v>
      </c>
      <c r="DQ56" s="1">
        <v>1.3964418000000001E-3</v>
      </c>
      <c r="DR56" s="1">
        <v>-2.2134561000000001E-2</v>
      </c>
      <c r="DS56" s="1">
        <v>1.9488996000000001E-2</v>
      </c>
      <c r="DT56" s="1">
        <v>-6.9312139999999998E-3</v>
      </c>
      <c r="DU56" s="1">
        <v>4.0096760000000002E-2</v>
      </c>
      <c r="DV56" s="1">
        <v>3.2978500000000001E-2</v>
      </c>
      <c r="DW56" s="1">
        <v>-3.2459479999999998E-3</v>
      </c>
      <c r="DX56" s="1">
        <v>1.5746779999999998E-2</v>
      </c>
      <c r="DY56" s="1">
        <v>-2.5981820000000001E-3</v>
      </c>
      <c r="DZ56" s="1">
        <v>-1.4043826000000001E-2</v>
      </c>
      <c r="EA56" s="1">
        <v>4.6041023E-2</v>
      </c>
      <c r="EB56" s="1">
        <v>-1.2238539999999999E-3</v>
      </c>
      <c r="EC56" s="1">
        <v>2.3814687999999999</v>
      </c>
      <c r="ED56" s="1">
        <v>1.726149E-3</v>
      </c>
      <c r="EE56" s="1">
        <v>-3.5016395000000001E-3</v>
      </c>
      <c r="EF56" s="1">
        <v>5.2460460000000001E-5</v>
      </c>
      <c r="EG56" s="1">
        <v>-2.5436924999999999E-3</v>
      </c>
      <c r="EH56" s="1">
        <v>3.8860176000000003E-2</v>
      </c>
      <c r="EI56" s="1">
        <v>6.9996420000000004E-4</v>
      </c>
      <c r="EJ56" s="1">
        <v>-4.0519048000000002E-2</v>
      </c>
      <c r="EK56" s="1">
        <v>1.6360883E-2</v>
      </c>
      <c r="EL56" s="1">
        <v>2.1800317E-2</v>
      </c>
      <c r="EM56" s="1">
        <v>2.8738103000000001E-4</v>
      </c>
      <c r="EN56" s="1">
        <v>1.2259232E-2</v>
      </c>
      <c r="EO56" s="1">
        <v>-4.5135929999999998E-3</v>
      </c>
      <c r="EP56" s="1">
        <v>-4.6757719999999999E-3</v>
      </c>
      <c r="EQ56" s="1">
        <v>0</v>
      </c>
      <c r="ER56" s="1">
        <v>-8.2348485000000005E-4</v>
      </c>
      <c r="ES56" s="1">
        <v>-0.71374130000000002</v>
      </c>
      <c r="ET56" s="1">
        <v>-3.4197886000000002E-3</v>
      </c>
      <c r="EU56" s="1">
        <v>3.1386167000000001E-3</v>
      </c>
      <c r="EV56" s="1">
        <v>-4.8018022999999998E-4</v>
      </c>
      <c r="EW56" s="1">
        <v>-1.4743549999999999E-4</v>
      </c>
      <c r="EX56" s="1">
        <v>-2.0792753000000001E-2</v>
      </c>
      <c r="EY56" s="1">
        <v>2.160948E-2</v>
      </c>
      <c r="EZ56" s="1">
        <v>-5.5844722999999997E-3</v>
      </c>
      <c r="FA56" s="1">
        <v>5.8462146999999999E-2</v>
      </c>
      <c r="FB56" s="1">
        <v>2.5638489E-2</v>
      </c>
      <c r="FC56" s="1">
        <v>-8.399218E-3</v>
      </c>
      <c r="FD56" s="1">
        <v>4.4951006000000003E-3</v>
      </c>
      <c r="FE56" s="1">
        <v>1.7876047999999999E-2</v>
      </c>
      <c r="FF56" s="1">
        <v>5.9498166999999999E-3</v>
      </c>
    </row>
    <row r="57" spans="1:162">
      <c r="A57">
        <v>45</v>
      </c>
      <c r="B57">
        <v>53</v>
      </c>
      <c r="C57" s="1">
        <v>1.3149154999999999E-2</v>
      </c>
      <c r="D57" s="1">
        <v>1.4182922999999999E-3</v>
      </c>
      <c r="E57" s="1">
        <v>1.9017324</v>
      </c>
      <c r="F57" s="1">
        <v>-7.1194279999999997E-4</v>
      </c>
      <c r="G57" s="1">
        <v>-2.9701144E-3</v>
      </c>
      <c r="H57" s="1">
        <v>2.6861037E-5</v>
      </c>
      <c r="I57" s="1">
        <v>1.1182990999999999E-3</v>
      </c>
      <c r="J57" s="1">
        <v>4.3286335000000002E-2</v>
      </c>
      <c r="K57" s="1">
        <v>1.3774185E-3</v>
      </c>
      <c r="L57" s="1">
        <v>-2.6380831E-2</v>
      </c>
      <c r="M57" s="1">
        <v>-3.8486489E-3</v>
      </c>
      <c r="N57" s="1">
        <v>4.9215546000000001E-3</v>
      </c>
      <c r="O57" s="1">
        <v>7.9731860000000002E-3</v>
      </c>
      <c r="P57" s="1">
        <v>1.7357460000000002E-2</v>
      </c>
      <c r="Q57" s="1">
        <v>3.5978465000000002E-3</v>
      </c>
      <c r="R57" s="1">
        <v>6.9852242999999996E-3</v>
      </c>
      <c r="S57" s="1">
        <v>0</v>
      </c>
      <c r="T57" s="1">
        <v>-3.8047696000000001E-5</v>
      </c>
      <c r="U57" s="1">
        <v>-0.56125283000000004</v>
      </c>
      <c r="V57" s="1">
        <v>4.9441540000000003E-4</v>
      </c>
      <c r="W57" s="1">
        <v>1.7715832E-3</v>
      </c>
      <c r="X57" s="1">
        <v>1.9095873E-3</v>
      </c>
      <c r="Y57" s="1">
        <v>-5.476585E-5</v>
      </c>
      <c r="Z57" s="1">
        <v>-1.0628543000000001E-2</v>
      </c>
      <c r="AA57" s="1">
        <v>1.9053416E-2</v>
      </c>
      <c r="AB57" s="1">
        <v>-8.3372080000000005E-3</v>
      </c>
      <c r="AC57" s="1">
        <v>9.4278450000000007E-3</v>
      </c>
      <c r="AD57" s="1">
        <v>8.8043419999999997E-3</v>
      </c>
      <c r="AE57" s="1">
        <v>-8.1616599999999994E-3</v>
      </c>
      <c r="AF57" s="1">
        <v>9.6971039999999998E-3</v>
      </c>
      <c r="AG57" s="1">
        <v>9.2952060000000003E-3</v>
      </c>
      <c r="AH57" s="1">
        <v>-2.9551682999999999E-3</v>
      </c>
      <c r="AI57" s="1">
        <v>3.1881079999999999E-2</v>
      </c>
      <c r="AJ57" s="1">
        <v>1.9371299E-3</v>
      </c>
      <c r="AK57" s="1">
        <v>1.9035789999999999</v>
      </c>
      <c r="AL57" s="1">
        <v>3.5170896000000001E-4</v>
      </c>
      <c r="AM57" s="1">
        <v>-3.4218270000000001E-3</v>
      </c>
      <c r="AN57" s="1">
        <v>-1.6182410000000001E-3</v>
      </c>
      <c r="AO57" s="1">
        <v>7.4412440000000001E-4</v>
      </c>
      <c r="AP57" s="1">
        <v>4.8751634000000002E-2</v>
      </c>
      <c r="AQ57" s="1">
        <v>2.3904966E-2</v>
      </c>
      <c r="AR57" s="1">
        <v>-1.9964920000000001E-2</v>
      </c>
      <c r="AS57" s="1">
        <v>-3.6109960000000003E-2</v>
      </c>
      <c r="AT57" s="1">
        <v>4.4770977E-3</v>
      </c>
      <c r="AU57" s="1">
        <v>6.4991479999999997E-3</v>
      </c>
      <c r="AV57" s="1">
        <v>1.6235247000000001E-2</v>
      </c>
      <c r="AW57" s="1">
        <v>2.6458037999999998E-3</v>
      </c>
      <c r="AX57" s="1">
        <v>-7.0149790000000002E-3</v>
      </c>
      <c r="AY57" s="1">
        <v>0</v>
      </c>
      <c r="AZ57" s="1">
        <v>2.0057461000000001E-3</v>
      </c>
      <c r="BA57" s="1">
        <v>-0.55836355999999998</v>
      </c>
      <c r="BB57" s="1">
        <v>2.238505E-3</v>
      </c>
      <c r="BC57" s="1">
        <v>3.6109686000000002E-3</v>
      </c>
      <c r="BD57" s="1">
        <v>1.3713802E-3</v>
      </c>
      <c r="BE57" s="1">
        <v>-5.4982149999999999E-4</v>
      </c>
      <c r="BF57" s="1">
        <v>-2.8359365000000001E-2</v>
      </c>
      <c r="BG57" s="1">
        <v>2.1153736999999999E-2</v>
      </c>
      <c r="BH57" s="1">
        <v>-2.3412963E-4</v>
      </c>
      <c r="BI57" s="1">
        <v>4.1097059999999998E-2</v>
      </c>
      <c r="BJ57" s="1">
        <v>1.8882574999999999E-2</v>
      </c>
      <c r="BK57" s="1">
        <v>1.1636318999999999E-3</v>
      </c>
      <c r="BL57" s="1">
        <v>2.1132000000000001E-2</v>
      </c>
      <c r="BM57" s="1">
        <v>-3.7582610000000002E-3</v>
      </c>
      <c r="BN57" s="1">
        <v>-2.2185886999999999E-3</v>
      </c>
      <c r="BO57" s="1">
        <v>-6.7221870000000003E-2</v>
      </c>
      <c r="BP57" s="1">
        <v>-8.1858229999999998E-4</v>
      </c>
      <c r="BQ57" s="1">
        <v>1.8999995000000001</v>
      </c>
      <c r="BR57" s="1">
        <v>1.681861E-3</v>
      </c>
      <c r="BS57" s="1">
        <v>-9.1592384999999998E-4</v>
      </c>
      <c r="BT57" s="1">
        <v>-1.2198172000000001E-3</v>
      </c>
      <c r="BU57" s="1">
        <v>1.4523905E-3</v>
      </c>
      <c r="BV57" s="1">
        <v>3.0577961000000001E-2</v>
      </c>
      <c r="BW57" s="1">
        <v>5.0455014999999997E-3</v>
      </c>
      <c r="BX57" s="1">
        <v>-2.2403933000000001E-2</v>
      </c>
      <c r="BY57" s="1">
        <v>-1.3703382E-2</v>
      </c>
      <c r="BZ57" s="1">
        <v>4.0294730000000004E-3</v>
      </c>
      <c r="CA57" s="1">
        <v>-2.5358726E-3</v>
      </c>
      <c r="CB57" s="1">
        <v>1.1833731E-2</v>
      </c>
      <c r="CC57" s="1">
        <v>6.1696299999999997E-3</v>
      </c>
      <c r="CD57" s="1">
        <v>5.7494310000000002E-3</v>
      </c>
      <c r="CE57" s="1">
        <v>0</v>
      </c>
      <c r="CF57" s="1">
        <v>3.1093305000000002E-3</v>
      </c>
      <c r="CG57" s="1">
        <v>-0.55714269999999999</v>
      </c>
      <c r="CH57" s="1">
        <v>7.3909180000000004E-4</v>
      </c>
      <c r="CI57" s="1">
        <v>1.1971758E-3</v>
      </c>
      <c r="CJ57" s="1">
        <v>2.7170024000000001E-4</v>
      </c>
      <c r="CK57" s="1">
        <v>5.5231240000000003E-4</v>
      </c>
      <c r="CL57" s="1">
        <v>-8.1695499999999994E-3</v>
      </c>
      <c r="CM57" s="1">
        <v>1.4727829E-2</v>
      </c>
      <c r="CN57" s="1">
        <v>-5.4217620000000001E-3</v>
      </c>
      <c r="CO57" s="1">
        <v>4.5454982999999997E-2</v>
      </c>
      <c r="CP57" s="1">
        <v>1.0732566000000001E-2</v>
      </c>
      <c r="CQ57" s="1">
        <v>3.086334E-3</v>
      </c>
      <c r="CR57" s="1">
        <v>2.2354319999999999E-3</v>
      </c>
      <c r="CS57" s="1">
        <v>7.3835710000000002E-3</v>
      </c>
      <c r="CT57" s="1">
        <v>1.2550738000000001E-3</v>
      </c>
      <c r="CU57" s="1">
        <v>-2.8221738E-2</v>
      </c>
      <c r="CV57" s="1">
        <v>-6.8923295000000002E-4</v>
      </c>
      <c r="CW57" s="1">
        <v>1.9071248999999999</v>
      </c>
      <c r="CX57" s="1">
        <v>2.0944983999999999E-3</v>
      </c>
      <c r="CY57" s="1">
        <v>-3.9530529999999998E-3</v>
      </c>
      <c r="CZ57" s="1">
        <v>-8.8605255999999995E-4</v>
      </c>
      <c r="DA57" s="1">
        <v>9.3317750000000005E-4</v>
      </c>
      <c r="DB57" s="1">
        <v>4.8050943999999998E-2</v>
      </c>
      <c r="DC57" s="1">
        <v>8.1642820000000001E-3</v>
      </c>
      <c r="DD57" s="1">
        <v>-2.1133625999999999E-2</v>
      </c>
      <c r="DE57" s="1">
        <v>-1.9631866000000001E-2</v>
      </c>
      <c r="DF57" s="1">
        <v>-2.502771E-3</v>
      </c>
      <c r="DG57" s="1">
        <v>8.4226214999999997E-3</v>
      </c>
      <c r="DH57" s="1">
        <v>8.4425809999999993E-3</v>
      </c>
      <c r="DI57" s="1">
        <v>5.0099970000000004E-3</v>
      </c>
      <c r="DJ57" s="1">
        <v>-1.3371038999999999E-3</v>
      </c>
      <c r="DK57" s="1">
        <v>0</v>
      </c>
      <c r="DL57" s="1">
        <v>3.6571297E-4</v>
      </c>
      <c r="DM57" s="1">
        <v>-0.56016153000000002</v>
      </c>
      <c r="DN57" s="1">
        <v>-2.9399685E-4</v>
      </c>
      <c r="DO57" s="1">
        <v>2.9479538E-3</v>
      </c>
      <c r="DP57" s="1">
        <v>1.4835884E-3</v>
      </c>
      <c r="DQ57" s="1">
        <v>7.0079319999999997E-4</v>
      </c>
      <c r="DR57" s="1">
        <v>-1.3043737E-2</v>
      </c>
      <c r="DS57" s="1">
        <v>1.9380228999999999E-2</v>
      </c>
      <c r="DT57" s="1">
        <v>-5.8869480000000004E-3</v>
      </c>
      <c r="DU57" s="1">
        <v>2.6727924E-2</v>
      </c>
      <c r="DV57" s="1">
        <v>2.5722637999999999E-2</v>
      </c>
      <c r="DW57" s="1">
        <v>-2.6836435E-4</v>
      </c>
      <c r="DX57" s="1">
        <v>1.7215753E-2</v>
      </c>
      <c r="DY57" s="1">
        <v>-2.4296318000000001E-3</v>
      </c>
      <c r="DZ57" s="1">
        <v>-1.4479455E-2</v>
      </c>
      <c r="EA57" s="1">
        <v>5.1013780000000002E-2</v>
      </c>
      <c r="EB57" s="1">
        <v>-5.8828579999999997E-4</v>
      </c>
      <c r="EC57" s="1">
        <v>1.9059762</v>
      </c>
      <c r="ED57" s="1">
        <v>1.0823485000000001E-3</v>
      </c>
      <c r="EE57" s="1">
        <v>-2.7925688999999999E-3</v>
      </c>
      <c r="EF57" s="1">
        <v>-2.8650872000000002E-3</v>
      </c>
      <c r="EG57" s="1">
        <v>8.0949380000000005E-4</v>
      </c>
      <c r="EH57" s="1">
        <v>4.1368973000000003E-2</v>
      </c>
      <c r="EI57" s="1">
        <v>1.3022770999999999E-3</v>
      </c>
      <c r="EJ57" s="1">
        <v>-3.3279876999999999E-2</v>
      </c>
      <c r="EK57" s="1">
        <v>6.0810990000000004E-3</v>
      </c>
      <c r="EL57" s="1">
        <v>1.268275E-2</v>
      </c>
      <c r="EM57" s="1">
        <v>6.1413663000000002E-4</v>
      </c>
      <c r="EN57" s="1">
        <v>1.1542986999999999E-2</v>
      </c>
      <c r="EO57" s="1">
        <v>2.1869312000000001E-3</v>
      </c>
      <c r="EP57" s="1">
        <v>-1.1051436E-3</v>
      </c>
      <c r="EQ57" s="1">
        <v>0</v>
      </c>
      <c r="ER57" s="1">
        <v>-4.2019760000000002E-4</v>
      </c>
      <c r="ES57" s="1">
        <v>-0.56010490000000002</v>
      </c>
      <c r="ET57" s="1">
        <v>-1.5305193E-3</v>
      </c>
      <c r="EU57" s="1">
        <v>3.4225367000000001E-3</v>
      </c>
      <c r="EV57" s="1">
        <v>2.0344527000000002E-3</v>
      </c>
      <c r="EW57" s="1">
        <v>-1.5190925000000001E-3</v>
      </c>
      <c r="EX57" s="1">
        <v>-1.1182805000000001E-2</v>
      </c>
      <c r="EY57" s="1">
        <v>1.5660653E-2</v>
      </c>
      <c r="EZ57" s="1">
        <v>-7.8660009999999992E-3</v>
      </c>
      <c r="FA57" s="1">
        <v>3.3826083E-2</v>
      </c>
      <c r="FB57" s="1">
        <v>2.0561354E-2</v>
      </c>
      <c r="FC57" s="1">
        <v>-3.5822533999999998E-3</v>
      </c>
      <c r="FD57" s="1">
        <v>9.4044420000000007E-3</v>
      </c>
      <c r="FE57" s="1">
        <v>1.4535937000000001E-2</v>
      </c>
      <c r="FF57" s="1">
        <v>3.0854158E-3</v>
      </c>
    </row>
    <row r="58" spans="1:162">
      <c r="A58">
        <v>46</v>
      </c>
      <c r="B58">
        <v>29</v>
      </c>
      <c r="C58" s="1">
        <v>2.5159944E-2</v>
      </c>
      <c r="D58" s="1">
        <v>-1.8927621999999998E-5</v>
      </c>
      <c r="E58" s="1">
        <v>8.5157159999999996E-3</v>
      </c>
      <c r="F58" s="1">
        <v>6.1235110000000002E-2</v>
      </c>
      <c r="G58" s="1">
        <v>-8.451423E-5</v>
      </c>
      <c r="H58" s="1">
        <v>9.6252220000000001E-4</v>
      </c>
      <c r="I58" s="1">
        <v>1.2120301E-3</v>
      </c>
      <c r="J58" s="1">
        <v>6.223213E-3</v>
      </c>
      <c r="K58" s="1">
        <v>-2.2421884999999999E-2</v>
      </c>
      <c r="L58" s="1">
        <v>1.3281322999999999E-2</v>
      </c>
      <c r="M58" s="1">
        <v>2.1705845000000001E-2</v>
      </c>
      <c r="N58" s="1">
        <v>2.2734109999999998E-2</v>
      </c>
      <c r="O58" s="1">
        <v>-9.9295080000000001E-3</v>
      </c>
      <c r="P58" s="1">
        <v>5.5633964999999997E-3</v>
      </c>
      <c r="Q58" s="1">
        <v>-2.2071655999999999E-3</v>
      </c>
      <c r="R58" s="1">
        <v>6.9970422999999999E-3</v>
      </c>
      <c r="S58" s="1">
        <v>0</v>
      </c>
      <c r="T58" s="1">
        <v>-1.0653858999999999E-3</v>
      </c>
      <c r="U58" s="1">
        <v>9.797091999999999E-4</v>
      </c>
      <c r="V58" s="1">
        <v>1.4810494000000001</v>
      </c>
      <c r="W58" s="1">
        <v>-2.4506506000000002E-3</v>
      </c>
      <c r="X58" s="1">
        <v>2.6821267000000002E-4</v>
      </c>
      <c r="Y58" s="1">
        <v>-7.7544949999999995E-4</v>
      </c>
      <c r="Z58" s="1">
        <v>-6.2020277000000004E-3</v>
      </c>
      <c r="AA58" s="1">
        <v>2.4704073E-2</v>
      </c>
      <c r="AB58" s="1">
        <v>8.9720644000000002E-2</v>
      </c>
      <c r="AC58" s="1">
        <v>-1.7163089999999999E-2</v>
      </c>
      <c r="AD58" s="1">
        <v>5.6883152999999999E-3</v>
      </c>
      <c r="AE58" s="1">
        <v>3.1393791999999999E-3</v>
      </c>
      <c r="AF58" s="1">
        <v>9.089441E-4</v>
      </c>
      <c r="AG58" s="1">
        <v>8.0854259999999997E-3</v>
      </c>
      <c r="AH58" s="1">
        <v>-1.0385157999999999E-3</v>
      </c>
      <c r="AI58" s="1">
        <v>3.5392184E-2</v>
      </c>
      <c r="AJ58" s="1">
        <v>-8.7497034000000003E-4</v>
      </c>
      <c r="AK58" s="1">
        <v>7.0924129999999997E-3</v>
      </c>
      <c r="AL58" s="1">
        <v>6.0000672999999997E-2</v>
      </c>
      <c r="AM58" s="1">
        <v>-1.8197824E-3</v>
      </c>
      <c r="AN58" s="1">
        <v>2.4919484E-3</v>
      </c>
      <c r="AO58" s="1">
        <v>-2.4163532E-4</v>
      </c>
      <c r="AP58" s="1">
        <v>2.3418853E-2</v>
      </c>
      <c r="AQ58" s="1">
        <v>-3.4955409999999999E-2</v>
      </c>
      <c r="AR58" s="1">
        <v>-1.1045206E-2</v>
      </c>
      <c r="AS58" s="1">
        <v>2.476944E-2</v>
      </c>
      <c r="AT58" s="1">
        <v>2.0438066000000001E-2</v>
      </c>
      <c r="AU58" s="1">
        <v>-1.0315527000000001E-3</v>
      </c>
      <c r="AV58" s="1">
        <v>7.8112549999999996E-3</v>
      </c>
      <c r="AW58" s="1">
        <v>-1.1636130999999999E-2</v>
      </c>
      <c r="AX58" s="1">
        <v>3.2803912000000002E-3</v>
      </c>
      <c r="AY58" s="1">
        <v>0</v>
      </c>
      <c r="AZ58" s="1">
        <v>1.5897254999999999E-3</v>
      </c>
      <c r="BA58" s="1">
        <v>1.3909326000000001E-4</v>
      </c>
      <c r="BB58" s="1">
        <v>1.4805839000000001</v>
      </c>
      <c r="BC58" s="1">
        <v>-1.4099136E-3</v>
      </c>
      <c r="BD58" s="1">
        <v>-1.7263656999999999E-4</v>
      </c>
      <c r="BE58" s="1">
        <v>-1.0365016E-3</v>
      </c>
      <c r="BF58" s="1">
        <v>-1.4215562500000001E-2</v>
      </c>
      <c r="BG58" s="1">
        <v>4.3735615999999998E-2</v>
      </c>
      <c r="BH58" s="1">
        <v>9.8981899999999998E-2</v>
      </c>
      <c r="BI58" s="1">
        <v>-4.2541899999999997E-3</v>
      </c>
      <c r="BJ58" s="1">
        <v>-5.3328049999999997E-4</v>
      </c>
      <c r="BK58" s="1">
        <v>1.2067679E-2</v>
      </c>
      <c r="BL58" s="1">
        <v>3.8069686999999997E-5</v>
      </c>
      <c r="BM58" s="1">
        <v>1.0893368E-2</v>
      </c>
      <c r="BN58" s="1">
        <v>7.9887835000000008E-3</v>
      </c>
      <c r="BO58" s="1">
        <v>-5.6376322999999999E-2</v>
      </c>
      <c r="BP58" s="1">
        <v>-1.063222E-3</v>
      </c>
      <c r="BQ58" s="1">
        <v>4.0756339999999999E-3</v>
      </c>
      <c r="BR58" s="1">
        <v>5.9385907000000002E-2</v>
      </c>
      <c r="BS58" s="1">
        <v>-1.6804355E-3</v>
      </c>
      <c r="BT58" s="1">
        <v>1.9408291000000001E-3</v>
      </c>
      <c r="BU58" s="1">
        <v>1.4147896000000001E-3</v>
      </c>
      <c r="BV58" s="1">
        <v>-1.3066464E-3</v>
      </c>
      <c r="BW58" s="1">
        <v>-1.8156757999999999E-2</v>
      </c>
      <c r="BX58" s="1">
        <v>1.4657129499999999E-2</v>
      </c>
      <c r="BY58" s="1">
        <v>2.3188845999999999E-2</v>
      </c>
      <c r="BZ58" s="1">
        <v>7.8591900000000003E-3</v>
      </c>
      <c r="CA58" s="1">
        <v>4.9071623999999998E-3</v>
      </c>
      <c r="CB58" s="1">
        <v>-2.7426252999999999E-3</v>
      </c>
      <c r="CC58" s="1">
        <v>-5.1954979999999996E-4</v>
      </c>
      <c r="CD58" s="1">
        <v>9.7489959999999994E-3</v>
      </c>
      <c r="CE58" s="1">
        <v>0</v>
      </c>
      <c r="CF58" s="1">
        <v>3.8006394999999998E-4</v>
      </c>
      <c r="CG58" s="1">
        <v>-1.9714031000000001E-3</v>
      </c>
      <c r="CH58" s="1">
        <v>1.4762932</v>
      </c>
      <c r="CI58" s="1">
        <v>7.3607295000000005E-4</v>
      </c>
      <c r="CJ58" s="1">
        <v>2.7490948999999999E-5</v>
      </c>
      <c r="CK58" s="1">
        <v>-1.2715280000000001E-4</v>
      </c>
      <c r="CL58" s="1">
        <v>-2.2724560000000001E-2</v>
      </c>
      <c r="CM58" s="1">
        <v>2.4627515999999999E-2</v>
      </c>
      <c r="CN58" s="1">
        <v>8.3288440000000005E-2</v>
      </c>
      <c r="CO58" s="1">
        <v>-3.0145526E-3</v>
      </c>
      <c r="CP58" s="1">
        <v>-1.1876782000000001E-2</v>
      </c>
      <c r="CQ58" s="1">
        <v>4.7181886999999997E-3</v>
      </c>
      <c r="CR58" s="1">
        <v>5.4171215999999998E-4</v>
      </c>
      <c r="CS58" s="1">
        <v>1.2272705E-2</v>
      </c>
      <c r="CT58" s="1">
        <v>-8.4229590000000007E-3</v>
      </c>
      <c r="CU58" s="1">
        <v>-1.9624043000000001E-2</v>
      </c>
      <c r="CV58" s="1">
        <v>3.2006385000000001E-4</v>
      </c>
      <c r="CW58" s="1">
        <v>8.6342239999999994E-3</v>
      </c>
      <c r="CX58" s="1">
        <v>6.0829309999999998E-2</v>
      </c>
      <c r="CY58" s="1">
        <v>4.236218E-4</v>
      </c>
      <c r="CZ58" s="1">
        <v>2.5560583E-3</v>
      </c>
      <c r="DA58" s="1">
        <v>-3.4449546000000001E-4</v>
      </c>
      <c r="DB58" s="1">
        <v>1.6585676000000001E-2</v>
      </c>
      <c r="DC58" s="1">
        <v>-3.6781124999999998E-2</v>
      </c>
      <c r="DD58" s="1">
        <v>-1.3597644000000001E-2</v>
      </c>
      <c r="DE58" s="1">
        <v>2.2235992999999999E-2</v>
      </c>
      <c r="DF58" s="1">
        <v>2.4674742999999999E-2</v>
      </c>
      <c r="DG58" s="1">
        <v>-2.0586205999999999E-3</v>
      </c>
      <c r="DH58" s="1">
        <v>5.1884534999999997E-3</v>
      </c>
      <c r="DI58" s="1">
        <v>-1.4038652E-2</v>
      </c>
      <c r="DJ58" s="1">
        <v>-4.6727695E-3</v>
      </c>
      <c r="DK58" s="1">
        <v>0</v>
      </c>
      <c r="DL58" s="1">
        <v>-1.2724444000000001E-3</v>
      </c>
      <c r="DM58" s="1">
        <v>-1.4323045000000001E-3</v>
      </c>
      <c r="DN58" s="1">
        <v>1.4821568000000001</v>
      </c>
      <c r="DO58" s="1">
        <v>3.3355944000000001E-4</v>
      </c>
      <c r="DP58" s="1">
        <v>-2.9588249E-3</v>
      </c>
      <c r="DQ58" s="1">
        <v>-1.0087615999999999E-3</v>
      </c>
      <c r="DR58" s="1">
        <v>-5.5861909999999999E-3</v>
      </c>
      <c r="DS58" s="1">
        <v>2.65986E-2</v>
      </c>
      <c r="DT58" s="1">
        <v>9.2869066E-2</v>
      </c>
      <c r="DU58" s="1">
        <v>-3.7906098000000002E-3</v>
      </c>
      <c r="DV58" s="1">
        <v>4.0513449999999996E-3</v>
      </c>
      <c r="DW58" s="1">
        <v>1.1874335999999999E-2</v>
      </c>
      <c r="DX58" s="1">
        <v>1.35936E-3</v>
      </c>
      <c r="DY58" s="1">
        <v>8.6078950000000008E-3</v>
      </c>
      <c r="DZ58" s="1">
        <v>1.0561733E-2</v>
      </c>
      <c r="EA58" s="1">
        <v>6.4296010000000001E-2</v>
      </c>
      <c r="EB58" s="1">
        <v>-6.4664560000000004E-4</v>
      </c>
      <c r="EC58" s="1">
        <v>9.8545309999999997E-3</v>
      </c>
      <c r="ED58" s="1">
        <v>6.1074299999999998E-2</v>
      </c>
      <c r="EE58" s="1">
        <v>2.7881323000000001E-3</v>
      </c>
      <c r="EF58" s="1">
        <v>-8.8598004000000005E-5</v>
      </c>
      <c r="EG58" s="1">
        <v>1.4881180999999999E-3</v>
      </c>
      <c r="EH58" s="1">
        <v>1.2688586999999999E-3</v>
      </c>
      <c r="EI58" s="1">
        <v>-2.75847E-2</v>
      </c>
      <c r="EJ58" s="1">
        <v>3.7997259999999998E-2</v>
      </c>
      <c r="EK58" s="1">
        <v>1.9012290000000001E-2</v>
      </c>
      <c r="EL58" s="1">
        <v>1.9084766999999999E-2</v>
      </c>
      <c r="EM58" s="1">
        <v>5.0650666999999998E-3</v>
      </c>
      <c r="EN58" s="1">
        <v>8.4577579999999992E-3</v>
      </c>
      <c r="EO58" s="1">
        <v>-6.3038584999999996E-3</v>
      </c>
      <c r="EP58" s="1">
        <v>1.0888676E-2</v>
      </c>
      <c r="EQ58" s="1">
        <v>0</v>
      </c>
      <c r="ER58" s="1">
        <v>-5.7267310000000003E-4</v>
      </c>
      <c r="ES58" s="1">
        <v>-2.9400162999999998E-4</v>
      </c>
      <c r="ET58" s="1">
        <v>1.4810665000000001</v>
      </c>
      <c r="EU58" s="1">
        <v>-2.8349695E-4</v>
      </c>
      <c r="EV58" s="1">
        <v>-1.6807181000000001E-4</v>
      </c>
      <c r="EW58" s="1">
        <v>-1.5853362E-3</v>
      </c>
      <c r="EX58" s="1">
        <v>-1.9761500000000001E-2</v>
      </c>
      <c r="EY58" s="1">
        <v>3.2312457000000003E-2</v>
      </c>
      <c r="EZ58" s="1">
        <v>0.10742652</v>
      </c>
      <c r="FA58" s="1">
        <v>-3.1390417999999998E-3</v>
      </c>
      <c r="FB58" s="1">
        <v>-1.0890868E-2</v>
      </c>
      <c r="FC58" s="1">
        <v>2.0999792000000001E-3</v>
      </c>
      <c r="FD58" s="1">
        <v>-7.3761759999999999E-3</v>
      </c>
      <c r="FE58" s="1">
        <v>2.4349464000000001E-2</v>
      </c>
      <c r="FF58" s="1">
        <v>-6.4053032999999999E-3</v>
      </c>
    </row>
    <row r="59" spans="1:162">
      <c r="A59">
        <v>46</v>
      </c>
      <c r="B59">
        <v>30</v>
      </c>
      <c r="C59" s="1">
        <v>2.9611707000000001E-2</v>
      </c>
      <c r="D59" s="1">
        <v>1.1028406000000001E-3</v>
      </c>
      <c r="E59" s="1">
        <v>5.447332E-3</v>
      </c>
      <c r="F59" s="1">
        <v>0.78477967000000004</v>
      </c>
      <c r="G59" s="1">
        <v>-1.6866454E-3</v>
      </c>
      <c r="H59" s="1">
        <v>-1.6916489999999999E-3</v>
      </c>
      <c r="I59" s="1">
        <v>1.3789837000000001E-3</v>
      </c>
      <c r="J59" s="1">
        <v>-4.4459460000000001E-3</v>
      </c>
      <c r="K59" s="1">
        <v>1.1721934999999999E-2</v>
      </c>
      <c r="L59" s="1">
        <v>7.6581079999999996E-2</v>
      </c>
      <c r="M59" s="1">
        <v>-6.3803510000000005E-4</v>
      </c>
      <c r="N59" s="1">
        <v>1.6485274000000001E-2</v>
      </c>
      <c r="O59" s="1">
        <v>-1.4424933999999999E-3</v>
      </c>
      <c r="P59" s="1">
        <v>1.7317885999999999E-3</v>
      </c>
      <c r="Q59" s="1">
        <v>2.9150227E-3</v>
      </c>
      <c r="R59" s="1">
        <v>-1.0878361E-2</v>
      </c>
      <c r="S59" s="1">
        <v>0</v>
      </c>
      <c r="T59" s="1">
        <v>-2.0438981999999998E-3</v>
      </c>
      <c r="U59" s="1">
        <v>3.8906679999999999E-3</v>
      </c>
      <c r="V59" s="1">
        <v>1.2554822000000001</v>
      </c>
      <c r="W59" s="1">
        <v>-2.2774884E-3</v>
      </c>
      <c r="X59" s="1">
        <v>-8.5655590000000004E-4</v>
      </c>
      <c r="Y59" s="1">
        <v>-5.4312969999999996E-4</v>
      </c>
      <c r="Z59" s="1">
        <v>-1.4326657E-2</v>
      </c>
      <c r="AA59" s="1">
        <v>3.5147780000000003E-2</v>
      </c>
      <c r="AB59" s="1">
        <v>-9.2449400000000001E-3</v>
      </c>
      <c r="AC59" s="1">
        <v>-2.0436876E-2</v>
      </c>
      <c r="AD59" s="1">
        <v>5.5865506000000002E-3</v>
      </c>
      <c r="AE59" s="1">
        <v>3.4806642000000001E-3</v>
      </c>
      <c r="AF59" s="1">
        <v>-1.8397038999999999E-3</v>
      </c>
      <c r="AG59" s="1">
        <v>-3.8992316000000002E-3</v>
      </c>
      <c r="AH59" s="1">
        <v>-6.4683769999999995E-4</v>
      </c>
      <c r="AI59" s="1">
        <v>3.9898716000000001E-2</v>
      </c>
      <c r="AJ59" s="1">
        <v>-2.1313115999999999E-4</v>
      </c>
      <c r="AK59" s="1">
        <v>3.9196457000000001E-3</v>
      </c>
      <c r="AL59" s="1">
        <v>0.78423774000000002</v>
      </c>
      <c r="AM59" s="1">
        <v>-3.2885722000000001E-3</v>
      </c>
      <c r="AN59" s="1">
        <v>-2.1056014000000001E-3</v>
      </c>
      <c r="AO59" s="1">
        <v>-5.2159117000000004E-4</v>
      </c>
      <c r="AP59" s="1">
        <v>5.7683535999999997E-3</v>
      </c>
      <c r="AQ59" s="1">
        <v>1.4069349E-2</v>
      </c>
      <c r="AR59" s="1">
        <v>7.9005519999999996E-2</v>
      </c>
      <c r="AS59" s="1">
        <v>8.0066770000000002E-3</v>
      </c>
      <c r="AT59" s="1">
        <v>4.8159724000000001E-3</v>
      </c>
      <c r="AU59" s="1">
        <v>1.0153871E-2</v>
      </c>
      <c r="AV59" s="1">
        <v>-1.4786894E-3</v>
      </c>
      <c r="AW59" s="1">
        <v>8.4898879999999993E-3</v>
      </c>
      <c r="AX59" s="1">
        <v>-8.4926029999999996E-3</v>
      </c>
      <c r="AY59" s="1">
        <v>0</v>
      </c>
      <c r="AZ59" s="1">
        <v>1.7218202999999999E-4</v>
      </c>
      <c r="BA59" s="1">
        <v>3.9039970000000002E-3</v>
      </c>
      <c r="BB59" s="1">
        <v>1.2562445</v>
      </c>
      <c r="BC59" s="1">
        <v>-2.7166167000000001E-4</v>
      </c>
      <c r="BD59" s="1">
        <v>3.6946823999999998E-4</v>
      </c>
      <c r="BE59" s="1">
        <v>-6.8147404999999996E-4</v>
      </c>
      <c r="BF59" s="1">
        <v>-3.9403997000000003E-2</v>
      </c>
      <c r="BG59" s="1">
        <v>5.5276077E-2</v>
      </c>
      <c r="BH59" s="1">
        <v>-3.9550727000000003E-3</v>
      </c>
      <c r="BI59" s="1">
        <v>-1.03812935E-2</v>
      </c>
      <c r="BJ59" s="1">
        <v>-8.1141730000000006E-3</v>
      </c>
      <c r="BK59" s="1">
        <v>1.7694537000000001E-4</v>
      </c>
      <c r="BL59" s="1">
        <v>-7.8419700000000002E-3</v>
      </c>
      <c r="BM59" s="1">
        <v>1.1930270999999999E-2</v>
      </c>
      <c r="BN59" s="1">
        <v>-1.3238998E-2</v>
      </c>
      <c r="BO59" s="1">
        <v>-5.3149316000000002E-2</v>
      </c>
      <c r="BP59" s="1">
        <v>-4.8589084E-4</v>
      </c>
      <c r="BQ59" s="1">
        <v>1.4005456E-3</v>
      </c>
      <c r="BR59" s="1">
        <v>0.78191273999999999</v>
      </c>
      <c r="BS59" s="1">
        <v>-1.9077988999999999E-3</v>
      </c>
      <c r="BT59" s="1">
        <v>-1.8980053E-4</v>
      </c>
      <c r="BU59" s="1">
        <v>1.1929900999999999E-3</v>
      </c>
      <c r="BV59" s="1">
        <v>-2.5616346000000002E-2</v>
      </c>
      <c r="BW59" s="1">
        <v>2.0247286E-2</v>
      </c>
      <c r="BX59" s="1">
        <v>6.1698187000000002E-2</v>
      </c>
      <c r="BY59" s="1">
        <v>1.2394533500000001E-2</v>
      </c>
      <c r="BZ59" s="1">
        <v>3.157801E-3</v>
      </c>
      <c r="CA59" s="1">
        <v>8.3633614999999994E-3</v>
      </c>
      <c r="CB59" s="1">
        <v>-4.8821530000000002E-3</v>
      </c>
      <c r="CC59" s="1">
        <v>8.8773540000000005E-3</v>
      </c>
      <c r="CD59" s="1">
        <v>-2.0232002999999998E-2</v>
      </c>
      <c r="CE59" s="1">
        <v>0</v>
      </c>
      <c r="CF59" s="1">
        <v>-8.7308475999999999E-4</v>
      </c>
      <c r="CG59" s="1">
        <v>1.5238251E-3</v>
      </c>
      <c r="CH59" s="1">
        <v>1.2531760999999999</v>
      </c>
      <c r="CI59" s="1">
        <v>1.8911590999999999E-3</v>
      </c>
      <c r="CJ59" s="1">
        <v>1.8292938999999999E-3</v>
      </c>
      <c r="CK59" s="1">
        <v>-1.8663145999999999E-4</v>
      </c>
      <c r="CL59" s="1">
        <v>-1.8959882000000001E-2</v>
      </c>
      <c r="CM59" s="1">
        <v>3.3003440000000002E-2</v>
      </c>
      <c r="CN59" s="1">
        <v>-2.060855E-2</v>
      </c>
      <c r="CO59" s="1">
        <v>-2.1192351000000002E-2</v>
      </c>
      <c r="CP59" s="1">
        <v>7.4184139999999999E-3</v>
      </c>
      <c r="CQ59" s="1">
        <v>-2.9411288000000002E-3</v>
      </c>
      <c r="CR59" s="1">
        <v>6.4982939999999999E-3</v>
      </c>
      <c r="CS59" s="1">
        <v>-4.3920753999999998E-3</v>
      </c>
      <c r="CT59" s="1">
        <v>8.1259969999999994E-3</v>
      </c>
      <c r="CU59" s="1">
        <v>-1.3633473E-2</v>
      </c>
      <c r="CV59" s="1">
        <v>2.8836920999999999E-5</v>
      </c>
      <c r="CW59" s="1">
        <v>3.4277473999999998E-3</v>
      </c>
      <c r="CX59" s="1">
        <v>0.78652759999999999</v>
      </c>
      <c r="CY59" s="1">
        <v>1.8321413999999999E-3</v>
      </c>
      <c r="CZ59" s="1">
        <v>8.7580489999999997E-4</v>
      </c>
      <c r="DA59" s="1">
        <v>4.5872017E-4</v>
      </c>
      <c r="DB59" s="1">
        <v>1.8457739999999999E-3</v>
      </c>
      <c r="DC59" s="1">
        <v>8.1599740000000004E-3</v>
      </c>
      <c r="DD59" s="1">
        <v>8.3980959999999993E-2</v>
      </c>
      <c r="DE59" s="1">
        <v>9.9789569999999997E-4</v>
      </c>
      <c r="DF59" s="1">
        <v>1.7717061999999999E-2</v>
      </c>
      <c r="DG59" s="1">
        <v>8.4271160000000001E-3</v>
      </c>
      <c r="DH59" s="1">
        <v>-9.1891293E-4</v>
      </c>
      <c r="DI59" s="1">
        <v>9.7949909999999994E-3</v>
      </c>
      <c r="DJ59" s="1">
        <v>1.8026654000000001E-3</v>
      </c>
      <c r="DK59" s="1">
        <v>0</v>
      </c>
      <c r="DL59" s="1">
        <v>-9.2959567E-4</v>
      </c>
      <c r="DM59" s="1">
        <v>2.3926042000000001E-4</v>
      </c>
      <c r="DN59" s="1">
        <v>1.2566773</v>
      </c>
      <c r="DO59" s="1">
        <v>-8.6081969999999999E-4</v>
      </c>
      <c r="DP59" s="1">
        <v>-1.8888457999999999E-3</v>
      </c>
      <c r="DQ59" s="1">
        <v>8.9796340000000002E-5</v>
      </c>
      <c r="DR59" s="1">
        <v>-2.9283470999999998E-2</v>
      </c>
      <c r="DS59" s="1">
        <v>5.0909296E-2</v>
      </c>
      <c r="DT59" s="1">
        <v>1.3673614000000001E-2</v>
      </c>
      <c r="DU59" s="1">
        <v>-2.6804565999999998E-2</v>
      </c>
      <c r="DV59" s="1">
        <v>-7.8599510000000004E-3</v>
      </c>
      <c r="DW59" s="1">
        <v>4.6593816999999996E-3</v>
      </c>
      <c r="DX59" s="1">
        <v>-7.6881003999999999E-3</v>
      </c>
      <c r="DY59" s="1">
        <v>1.27360085E-2</v>
      </c>
      <c r="DZ59" s="1">
        <v>-7.2425412999999996E-3</v>
      </c>
      <c r="EA59" s="1">
        <v>6.9156819999999994E-2</v>
      </c>
      <c r="EB59" s="1">
        <v>9.9765849999999996E-5</v>
      </c>
      <c r="EC59" s="1">
        <v>5.6828963999999999E-3</v>
      </c>
      <c r="ED59" s="1">
        <v>0.78571670000000005</v>
      </c>
      <c r="EE59" s="1">
        <v>6.2206450000000003E-4</v>
      </c>
      <c r="EF59" s="1">
        <v>-2.5383378000000002E-3</v>
      </c>
      <c r="EG59" s="1">
        <v>4.3135462000000002E-4</v>
      </c>
      <c r="EH59" s="1">
        <v>-1.6022999999999999E-2</v>
      </c>
      <c r="EI59" s="1">
        <v>1.7810896E-2</v>
      </c>
      <c r="EJ59" s="1">
        <v>9.6422166000000004E-2</v>
      </c>
      <c r="EK59" s="1">
        <v>2.2499134999999998E-3</v>
      </c>
      <c r="EL59" s="1">
        <v>4.4252409999999999E-3</v>
      </c>
      <c r="EM59" s="1">
        <v>-3.0281946999999999E-3</v>
      </c>
      <c r="EN59" s="1">
        <v>-5.2736946E-3</v>
      </c>
      <c r="EO59" s="1">
        <v>1.8297335000000001E-2</v>
      </c>
      <c r="EP59" s="1">
        <v>-2.3081250000000001E-2</v>
      </c>
      <c r="EQ59" s="1">
        <v>0</v>
      </c>
      <c r="ER59" s="1">
        <v>-6.1363100000000001E-4</v>
      </c>
      <c r="ES59" s="1">
        <v>1.5305112999999999E-3</v>
      </c>
      <c r="ET59" s="1">
        <v>1.2571992000000001</v>
      </c>
      <c r="EU59" s="1">
        <v>-1.9866019E-3</v>
      </c>
      <c r="EV59" s="1">
        <v>-2.8979709999999998E-4</v>
      </c>
      <c r="EW59" s="1">
        <v>-2.3681346999999998E-3</v>
      </c>
      <c r="EX59" s="1">
        <v>-1.8806380000000001E-2</v>
      </c>
      <c r="EY59" s="1">
        <v>3.6554713000000003E-2</v>
      </c>
      <c r="EZ59" s="1">
        <v>-4.1204233E-2</v>
      </c>
      <c r="FA59" s="1">
        <v>-2.0102937000000001E-2</v>
      </c>
      <c r="FB59" s="1">
        <v>-6.7765100000000003E-4</v>
      </c>
      <c r="FC59" s="1">
        <v>2.7993753999999999E-3</v>
      </c>
      <c r="FD59" s="1">
        <v>-3.2936725999999999E-3</v>
      </c>
      <c r="FE59" s="1">
        <v>-1.3707121000000001E-3</v>
      </c>
      <c r="FF59" s="1">
        <v>-1.6410886E-3</v>
      </c>
    </row>
    <row r="60" spans="1:162">
      <c r="A60">
        <v>46</v>
      </c>
      <c r="B60">
        <v>31</v>
      </c>
      <c r="C60" s="1">
        <v>3.1985632999999999E-2</v>
      </c>
      <c r="D60" s="1">
        <v>2.680548E-3</v>
      </c>
      <c r="E60" s="1">
        <v>6.9504290000000002E-3</v>
      </c>
      <c r="F60" s="1">
        <v>1.3077871000000001</v>
      </c>
      <c r="G60" s="1">
        <v>-1.2026157E-3</v>
      </c>
      <c r="H60" s="1">
        <v>2.7288399000000001E-3</v>
      </c>
      <c r="I60" s="1">
        <v>-2.9408655000000001E-3</v>
      </c>
      <c r="J60" s="1">
        <v>-2.3817387999999998E-2</v>
      </c>
      <c r="K60" s="1">
        <v>1.5007741999999999E-2</v>
      </c>
      <c r="L60" s="1">
        <v>-1.7895589E-2</v>
      </c>
      <c r="M60" s="1">
        <v>-9.6463406E-4</v>
      </c>
      <c r="N60" s="1">
        <v>2.3125056000000001E-2</v>
      </c>
      <c r="O60" s="1">
        <v>-2.7492528E-3</v>
      </c>
      <c r="P60" s="1">
        <v>-8.4124160000000007E-3</v>
      </c>
      <c r="Q60" s="1">
        <v>-1.0450660999999999E-4</v>
      </c>
      <c r="R60" s="1">
        <v>3.5337025999999999E-3</v>
      </c>
      <c r="S60" s="1">
        <v>0</v>
      </c>
      <c r="T60" s="1">
        <v>-1.2604735E-3</v>
      </c>
      <c r="U60" s="1">
        <v>4.0886356000000004E-3</v>
      </c>
      <c r="V60" s="1">
        <v>0.69417983000000005</v>
      </c>
      <c r="W60" s="1">
        <v>5.9446080000000005E-4</v>
      </c>
      <c r="X60" s="1">
        <v>1.4564268000000001E-3</v>
      </c>
      <c r="Y60" s="1">
        <v>-1.9293699000000001E-3</v>
      </c>
      <c r="Z60" s="1">
        <v>-1.5200058000000001E-2</v>
      </c>
      <c r="AA60" s="1">
        <v>8.814901E-3</v>
      </c>
      <c r="AB60" s="1">
        <v>-7.6486349999999995E-2</v>
      </c>
      <c r="AC60" s="1">
        <v>-1.4515928999999999E-3</v>
      </c>
      <c r="AD60" s="1">
        <v>-6.1179427000000002E-3</v>
      </c>
      <c r="AE60" s="1">
        <v>5.0911884999999997E-3</v>
      </c>
      <c r="AF60" s="1">
        <v>-1.2848014E-3</v>
      </c>
      <c r="AG60" s="1">
        <v>1.7467011000000001E-3</v>
      </c>
      <c r="AH60" s="1">
        <v>2.2443649999999999E-3</v>
      </c>
      <c r="AI60" s="1">
        <v>4.3112974999999998E-2</v>
      </c>
      <c r="AJ60" s="1">
        <v>1.9215961000000001E-3</v>
      </c>
      <c r="AK60" s="1">
        <v>5.3505109999999996E-3</v>
      </c>
      <c r="AL60" s="1">
        <v>1.3064382999999999</v>
      </c>
      <c r="AM60" s="1">
        <v>-3.6918078000000001E-4</v>
      </c>
      <c r="AN60" s="1">
        <v>3.2952115999999999E-3</v>
      </c>
      <c r="AO60" s="1">
        <v>-2.9395844E-3</v>
      </c>
      <c r="AP60" s="1">
        <v>-4.1128416000000001E-2</v>
      </c>
      <c r="AQ60" s="1">
        <v>3.3948824000000002E-2</v>
      </c>
      <c r="AR60" s="1">
        <v>-2.0756241000000002E-2</v>
      </c>
      <c r="AS60" s="1">
        <v>-4.0608040000000003E-3</v>
      </c>
      <c r="AT60" s="1">
        <v>9.6323420000000003E-3</v>
      </c>
      <c r="AU60" s="1">
        <v>-3.2104809999999998E-3</v>
      </c>
      <c r="AV60" s="1">
        <v>-1.4502355999999999E-2</v>
      </c>
      <c r="AW60" s="1">
        <v>1.3875157000000001E-2</v>
      </c>
      <c r="AX60" s="1">
        <v>-4.8176395E-3</v>
      </c>
      <c r="AY60" s="1">
        <v>0</v>
      </c>
      <c r="AZ60" s="1">
        <v>1.87469E-4</v>
      </c>
      <c r="BA60" s="1">
        <v>6.6072229999999997E-3</v>
      </c>
      <c r="BB60" s="1">
        <v>0.69466709999999998</v>
      </c>
      <c r="BC60" s="1">
        <v>1.5668661999999999E-3</v>
      </c>
      <c r="BD60" s="1">
        <v>1.8688685E-3</v>
      </c>
      <c r="BE60" s="1">
        <v>-1.3593889000000001E-3</v>
      </c>
      <c r="BF60" s="1">
        <v>-4.0656902000000002E-2</v>
      </c>
      <c r="BG60" s="1">
        <v>1.4599225E-2</v>
      </c>
      <c r="BH60" s="1">
        <v>-8.1555840000000004E-2</v>
      </c>
      <c r="BI60" s="1">
        <v>1.5969741E-3</v>
      </c>
      <c r="BJ60" s="1">
        <v>-7.1020090000000003E-3</v>
      </c>
      <c r="BK60" s="1">
        <v>-5.3141313000000003E-3</v>
      </c>
      <c r="BL60" s="1">
        <v>9.8251049999999998E-4</v>
      </c>
      <c r="BM60" s="1">
        <v>-8.5895620000000002E-3</v>
      </c>
      <c r="BN60" s="1">
        <v>2.2181194000000001E-2</v>
      </c>
      <c r="BO60" s="1">
        <v>-5.1721558000000001E-2</v>
      </c>
      <c r="BP60" s="1">
        <v>1.3231352999999999E-3</v>
      </c>
      <c r="BQ60" s="1">
        <v>2.3614999999999999E-3</v>
      </c>
      <c r="BR60" s="1">
        <v>1.3039244000000001</v>
      </c>
      <c r="BS60" s="1">
        <v>1.3276421E-3</v>
      </c>
      <c r="BT60" s="1">
        <v>2.3589387999999999E-3</v>
      </c>
      <c r="BU60" s="1">
        <v>-1.3838327E-3</v>
      </c>
      <c r="BV60" s="1">
        <v>-2.9674730999999999E-2</v>
      </c>
      <c r="BW60" s="1">
        <v>2.1423792000000001E-2</v>
      </c>
      <c r="BX60" s="1">
        <v>-4.2722557000000001E-2</v>
      </c>
      <c r="BY60" s="1">
        <v>-4.0141245999999998E-4</v>
      </c>
      <c r="BZ60" s="1">
        <v>1.8687895999999999E-2</v>
      </c>
      <c r="CA60" s="1">
        <v>-4.0093268E-4</v>
      </c>
      <c r="CB60" s="1">
        <v>1.1340181999999999E-3</v>
      </c>
      <c r="CC60" s="1">
        <v>-1.0982022E-3</v>
      </c>
      <c r="CD60" s="1">
        <v>1.6865212000000001E-2</v>
      </c>
      <c r="CE60" s="1">
        <v>0</v>
      </c>
      <c r="CF60" s="1">
        <v>-1.1284951E-3</v>
      </c>
      <c r="CG60" s="1">
        <v>5.5832349999999998E-3</v>
      </c>
      <c r="CH60" s="1">
        <v>0.69300439999999996</v>
      </c>
      <c r="CI60" s="1">
        <v>3.7602142000000001E-3</v>
      </c>
      <c r="CJ60" s="1">
        <v>1.2507021000000001E-3</v>
      </c>
      <c r="CK60" s="1">
        <v>-2.4089826999999999E-3</v>
      </c>
      <c r="CL60" s="1">
        <v>5.2930553999999998E-3</v>
      </c>
      <c r="CM60" s="1">
        <v>6.1064394999999997E-3</v>
      </c>
      <c r="CN60" s="1">
        <v>-6.8479940000000003E-2</v>
      </c>
      <c r="CO60" s="1">
        <v>-1.3401263E-2</v>
      </c>
      <c r="CP60" s="1">
        <v>-2.3123175000000001E-3</v>
      </c>
      <c r="CQ60" s="1">
        <v>-1.01406155E-2</v>
      </c>
      <c r="CR60" s="1">
        <v>1.2586842E-3</v>
      </c>
      <c r="CS60" s="1">
        <v>-5.1069013000000002E-3</v>
      </c>
      <c r="CT60" s="1">
        <v>1.6936474999999999E-2</v>
      </c>
      <c r="CU60" s="1">
        <v>-1.2367443000000001E-2</v>
      </c>
      <c r="CV60" s="1">
        <v>3.5153608999999998E-3</v>
      </c>
      <c r="CW60" s="1">
        <v>4.9016303000000002E-3</v>
      </c>
      <c r="CX60" s="1">
        <v>1.3101577</v>
      </c>
      <c r="CY60" s="1">
        <v>2.0085903999999999E-3</v>
      </c>
      <c r="CZ60" s="1">
        <v>1.0679353E-3</v>
      </c>
      <c r="DA60" s="1">
        <v>-2.2749845E-3</v>
      </c>
      <c r="DB60" s="1">
        <v>-2.0517352999999999E-2</v>
      </c>
      <c r="DC60" s="1">
        <v>1.9891076000000001E-2</v>
      </c>
      <c r="DD60" s="1">
        <v>7.767337E-3</v>
      </c>
      <c r="DE60" s="1">
        <v>-2.2185732E-2</v>
      </c>
      <c r="DF60" s="1">
        <v>7.4954074999999997E-3</v>
      </c>
      <c r="DG60" s="1">
        <v>-1.4864809E-3</v>
      </c>
      <c r="DH60" s="1">
        <v>-7.8403629999999995E-3</v>
      </c>
      <c r="DI60" s="1">
        <v>6.8341186000000003E-3</v>
      </c>
      <c r="DJ60" s="1">
        <v>-9.3188750000000008E-3</v>
      </c>
      <c r="DK60" s="1">
        <v>0</v>
      </c>
      <c r="DL60" s="1">
        <v>-2.4236323999999999E-3</v>
      </c>
      <c r="DM60" s="1">
        <v>2.6766679000000001E-3</v>
      </c>
      <c r="DN60" s="1">
        <v>0.69599610000000001</v>
      </c>
      <c r="DO60" s="1">
        <v>9.4672859999999997E-4</v>
      </c>
      <c r="DP60" s="1">
        <v>2.7583579999999999E-4</v>
      </c>
      <c r="DQ60" s="1">
        <v>-8.2908804000000002E-4</v>
      </c>
      <c r="DR60" s="1">
        <v>-1.7174687000000001E-2</v>
      </c>
      <c r="DS60" s="1">
        <v>1.7482563999999999E-2</v>
      </c>
      <c r="DT60" s="1">
        <v>-9.2573463999999994E-2</v>
      </c>
      <c r="DU60" s="1">
        <v>-2.3240822E-3</v>
      </c>
      <c r="DV60" s="1">
        <v>-1.1138573000000001E-2</v>
      </c>
      <c r="DW60" s="1">
        <v>-4.3069896999999996E-3</v>
      </c>
      <c r="DX60" s="1">
        <v>-2.9994269999999998E-3</v>
      </c>
      <c r="DY60" s="1">
        <v>-1.9547774000000001E-3</v>
      </c>
      <c r="DZ60" s="1">
        <v>8.0029330000000003E-3</v>
      </c>
      <c r="EA60" s="1">
        <v>7.1476890000000001E-2</v>
      </c>
      <c r="EB60" s="1">
        <v>2.5700319999999999E-3</v>
      </c>
      <c r="EC60" s="1">
        <v>6.4710304000000001E-3</v>
      </c>
      <c r="ED60" s="1">
        <v>1.3098922</v>
      </c>
      <c r="EE60" s="1">
        <v>9.7240610000000002E-4</v>
      </c>
      <c r="EF60" s="1">
        <v>1.6319870000000001E-3</v>
      </c>
      <c r="EG60" s="1">
        <v>-3.0131221000000001E-3</v>
      </c>
      <c r="EH60" s="1">
        <v>-2.7810946E-2</v>
      </c>
      <c r="EI60" s="1">
        <v>2.0071250999999998E-2</v>
      </c>
      <c r="EJ60" s="1">
        <v>-5.0711689999999997E-2</v>
      </c>
      <c r="EK60" s="1">
        <v>-3.8832678E-3</v>
      </c>
      <c r="EL60" s="1">
        <v>1.4052256000000001E-2</v>
      </c>
      <c r="EM60" s="1">
        <v>1.6070323999999999E-3</v>
      </c>
      <c r="EN60" s="1">
        <v>-2.8458755000000001E-3</v>
      </c>
      <c r="EO60" s="1">
        <v>-3.7669493E-3</v>
      </c>
      <c r="EP60" s="1">
        <v>8.5301630000000003E-3</v>
      </c>
      <c r="EQ60" s="1">
        <v>0</v>
      </c>
      <c r="ER60" s="1">
        <v>-1.6681242000000001E-3</v>
      </c>
      <c r="ES60" s="1">
        <v>3.2431101E-3</v>
      </c>
      <c r="ET60" s="1">
        <v>0.69469029999999998</v>
      </c>
      <c r="EU60" s="1">
        <v>3.5602954000000001E-4</v>
      </c>
      <c r="EV60" s="1">
        <v>2.9291908999999998E-3</v>
      </c>
      <c r="EW60" s="1">
        <v>-2.3537020000000001E-3</v>
      </c>
      <c r="EX60" s="1">
        <v>-3.9526750000000001E-3</v>
      </c>
      <c r="EY60" s="1">
        <v>4.590177E-3</v>
      </c>
      <c r="EZ60" s="1">
        <v>-0.107327215</v>
      </c>
      <c r="FA60" s="1">
        <v>8.4965829999999998E-4</v>
      </c>
      <c r="FB60" s="1">
        <v>-5.0144749999999998E-4</v>
      </c>
      <c r="FC60" s="1">
        <v>5.3442647000000003E-3</v>
      </c>
      <c r="FD60" s="1">
        <v>1.0856355999999999E-3</v>
      </c>
      <c r="FE60" s="1">
        <v>-5.1736613000000001E-3</v>
      </c>
      <c r="FF60" s="1">
        <v>1.1808446E-2</v>
      </c>
    </row>
    <row r="61" spans="1:162">
      <c r="A61">
        <v>46</v>
      </c>
      <c r="B61">
        <v>32</v>
      </c>
      <c r="C61" s="1">
        <v>2.6607115000000001E-2</v>
      </c>
      <c r="D61" s="1">
        <v>2.9334819999999998E-4</v>
      </c>
      <c r="E61" s="1">
        <v>6.1367487000000003E-4</v>
      </c>
      <c r="F61" s="1">
        <v>1.4793909999999999</v>
      </c>
      <c r="G61" s="1">
        <v>-1.1591406999999999E-3</v>
      </c>
      <c r="H61" s="1">
        <v>1.0721759E-3</v>
      </c>
      <c r="I61" s="1">
        <v>-4.8744818000000001E-4</v>
      </c>
      <c r="J61" s="1">
        <v>-3.1275339999999999E-2</v>
      </c>
      <c r="K61" s="1">
        <v>2.9374645E-3</v>
      </c>
      <c r="L61" s="1">
        <v>-8.8247119999999998E-2</v>
      </c>
      <c r="M61" s="1">
        <v>1.2997213000000001E-2</v>
      </c>
      <c r="N61" s="1">
        <v>2.0669026E-3</v>
      </c>
      <c r="O61" s="1">
        <v>-4.7751762999999998E-4</v>
      </c>
      <c r="P61" s="1">
        <v>-3.7913995000000002E-3</v>
      </c>
      <c r="Q61" s="1">
        <v>4.2177443000000004E-3</v>
      </c>
      <c r="R61" s="1">
        <v>-1.1940581E-2</v>
      </c>
      <c r="S61" s="1">
        <v>0</v>
      </c>
      <c r="T61" s="1">
        <v>-4.8358963000000001E-4</v>
      </c>
      <c r="U61" s="1">
        <v>-1.18700766E-4</v>
      </c>
      <c r="V61" s="1">
        <v>-5.1658157000000003E-2</v>
      </c>
      <c r="W61" s="1">
        <v>1.9937824000000001E-3</v>
      </c>
      <c r="X61" s="1">
        <v>-3.6955103999999998E-4</v>
      </c>
      <c r="Y61" s="1">
        <v>4.0138629999999999E-4</v>
      </c>
      <c r="Z61" s="1">
        <v>4.4790893E-3</v>
      </c>
      <c r="AA61" s="1">
        <v>2.7690085000000001E-3</v>
      </c>
      <c r="AB61" s="1">
        <v>2.4570373999999999E-2</v>
      </c>
      <c r="AC61" s="1">
        <v>-3.5526316999999999E-3</v>
      </c>
      <c r="AD61" s="1">
        <v>-1.016032E-2</v>
      </c>
      <c r="AE61" s="1">
        <v>9.2738390000000007E-3</v>
      </c>
      <c r="AF61" s="1">
        <v>7.4042444999999997E-3</v>
      </c>
      <c r="AG61" s="1">
        <v>-7.8840330000000004E-3</v>
      </c>
      <c r="AH61" s="1">
        <v>-8.4906500000000006E-3</v>
      </c>
      <c r="AI61" s="1">
        <v>3.6622357000000001E-2</v>
      </c>
      <c r="AJ61" s="1">
        <v>-3.1368614000000001E-5</v>
      </c>
      <c r="AK61" s="1">
        <v>-8.3406949999999995E-4</v>
      </c>
      <c r="AL61" s="1">
        <v>1.47932</v>
      </c>
      <c r="AM61" s="1">
        <v>-5.8372380000000002E-4</v>
      </c>
      <c r="AN61" s="1">
        <v>1.0292687000000001E-3</v>
      </c>
      <c r="AO61" s="1">
        <v>-6.900516E-4</v>
      </c>
      <c r="AP61" s="1">
        <v>-5.6740276999999999E-2</v>
      </c>
      <c r="AQ61" s="1">
        <v>1.2942845E-2</v>
      </c>
      <c r="AR61" s="1">
        <v>-0.10942716</v>
      </c>
      <c r="AS61" s="1">
        <v>6.9587340000000003E-3</v>
      </c>
      <c r="AT61" s="1">
        <v>-3.5743895E-3</v>
      </c>
      <c r="AU61" s="1">
        <v>-4.3242554999999997E-3</v>
      </c>
      <c r="AV61" s="1">
        <v>-3.4320955000000002E-3</v>
      </c>
      <c r="AW61" s="1">
        <v>-4.5014499999999997E-3</v>
      </c>
      <c r="AX61" s="1">
        <v>1.4256189000000001E-2</v>
      </c>
      <c r="AY61" s="1">
        <v>0</v>
      </c>
      <c r="AZ61" s="1">
        <v>7.418937E-4</v>
      </c>
      <c r="BA61" s="1">
        <v>1.503676E-3</v>
      </c>
      <c r="BB61" s="1">
        <v>-4.9107734E-2</v>
      </c>
      <c r="BC61" s="1">
        <v>3.7595761999999998E-3</v>
      </c>
      <c r="BD61" s="1">
        <v>-4.9129480000000003E-4</v>
      </c>
      <c r="BE61" s="1">
        <v>3.4369886000000001E-4</v>
      </c>
      <c r="BF61" s="1">
        <v>8.0124459999999995E-3</v>
      </c>
      <c r="BG61" s="1">
        <v>-7.9518790000000002E-3</v>
      </c>
      <c r="BH61" s="1">
        <v>2.8016240000000001E-2</v>
      </c>
      <c r="BI61" s="1">
        <v>2.9411327999999998E-3</v>
      </c>
      <c r="BJ61" s="1">
        <v>-1.4330278E-2</v>
      </c>
      <c r="BK61" s="1">
        <v>5.7136369999999997E-3</v>
      </c>
      <c r="BL61" s="1">
        <v>1.2681265000000001E-2</v>
      </c>
      <c r="BM61" s="1">
        <v>-1.3797817E-2</v>
      </c>
      <c r="BN61" s="1">
        <v>-1.1736069999999999E-2</v>
      </c>
      <c r="BO61" s="1">
        <v>-5.6231839999999998E-2</v>
      </c>
      <c r="BP61" s="1">
        <v>-3.8124793E-4</v>
      </c>
      <c r="BQ61" s="1">
        <v>-3.1488747000000001E-3</v>
      </c>
      <c r="BR61" s="1">
        <v>1.4751841000000001</v>
      </c>
      <c r="BS61" s="1">
        <v>3.8852245999999998E-4</v>
      </c>
      <c r="BT61" s="1">
        <v>6.9426274000000004E-4</v>
      </c>
      <c r="BU61" s="1">
        <v>-6.0136954000000005E-4</v>
      </c>
      <c r="BV61" s="1">
        <v>-2.5711471E-2</v>
      </c>
      <c r="BW61" s="1">
        <v>1.0681276999999999E-2</v>
      </c>
      <c r="BX61" s="1">
        <v>-8.8588040000000007E-2</v>
      </c>
      <c r="BY61" s="1">
        <v>-4.0094092999999999E-3</v>
      </c>
      <c r="BZ61" s="1">
        <v>3.0378047000000001E-3</v>
      </c>
      <c r="CA61" s="1">
        <v>-7.8032270000000003E-3</v>
      </c>
      <c r="CB61" s="1">
        <v>-4.1792755999999999E-3</v>
      </c>
      <c r="CC61" s="1">
        <v>-3.0018012000000002E-3</v>
      </c>
      <c r="CD61" s="1">
        <v>-2.6501908E-3</v>
      </c>
      <c r="CE61" s="1">
        <v>0</v>
      </c>
      <c r="CF61" s="1">
        <v>5.6759910000000005E-4</v>
      </c>
      <c r="CG61" s="1">
        <v>2.0856904E-3</v>
      </c>
      <c r="CH61" s="1">
        <v>-4.8997737E-2</v>
      </c>
      <c r="CI61" s="1">
        <v>2.799789E-3</v>
      </c>
      <c r="CJ61" s="1">
        <v>-1.2433692999999999E-3</v>
      </c>
      <c r="CK61" s="1">
        <v>-1.671713E-3</v>
      </c>
      <c r="CL61" s="1">
        <v>2.1508994E-2</v>
      </c>
      <c r="CM61" s="1">
        <v>-9.4375210000000008E-3</v>
      </c>
      <c r="CN61" s="1">
        <v>5.1093857999999999E-2</v>
      </c>
      <c r="CO61" s="1">
        <v>-1.6672289E-2</v>
      </c>
      <c r="CP61" s="1">
        <v>-1.6667442000000001E-2</v>
      </c>
      <c r="CQ61" s="1">
        <v>4.9952039999999996E-3</v>
      </c>
      <c r="CR61" s="1">
        <v>1.7779279E-3</v>
      </c>
      <c r="CS61" s="1">
        <v>-2.6477127999999998E-3</v>
      </c>
      <c r="CT61" s="1">
        <v>-1.7953819999999999E-2</v>
      </c>
      <c r="CU61" s="1">
        <v>-1.6247198000000001E-2</v>
      </c>
      <c r="CV61" s="1">
        <v>9.6494256000000003E-4</v>
      </c>
      <c r="CW61" s="1">
        <v>-4.4336860000000001E-3</v>
      </c>
      <c r="CX61" s="1">
        <v>1.4806931999999999</v>
      </c>
      <c r="CY61" s="1">
        <v>1.5901190999999999E-3</v>
      </c>
      <c r="CZ61" s="1">
        <v>-1.5638192E-3</v>
      </c>
      <c r="DA61" s="1">
        <v>3.5106868E-4</v>
      </c>
      <c r="DB61" s="1">
        <v>-2.5676902000000001E-2</v>
      </c>
      <c r="DC61" s="1">
        <v>-2.2203560000000002E-3</v>
      </c>
      <c r="DD61" s="1">
        <v>-0.10396793</v>
      </c>
      <c r="DE61" s="1">
        <v>-4.7869304999999997E-3</v>
      </c>
      <c r="DF61" s="1">
        <v>-2.8522357000000001E-3</v>
      </c>
      <c r="DG61" s="1">
        <v>-5.5461073999999999E-3</v>
      </c>
      <c r="DH61" s="1">
        <v>-7.3456066000000004E-3</v>
      </c>
      <c r="DI61" s="1">
        <v>7.3185745000000002E-3</v>
      </c>
      <c r="DJ61" s="1">
        <v>9.0291369999999996E-3</v>
      </c>
      <c r="DK61" s="1">
        <v>0</v>
      </c>
      <c r="DL61" s="1">
        <v>7.8505266000000002E-4</v>
      </c>
      <c r="DM61" s="1">
        <v>5.8640376999999995E-4</v>
      </c>
      <c r="DN61" s="1">
        <v>-5.0389379999999998E-2</v>
      </c>
      <c r="DO61" s="1">
        <v>4.2518196000000002E-4</v>
      </c>
      <c r="DP61" s="1">
        <v>-1.6315964000000001E-3</v>
      </c>
      <c r="DQ61" s="1">
        <v>9.1922015000000005E-4</v>
      </c>
      <c r="DR61" s="1">
        <v>1.1289239E-2</v>
      </c>
      <c r="DS61" s="1">
        <v>-1.3217501E-3</v>
      </c>
      <c r="DT61" s="1">
        <v>-2.0767911000000002E-3</v>
      </c>
      <c r="DU61" s="1">
        <v>2.5161636999999999E-3</v>
      </c>
      <c r="DV61" s="1">
        <v>-1.0613307000000001E-2</v>
      </c>
      <c r="DW61" s="1">
        <v>5.0775357999999996E-3</v>
      </c>
      <c r="DX61" s="1">
        <v>2.8511972999999999E-3</v>
      </c>
      <c r="DY61" s="1">
        <v>1.6002964E-4</v>
      </c>
      <c r="DZ61" s="1">
        <v>-4.2715035E-3</v>
      </c>
      <c r="EA61" s="1">
        <v>6.575309E-2</v>
      </c>
      <c r="EB61" s="1">
        <v>-5.7072459999999997E-5</v>
      </c>
      <c r="EC61" s="1">
        <v>-1.9784677000000001E-3</v>
      </c>
      <c r="ED61" s="1">
        <v>1.4814588</v>
      </c>
      <c r="EE61" s="1">
        <v>-7.9891865999999999E-4</v>
      </c>
      <c r="EF61" s="1">
        <v>-5.3902319999999998E-4</v>
      </c>
      <c r="EG61" s="1">
        <v>-3.2076380000000001E-3</v>
      </c>
      <c r="EH61" s="1">
        <v>-2.4543557000000001E-2</v>
      </c>
      <c r="EI61" s="1">
        <v>8.9859580000000005E-3</v>
      </c>
      <c r="EJ61" s="1">
        <v>-0.121691875</v>
      </c>
      <c r="EK61" s="1">
        <v>7.1464526000000004E-3</v>
      </c>
      <c r="EL61" s="1">
        <v>9.4105413999999996E-4</v>
      </c>
      <c r="EM61" s="1">
        <v>-7.331099E-4</v>
      </c>
      <c r="EN61" s="1">
        <v>-3.5221109E-3</v>
      </c>
      <c r="EO61" s="1">
        <v>-5.8408774000000003E-4</v>
      </c>
      <c r="EP61" s="1">
        <v>-9.3207789999999995E-3</v>
      </c>
      <c r="EQ61" s="1">
        <v>0</v>
      </c>
      <c r="ER61" s="1">
        <v>1.2770914000000001E-3</v>
      </c>
      <c r="ES61" s="1">
        <v>-1.0229663E-3</v>
      </c>
      <c r="ET61" s="1">
        <v>-5.1422622000000001E-2</v>
      </c>
      <c r="EU61" s="1">
        <v>-1.8870264E-4</v>
      </c>
      <c r="EV61" s="1">
        <v>9.1934570000000004E-4</v>
      </c>
      <c r="EW61" s="1">
        <v>-5.9293647000000004E-4</v>
      </c>
      <c r="EX61" s="1">
        <v>8.5465579999999992E-3</v>
      </c>
      <c r="EY61" s="1">
        <v>-5.3542609999999999E-3</v>
      </c>
      <c r="EZ61" s="1">
        <v>5.0613395999999998E-2</v>
      </c>
      <c r="FA61" s="1">
        <v>2.2108738999999998E-3</v>
      </c>
      <c r="FB61" s="1">
        <v>-8.4659620000000005E-3</v>
      </c>
      <c r="FC61" s="1">
        <v>2.5431248000000002E-3</v>
      </c>
      <c r="FD61" s="1">
        <v>-1.5587634E-3</v>
      </c>
      <c r="FE61" s="1">
        <v>-1.4922332E-3</v>
      </c>
      <c r="FF61" s="1">
        <v>-1.932538E-2</v>
      </c>
    </row>
    <row r="62" spans="1:162">
      <c r="A62">
        <v>46</v>
      </c>
      <c r="B62">
        <v>33</v>
      </c>
      <c r="C62" s="1">
        <v>3.1325872999999997E-2</v>
      </c>
      <c r="D62" s="1">
        <v>1.158943E-3</v>
      </c>
      <c r="E62" s="1">
        <v>8.9395773999999999E-4</v>
      </c>
      <c r="F62" s="1">
        <v>1.2481667000000001</v>
      </c>
      <c r="G62" s="1">
        <v>-3.8361290000000002E-3</v>
      </c>
      <c r="H62" s="1">
        <v>-3.3248913999999998E-4</v>
      </c>
      <c r="I62" s="1">
        <v>-1.17358264E-4</v>
      </c>
      <c r="J62" s="1">
        <v>-1.2449678E-2</v>
      </c>
      <c r="K62" s="1">
        <v>-5.1215639999999997E-4</v>
      </c>
      <c r="L62" s="1">
        <v>2.1889787000000001E-2</v>
      </c>
      <c r="M62" s="1">
        <v>9.0586120000000006E-3</v>
      </c>
      <c r="N62" s="1">
        <v>8.3949304999999998E-3</v>
      </c>
      <c r="O62" s="1">
        <v>8.8807120000000007E-3</v>
      </c>
      <c r="P62" s="1">
        <v>-1.4857993E-3</v>
      </c>
      <c r="Q62" s="1">
        <v>-8.0419930000000008E-3</v>
      </c>
      <c r="R62" s="1">
        <v>-4.2686583000000004E-3</v>
      </c>
      <c r="S62" s="1">
        <v>0</v>
      </c>
      <c r="T62" s="1">
        <v>-1.6268113E-3</v>
      </c>
      <c r="U62" s="1">
        <v>3.4571108000000001E-3</v>
      </c>
      <c r="V62" s="1">
        <v>-0.78888285000000002</v>
      </c>
      <c r="W62" s="1">
        <v>-3.436316E-3</v>
      </c>
      <c r="X62" s="1">
        <v>-2.6009918999999999E-3</v>
      </c>
      <c r="Y62" s="1">
        <v>-5.5214966000000001E-4</v>
      </c>
      <c r="Z62" s="1">
        <v>1.235633E-2</v>
      </c>
      <c r="AA62" s="1">
        <v>7.4235153999999996E-3</v>
      </c>
      <c r="AB62" s="1">
        <v>0.103613995</v>
      </c>
      <c r="AC62" s="1">
        <v>-1.4238737499999999E-2</v>
      </c>
      <c r="AD62" s="1">
        <v>3.6607482000000002E-3</v>
      </c>
      <c r="AE62" s="1">
        <v>5.8163939999999999E-3</v>
      </c>
      <c r="AF62" s="1">
        <v>3.408505E-3</v>
      </c>
      <c r="AG62" s="1">
        <v>-6.6378796000000004E-3</v>
      </c>
      <c r="AH62" s="1">
        <v>1.2688965999999999E-2</v>
      </c>
      <c r="AI62" s="1">
        <v>4.1884113000000001E-2</v>
      </c>
      <c r="AJ62" s="1">
        <v>2.584865E-3</v>
      </c>
      <c r="AK62" s="1">
        <v>2.2301741000000002E-3</v>
      </c>
      <c r="AL62" s="1">
        <v>1.2497666000000001</v>
      </c>
      <c r="AM62" s="1">
        <v>-1.5276433000000001E-3</v>
      </c>
      <c r="AN62" s="1">
        <v>-5.7354954000000003E-4</v>
      </c>
      <c r="AO62" s="1">
        <v>-1.2493449E-3</v>
      </c>
      <c r="AP62" s="1">
        <v>-1.8874886E-2</v>
      </c>
      <c r="AQ62" s="1">
        <v>-9.0535719999999993E-3</v>
      </c>
      <c r="AR62" s="1">
        <v>6.8952715999999999E-3</v>
      </c>
      <c r="AS62" s="1">
        <v>1.0247711E-2</v>
      </c>
      <c r="AT62" s="1">
        <v>-6.6866599999999997E-3</v>
      </c>
      <c r="AU62" s="1">
        <v>8.7556300000000004E-3</v>
      </c>
      <c r="AV62" s="1">
        <v>1.2533872E-3</v>
      </c>
      <c r="AW62" s="1">
        <v>-8.7323719999999997E-4</v>
      </c>
      <c r="AX62" s="1">
        <v>-1.8471326999999999E-2</v>
      </c>
      <c r="AY62" s="1">
        <v>0</v>
      </c>
      <c r="AZ62" s="1">
        <v>-1.457549E-3</v>
      </c>
      <c r="BA62" s="1">
        <v>6.3219510000000001E-3</v>
      </c>
      <c r="BB62" s="1">
        <v>-0.78838339999999996</v>
      </c>
      <c r="BC62" s="1">
        <v>-2.6113270000000001E-3</v>
      </c>
      <c r="BD62" s="1">
        <v>1.0343082999999999E-3</v>
      </c>
      <c r="BE62" s="1">
        <v>1.0194773000000001E-3</v>
      </c>
      <c r="BF62" s="1">
        <v>3.9454999999999997E-2</v>
      </c>
      <c r="BG62" s="1">
        <v>-2.892964E-3</v>
      </c>
      <c r="BH62" s="1">
        <v>0.13497876</v>
      </c>
      <c r="BI62" s="1">
        <v>-2.6100015E-3</v>
      </c>
      <c r="BJ62" s="1">
        <v>-4.4043332999999999E-4</v>
      </c>
      <c r="BK62" s="1">
        <v>-5.8327029999999998E-3</v>
      </c>
      <c r="BL62" s="1">
        <v>-2.7154529999999998E-4</v>
      </c>
      <c r="BM62" s="1">
        <v>-3.7009883999999998E-3</v>
      </c>
      <c r="BN62" s="1">
        <v>-5.2351276000000002E-3</v>
      </c>
      <c r="BO62" s="1">
        <v>-5.3982887E-2</v>
      </c>
      <c r="BP62" s="1">
        <v>7.4226710000000005E-4</v>
      </c>
      <c r="BQ62" s="1">
        <v>3.3293937999999998E-4</v>
      </c>
      <c r="BR62" s="1">
        <v>1.2482544</v>
      </c>
      <c r="BS62" s="1">
        <v>7.0247880000000003E-4</v>
      </c>
      <c r="BT62" s="1">
        <v>5.4093776000000001E-4</v>
      </c>
      <c r="BU62" s="1">
        <v>-1.0796916E-3</v>
      </c>
      <c r="BV62" s="1">
        <v>-1.706286E-3</v>
      </c>
      <c r="BW62" s="1">
        <v>5.5509416000000002E-4</v>
      </c>
      <c r="BX62" s="1">
        <v>4.1032605E-2</v>
      </c>
      <c r="BY62" s="1">
        <v>-9.1148189999999997E-3</v>
      </c>
      <c r="BZ62" s="1">
        <v>-1.8201405E-3</v>
      </c>
      <c r="CA62" s="1">
        <v>7.7880876999999998E-3</v>
      </c>
      <c r="CB62" s="1">
        <v>-8.5876619999999994E-3</v>
      </c>
      <c r="CC62" s="1">
        <v>-4.5042770000000001E-3</v>
      </c>
      <c r="CD62" s="1">
        <v>-6.6615870000000001E-3</v>
      </c>
      <c r="CE62" s="1">
        <v>0</v>
      </c>
      <c r="CF62" s="1">
        <v>-4.501086E-4</v>
      </c>
      <c r="CG62" s="1">
        <v>5.8291310000000004E-3</v>
      </c>
      <c r="CH62" s="1">
        <v>-0.78585119999999997</v>
      </c>
      <c r="CI62" s="1">
        <v>-9.6751615999999998E-4</v>
      </c>
      <c r="CJ62" s="1">
        <v>3.5302833E-4</v>
      </c>
      <c r="CK62" s="1">
        <v>-6.1943149999999999E-4</v>
      </c>
      <c r="CL62" s="1">
        <v>2.6042388999999999E-2</v>
      </c>
      <c r="CM62" s="1">
        <v>-9.9510329999999998E-3</v>
      </c>
      <c r="CN62" s="1">
        <v>0.114665665</v>
      </c>
      <c r="CO62" s="1">
        <v>-1.31463315E-2</v>
      </c>
      <c r="CP62" s="1">
        <v>-8.8142924E-4</v>
      </c>
      <c r="CQ62" s="1">
        <v>7.2322454999999997E-3</v>
      </c>
      <c r="CR62" s="1">
        <v>3.2067889999999998E-3</v>
      </c>
      <c r="CS62" s="1">
        <v>-5.3011174000000003E-3</v>
      </c>
      <c r="CT62" s="1">
        <v>1.6364772E-2</v>
      </c>
      <c r="CU62" s="1">
        <v>-1.1462128E-2</v>
      </c>
      <c r="CV62" s="1">
        <v>3.1106369999999999E-3</v>
      </c>
      <c r="CW62" s="1">
        <v>-3.7705962999999999E-3</v>
      </c>
      <c r="CX62" s="1">
        <v>1.2506876</v>
      </c>
      <c r="CY62" s="1">
        <v>4.9822419999999998E-4</v>
      </c>
      <c r="CZ62" s="1">
        <v>7.2310729999999995E-4</v>
      </c>
      <c r="DA62" s="1">
        <v>-2.1235409000000001E-4</v>
      </c>
      <c r="DB62" s="1">
        <v>4.8045939999999997E-3</v>
      </c>
      <c r="DC62" s="1">
        <v>-1.4555548E-2</v>
      </c>
      <c r="DD62" s="1">
        <v>-3.8472754E-3</v>
      </c>
      <c r="DE62" s="1">
        <v>5.6280573000000002E-3</v>
      </c>
      <c r="DF62" s="1">
        <v>-5.8917869999999999E-3</v>
      </c>
      <c r="DG62" s="1">
        <v>4.6676443999999996E-3</v>
      </c>
      <c r="DH62" s="1">
        <v>-9.6435180000000002E-3</v>
      </c>
      <c r="DI62" s="1">
        <v>7.6634362000000001E-3</v>
      </c>
      <c r="DJ62" s="1">
        <v>-2.3808932000000001E-2</v>
      </c>
      <c r="DK62" s="1">
        <v>0</v>
      </c>
      <c r="DL62" s="1">
        <v>-1.7770648999999999E-3</v>
      </c>
      <c r="DM62" s="1">
        <v>6.5500387E-3</v>
      </c>
      <c r="DN62" s="1">
        <v>-0.79089916000000005</v>
      </c>
      <c r="DO62" s="1">
        <v>-5.7841786000000003E-3</v>
      </c>
      <c r="DP62" s="1">
        <v>-3.9725879999999997E-5</v>
      </c>
      <c r="DQ62" s="1">
        <v>1.6043533999999999E-3</v>
      </c>
      <c r="DR62" s="1">
        <v>1.9328287E-2</v>
      </c>
      <c r="DS62" s="1">
        <v>1.1975674E-2</v>
      </c>
      <c r="DT62" s="1">
        <v>0.11987798</v>
      </c>
      <c r="DU62" s="1">
        <v>1.23975E-3</v>
      </c>
      <c r="DV62" s="1">
        <v>1.7919182000000001E-3</v>
      </c>
      <c r="DW62" s="1">
        <v>6.0435046999999999E-4</v>
      </c>
      <c r="DX62" s="1">
        <v>-8.0249430000000005E-4</v>
      </c>
      <c r="DY62" s="1">
        <v>-1.2423956999999999E-2</v>
      </c>
      <c r="DZ62" s="1">
        <v>-1.0322046000000001E-3</v>
      </c>
      <c r="EA62" s="1">
        <v>7.0006570000000004E-2</v>
      </c>
      <c r="EB62" s="1">
        <v>2.7456376999999998E-3</v>
      </c>
      <c r="EC62" s="1">
        <v>-1.662076E-3</v>
      </c>
      <c r="ED62" s="1">
        <v>1.25153</v>
      </c>
      <c r="EE62" s="1">
        <v>-1.6168032000000001E-3</v>
      </c>
      <c r="EF62" s="1">
        <v>-5.6769230000000001E-5</v>
      </c>
      <c r="EG62" s="1">
        <v>-2.4884123999999999E-3</v>
      </c>
      <c r="EH62" s="1">
        <v>4.3471710000000003E-4</v>
      </c>
      <c r="EI62" s="1">
        <v>1.4600315E-3</v>
      </c>
      <c r="EJ62" s="1">
        <v>4.5717569999999999E-2</v>
      </c>
      <c r="EK62" s="1">
        <v>6.5142945000000001E-3</v>
      </c>
      <c r="EL62" s="1">
        <v>4.0602866E-3</v>
      </c>
      <c r="EM62" s="1">
        <v>1.299602E-4</v>
      </c>
      <c r="EN62" s="1">
        <v>-1.2971554999999999E-2</v>
      </c>
      <c r="EO62" s="1">
        <v>-8.9540079999999994E-3</v>
      </c>
      <c r="EP62" s="1">
        <v>-1.086226E-2</v>
      </c>
      <c r="EQ62" s="1">
        <v>0</v>
      </c>
      <c r="ER62" s="1">
        <v>-9.2804135000000001E-4</v>
      </c>
      <c r="ES62" s="1">
        <v>3.5152360000000001E-3</v>
      </c>
      <c r="ET62" s="1">
        <v>-0.79080640000000002</v>
      </c>
      <c r="EU62" s="1">
        <v>-5.2980724999999998E-3</v>
      </c>
      <c r="EV62" s="1">
        <v>-5.4606130000000002E-4</v>
      </c>
      <c r="EW62" s="1">
        <v>9.434574E-4</v>
      </c>
      <c r="EX62" s="1">
        <v>1.2656116E-2</v>
      </c>
      <c r="EY62" s="1">
        <v>3.3002460000000002E-3</v>
      </c>
      <c r="EZ62" s="1">
        <v>0.13544292999999999</v>
      </c>
      <c r="FA62" s="1">
        <v>-7.3460423999999998E-3</v>
      </c>
      <c r="FB62" s="1">
        <v>3.0070154000000002E-3</v>
      </c>
      <c r="FC62" s="1">
        <v>6.8463129999999997E-3</v>
      </c>
      <c r="FD62" s="1">
        <v>1.9601573999999998E-3</v>
      </c>
      <c r="FE62" s="1">
        <v>-9.0370780000000005E-3</v>
      </c>
      <c r="FF62" s="1">
        <v>1.6510087999999999E-2</v>
      </c>
    </row>
    <row r="63" spans="1:162">
      <c r="A63">
        <v>46</v>
      </c>
      <c r="B63">
        <v>34</v>
      </c>
      <c r="C63" s="1">
        <v>2.8863633E-2</v>
      </c>
      <c r="D63" s="1">
        <v>-1.6700350000000001E-3</v>
      </c>
      <c r="E63" s="1">
        <v>-3.2342088E-3</v>
      </c>
      <c r="F63" s="1">
        <v>0.69703199999999998</v>
      </c>
      <c r="G63" s="1">
        <v>-1.1548266000000001E-3</v>
      </c>
      <c r="H63" s="1">
        <v>1.6914211000000001E-3</v>
      </c>
      <c r="I63" s="1">
        <v>1.1051876999999999E-3</v>
      </c>
      <c r="J63" s="1">
        <v>-2.948801E-3</v>
      </c>
      <c r="K63" s="1">
        <v>1.0017205E-2</v>
      </c>
      <c r="L63" s="1">
        <v>9.5055500000000001E-2</v>
      </c>
      <c r="M63" s="1">
        <v>-9.3431845000000005E-5</v>
      </c>
      <c r="N63" s="1">
        <v>4.6804860000000002E-3</v>
      </c>
      <c r="O63" s="1">
        <v>1.3357486000000001E-3</v>
      </c>
      <c r="P63" s="1">
        <v>6.6488780000000005E-5</v>
      </c>
      <c r="Q63" s="1">
        <v>1.0393601000000001E-3</v>
      </c>
      <c r="R63" s="1">
        <v>-9.1355642999999995E-4</v>
      </c>
      <c r="S63" s="1">
        <v>0</v>
      </c>
      <c r="T63" s="1">
        <v>1.2324763E-3</v>
      </c>
      <c r="U63" s="1">
        <v>-6.8410774999999998E-3</v>
      </c>
      <c r="V63" s="1">
        <v>-1.3086994000000001</v>
      </c>
      <c r="W63" s="1">
        <v>4.9114707000000001E-3</v>
      </c>
      <c r="X63" s="1">
        <v>-1.3002147000000001E-3</v>
      </c>
      <c r="Y63" s="1">
        <v>3.1332339999999999E-3</v>
      </c>
      <c r="Z63" s="1">
        <v>1.1399388E-2</v>
      </c>
      <c r="AA63" s="1">
        <v>2.9862780000000002E-3</v>
      </c>
      <c r="AB63" s="1">
        <v>-4.4489239999999999E-3</v>
      </c>
      <c r="AC63" s="1">
        <v>-1.2560643999999999E-2</v>
      </c>
      <c r="AD63" s="1">
        <v>-3.2799249999999999E-3</v>
      </c>
      <c r="AE63" s="1">
        <v>-5.8989979999999999E-3</v>
      </c>
      <c r="AF63" s="1">
        <v>2.2542225999999999E-4</v>
      </c>
      <c r="AG63" s="1">
        <v>1.5029403E-3</v>
      </c>
      <c r="AH63" s="1">
        <v>-4.0307440000000002E-3</v>
      </c>
      <c r="AI63" s="1">
        <v>4.0196984999999998E-2</v>
      </c>
      <c r="AJ63" s="1">
        <v>-1.8544213000000001E-4</v>
      </c>
      <c r="AK63" s="1">
        <v>-1.5045557000000001E-3</v>
      </c>
      <c r="AL63" s="1">
        <v>0.7009495</v>
      </c>
      <c r="AM63" s="1">
        <v>-3.9350593999999999E-5</v>
      </c>
      <c r="AN63" s="1">
        <v>1.2107019E-4</v>
      </c>
      <c r="AO63" s="1">
        <v>2.7530147E-3</v>
      </c>
      <c r="AP63" s="1">
        <v>1.2917487E-2</v>
      </c>
      <c r="AQ63" s="1">
        <v>-5.7486133000000002E-3</v>
      </c>
      <c r="AR63" s="1">
        <v>0.11386206</v>
      </c>
      <c r="AS63" s="1">
        <v>4.5770193000000004E-3</v>
      </c>
      <c r="AT63" s="1">
        <v>5.0577777000000001E-3</v>
      </c>
      <c r="AU63" s="1">
        <v>-5.1267793999999998E-3</v>
      </c>
      <c r="AV63" s="1">
        <v>-8.2910559999999998E-3</v>
      </c>
      <c r="AW63" s="1">
        <v>1.9838047999999999E-4</v>
      </c>
      <c r="AX63" s="1">
        <v>6.3348114000000002E-3</v>
      </c>
      <c r="AY63" s="1">
        <v>0</v>
      </c>
      <c r="AZ63" s="1">
        <v>1.9012803999999999E-3</v>
      </c>
      <c r="BA63" s="1">
        <v>-6.1213140000000001E-3</v>
      </c>
      <c r="BB63" s="1">
        <v>-1.3075304999999999</v>
      </c>
      <c r="BC63" s="1">
        <v>5.3222206999999997E-3</v>
      </c>
      <c r="BD63" s="1">
        <v>-1.7416987999999999E-3</v>
      </c>
      <c r="BE63" s="1">
        <v>4.0787779999999999E-3</v>
      </c>
      <c r="BF63" s="1">
        <v>2.4803863999999998E-2</v>
      </c>
      <c r="BG63" s="1">
        <v>6.2391316000000004E-3</v>
      </c>
      <c r="BH63" s="1">
        <v>1.2807692000000001E-2</v>
      </c>
      <c r="BI63" s="1">
        <v>-1.108322E-2</v>
      </c>
      <c r="BJ63" s="1">
        <v>2.5807502999999998E-3</v>
      </c>
      <c r="BK63" s="1">
        <v>-2.4709910000000001E-3</v>
      </c>
      <c r="BL63" s="1">
        <v>4.4207303E-3</v>
      </c>
      <c r="BM63" s="1">
        <v>-5.3795342999999997E-3</v>
      </c>
      <c r="BN63" s="1">
        <v>1.0128843E-2</v>
      </c>
      <c r="BO63" s="1">
        <v>-5.4300189999999998E-2</v>
      </c>
      <c r="BP63" s="1">
        <v>-7.2659674E-4</v>
      </c>
      <c r="BQ63" s="1">
        <v>-2.3501070000000002E-3</v>
      </c>
      <c r="BR63" s="1">
        <v>0.6963741</v>
      </c>
      <c r="BS63" s="1">
        <v>6.2682554999999999E-4</v>
      </c>
      <c r="BT63" s="1">
        <v>-3.1264079999999999E-4</v>
      </c>
      <c r="BU63" s="1">
        <v>7.4412795999999999E-4</v>
      </c>
      <c r="BV63" s="1">
        <v>1.4799934000000001E-2</v>
      </c>
      <c r="BW63" s="1">
        <v>-5.6309039999999999E-3</v>
      </c>
      <c r="BX63" s="1">
        <v>0.1087201</v>
      </c>
      <c r="BY63" s="1">
        <v>-1.0411149E-2</v>
      </c>
      <c r="BZ63" s="1">
        <v>-1.2034419000000001E-3</v>
      </c>
      <c r="CA63" s="1">
        <v>7.2282552999999999E-3</v>
      </c>
      <c r="CB63" s="1">
        <v>-3.4890216999999999E-3</v>
      </c>
      <c r="CC63" s="1">
        <v>-2.3248423999999998E-3</v>
      </c>
      <c r="CD63" s="1">
        <v>5.265245E-3</v>
      </c>
      <c r="CE63" s="1">
        <v>0</v>
      </c>
      <c r="CF63" s="1">
        <v>2.6520926000000002E-3</v>
      </c>
      <c r="CG63" s="1">
        <v>-2.4621496000000001E-3</v>
      </c>
      <c r="CH63" s="1">
        <v>-1.3036597000000001</v>
      </c>
      <c r="CI63" s="1">
        <v>2.7255665000000002E-3</v>
      </c>
      <c r="CJ63" s="1">
        <v>-1.4099627000000001E-3</v>
      </c>
      <c r="CK63" s="1">
        <v>1.9886719999999999E-3</v>
      </c>
      <c r="CL63" s="1">
        <v>2.2249194E-2</v>
      </c>
      <c r="CM63" s="1">
        <v>-2.0245134000000001E-3</v>
      </c>
      <c r="CN63" s="1">
        <v>-1.2100039E-2</v>
      </c>
      <c r="CO63" s="1">
        <v>-2.5768236E-3</v>
      </c>
      <c r="CP63" s="1">
        <v>-7.722451E-3</v>
      </c>
      <c r="CQ63" s="1">
        <v>-4.0810582999999999E-3</v>
      </c>
      <c r="CR63" s="1">
        <v>6.0907668000000003E-3</v>
      </c>
      <c r="CS63" s="1">
        <v>-4.5228246999999997E-3</v>
      </c>
      <c r="CT63" s="1">
        <v>-4.400475E-3</v>
      </c>
      <c r="CU63" s="1">
        <v>-1.3544209E-2</v>
      </c>
      <c r="CV63" s="1">
        <v>-6.9686765E-4</v>
      </c>
      <c r="CW63" s="1">
        <v>-5.4788390000000001E-3</v>
      </c>
      <c r="CX63" s="1">
        <v>0.70037954999999996</v>
      </c>
      <c r="CY63" s="1">
        <v>-6.5492070000000005E-4</v>
      </c>
      <c r="CZ63" s="1">
        <v>-9.9369559999999994E-4</v>
      </c>
      <c r="DA63" s="1">
        <v>2.6587824999999999E-3</v>
      </c>
      <c r="DB63" s="1">
        <v>1.3996875000000001E-2</v>
      </c>
      <c r="DC63" s="1">
        <v>-1.7886365999999999E-3</v>
      </c>
      <c r="DD63" s="1">
        <v>0.108940125</v>
      </c>
      <c r="DE63" s="1">
        <v>1.2779166E-2</v>
      </c>
      <c r="DF63" s="1">
        <v>8.4514309999999995E-4</v>
      </c>
      <c r="DG63" s="1">
        <v>-8.6261829999999999E-4</v>
      </c>
      <c r="DH63" s="1">
        <v>-9.7383709999999991E-3</v>
      </c>
      <c r="DI63" s="1">
        <v>-8.1758239999999999E-3</v>
      </c>
      <c r="DJ63" s="1">
        <v>1.2957903999999999E-2</v>
      </c>
      <c r="DK63" s="1">
        <v>0</v>
      </c>
      <c r="DL63" s="1">
        <v>1.7165539000000001E-3</v>
      </c>
      <c r="DM63" s="1">
        <v>-5.0995572999999999E-3</v>
      </c>
      <c r="DN63" s="1">
        <v>-1.3092642000000001</v>
      </c>
      <c r="DO63" s="1">
        <v>3.1724714000000002E-3</v>
      </c>
      <c r="DP63" s="1">
        <v>7.8402940000000003E-4</v>
      </c>
      <c r="DQ63" s="1">
        <v>3.4087753999999999E-3</v>
      </c>
      <c r="DR63" s="1">
        <v>5.9568025000000004E-3</v>
      </c>
      <c r="DS63" s="1">
        <v>3.0348558000000001E-2</v>
      </c>
      <c r="DT63" s="1">
        <v>1.6936796E-2</v>
      </c>
      <c r="DU63" s="1">
        <v>-1.9034809E-2</v>
      </c>
      <c r="DV63" s="1">
        <v>1.0423683E-2</v>
      </c>
      <c r="DW63" s="1">
        <v>7.4515200000000001E-4</v>
      </c>
      <c r="DX63" s="1">
        <v>9.7550410000000001E-4</v>
      </c>
      <c r="DY63" s="1">
        <v>-1.0034650000000001E-2</v>
      </c>
      <c r="DZ63" s="1">
        <v>2.3108138E-2</v>
      </c>
      <c r="EA63" s="1">
        <v>6.7905045999999997E-2</v>
      </c>
      <c r="EB63" s="1">
        <v>8.8766490000000004E-5</v>
      </c>
      <c r="EC63" s="1">
        <v>-3.9934999999999997E-3</v>
      </c>
      <c r="ED63" s="1">
        <v>0.69892346999999999</v>
      </c>
      <c r="EE63" s="1">
        <v>-2.0103605999999999E-3</v>
      </c>
      <c r="EF63" s="1">
        <v>2.4627498E-3</v>
      </c>
      <c r="EG63" s="1">
        <v>2.1325700000000001E-4</v>
      </c>
      <c r="EH63" s="1">
        <v>1.1380128999999999E-2</v>
      </c>
      <c r="EI63" s="1">
        <v>1.0515248E-2</v>
      </c>
      <c r="EJ63" s="1">
        <v>0.11370624</v>
      </c>
      <c r="EK63" s="1">
        <v>-4.5894539999999998E-3</v>
      </c>
      <c r="EL63" s="1">
        <v>8.3791015999999999E-4</v>
      </c>
      <c r="EM63" s="1">
        <v>6.0885669999999996E-3</v>
      </c>
      <c r="EN63" s="1">
        <v>6.2483014000000003E-4</v>
      </c>
      <c r="EO63" s="1">
        <v>1.6424332000000001E-3</v>
      </c>
      <c r="EP63" s="1">
        <v>4.0772969999999997E-3</v>
      </c>
      <c r="EQ63" s="1">
        <v>0</v>
      </c>
      <c r="ER63" s="1">
        <v>2.0815914E-3</v>
      </c>
      <c r="ES63" s="1">
        <v>-6.0745149999999999E-3</v>
      </c>
      <c r="ET63" s="1">
        <v>-1.3096846</v>
      </c>
      <c r="EU63" s="1">
        <v>2.1780791999999999E-3</v>
      </c>
      <c r="EV63" s="1">
        <v>1.7079746999999999E-3</v>
      </c>
      <c r="EW63" s="1">
        <v>5.8527704999999999E-3</v>
      </c>
      <c r="EX63" s="1">
        <v>3.175336E-3</v>
      </c>
      <c r="EY63" s="1">
        <v>8.164681E-3</v>
      </c>
      <c r="EZ63" s="1">
        <v>-1.9957599999999999E-2</v>
      </c>
      <c r="FA63" s="1">
        <v>-7.1945280000000004E-3</v>
      </c>
      <c r="FB63" s="1">
        <v>-8.2894360000000007E-3</v>
      </c>
      <c r="FC63" s="1">
        <v>-1.2383466E-3</v>
      </c>
      <c r="FD63" s="1">
        <v>5.5048620000000001E-3</v>
      </c>
      <c r="FE63" s="1">
        <v>1.4369272E-3</v>
      </c>
      <c r="FF63" s="1">
        <v>-8.1245350000000004E-3</v>
      </c>
    </row>
    <row r="64" spans="1:162">
      <c r="A64">
        <v>46</v>
      </c>
      <c r="B64">
        <v>35</v>
      </c>
      <c r="C64" s="1">
        <v>2.2581153999999999E-2</v>
      </c>
      <c r="D64" s="1">
        <v>-2.3137883000000001E-4</v>
      </c>
      <c r="E64" s="1">
        <v>-6.3061699999999998E-3</v>
      </c>
      <c r="F64" s="1">
        <v>-5.9419394E-2</v>
      </c>
      <c r="G64" s="1">
        <v>-1.4072226000000001E-3</v>
      </c>
      <c r="H64" s="1">
        <v>-2.7947928999999998E-3</v>
      </c>
      <c r="I64" s="1">
        <v>2.5861952E-3</v>
      </c>
      <c r="J64" s="1">
        <v>-1.8819493999999999E-2</v>
      </c>
      <c r="K64" s="1">
        <v>-8.9110600000000002E-3</v>
      </c>
      <c r="L64" s="1">
        <v>-2.4825066E-2</v>
      </c>
      <c r="M64" s="1">
        <v>2.0068811999999999E-3</v>
      </c>
      <c r="N64" s="1">
        <v>-3.6351343E-3</v>
      </c>
      <c r="O64" s="1">
        <v>-2.1660258E-4</v>
      </c>
      <c r="P64" s="1">
        <v>9.3805180000000002E-4</v>
      </c>
      <c r="Q64" s="1">
        <v>-4.8965965000000002E-3</v>
      </c>
      <c r="R64" s="1">
        <v>-1.6239395E-2</v>
      </c>
      <c r="S64" s="1">
        <v>0</v>
      </c>
      <c r="T64" s="1">
        <v>3.4110885999999998E-3</v>
      </c>
      <c r="U64" s="1">
        <v>-2.9695693000000001E-3</v>
      </c>
      <c r="V64" s="1">
        <v>-1.4812540999999999</v>
      </c>
      <c r="W64" s="1">
        <v>1.8990917999999999E-3</v>
      </c>
      <c r="X64" s="1">
        <v>-3.60794E-4</v>
      </c>
      <c r="Y64" s="1">
        <v>-1.7603359999999999E-4</v>
      </c>
      <c r="Z64" s="1">
        <v>2.2490649000000001E-2</v>
      </c>
      <c r="AA64" s="1">
        <v>-2.1538163999999999E-2</v>
      </c>
      <c r="AB64" s="1">
        <v>-7.9316265999999996E-2</v>
      </c>
      <c r="AC64" s="1">
        <v>-8.3140000000000002E-3</v>
      </c>
      <c r="AD64" s="1">
        <v>1.4378386999999999E-3</v>
      </c>
      <c r="AE64" s="1">
        <v>-4.339346E-3</v>
      </c>
      <c r="AF64" s="1">
        <v>4.3979351999999996E-3</v>
      </c>
      <c r="AG64" s="1">
        <v>-4.2917440000000001E-3</v>
      </c>
      <c r="AH64" s="1">
        <v>1.0083795499999999E-2</v>
      </c>
      <c r="AI64" s="1">
        <v>3.4598306000000002E-2</v>
      </c>
      <c r="AJ64" s="1">
        <v>9.1097322999999998E-4</v>
      </c>
      <c r="AK64" s="1">
        <v>-5.2808239999999999E-3</v>
      </c>
      <c r="AL64" s="1">
        <v>-5.5198959999999998E-2</v>
      </c>
      <c r="AM64" s="1">
        <v>2.555393E-3</v>
      </c>
      <c r="AN64" s="1">
        <v>-1.6194587000000001E-3</v>
      </c>
      <c r="AO64" s="1">
        <v>2.7978040000000001E-3</v>
      </c>
      <c r="AP64" s="1">
        <v>4.2231292E-3</v>
      </c>
      <c r="AQ64" s="1">
        <v>-9.7643049999999998E-4</v>
      </c>
      <c r="AR64" s="1">
        <v>-1.2804974E-2</v>
      </c>
      <c r="AS64" s="1">
        <v>-3.501456E-3</v>
      </c>
      <c r="AT64" s="1">
        <v>1.3466521999999999E-3</v>
      </c>
      <c r="AU64" s="1">
        <v>1.6766540999999999E-3</v>
      </c>
      <c r="AV64" s="1">
        <v>1.4704358E-3</v>
      </c>
      <c r="AW64" s="1">
        <v>-4.8660346999999998E-3</v>
      </c>
      <c r="AX64" s="1">
        <v>-8.5063359999999998E-3</v>
      </c>
      <c r="AY64" s="1">
        <v>0</v>
      </c>
      <c r="AZ64" s="1">
        <v>4.5952694000000001E-3</v>
      </c>
      <c r="BA64" s="1">
        <v>-2.9826687999999998E-3</v>
      </c>
      <c r="BB64" s="1">
        <v>-1.4828945</v>
      </c>
      <c r="BC64" s="1">
        <v>1.8419055E-3</v>
      </c>
      <c r="BD64" s="1">
        <v>2.1713672000000001E-3</v>
      </c>
      <c r="BE64" s="1">
        <v>-3.701741E-4</v>
      </c>
      <c r="BF64" s="1">
        <v>6.092287E-3</v>
      </c>
      <c r="BG64" s="1">
        <v>-3.2666177000000001E-3</v>
      </c>
      <c r="BH64" s="1">
        <v>-9.1642829999999995E-2</v>
      </c>
      <c r="BI64" s="1">
        <v>-4.0003699999999996E-3</v>
      </c>
      <c r="BJ64" s="1">
        <v>-1.2261323999999999E-3</v>
      </c>
      <c r="BK64" s="1">
        <v>3.187451E-3</v>
      </c>
      <c r="BL64" s="1">
        <v>7.0884770000000001E-3</v>
      </c>
      <c r="BM64" s="1">
        <v>-7.4982699999999996E-3</v>
      </c>
      <c r="BN64" s="1">
        <v>-7.9504710000000006E-3</v>
      </c>
      <c r="BO64" s="1">
        <v>-5.8806303999999997E-2</v>
      </c>
      <c r="BP64" s="1">
        <v>7.2266020000000004E-5</v>
      </c>
      <c r="BQ64" s="1">
        <v>-4.2414907000000003E-3</v>
      </c>
      <c r="BR64" s="1">
        <v>-5.5947523999999998E-2</v>
      </c>
      <c r="BS64" s="1">
        <v>1.5920006000000001E-3</v>
      </c>
      <c r="BT64" s="1">
        <v>1.5098360999999999E-4</v>
      </c>
      <c r="BU64" s="1">
        <v>1.9586736E-3</v>
      </c>
      <c r="BV64" s="1">
        <v>8.6758489999999994E-3</v>
      </c>
      <c r="BW64" s="1">
        <v>-1.1783082E-2</v>
      </c>
      <c r="BX64" s="1">
        <v>-2.2015775000000001E-2</v>
      </c>
      <c r="BY64" s="1">
        <v>4.1957606000000003E-5</v>
      </c>
      <c r="BZ64" s="1">
        <v>-1.5441826000000001E-2</v>
      </c>
      <c r="CA64" s="1">
        <v>9.0047909999999998E-3</v>
      </c>
      <c r="CB64" s="1">
        <v>4.9716685999999996E-3</v>
      </c>
      <c r="CC64" s="1">
        <v>-1.2976412999999999E-2</v>
      </c>
      <c r="CD64" s="1">
        <v>-1.3700342000000001E-2</v>
      </c>
      <c r="CE64" s="1">
        <v>0</v>
      </c>
      <c r="CF64" s="1">
        <v>4.814357E-3</v>
      </c>
      <c r="CG64" s="1">
        <v>-8.8219220000000003E-4</v>
      </c>
      <c r="CH64" s="1">
        <v>-1.4780829</v>
      </c>
      <c r="CI64" s="1">
        <v>-1.2266402999999999E-4</v>
      </c>
      <c r="CJ64" s="1">
        <v>-6.0596822999999997E-4</v>
      </c>
      <c r="CK64" s="1">
        <v>-3.7610062E-4</v>
      </c>
      <c r="CL64" s="1">
        <v>1.6216886999999999E-2</v>
      </c>
      <c r="CM64" s="1">
        <v>-5.5262619999999997E-3</v>
      </c>
      <c r="CN64" s="1">
        <v>-8.0586939999999996E-2</v>
      </c>
      <c r="CO64" s="1">
        <v>-1.5643087E-3</v>
      </c>
      <c r="CP64" s="1">
        <v>-1.6330581E-3</v>
      </c>
      <c r="CQ64" s="1">
        <v>-1.0162371E-2</v>
      </c>
      <c r="CR64" s="1">
        <v>6.4136000000000002E-3</v>
      </c>
      <c r="CS64" s="1">
        <v>1.6911335E-3</v>
      </c>
      <c r="CT64" s="1">
        <v>1.28831295E-2</v>
      </c>
      <c r="CU64" s="1">
        <v>-1.8822164999999998E-2</v>
      </c>
      <c r="CV64" s="1">
        <v>1.0856187E-3</v>
      </c>
      <c r="CW64" s="1">
        <v>-8.2160110000000005E-3</v>
      </c>
      <c r="CX64" s="1">
        <v>-5.8320429999999999E-2</v>
      </c>
      <c r="CY64" s="1">
        <v>1.1066547999999999E-3</v>
      </c>
      <c r="CZ64" s="1">
        <v>1.919092E-4</v>
      </c>
      <c r="DA64" s="1">
        <v>3.7379581E-3</v>
      </c>
      <c r="DB64" s="1">
        <v>-1.3777694E-2</v>
      </c>
      <c r="DC64" s="1">
        <v>1.1846527000000001E-2</v>
      </c>
      <c r="DD64" s="1">
        <v>-8.3099269999999999E-3</v>
      </c>
      <c r="DE64" s="1">
        <v>-4.7594695000000003E-3</v>
      </c>
      <c r="DF64" s="1">
        <v>7.528234E-3</v>
      </c>
      <c r="DG64" s="1">
        <v>6.1089309999999997E-3</v>
      </c>
      <c r="DH64" s="1">
        <v>-2.5480383E-3</v>
      </c>
      <c r="DI64" s="1">
        <v>-5.5825802999999998E-3</v>
      </c>
      <c r="DJ64" s="1">
        <v>-2.1078770000000002E-3</v>
      </c>
      <c r="DK64" s="1">
        <v>0</v>
      </c>
      <c r="DL64" s="1">
        <v>4.2311959999999996E-3</v>
      </c>
      <c r="DM64" s="1">
        <v>1.0078088E-4</v>
      </c>
      <c r="DN64" s="1">
        <v>-1.4852768000000001</v>
      </c>
      <c r="DO64" s="1">
        <v>-1.2166811999999999E-3</v>
      </c>
      <c r="DP64" s="1">
        <v>9.0304494000000002E-4</v>
      </c>
      <c r="DQ64" s="1">
        <v>-9.7797250000000008E-4</v>
      </c>
      <c r="DR64" s="1">
        <v>2.0937553999999998E-3</v>
      </c>
      <c r="DS64" s="1">
        <v>1.5899536000000001E-3</v>
      </c>
      <c r="DT64" s="1">
        <v>-9.6839910000000001E-2</v>
      </c>
      <c r="DU64" s="1">
        <v>-2.3547169999999999E-2</v>
      </c>
      <c r="DV64" s="1">
        <v>7.90744E-3</v>
      </c>
      <c r="DW64" s="1">
        <v>-3.8992992999999998E-3</v>
      </c>
      <c r="DX64" s="1">
        <v>7.2234813E-3</v>
      </c>
      <c r="DY64" s="1">
        <v>-3.4551731999999998E-3</v>
      </c>
      <c r="DZ64" s="1">
        <v>-2.2283144000000001E-2</v>
      </c>
      <c r="EA64" s="1">
        <v>6.1506930000000001E-2</v>
      </c>
      <c r="EB64" s="1">
        <v>9.836821999999999E-4</v>
      </c>
      <c r="EC64" s="1">
        <v>-7.9842820000000005E-3</v>
      </c>
      <c r="ED64" s="1">
        <v>-5.8138099999999998E-2</v>
      </c>
      <c r="EE64" s="1">
        <v>-1.4210264000000001E-3</v>
      </c>
      <c r="EF64" s="1">
        <v>-8.9283970000000006E-5</v>
      </c>
      <c r="EG64" s="1">
        <v>2.5021518E-3</v>
      </c>
      <c r="EH64" s="1">
        <v>-1.4867574999999999E-2</v>
      </c>
      <c r="EI64" s="1">
        <v>1.9389864000000001E-3</v>
      </c>
      <c r="EJ64" s="1">
        <v>-4.6008352000000002E-2</v>
      </c>
      <c r="EK64" s="1">
        <v>-2.8537812000000002E-3</v>
      </c>
      <c r="EL64" s="1">
        <v>-6.2393570000000001E-3</v>
      </c>
      <c r="EM64" s="1">
        <v>4.6264069999999999E-3</v>
      </c>
      <c r="EN64" s="1">
        <v>1.3813013E-3</v>
      </c>
      <c r="EO64" s="1">
        <v>-4.1462419999999996E-3</v>
      </c>
      <c r="EP64" s="1">
        <v>-2.1353489999999999E-2</v>
      </c>
      <c r="EQ64" s="1">
        <v>0</v>
      </c>
      <c r="ER64" s="1">
        <v>4.1065043999999997E-3</v>
      </c>
      <c r="ES64" s="1">
        <v>-1.1917264000000001E-3</v>
      </c>
      <c r="ET64" s="1">
        <v>-1.4839419</v>
      </c>
      <c r="EU64" s="1">
        <v>3.6011814000000002E-4</v>
      </c>
      <c r="EV64" s="1">
        <v>-1.1126781E-3</v>
      </c>
      <c r="EW64" s="1">
        <v>2.5070180000000002E-3</v>
      </c>
      <c r="EX64" s="1">
        <v>-1.6512460000000001E-3</v>
      </c>
      <c r="EY64" s="1">
        <v>-1.6041342E-2</v>
      </c>
      <c r="EZ64" s="1">
        <v>-8.114826E-2</v>
      </c>
      <c r="FA64" s="1">
        <v>-9.2038495E-4</v>
      </c>
      <c r="FB64" s="1">
        <v>-3.3173180000000001E-3</v>
      </c>
      <c r="FC64" s="1">
        <v>-1.1218298E-2</v>
      </c>
      <c r="FD64" s="1">
        <v>8.0046200000000005E-4</v>
      </c>
      <c r="FE64" s="1">
        <v>-1.0381483E-2</v>
      </c>
      <c r="FF64" s="1">
        <v>1.8257735000000001E-2</v>
      </c>
    </row>
    <row r="65" spans="1:162">
      <c r="A65">
        <v>46</v>
      </c>
      <c r="B65">
        <v>36</v>
      </c>
      <c r="C65" s="1">
        <v>2.7034160000000002E-2</v>
      </c>
      <c r="D65" s="1">
        <v>-8.3561379999999997E-4</v>
      </c>
      <c r="E65" s="1">
        <v>-8.4799569999999996E-4</v>
      </c>
      <c r="F65" s="1">
        <v>-0.78945743999999995</v>
      </c>
      <c r="G65" s="1">
        <v>1.593499E-3</v>
      </c>
      <c r="H65" s="1">
        <v>-3.0956605999999997E-5</v>
      </c>
      <c r="I65" s="1">
        <v>-4.3536513000000003E-4</v>
      </c>
      <c r="J65" s="1">
        <v>-7.3669579999999998E-3</v>
      </c>
      <c r="K65" s="1">
        <v>-3.1832303999999999E-2</v>
      </c>
      <c r="L65" s="1">
        <v>-9.2852199999999996E-2</v>
      </c>
      <c r="M65" s="1">
        <v>6.1474223999999997E-3</v>
      </c>
      <c r="N65" s="1">
        <v>-1.2073168E-3</v>
      </c>
      <c r="O65" s="1">
        <v>1.9415114000000001E-3</v>
      </c>
      <c r="P65" s="1">
        <v>1.0248302999999999E-3</v>
      </c>
      <c r="Q65" s="1">
        <v>-7.7359285000000002E-3</v>
      </c>
      <c r="R65" s="1">
        <v>9.8126419999999999E-3</v>
      </c>
      <c r="S65" s="1">
        <v>0</v>
      </c>
      <c r="T65" s="1">
        <v>1.7876669999999999E-3</v>
      </c>
      <c r="U65" s="1">
        <v>-1.3490704E-4</v>
      </c>
      <c r="V65" s="1">
        <v>-1.2551049999999999</v>
      </c>
      <c r="W65" s="1">
        <v>6.1733152999999999E-4</v>
      </c>
      <c r="X65" s="1">
        <v>-2.4825953999999999E-3</v>
      </c>
      <c r="Y65" s="1">
        <v>-2.5784508000000002E-3</v>
      </c>
      <c r="Z65" s="1">
        <v>3.4362018000000001E-2</v>
      </c>
      <c r="AA65" s="1">
        <v>-8.4005899999999994E-3</v>
      </c>
      <c r="AB65" s="1">
        <v>2.3830865E-2</v>
      </c>
      <c r="AC65" s="1">
        <v>-3.5102702999999999E-3</v>
      </c>
      <c r="AD65" s="1">
        <v>2.5271410000000001E-3</v>
      </c>
      <c r="AE65" s="1">
        <v>9.4043339999999999E-4</v>
      </c>
      <c r="AF65" s="1">
        <v>2.2302798000000002E-3</v>
      </c>
      <c r="AG65" s="1">
        <v>3.0911070000000001E-3</v>
      </c>
      <c r="AH65" s="1">
        <v>1.3043612E-3</v>
      </c>
      <c r="AI65" s="1">
        <v>3.7271592999999999E-2</v>
      </c>
      <c r="AJ65" s="1">
        <v>2.1600440999999999E-4</v>
      </c>
      <c r="AK65" s="1">
        <v>1.0383198000000001E-3</v>
      </c>
      <c r="AL65" s="1">
        <v>-0.78755050000000004</v>
      </c>
      <c r="AM65" s="1">
        <v>4.2087130000000002E-3</v>
      </c>
      <c r="AN65" s="1">
        <v>-6.1995704999999999E-4</v>
      </c>
      <c r="AO65" s="1">
        <v>7.2445020000000003E-4</v>
      </c>
      <c r="AP65" s="1">
        <v>-1.4624874E-2</v>
      </c>
      <c r="AQ65" s="1">
        <v>-8.6340730000000008E-3</v>
      </c>
      <c r="AR65" s="1">
        <v>-0.10805381999999999</v>
      </c>
      <c r="AS65" s="1">
        <v>-5.0527850000000002E-4</v>
      </c>
      <c r="AT65" s="1">
        <v>-2.5519385999999999E-3</v>
      </c>
      <c r="AU65" s="1">
        <v>4.0737296999999997E-3</v>
      </c>
      <c r="AV65" s="1">
        <v>3.5716868E-3</v>
      </c>
      <c r="AW65" s="1">
        <v>-9.4840919999999995E-3</v>
      </c>
      <c r="AX65" s="1">
        <v>-4.7919642999999998E-3</v>
      </c>
      <c r="AY65" s="1">
        <v>0</v>
      </c>
      <c r="AZ65" s="1">
        <v>1.338784E-3</v>
      </c>
      <c r="BA65" s="1">
        <v>-4.2582360999999998E-4</v>
      </c>
      <c r="BB65" s="1">
        <v>-1.2564955</v>
      </c>
      <c r="BC65" s="1">
        <v>3.8830389999999998E-4</v>
      </c>
      <c r="BD65" s="1">
        <v>-6.3463509999999996E-4</v>
      </c>
      <c r="BE65" s="1">
        <v>-3.225978E-3</v>
      </c>
      <c r="BF65" s="1">
        <v>1.1879919999999999E-3</v>
      </c>
      <c r="BG65" s="1">
        <v>-1.1887046E-2</v>
      </c>
      <c r="BH65" s="1">
        <v>1.6909069999999998E-2</v>
      </c>
      <c r="BI65" s="1">
        <v>8.1180230000000003E-3</v>
      </c>
      <c r="BJ65" s="1">
        <v>1.571993E-3</v>
      </c>
      <c r="BK65" s="1">
        <v>-1.5083328999999999E-3</v>
      </c>
      <c r="BL65" s="1">
        <v>1.3905534E-3</v>
      </c>
      <c r="BM65" s="1">
        <v>2.3976484999999998E-3</v>
      </c>
      <c r="BN65" s="1">
        <v>1.10128755E-2</v>
      </c>
      <c r="BO65" s="1">
        <v>-5.6053930000000002E-2</v>
      </c>
      <c r="BP65" s="1">
        <v>3.2798608000000001E-4</v>
      </c>
      <c r="BQ65" s="1">
        <v>1.9916152E-3</v>
      </c>
      <c r="BR65" s="1">
        <v>-0.78426629999999997</v>
      </c>
      <c r="BS65" s="1">
        <v>2.8955613000000002E-3</v>
      </c>
      <c r="BT65" s="1">
        <v>-6.7931739999999995E-4</v>
      </c>
      <c r="BU65" s="1">
        <v>-6.7373127000000001E-4</v>
      </c>
      <c r="BV65" s="1">
        <v>-4.7198542999999998E-4</v>
      </c>
      <c r="BW65" s="1">
        <v>-1.9328664999999998E-2</v>
      </c>
      <c r="BX65" s="1">
        <v>-8.6950669999999994E-2</v>
      </c>
      <c r="BY65" s="1">
        <v>7.0608789999999999E-3</v>
      </c>
      <c r="BZ65" s="1">
        <v>-5.2075359999999996E-3</v>
      </c>
      <c r="CA65" s="1">
        <v>-4.8211230000000001E-3</v>
      </c>
      <c r="CB65" s="1">
        <v>1.1487918999999999E-2</v>
      </c>
      <c r="CC65" s="1">
        <v>-5.6411930000000001E-3</v>
      </c>
      <c r="CD65" s="1">
        <v>1.3282291E-2</v>
      </c>
      <c r="CE65" s="1">
        <v>0</v>
      </c>
      <c r="CF65" s="1">
        <v>2.5183568000000001E-3</v>
      </c>
      <c r="CG65" s="1">
        <v>1.7455457000000002E-5</v>
      </c>
      <c r="CH65" s="1">
        <v>-1.2534565</v>
      </c>
      <c r="CI65" s="1">
        <v>-2.1084734000000001E-4</v>
      </c>
      <c r="CJ65" s="1">
        <v>-2.5426177E-4</v>
      </c>
      <c r="CK65" s="1">
        <v>-8.6515229999999999E-4</v>
      </c>
      <c r="CL65" s="1">
        <v>1.9338362000000001E-2</v>
      </c>
      <c r="CM65" s="1">
        <v>-2.3305740000000002E-3</v>
      </c>
      <c r="CN65" s="1">
        <v>3.0655647000000001E-2</v>
      </c>
      <c r="CO65" s="1">
        <v>-3.74947E-3</v>
      </c>
      <c r="CP65" s="1">
        <v>1.0792605E-2</v>
      </c>
      <c r="CQ65" s="1">
        <v>-9.7733100000000003E-3</v>
      </c>
      <c r="CR65" s="1">
        <v>-3.5863682E-3</v>
      </c>
      <c r="CS65" s="1">
        <v>1.0415729E-2</v>
      </c>
      <c r="CT65" s="1">
        <v>2.6385574999999999E-3</v>
      </c>
      <c r="CU65" s="1">
        <v>-1.5788779999999999E-2</v>
      </c>
      <c r="CV65" s="1">
        <v>-2.7385977000000001E-4</v>
      </c>
      <c r="CW65" s="1">
        <v>-6.7162095000000005E-4</v>
      </c>
      <c r="CX65" s="1">
        <v>-0.79129400000000005</v>
      </c>
      <c r="CY65" s="1">
        <v>2.4978772E-3</v>
      </c>
      <c r="CZ65" s="1">
        <v>1.6405549000000001E-3</v>
      </c>
      <c r="DA65" s="1">
        <v>1.3956870000000001E-3</v>
      </c>
      <c r="DB65" s="1">
        <v>-2.6667204E-2</v>
      </c>
      <c r="DC65" s="1">
        <v>-9.8786615000000001E-3</v>
      </c>
      <c r="DD65" s="1">
        <v>-0.121956654</v>
      </c>
      <c r="DE65" s="1">
        <v>-1.0340129999999999E-2</v>
      </c>
      <c r="DF65" s="1">
        <v>5.2345209999999998E-3</v>
      </c>
      <c r="DG65" s="1">
        <v>-2.5716494000000002E-3</v>
      </c>
      <c r="DH65" s="1">
        <v>4.4688879999999999E-3</v>
      </c>
      <c r="DI65" s="1">
        <v>-1.4057048000000001E-2</v>
      </c>
      <c r="DJ65" s="1">
        <v>-1.8454205000000001E-2</v>
      </c>
      <c r="DK65" s="1">
        <v>0</v>
      </c>
      <c r="DL65" s="1">
        <v>2.6561610000000002E-3</v>
      </c>
      <c r="DM65" s="1">
        <v>3.235365E-3</v>
      </c>
      <c r="DN65" s="1">
        <v>-1.2594862</v>
      </c>
      <c r="DO65" s="1">
        <v>-8.748359E-4</v>
      </c>
      <c r="DP65" s="1">
        <v>1.3134474000000001E-3</v>
      </c>
      <c r="DQ65" s="1">
        <v>-2.7293332000000001E-3</v>
      </c>
      <c r="DR65" s="1">
        <v>1.2666060999999999E-2</v>
      </c>
      <c r="DS65" s="1">
        <v>-1.0049440999999999E-2</v>
      </c>
      <c r="DT65" s="1">
        <v>4.6041887000000002E-3</v>
      </c>
      <c r="DU65" s="1">
        <v>-6.9861137000000002E-3</v>
      </c>
      <c r="DV65" s="1">
        <v>-5.5671219999999997E-4</v>
      </c>
      <c r="DW65" s="1">
        <v>-3.1649109999999999E-3</v>
      </c>
      <c r="DX65" s="1">
        <v>1.9405531000000001E-3</v>
      </c>
      <c r="DY65" s="1">
        <v>7.1138106000000001E-3</v>
      </c>
      <c r="DZ65" s="1">
        <v>1.562885E-2</v>
      </c>
      <c r="EA65" s="1">
        <v>6.4873189999999997E-2</v>
      </c>
      <c r="EB65" s="1">
        <v>4.0457104E-4</v>
      </c>
      <c r="EC65" s="1">
        <v>-1.2302456E-3</v>
      </c>
      <c r="ED65" s="1">
        <v>-0.78954977000000004</v>
      </c>
      <c r="EE65" s="1">
        <v>1.2415696000000001E-3</v>
      </c>
      <c r="EF65" s="1">
        <v>1.9394554E-3</v>
      </c>
      <c r="EG65" s="1">
        <v>1.0331221000000001E-3</v>
      </c>
      <c r="EH65" s="1">
        <v>-2.5624303000000001E-2</v>
      </c>
      <c r="EI65" s="1">
        <v>-1.3413872E-2</v>
      </c>
      <c r="EJ65" s="1">
        <v>-0.102762744</v>
      </c>
      <c r="EK65" s="1">
        <v>7.9351400000000002E-3</v>
      </c>
      <c r="EL65" s="1">
        <v>-7.2197540000000001E-3</v>
      </c>
      <c r="EM65" s="1">
        <v>-4.2542246999999998E-3</v>
      </c>
      <c r="EN65" s="1">
        <v>7.5885549999999994E-5</v>
      </c>
      <c r="EO65" s="1">
        <v>-9.4534075000000002E-3</v>
      </c>
      <c r="EP65" s="1">
        <v>2.1622064E-2</v>
      </c>
      <c r="EQ65" s="1">
        <v>0</v>
      </c>
      <c r="ER65" s="1">
        <v>1.8660285E-3</v>
      </c>
      <c r="ES65" s="1">
        <v>2.3537073000000001E-3</v>
      </c>
      <c r="ET65" s="1">
        <v>-1.2582191</v>
      </c>
      <c r="EU65" s="1">
        <v>1.3487134E-3</v>
      </c>
      <c r="EV65" s="1">
        <v>-3.2595608000000002E-3</v>
      </c>
      <c r="EW65" s="1">
        <v>-1.7739159999999999E-3</v>
      </c>
      <c r="EX65" s="1">
        <v>1.4743266999999999E-2</v>
      </c>
      <c r="EY65" s="1">
        <v>-1.4437793000000001E-2</v>
      </c>
      <c r="EZ65" s="1">
        <v>5.9367474000000003E-2</v>
      </c>
      <c r="FA65" s="1">
        <v>3.9886319999999998E-3</v>
      </c>
      <c r="FB65" s="1">
        <v>-6.2708375999999996E-4</v>
      </c>
      <c r="FC65" s="1">
        <v>-2.9936603000000001E-3</v>
      </c>
      <c r="FD65" s="1">
        <v>8.1895969999999998E-3</v>
      </c>
      <c r="FE65" s="1">
        <v>1.8778925000000001E-3</v>
      </c>
      <c r="FF65" s="1">
        <v>7.1034827000000002E-3</v>
      </c>
    </row>
    <row r="66" spans="1:162">
      <c r="A66">
        <v>46</v>
      </c>
      <c r="B66">
        <v>38</v>
      </c>
      <c r="C66" s="1">
        <v>2.8769856E-2</v>
      </c>
      <c r="D66" s="1">
        <v>-1.3222033E-3</v>
      </c>
      <c r="E66" s="1">
        <v>-1.2337868E-3</v>
      </c>
      <c r="F66" s="1">
        <v>-1.4730808</v>
      </c>
      <c r="G66" s="1">
        <v>1.1495275E-3</v>
      </c>
      <c r="H66" s="1">
        <v>7.2117239999999999E-4</v>
      </c>
      <c r="I66" s="1">
        <v>-1.7146756E-4</v>
      </c>
      <c r="J66" s="1">
        <v>2.2830969999999999E-2</v>
      </c>
      <c r="K66" s="1">
        <v>-1.0909535E-2</v>
      </c>
      <c r="L66" s="1">
        <v>7.4779180000000001E-2</v>
      </c>
      <c r="M66" s="1">
        <v>-7.7772129999999998E-3</v>
      </c>
      <c r="N66" s="1">
        <v>1.4088468999999999E-2</v>
      </c>
      <c r="O66" s="1">
        <v>-2.1087752E-4</v>
      </c>
      <c r="P66" s="1">
        <v>-3.417949E-3</v>
      </c>
      <c r="Q66" s="1">
        <v>6.9086800000000004E-3</v>
      </c>
      <c r="R66" s="1">
        <v>6.6284940000000004E-3</v>
      </c>
      <c r="S66" s="1">
        <v>0</v>
      </c>
      <c r="T66" s="1">
        <v>1.5877084999999999E-3</v>
      </c>
      <c r="U66" s="1">
        <v>-3.1657584E-3</v>
      </c>
      <c r="V66" s="1">
        <v>6.1423081999999997E-2</v>
      </c>
      <c r="W66" s="1">
        <v>3.2487214000000001E-3</v>
      </c>
      <c r="X66" s="1">
        <v>8.0525210000000004E-4</v>
      </c>
      <c r="Y66" s="1">
        <v>2.815316E-3</v>
      </c>
      <c r="Z66" s="1">
        <v>1.9020371000000001E-2</v>
      </c>
      <c r="AA66" s="1">
        <v>2.4284257E-2</v>
      </c>
      <c r="AB66" s="1">
        <v>-2.3820639000000001E-2</v>
      </c>
      <c r="AC66" s="1">
        <v>-3.1380947999999999E-2</v>
      </c>
      <c r="AD66" s="1">
        <v>-2.8061333999999999E-3</v>
      </c>
      <c r="AE66" s="1">
        <v>2.7957275000000002E-3</v>
      </c>
      <c r="AF66" s="1">
        <v>-7.7072996999999997E-3</v>
      </c>
      <c r="AG66" s="1">
        <v>2.6940238000000001E-3</v>
      </c>
      <c r="AH66" s="1">
        <v>1.3989745E-2</v>
      </c>
      <c r="AI66" s="1">
        <v>3.7025812999999998E-2</v>
      </c>
      <c r="AJ66" s="1">
        <v>-2.009668E-3</v>
      </c>
      <c r="AK66" s="1">
        <v>-6.8876859999999996E-4</v>
      </c>
      <c r="AL66" s="1">
        <v>-1.4716830999999999</v>
      </c>
      <c r="AM66" s="1">
        <v>-1.2968171000000001E-3</v>
      </c>
      <c r="AN66" s="1">
        <v>-1.3887719000000001E-3</v>
      </c>
      <c r="AO66" s="1">
        <v>-1.1832311999999999E-3</v>
      </c>
      <c r="AP66" s="1">
        <v>-5.8843167000000004E-3</v>
      </c>
      <c r="AQ66" s="1">
        <v>-2.5071592999999998E-3</v>
      </c>
      <c r="AR66" s="1">
        <v>0.10554779</v>
      </c>
      <c r="AS66" s="1">
        <v>-3.7063970000000002E-3</v>
      </c>
      <c r="AT66" s="1">
        <v>1.22422995E-2</v>
      </c>
      <c r="AU66" s="1">
        <v>1.5755615E-3</v>
      </c>
      <c r="AV66" s="1">
        <v>3.9484177000000001E-4</v>
      </c>
      <c r="AW66" s="1">
        <v>5.4838433999999997E-3</v>
      </c>
      <c r="AX66" s="1">
        <v>-7.4926632999999998E-3</v>
      </c>
      <c r="AY66" s="1">
        <v>0</v>
      </c>
      <c r="AZ66" s="1">
        <v>1.1977450000000001E-3</v>
      </c>
      <c r="BA66" s="1">
        <v>-6.6711158000000003E-3</v>
      </c>
      <c r="BB66" s="1">
        <v>5.8926220000000001E-2</v>
      </c>
      <c r="BC66" s="1">
        <v>2.9180310000000002E-3</v>
      </c>
      <c r="BD66" s="1">
        <v>-8.5293369999999997E-4</v>
      </c>
      <c r="BE66" s="1">
        <v>6.0750387000000001E-4</v>
      </c>
      <c r="BF66" s="1">
        <v>1.5725603000000001E-2</v>
      </c>
      <c r="BG66" s="1">
        <v>5.4698055999999997E-3</v>
      </c>
      <c r="BH66" s="1">
        <v>-6.1765895000000003E-3</v>
      </c>
      <c r="BI66" s="1">
        <v>-2.0302002999999999E-2</v>
      </c>
      <c r="BJ66" s="1">
        <v>-7.5532406999999999E-3</v>
      </c>
      <c r="BK66" s="1">
        <v>6.4747753E-3</v>
      </c>
      <c r="BL66" s="1">
        <v>-2.6543825999999999E-4</v>
      </c>
      <c r="BM66" s="1">
        <v>4.8201919999999998E-5</v>
      </c>
      <c r="BN66" s="1">
        <v>1.1768697999999999E-2</v>
      </c>
      <c r="BO66" s="1">
        <v>-5.5116773000000001E-2</v>
      </c>
      <c r="BP66" s="1">
        <v>-6.4178114E-4</v>
      </c>
      <c r="BQ66" s="1">
        <v>2.1352960000000001E-3</v>
      </c>
      <c r="BR66" s="1">
        <v>-1.4694</v>
      </c>
      <c r="BS66" s="1">
        <v>-1.7296E-3</v>
      </c>
      <c r="BT66" s="1">
        <v>6.6874136000000001E-4</v>
      </c>
      <c r="BU66" s="1">
        <v>4.8900078000000003E-5</v>
      </c>
      <c r="BV66" s="1">
        <v>2.3210661E-2</v>
      </c>
      <c r="BW66" s="1">
        <v>-7.2997160000000004E-3</v>
      </c>
      <c r="BX66" s="1">
        <v>8.3777993999999995E-2</v>
      </c>
      <c r="BY66" s="1">
        <v>-1.4168113E-2</v>
      </c>
      <c r="BZ66" s="1">
        <v>1.0792566E-3</v>
      </c>
      <c r="CA66" s="1">
        <v>5.3032966999999997E-3</v>
      </c>
      <c r="CB66" s="1">
        <v>-6.5707370000000001E-3</v>
      </c>
      <c r="CC66" s="1">
        <v>4.9763430000000003E-3</v>
      </c>
      <c r="CD66" s="1">
        <v>7.7365519999999998E-3</v>
      </c>
      <c r="CE66" s="1">
        <v>0</v>
      </c>
      <c r="CF66" s="1">
        <v>1.7817139E-3</v>
      </c>
      <c r="CG66" s="1">
        <v>-5.3222445E-3</v>
      </c>
      <c r="CH66" s="1">
        <v>5.9003676999999997E-2</v>
      </c>
      <c r="CI66" s="1">
        <v>1.5442733E-3</v>
      </c>
      <c r="CJ66" s="1">
        <v>1.3980266999999999E-3</v>
      </c>
      <c r="CK66" s="1">
        <v>2.3092362000000002E-3</v>
      </c>
      <c r="CL66" s="1">
        <v>1.6767975000000001E-2</v>
      </c>
      <c r="CM66" s="1">
        <v>1.6182684999999999E-2</v>
      </c>
      <c r="CN66" s="1">
        <v>-3.1088278E-2</v>
      </c>
      <c r="CO66" s="1">
        <v>-1.3971542999999999E-2</v>
      </c>
      <c r="CP66" s="1">
        <v>-8.7774199999999993E-3</v>
      </c>
      <c r="CQ66" s="1">
        <v>-3.010506E-3</v>
      </c>
      <c r="CR66" s="1">
        <v>-4.5652039999999998E-3</v>
      </c>
      <c r="CS66" s="1">
        <v>1.0023892000000001E-3</v>
      </c>
      <c r="CT66" s="1">
        <v>1.9218761000000001E-2</v>
      </c>
      <c r="CU66" s="1">
        <v>-1.4058037000000001E-2</v>
      </c>
      <c r="CV66" s="1">
        <v>-3.5349533000000001E-3</v>
      </c>
      <c r="CW66" s="1">
        <v>2.9278389999999998E-3</v>
      </c>
      <c r="CX66" s="1">
        <v>-1.4736043999999999</v>
      </c>
      <c r="CY66" s="1">
        <v>-3.2795811999999998E-3</v>
      </c>
      <c r="CZ66" s="1">
        <v>3.3186025000000001E-3</v>
      </c>
      <c r="DA66" s="1">
        <v>-7.7700489999999996E-4</v>
      </c>
      <c r="DB66" s="1">
        <v>1.4266299E-2</v>
      </c>
      <c r="DC66" s="1">
        <v>-9.9215880000000003E-3</v>
      </c>
      <c r="DD66" s="1">
        <v>0.11108839500000001</v>
      </c>
      <c r="DE66" s="1">
        <v>-1.3680975E-2</v>
      </c>
      <c r="DF66" s="1">
        <v>1.6247603999999999E-2</v>
      </c>
      <c r="DG66" s="1">
        <v>8.154283E-3</v>
      </c>
      <c r="DH66" s="1">
        <v>-4.0584840000000002E-3</v>
      </c>
      <c r="DI66" s="1">
        <v>1.11655425E-2</v>
      </c>
      <c r="DJ66" s="1">
        <v>-1.5976359999999998E-2</v>
      </c>
      <c r="DK66" s="1">
        <v>0</v>
      </c>
      <c r="DL66" s="1">
        <v>6.8142096000000003E-4</v>
      </c>
      <c r="DM66" s="1">
        <v>-4.8522753999999998E-3</v>
      </c>
      <c r="DN66" s="1">
        <v>6.1170265000000001E-2</v>
      </c>
      <c r="DO66" s="1">
        <v>4.8389929999999998E-3</v>
      </c>
      <c r="DP66" s="1">
        <v>1.0092167999999999E-3</v>
      </c>
      <c r="DQ66" s="1">
        <v>2.4806922000000001E-3</v>
      </c>
      <c r="DR66" s="1">
        <v>2.4966108000000001E-2</v>
      </c>
      <c r="DS66" s="1">
        <v>1.7821266999999998E-2</v>
      </c>
      <c r="DT66" s="1">
        <v>1.6556054000000001E-2</v>
      </c>
      <c r="DU66" s="1">
        <v>-2.3907889000000002E-2</v>
      </c>
      <c r="DV66" s="1">
        <v>-8.7687779999999996E-3</v>
      </c>
      <c r="DW66" s="1">
        <v>3.4844095000000001E-3</v>
      </c>
      <c r="DX66" s="1">
        <v>-6.0708250000000002E-3</v>
      </c>
      <c r="DY66" s="1">
        <v>-3.590457E-3</v>
      </c>
      <c r="DZ66" s="1">
        <v>3.4809364000000001E-3</v>
      </c>
      <c r="EA66" s="1">
        <v>6.6174910000000003E-2</v>
      </c>
      <c r="EB66" s="1">
        <v>-2.7457700000000002E-4</v>
      </c>
      <c r="EC66" s="1">
        <v>3.6397763000000001E-4</v>
      </c>
      <c r="ED66" s="1">
        <v>-1.4756117</v>
      </c>
      <c r="EE66" s="1">
        <v>-4.5641878000000002E-4</v>
      </c>
      <c r="EF66" s="1">
        <v>1.2468689E-3</v>
      </c>
      <c r="EG66" s="1">
        <v>7.5481313999999999E-4</v>
      </c>
      <c r="EH66" s="1">
        <v>1.0388534E-2</v>
      </c>
      <c r="EI66" s="1">
        <v>-4.4042463000000002E-3</v>
      </c>
      <c r="EJ66" s="1">
        <v>0.10784845</v>
      </c>
      <c r="EK66" s="1">
        <v>-5.3140920000000003E-3</v>
      </c>
      <c r="EL66" s="1">
        <v>8.6245829999999999E-3</v>
      </c>
      <c r="EM66" s="1">
        <v>2.0091084E-3</v>
      </c>
      <c r="EN66" s="1">
        <v>-2.7266069000000002E-5</v>
      </c>
      <c r="EO66" s="1">
        <v>-1.2643312E-4</v>
      </c>
      <c r="EP66" s="1">
        <v>4.1757690000000002E-3</v>
      </c>
      <c r="EQ66" s="1">
        <v>0</v>
      </c>
      <c r="ER66" s="1">
        <v>-2.4926293000000001E-4</v>
      </c>
      <c r="ES66" s="1">
        <v>-1.5739719000000001E-3</v>
      </c>
      <c r="ET66" s="1">
        <v>6.1594807000000001E-2</v>
      </c>
      <c r="EU66" s="1">
        <v>5.3605229999999999E-3</v>
      </c>
      <c r="EV66" s="1">
        <v>-1.0111174999999999E-3</v>
      </c>
      <c r="EW66" s="1">
        <v>1.8199691999999999E-3</v>
      </c>
      <c r="EX66" s="1">
        <v>2.3822103000000001E-2</v>
      </c>
      <c r="EY66" s="1">
        <v>8.0118959999999993E-3</v>
      </c>
      <c r="EZ66" s="1">
        <v>-4.9074436999999999E-2</v>
      </c>
      <c r="FA66" s="1">
        <v>-2.6310170000000001E-2</v>
      </c>
      <c r="FB66" s="1">
        <v>1.2917174000000001E-3</v>
      </c>
      <c r="FC66" s="1">
        <v>-2.4311452000000001E-3</v>
      </c>
      <c r="FD66" s="1">
        <v>-1.1082799000000001E-2</v>
      </c>
      <c r="FE66" s="1">
        <v>4.5591709999999999E-3</v>
      </c>
      <c r="FF66" s="1">
        <v>2.1074157E-2</v>
      </c>
    </row>
    <row r="67" spans="1:162">
      <c r="A67">
        <v>46</v>
      </c>
      <c r="B67">
        <v>39</v>
      </c>
      <c r="C67" s="1">
        <v>2.8012591999999999E-2</v>
      </c>
      <c r="D67" s="1">
        <v>-1.3835876999999999E-3</v>
      </c>
      <c r="E67" s="1">
        <v>-3.3217082000000001E-3</v>
      </c>
      <c r="F67" s="1">
        <v>-1.2553045</v>
      </c>
      <c r="G67" s="1">
        <v>-5.9654759999999999E-4</v>
      </c>
      <c r="H67" s="1">
        <v>1.5061976999999999E-3</v>
      </c>
      <c r="I67" s="1">
        <v>-1.5279832E-3</v>
      </c>
      <c r="J67" s="1">
        <v>2.0556668E-2</v>
      </c>
      <c r="K67" s="1">
        <v>-9.1851399999999996E-3</v>
      </c>
      <c r="L67" s="1">
        <v>-2.7678238000000001E-2</v>
      </c>
      <c r="M67" s="1">
        <v>-1.5787800000000001E-2</v>
      </c>
      <c r="N67" s="1">
        <v>3.5372807000000001E-3</v>
      </c>
      <c r="O67" s="1">
        <v>2.0797593000000001E-3</v>
      </c>
      <c r="P67" s="1">
        <v>-1.0775046E-2</v>
      </c>
      <c r="Q67" s="1">
        <v>1.0838287E-2</v>
      </c>
      <c r="R67" s="1">
        <v>6.4821284999999997E-4</v>
      </c>
      <c r="S67" s="1">
        <v>0</v>
      </c>
      <c r="T67" s="1">
        <v>1.9028184000000001E-3</v>
      </c>
      <c r="U67" s="1">
        <v>2.1604326000000001E-4</v>
      </c>
      <c r="V67" s="1">
        <v>0.78083550000000002</v>
      </c>
      <c r="W67" s="1">
        <v>-1.2343173000000001E-3</v>
      </c>
      <c r="X67" s="1">
        <v>1.0656890000000001E-3</v>
      </c>
      <c r="Y67" s="1">
        <v>3.0244433E-3</v>
      </c>
      <c r="Z67" s="1">
        <v>4.7351904000000004E-3</v>
      </c>
      <c r="AA67" s="1">
        <v>-1.8959801000000001E-3</v>
      </c>
      <c r="AB67" s="1">
        <v>-8.258923E-2</v>
      </c>
      <c r="AC67" s="1">
        <v>-3.9854260000000002E-3</v>
      </c>
      <c r="AD67" s="1">
        <v>-5.4999289999999998E-3</v>
      </c>
      <c r="AE67" s="1">
        <v>2.2923865000000002E-3</v>
      </c>
      <c r="AF67" s="1">
        <v>2.9642234999999999E-3</v>
      </c>
      <c r="AG67" s="1">
        <v>-4.5821144999999997E-3</v>
      </c>
      <c r="AH67" s="1">
        <v>-1.1688291E-2</v>
      </c>
      <c r="AI67" s="1">
        <v>3.7103592999999997E-2</v>
      </c>
      <c r="AJ67" s="1">
        <v>-1.918814E-3</v>
      </c>
      <c r="AK67" s="1">
        <v>-4.7228289999999996E-3</v>
      </c>
      <c r="AL67" s="1">
        <v>-1.255579</v>
      </c>
      <c r="AM67" s="1">
        <v>-5.8207379999999996E-4</v>
      </c>
      <c r="AN67" s="1">
        <v>3.5360690000000002E-3</v>
      </c>
      <c r="AO67" s="1">
        <v>-2.1600737E-3</v>
      </c>
      <c r="AP67" s="1">
        <v>-1.5520550999999999E-3</v>
      </c>
      <c r="AQ67" s="1">
        <v>-4.556165E-3</v>
      </c>
      <c r="AR67" s="1">
        <v>-2.6195257E-3</v>
      </c>
      <c r="AS67" s="1">
        <v>-1.2953655999999999E-2</v>
      </c>
      <c r="AT67" s="1">
        <v>-2.2741790999999999E-3</v>
      </c>
      <c r="AU67" s="1">
        <v>5.0319033000000004E-3</v>
      </c>
      <c r="AV67" s="1">
        <v>-5.9296903000000001E-3</v>
      </c>
      <c r="AW67" s="1">
        <v>1.0047606000000001E-2</v>
      </c>
      <c r="AX67" s="1">
        <v>1.6626706000000002E-2</v>
      </c>
      <c r="AY67" s="1">
        <v>0</v>
      </c>
      <c r="AZ67" s="1">
        <v>2.1070020000000002E-3</v>
      </c>
      <c r="BA67" s="1">
        <v>-1.1951271000000001E-3</v>
      </c>
      <c r="BB67" s="1">
        <v>0.77866120000000005</v>
      </c>
      <c r="BC67" s="1">
        <v>-2.652181E-3</v>
      </c>
      <c r="BD67" s="1">
        <v>9.7962669999999996E-4</v>
      </c>
      <c r="BE67" s="1">
        <v>3.3018521000000001E-3</v>
      </c>
      <c r="BF67" s="1">
        <v>5.2745133000000003E-3</v>
      </c>
      <c r="BG67" s="1">
        <v>-1.7966881000000001E-2</v>
      </c>
      <c r="BH67" s="1">
        <v>-0.104384065</v>
      </c>
      <c r="BI67" s="1">
        <v>8.4694019999999991E-3</v>
      </c>
      <c r="BJ67" s="1">
        <v>-7.6247229999999999E-3</v>
      </c>
      <c r="BK67" s="1">
        <v>2.439657E-3</v>
      </c>
      <c r="BL67" s="1">
        <v>5.9173739999999998E-4</v>
      </c>
      <c r="BM67" s="1">
        <v>-3.5051882E-4</v>
      </c>
      <c r="BN67" s="1">
        <v>2.0030338999999999E-3</v>
      </c>
      <c r="BO67" s="1">
        <v>-5.458325E-2</v>
      </c>
      <c r="BP67" s="1">
        <v>-4.5204525999999998E-4</v>
      </c>
      <c r="BQ67" s="1">
        <v>-1.9841932E-3</v>
      </c>
      <c r="BR67" s="1">
        <v>-1.2532372000000001</v>
      </c>
      <c r="BS67" s="1">
        <v>-3.3545905999999999E-3</v>
      </c>
      <c r="BT67" s="1">
        <v>2.9274460000000002E-3</v>
      </c>
      <c r="BU67" s="1">
        <v>-2.4023691E-4</v>
      </c>
      <c r="BV67" s="1">
        <v>2.1948322999999999E-2</v>
      </c>
      <c r="BW67" s="1">
        <v>-3.2804376E-3</v>
      </c>
      <c r="BX67" s="1">
        <v>-3.2326510000000003E-2</v>
      </c>
      <c r="BY67" s="1">
        <v>-1.4562874E-2</v>
      </c>
      <c r="BZ67" s="1">
        <v>-1.4153328999999999E-3</v>
      </c>
      <c r="CA67" s="1">
        <v>-1.6545155E-3</v>
      </c>
      <c r="CB67" s="1">
        <v>-3.6915875999999999E-3</v>
      </c>
      <c r="CC67" s="1">
        <v>1.0608599999999999E-2</v>
      </c>
      <c r="CD67" s="1">
        <v>6.4164729999999998E-3</v>
      </c>
      <c r="CE67" s="1">
        <v>0</v>
      </c>
      <c r="CF67" s="1">
        <v>2.1037522E-3</v>
      </c>
      <c r="CG67" s="1">
        <v>-2.0250625E-3</v>
      </c>
      <c r="CH67" s="1">
        <v>0.77616536999999997</v>
      </c>
      <c r="CI67" s="1">
        <v>-2.1920378999999999E-3</v>
      </c>
      <c r="CJ67" s="1">
        <v>-5.6519410000000002E-4</v>
      </c>
      <c r="CK67" s="1">
        <v>2.6377525999999999E-3</v>
      </c>
      <c r="CL67" s="1">
        <v>-7.518116E-4</v>
      </c>
      <c r="CM67" s="1">
        <v>-2.3423469999999998E-3</v>
      </c>
      <c r="CN67" s="1">
        <v>-9.1825699999999996E-2</v>
      </c>
      <c r="CO67" s="1">
        <v>2.0813035999999998E-3</v>
      </c>
      <c r="CP67" s="1">
        <v>9.0656679999999998E-4</v>
      </c>
      <c r="CQ67" s="1">
        <v>-1.9187659999999999E-3</v>
      </c>
      <c r="CR67" s="1">
        <v>1.3749000000000001E-3</v>
      </c>
      <c r="CS67" s="1">
        <v>-3.0362246999999999E-3</v>
      </c>
      <c r="CT67" s="1">
        <v>-1.594889E-2</v>
      </c>
      <c r="CU67" s="1">
        <v>-1.5503842E-2</v>
      </c>
      <c r="CV67" s="1">
        <v>-7.9659589999999997E-4</v>
      </c>
      <c r="CW67" s="1">
        <v>-2.4975344E-4</v>
      </c>
      <c r="CX67" s="1">
        <v>-1.257646</v>
      </c>
      <c r="CY67" s="1">
        <v>-3.3605144999999999E-3</v>
      </c>
      <c r="CZ67" s="1">
        <v>4.6376344E-3</v>
      </c>
      <c r="DA67" s="1">
        <v>-1.2148714999999999E-3</v>
      </c>
      <c r="DB67" s="1">
        <v>1.5592282000000001E-2</v>
      </c>
      <c r="DC67" s="1">
        <v>1.4106797000000001E-4</v>
      </c>
      <c r="DD67" s="1">
        <v>1.6942207000000001E-2</v>
      </c>
      <c r="DE67" s="1">
        <v>-2.7372086E-2</v>
      </c>
      <c r="DF67" s="1">
        <v>-1.3813891E-3</v>
      </c>
      <c r="DG67" s="1">
        <v>3.9139795000000003E-3</v>
      </c>
      <c r="DH67" s="1">
        <v>-7.6169530000000001E-3</v>
      </c>
      <c r="DI67" s="1">
        <v>1.0517624999999999E-2</v>
      </c>
      <c r="DJ67" s="1">
        <v>1.8242604999999999E-2</v>
      </c>
      <c r="DK67" s="1">
        <v>0</v>
      </c>
      <c r="DL67" s="1">
        <v>2.6882181000000001E-3</v>
      </c>
      <c r="DM67" s="1">
        <v>-8.716749E-4</v>
      </c>
      <c r="DN67" s="1">
        <v>0.78159034000000005</v>
      </c>
      <c r="DO67" s="1">
        <v>2.474086E-4</v>
      </c>
      <c r="DP67" s="1">
        <v>-1.4735096E-3</v>
      </c>
      <c r="DQ67" s="1">
        <v>2.190507E-3</v>
      </c>
      <c r="DR67" s="1">
        <v>6.4019243999999999E-3</v>
      </c>
      <c r="DS67" s="1">
        <v>-3.5713746000000002E-3</v>
      </c>
      <c r="DT67" s="1">
        <v>-0.10388739</v>
      </c>
      <c r="DU67" s="1">
        <v>5.6803556999999996E-3</v>
      </c>
      <c r="DV67" s="1">
        <v>-1.4240399000000001E-2</v>
      </c>
      <c r="DW67" s="1">
        <v>1.7239263999999999E-3</v>
      </c>
      <c r="DX67" s="1">
        <v>-3.2025245000000002E-3</v>
      </c>
      <c r="DY67" s="1">
        <v>-3.0845522E-3</v>
      </c>
      <c r="DZ67" s="1">
        <v>1.7728127999999999E-2</v>
      </c>
      <c r="EA67" s="1">
        <v>6.601841E-2</v>
      </c>
      <c r="EB67" s="1">
        <v>-1.1222809999999999E-3</v>
      </c>
      <c r="EC67" s="1">
        <v>-8.0178010000000002E-4</v>
      </c>
      <c r="ED67" s="1">
        <v>-1.2576183999999999</v>
      </c>
      <c r="EE67" s="1">
        <v>-1.4617438E-3</v>
      </c>
      <c r="EF67" s="1">
        <v>1.0747557E-3</v>
      </c>
      <c r="EG67" s="1">
        <v>-1.2016125999999999E-3</v>
      </c>
      <c r="EH67" s="1">
        <v>1.6857787999999999E-2</v>
      </c>
      <c r="EI67" s="1">
        <v>-5.5929830000000002E-3</v>
      </c>
      <c r="EJ67" s="1">
        <v>-4.1700844000000001E-2</v>
      </c>
      <c r="EK67" s="1">
        <v>-1.3789226E-2</v>
      </c>
      <c r="EL67" s="1">
        <v>5.3102469999999997E-3</v>
      </c>
      <c r="EM67" s="1">
        <v>-1.9500953000000001E-3</v>
      </c>
      <c r="EN67" s="1">
        <v>-8.8855789999999994E-3</v>
      </c>
      <c r="EO67" s="1">
        <v>1.3751261000000001E-2</v>
      </c>
      <c r="EP67" s="1">
        <v>3.3319842000000001E-3</v>
      </c>
      <c r="EQ67" s="1">
        <v>0</v>
      </c>
      <c r="ER67" s="1">
        <v>1.4608150999999999E-4</v>
      </c>
      <c r="ES67" s="1">
        <v>1.0372647E-3</v>
      </c>
      <c r="ET67" s="1">
        <v>0.78120303000000002</v>
      </c>
      <c r="EU67" s="1">
        <v>8.0719136000000004E-4</v>
      </c>
      <c r="EV67" s="1">
        <v>-1.8815913000000001E-3</v>
      </c>
      <c r="EW67" s="1">
        <v>2.0076395E-3</v>
      </c>
      <c r="EX67" s="1">
        <v>5.8392739999999995E-4</v>
      </c>
      <c r="EY67" s="1">
        <v>-8.4786759999999992E-3</v>
      </c>
      <c r="EZ67" s="1">
        <v>-0.11184071</v>
      </c>
      <c r="FA67" s="1">
        <v>-1.3500677E-3</v>
      </c>
      <c r="FB67" s="1">
        <v>-2.4342601999999998E-3</v>
      </c>
      <c r="FC67" s="1">
        <v>5.3869792999999997E-3</v>
      </c>
      <c r="FD67" s="1">
        <v>3.1899889999999998E-3</v>
      </c>
      <c r="FE67" s="1">
        <v>-2.9846541999999998E-3</v>
      </c>
      <c r="FF67" s="1">
        <v>-1.4029524999999999E-2</v>
      </c>
    </row>
    <row r="68" spans="1:162">
      <c r="A68">
        <v>46</v>
      </c>
      <c r="B68">
        <v>40</v>
      </c>
      <c r="C68" s="1">
        <v>2.7453466999999999E-2</v>
      </c>
      <c r="D68" s="1">
        <v>1.6169348E-3</v>
      </c>
      <c r="E68" s="1">
        <v>1.0377036000000001E-3</v>
      </c>
      <c r="F68" s="1">
        <v>-0.69102620000000003</v>
      </c>
      <c r="G68" s="1">
        <v>-4.1654522999999999E-4</v>
      </c>
      <c r="H68" s="1">
        <v>5.1902735000000004E-4</v>
      </c>
      <c r="I68" s="1">
        <v>-4.1929918000000002E-4</v>
      </c>
      <c r="J68" s="1">
        <v>1.1992895999999999E-2</v>
      </c>
      <c r="K68" s="1">
        <v>-3.2656346000000003E-2</v>
      </c>
      <c r="L68" s="1">
        <v>-9.1833380000000006E-2</v>
      </c>
      <c r="M68" s="1">
        <v>6.2407399999999998E-3</v>
      </c>
      <c r="N68" s="1">
        <v>6.9392550000000001E-3</v>
      </c>
      <c r="O68" s="1">
        <v>-9.3935459999999991E-3</v>
      </c>
      <c r="P68" s="1">
        <v>3.4477335E-4</v>
      </c>
      <c r="Q68" s="1">
        <v>-5.4348019999999999E-3</v>
      </c>
      <c r="R68" s="1">
        <v>-1.1192044999999999E-2</v>
      </c>
      <c r="S68" s="1">
        <v>0</v>
      </c>
      <c r="T68" s="1">
        <v>-5.0840659999999997E-4</v>
      </c>
      <c r="U68" s="1">
        <v>3.8302313E-3</v>
      </c>
      <c r="V68" s="1">
        <v>1.3110318000000001</v>
      </c>
      <c r="W68" s="1">
        <v>-1.5056129E-3</v>
      </c>
      <c r="X68" s="1">
        <v>3.1695137999999999E-3</v>
      </c>
      <c r="Y68" s="1">
        <v>2.2908136999999999E-3</v>
      </c>
      <c r="Z68" s="1">
        <v>5.2023240000000004E-3</v>
      </c>
      <c r="AA68" s="1">
        <v>-4.2344475999999999E-3</v>
      </c>
      <c r="AB68" s="1">
        <v>2.3857405000000002E-2</v>
      </c>
      <c r="AC68" s="1">
        <v>5.3823489999999998E-3</v>
      </c>
      <c r="AD68" s="1">
        <v>1.2001935E-2</v>
      </c>
      <c r="AE68" s="1">
        <v>-5.4536634000000002E-3</v>
      </c>
      <c r="AF68" s="1">
        <v>6.4121094000000002E-3</v>
      </c>
      <c r="AG68" s="1">
        <v>-1.0417163E-2</v>
      </c>
      <c r="AH68" s="1">
        <v>1.435182E-2</v>
      </c>
      <c r="AI68" s="1">
        <v>3.5435016999999999E-2</v>
      </c>
      <c r="AJ68" s="1">
        <v>-7.6361856000000002E-4</v>
      </c>
      <c r="AK68" s="1">
        <v>-2.8066362999999998E-4</v>
      </c>
      <c r="AL68" s="1">
        <v>-0.69259590000000004</v>
      </c>
      <c r="AM68" s="1">
        <v>-2.7084804999999998E-3</v>
      </c>
      <c r="AN68" s="1">
        <v>1.0443545999999999E-3</v>
      </c>
      <c r="AO68" s="1">
        <v>-3.0745828E-4</v>
      </c>
      <c r="AP68" s="1">
        <v>1.3060745E-2</v>
      </c>
      <c r="AQ68" s="1">
        <v>-4.3294539999999999E-2</v>
      </c>
      <c r="AR68" s="1">
        <v>-0.10781185</v>
      </c>
      <c r="AS68" s="1">
        <v>1.2154303999999999E-2</v>
      </c>
      <c r="AT68" s="1">
        <v>3.9525656000000001E-3</v>
      </c>
      <c r="AU68" s="1">
        <v>-7.0311134000000004E-3</v>
      </c>
      <c r="AV68" s="1">
        <v>-2.9536388E-3</v>
      </c>
      <c r="AW68" s="1">
        <v>-2.1978964000000001E-3</v>
      </c>
      <c r="AX68" s="1">
        <v>-1.1329343E-2</v>
      </c>
      <c r="AY68" s="1">
        <v>0</v>
      </c>
      <c r="AZ68" s="1">
        <v>-8.0227960000000002E-4</v>
      </c>
      <c r="BA68" s="1">
        <v>2.4510080000000002E-3</v>
      </c>
      <c r="BB68" s="1">
        <v>1.3102830999999999</v>
      </c>
      <c r="BC68" s="1">
        <v>-2.3531165999999999E-3</v>
      </c>
      <c r="BD68" s="1">
        <v>9.1033306999999998E-4</v>
      </c>
      <c r="BE68" s="1">
        <v>1.0960498E-3</v>
      </c>
      <c r="BF68" s="1">
        <v>9.7048159999999998E-3</v>
      </c>
      <c r="BG68" s="1">
        <v>-1.3674354999999999E-2</v>
      </c>
      <c r="BH68" s="1">
        <v>-6.2712193000000003E-3</v>
      </c>
      <c r="BI68" s="1">
        <v>1.5888652E-2</v>
      </c>
      <c r="BJ68" s="1">
        <v>1.2640594999999999E-2</v>
      </c>
      <c r="BK68" s="1">
        <v>-3.1593782E-4</v>
      </c>
      <c r="BL68" s="1">
        <v>8.3887719999999992E-3</v>
      </c>
      <c r="BM68" s="1">
        <v>-1.060038E-2</v>
      </c>
      <c r="BN68" s="1">
        <v>-7.8500629999999991E-3</v>
      </c>
      <c r="BO68" s="1">
        <v>-5.5392429999999999E-2</v>
      </c>
      <c r="BP68" s="1">
        <v>7.1460130000000003E-4</v>
      </c>
      <c r="BQ68" s="1">
        <v>1.7231888999999999E-3</v>
      </c>
      <c r="BR68" s="1">
        <v>-0.69183989999999995</v>
      </c>
      <c r="BS68" s="1">
        <v>-3.493927E-3</v>
      </c>
      <c r="BT68" s="1">
        <v>2.5231806000000001E-5</v>
      </c>
      <c r="BU68" s="1">
        <v>2.8534763000000001E-4</v>
      </c>
      <c r="BV68" s="1">
        <v>1.6562805999999999E-2</v>
      </c>
      <c r="BW68" s="1">
        <v>-2.5915937E-2</v>
      </c>
      <c r="BX68" s="1">
        <v>-9.9021860000000003E-2</v>
      </c>
      <c r="BY68" s="1">
        <v>-4.1380139999999998E-3</v>
      </c>
      <c r="BZ68" s="1">
        <v>1.2031984500000001E-2</v>
      </c>
      <c r="CA68" s="1">
        <v>-4.4633727999999996E-3</v>
      </c>
      <c r="CB68" s="1">
        <v>4.5762849999999998E-5</v>
      </c>
      <c r="CC68" s="1">
        <v>-4.0007452000000001E-3</v>
      </c>
      <c r="CD68" s="1">
        <v>-9.1348160000000005E-3</v>
      </c>
      <c r="CE68" s="1">
        <v>0</v>
      </c>
      <c r="CF68" s="1">
        <v>-1.641761E-3</v>
      </c>
      <c r="CG68" s="1">
        <v>-1.9570855999999999E-4</v>
      </c>
      <c r="CH68" s="1">
        <v>1.3063165000000001</v>
      </c>
      <c r="CI68" s="1">
        <v>-5.959836E-4</v>
      </c>
      <c r="CJ68" s="1">
        <v>1.5994188000000001E-4</v>
      </c>
      <c r="CK68" s="1">
        <v>9.936948000000001E-4</v>
      </c>
      <c r="CL68" s="1">
        <v>-3.3319255000000001E-3</v>
      </c>
      <c r="CM68" s="1">
        <v>-3.5828569E-3</v>
      </c>
      <c r="CN68" s="1">
        <v>2.3583957999999999E-2</v>
      </c>
      <c r="CO68" s="1">
        <v>9.7017140000000002E-3</v>
      </c>
      <c r="CP68" s="1">
        <v>3.0574843999999998E-5</v>
      </c>
      <c r="CQ68" s="1">
        <v>7.8534462999999997E-4</v>
      </c>
      <c r="CR68" s="1">
        <v>-3.8451087000000001E-4</v>
      </c>
      <c r="CS68" s="1">
        <v>-6.5066530000000003E-3</v>
      </c>
      <c r="CT68" s="1">
        <v>1.1922945000000001E-2</v>
      </c>
      <c r="CU68" s="1">
        <v>-1.694358E-2</v>
      </c>
      <c r="CV68" s="1">
        <v>7.1476150000000002E-4</v>
      </c>
      <c r="CW68" s="1">
        <v>3.5453924999999998E-3</v>
      </c>
      <c r="CX68" s="1">
        <v>-0.69365363999999996</v>
      </c>
      <c r="CY68" s="1">
        <v>-1.5315011E-3</v>
      </c>
      <c r="CZ68" s="1">
        <v>-5.2007210000000004E-4</v>
      </c>
      <c r="DA68" s="1">
        <v>-1.8655869999999999E-3</v>
      </c>
      <c r="DB68" s="1">
        <v>1.5028348E-2</v>
      </c>
      <c r="DC68" s="1">
        <v>-2.7417556999999999E-2</v>
      </c>
      <c r="DD68" s="1">
        <v>-0.10288332</v>
      </c>
      <c r="DE68" s="1">
        <v>6.9260346000000004E-3</v>
      </c>
      <c r="DF68" s="1">
        <v>-1.2721467000000001E-3</v>
      </c>
      <c r="DG68" s="1">
        <v>-5.2400190000000003E-3</v>
      </c>
      <c r="DH68" s="1">
        <v>-4.8200070000000003E-3</v>
      </c>
      <c r="DI68" s="1">
        <v>1.0786928000000001E-3</v>
      </c>
      <c r="DJ68" s="1">
        <v>1.6816221000000001E-3</v>
      </c>
      <c r="DK68" s="1">
        <v>0</v>
      </c>
      <c r="DL68" s="1">
        <v>6.4834704999999998E-5</v>
      </c>
      <c r="DM68" s="1">
        <v>2.0857029999999999E-3</v>
      </c>
      <c r="DN68" s="1">
        <v>1.3126329000000001</v>
      </c>
      <c r="DO68" s="1">
        <v>7.7214609999999996E-4</v>
      </c>
      <c r="DP68" s="1">
        <v>1.3691584E-3</v>
      </c>
      <c r="DQ68" s="1">
        <v>6.7976634999999995E-4</v>
      </c>
      <c r="DR68" s="1">
        <v>-3.1564717999999999E-3</v>
      </c>
      <c r="DS68" s="1">
        <v>-1.2966816000000001E-2</v>
      </c>
      <c r="DT68" s="1">
        <v>-1.9564798000000001E-2</v>
      </c>
      <c r="DU68" s="1">
        <v>2.0495468999999999E-2</v>
      </c>
      <c r="DV68" s="1">
        <v>1.2393472000000001E-2</v>
      </c>
      <c r="DW68" s="1">
        <v>2.1740643E-3</v>
      </c>
      <c r="DX68" s="1">
        <v>6.1073485E-3</v>
      </c>
      <c r="DY68" s="1">
        <v>-1.2284606E-2</v>
      </c>
      <c r="DZ68" s="1">
        <v>-1.8402353E-2</v>
      </c>
      <c r="EA68" s="1">
        <v>6.5634823999999994E-2</v>
      </c>
      <c r="EB68" s="1">
        <v>1.6060934E-4</v>
      </c>
      <c r="EC68" s="1">
        <v>4.2744586000000003E-3</v>
      </c>
      <c r="ED68" s="1">
        <v>-0.69342077000000002</v>
      </c>
      <c r="EE68" s="1">
        <v>-7.6285350000000003E-4</v>
      </c>
      <c r="EF68" s="1">
        <v>-1.5592765E-3</v>
      </c>
      <c r="EG68" s="1">
        <v>4.2452036999999999E-4</v>
      </c>
      <c r="EH68" s="1">
        <v>1.1750285500000001E-2</v>
      </c>
      <c r="EI68" s="1">
        <v>-3.4550092999999997E-2</v>
      </c>
      <c r="EJ68" s="1">
        <v>-0.10945833000000001</v>
      </c>
      <c r="EK68" s="1">
        <v>1.7163885000000001E-3</v>
      </c>
      <c r="EL68" s="1">
        <v>8.993783E-3</v>
      </c>
      <c r="EM68" s="1">
        <v>3.8285626E-3</v>
      </c>
      <c r="EN68" s="1">
        <v>4.5800054999999996E-3</v>
      </c>
      <c r="EO68" s="1">
        <v>-1.1804724000000001E-2</v>
      </c>
      <c r="EP68" s="1">
        <v>-1.3023036E-2</v>
      </c>
      <c r="EQ68" s="1">
        <v>0</v>
      </c>
      <c r="ER68" s="1">
        <v>-1.9663078999999999E-3</v>
      </c>
      <c r="ES68" s="1">
        <v>2.9741630000000002E-3</v>
      </c>
      <c r="ET68" s="1">
        <v>1.3133520999999999</v>
      </c>
      <c r="EU68" s="1">
        <v>1.6743461E-4</v>
      </c>
      <c r="EV68" s="1">
        <v>2.2319380000000002E-3</v>
      </c>
      <c r="EW68" s="1">
        <v>4.7164058000000002E-4</v>
      </c>
      <c r="EX68" s="1">
        <v>-1.1128704999999999E-2</v>
      </c>
      <c r="EY68" s="1">
        <v>-4.1537919999999999E-3</v>
      </c>
      <c r="EZ68" s="1">
        <v>3.8889140000000003E-2</v>
      </c>
      <c r="FA68" s="1">
        <v>1.1577901E-2</v>
      </c>
      <c r="FB68" s="1">
        <v>5.5513955000000004E-3</v>
      </c>
      <c r="FC68" s="1">
        <v>8.7012630000000007E-3</v>
      </c>
      <c r="FD68" s="1">
        <v>6.7861079999999999E-3</v>
      </c>
      <c r="FE68" s="1">
        <v>-1.4690929E-2</v>
      </c>
      <c r="FF68" s="1">
        <v>1.5349701E-2</v>
      </c>
    </row>
    <row r="69" spans="1:162">
      <c r="A69">
        <v>46</v>
      </c>
      <c r="B69">
        <v>41</v>
      </c>
      <c r="C69" s="1">
        <v>2.4943317999999999E-2</v>
      </c>
      <c r="D69" s="1">
        <v>9.0339483000000001E-4</v>
      </c>
      <c r="E69" s="1">
        <v>5.9497857000000002E-4</v>
      </c>
      <c r="F69" s="1">
        <v>5.2776110000000001E-2</v>
      </c>
      <c r="G69" s="1">
        <v>4.1722154000000002E-4</v>
      </c>
      <c r="H69" s="1">
        <v>1.2704942999999999E-3</v>
      </c>
      <c r="I69" s="1">
        <v>7.7299813999999998E-4</v>
      </c>
      <c r="J69" s="1">
        <v>-2.8688677E-3</v>
      </c>
      <c r="K69" s="1">
        <v>-2.3920410999999999E-2</v>
      </c>
      <c r="L69" s="1">
        <v>8.2502760000000008E-3</v>
      </c>
      <c r="M69" s="1">
        <v>1.8802525E-2</v>
      </c>
      <c r="N69" s="1">
        <v>2.0007271E-2</v>
      </c>
      <c r="O69" s="1">
        <v>-1.0751185E-2</v>
      </c>
      <c r="P69" s="1">
        <v>1.0303395000000001E-3</v>
      </c>
      <c r="Q69" s="1">
        <v>-3.8960618E-3</v>
      </c>
      <c r="R69" s="1">
        <v>6.3292289999999996E-3</v>
      </c>
      <c r="S69" s="1">
        <v>0</v>
      </c>
      <c r="T69" s="1">
        <v>1.2074026E-3</v>
      </c>
      <c r="U69" s="1">
        <v>1.0902702E-3</v>
      </c>
      <c r="V69" s="1">
        <v>1.4784663</v>
      </c>
      <c r="W69" s="1">
        <v>-1.1649576000000001E-3</v>
      </c>
      <c r="X69" s="1">
        <v>2.8753057000000001E-3</v>
      </c>
      <c r="Y69" s="1">
        <v>-5.73768E-4</v>
      </c>
      <c r="Z69" s="1">
        <v>-2.2131957000000001E-3</v>
      </c>
      <c r="AA69" s="1">
        <v>2.7919289E-2</v>
      </c>
      <c r="AB69" s="1">
        <v>9.6009419999999998E-2</v>
      </c>
      <c r="AC69" s="1">
        <v>-1.2013348E-2</v>
      </c>
      <c r="AD69" s="1">
        <v>7.6912585999999996E-3</v>
      </c>
      <c r="AE69" s="1">
        <v>2.8879881999999998E-3</v>
      </c>
      <c r="AF69" s="1">
        <v>2.2464376000000002E-3</v>
      </c>
      <c r="AG69" s="1">
        <v>1.0133035E-2</v>
      </c>
      <c r="AH69" s="1">
        <v>8.5650780000000001E-4</v>
      </c>
      <c r="AI69" s="1">
        <v>3.2797422E-2</v>
      </c>
      <c r="AJ69" s="1">
        <v>-9.4623346E-4</v>
      </c>
      <c r="AK69" s="1">
        <v>-1.9276791999999999E-3</v>
      </c>
      <c r="AL69" s="1">
        <v>4.9036349999999999E-2</v>
      </c>
      <c r="AM69" s="1">
        <v>-3.6085447999999998E-3</v>
      </c>
      <c r="AN69" s="1">
        <v>-3.4441472999999998E-4</v>
      </c>
      <c r="AO69" s="1">
        <v>5.3107709999999995E-4</v>
      </c>
      <c r="AP69" s="1">
        <v>1.2483154999999999E-2</v>
      </c>
      <c r="AQ69" s="1">
        <v>-3.5844345E-2</v>
      </c>
      <c r="AR69" s="1">
        <v>-1.8817334000000002E-2</v>
      </c>
      <c r="AS69" s="1">
        <v>2.2771119999999999E-2</v>
      </c>
      <c r="AT69" s="1">
        <v>1.9270954999999999E-2</v>
      </c>
      <c r="AU69" s="1">
        <v>-1.2108614000000001E-3</v>
      </c>
      <c r="AV69" s="1">
        <v>2.0702583999999999E-3</v>
      </c>
      <c r="AW69" s="1">
        <v>-1.2865335E-2</v>
      </c>
      <c r="AX69" s="1">
        <v>-3.3689170000000001E-5</v>
      </c>
      <c r="AY69" s="1">
        <v>0</v>
      </c>
      <c r="AZ69" s="1">
        <v>1.8041457999999999E-3</v>
      </c>
      <c r="BA69" s="1">
        <v>8.493897E-4</v>
      </c>
      <c r="BB69" s="1">
        <v>1.4782006999999999</v>
      </c>
      <c r="BC69" s="1">
        <v>-9.0251839999999997E-4</v>
      </c>
      <c r="BD69" s="1">
        <v>-3.6778530000000002E-4</v>
      </c>
      <c r="BE69" s="1">
        <v>-2.3764553000000001E-3</v>
      </c>
      <c r="BF69" s="1">
        <v>-1.3159742E-2</v>
      </c>
      <c r="BG69" s="1">
        <v>4.2852870000000001E-2</v>
      </c>
      <c r="BH69" s="1">
        <v>0.10298882400000001</v>
      </c>
      <c r="BI69" s="1">
        <v>-1.3074779999999999E-3</v>
      </c>
      <c r="BJ69" s="1">
        <v>1.9229989000000001E-3</v>
      </c>
      <c r="BK69" s="1">
        <v>1.3074522E-2</v>
      </c>
      <c r="BL69" s="1">
        <v>2.1094781E-4</v>
      </c>
      <c r="BM69" s="1">
        <v>9.5118890000000008E-3</v>
      </c>
      <c r="BN69" s="1">
        <v>1.04632145E-2</v>
      </c>
      <c r="BO69" s="1">
        <v>-5.7775220000000002E-2</v>
      </c>
      <c r="BP69" s="1">
        <v>3.5949103999999998E-4</v>
      </c>
      <c r="BQ69" s="1">
        <v>-1.0892297E-3</v>
      </c>
      <c r="BR69" s="1">
        <v>5.0386354000000001E-2</v>
      </c>
      <c r="BS69" s="1">
        <v>-2.8706903000000001E-3</v>
      </c>
      <c r="BT69" s="1">
        <v>-4.8587503000000002E-4</v>
      </c>
      <c r="BU69" s="1">
        <v>1.9654468999999999E-3</v>
      </c>
      <c r="BV69" s="1">
        <v>-6.3495473000000002E-3</v>
      </c>
      <c r="BW69" s="1">
        <v>-2.0508162999999999E-2</v>
      </c>
      <c r="BX69" s="1">
        <v>1.1138754000000001E-2</v>
      </c>
      <c r="BY69" s="1">
        <v>2.2287209999999998E-2</v>
      </c>
      <c r="BZ69" s="1">
        <v>7.3799746999999999E-3</v>
      </c>
      <c r="CA69" s="1">
        <v>5.3153200000000001E-3</v>
      </c>
      <c r="CB69" s="1">
        <v>-3.7597422E-3</v>
      </c>
      <c r="CC69" s="1">
        <v>-1.8428101000000001E-3</v>
      </c>
      <c r="CD69" s="1">
        <v>9.4855500000000006E-3</v>
      </c>
      <c r="CE69" s="1">
        <v>0</v>
      </c>
      <c r="CF69" s="1">
        <v>4.6314380000000001E-4</v>
      </c>
      <c r="CG69" s="1">
        <v>-1.1013126999999999E-3</v>
      </c>
      <c r="CH69" s="1">
        <v>1.4746908999999999</v>
      </c>
      <c r="CI69" s="1">
        <v>9.6592059999999998E-4</v>
      </c>
      <c r="CJ69" s="1">
        <v>5.3172020000000003E-4</v>
      </c>
      <c r="CK69" s="1">
        <v>-1.5365625E-3</v>
      </c>
      <c r="CL69" s="1">
        <v>-1.7630304999999999E-2</v>
      </c>
      <c r="CM69" s="1">
        <v>2.5843334999999999E-2</v>
      </c>
      <c r="CN69" s="1">
        <v>9.0028369999999996E-2</v>
      </c>
      <c r="CO69" s="1">
        <v>-3.8081204000000002E-4</v>
      </c>
      <c r="CP69" s="1">
        <v>-8.4483879999999994E-3</v>
      </c>
      <c r="CQ69" s="1">
        <v>5.0380644000000002E-3</v>
      </c>
      <c r="CR69" s="1">
        <v>2.0968912000000001E-3</v>
      </c>
      <c r="CS69" s="1">
        <v>1.2735557E-2</v>
      </c>
      <c r="CT69" s="1">
        <v>-5.3480923999999997E-3</v>
      </c>
      <c r="CU69" s="1">
        <v>-1.9962044000000002E-2</v>
      </c>
      <c r="CV69" s="1">
        <v>2.1991578E-3</v>
      </c>
      <c r="CW69" s="1">
        <v>1.8830362999999999E-3</v>
      </c>
      <c r="CX69" s="1">
        <v>5.1010859999999998E-2</v>
      </c>
      <c r="CY69" s="1">
        <v>-1.0674297E-3</v>
      </c>
      <c r="CZ69" s="1">
        <v>-1.0075080000000001E-3</v>
      </c>
      <c r="DA69" s="1">
        <v>-3.6223622999999999E-4</v>
      </c>
      <c r="DB69" s="1">
        <v>7.7667515999999999E-3</v>
      </c>
      <c r="DC69" s="1">
        <v>-3.6237154000000001E-2</v>
      </c>
      <c r="DD69" s="1">
        <v>-2.1515373000000001E-2</v>
      </c>
      <c r="DE69" s="1">
        <v>2.2671179999999999E-2</v>
      </c>
      <c r="DF69" s="1">
        <v>2.2817433000000002E-2</v>
      </c>
      <c r="DG69" s="1">
        <v>-2.7886107999999998E-3</v>
      </c>
      <c r="DH69" s="1">
        <v>2.6807608000000002E-3</v>
      </c>
      <c r="DI69" s="1">
        <v>-1.4944954E-2</v>
      </c>
      <c r="DJ69" s="1">
        <v>-7.4715023000000002E-3</v>
      </c>
      <c r="DK69" s="1">
        <v>0</v>
      </c>
      <c r="DL69" s="1">
        <v>1.2401042E-3</v>
      </c>
      <c r="DM69" s="1">
        <v>-8.0346970000000004E-4</v>
      </c>
      <c r="DN69" s="1">
        <v>1.4808497</v>
      </c>
      <c r="DO69" s="1">
        <v>1.7297472000000001E-3</v>
      </c>
      <c r="DP69" s="1">
        <v>1.0526922E-4</v>
      </c>
      <c r="DQ69" s="1">
        <v>-1.8446536E-4</v>
      </c>
      <c r="DR69" s="1">
        <v>-5.9120040000000002E-3</v>
      </c>
      <c r="DS69" s="1">
        <v>2.7476136000000002E-2</v>
      </c>
      <c r="DT69" s="1">
        <v>9.8043050000000007E-2</v>
      </c>
      <c r="DU69" s="1">
        <v>-2.0901015999999998E-3</v>
      </c>
      <c r="DV69" s="1">
        <v>8.2680159999999996E-3</v>
      </c>
      <c r="DW69" s="1">
        <v>1.2319861E-2</v>
      </c>
      <c r="DX69" s="1">
        <v>1.9477286999999999E-3</v>
      </c>
      <c r="DY69" s="1">
        <v>7.2455059999999996E-3</v>
      </c>
      <c r="DZ69" s="1">
        <v>1.2449062E-2</v>
      </c>
      <c r="EA69" s="1">
        <v>6.3382289999999994E-2</v>
      </c>
      <c r="EB69" s="1">
        <v>3.247767E-4</v>
      </c>
      <c r="EC69" s="1">
        <v>2.594084E-3</v>
      </c>
      <c r="ED69" s="1">
        <v>5.1544536000000002E-2</v>
      </c>
      <c r="EE69" s="1">
        <v>1.6945795999999999E-4</v>
      </c>
      <c r="EF69" s="1">
        <v>-8.6499120000000003E-4</v>
      </c>
      <c r="EG69" s="1">
        <v>5.8215440000000001E-4</v>
      </c>
      <c r="EH69" s="1">
        <v>-5.0907633000000004E-3</v>
      </c>
      <c r="EI69" s="1">
        <v>-3.1306844E-2</v>
      </c>
      <c r="EJ69" s="1">
        <v>3.2767363000000001E-2</v>
      </c>
      <c r="EK69" s="1">
        <v>1.7802324000000001E-2</v>
      </c>
      <c r="EL69" s="1">
        <v>1.6707673999999999E-2</v>
      </c>
      <c r="EM69" s="1">
        <v>4.8828949999999999E-3</v>
      </c>
      <c r="EN69" s="1">
        <v>4.3489469999999997E-3</v>
      </c>
      <c r="EO69" s="1">
        <v>-7.161349E-3</v>
      </c>
      <c r="EP69" s="1">
        <v>9.2970859999999995E-3</v>
      </c>
      <c r="EQ69" s="1">
        <v>0</v>
      </c>
      <c r="ER69" s="1">
        <v>4.5739080000000001E-4</v>
      </c>
      <c r="ES69" s="1">
        <v>2.6959856E-4</v>
      </c>
      <c r="ET69" s="1">
        <v>1.4803299999999999</v>
      </c>
      <c r="EU69" s="1">
        <v>-3.4654995999999999E-4</v>
      </c>
      <c r="EV69" s="1">
        <v>2.7620674000000001E-3</v>
      </c>
      <c r="EW69" s="1">
        <v>-2.5099499999999999E-3</v>
      </c>
      <c r="EX69" s="1">
        <v>-1.6053660000000001E-2</v>
      </c>
      <c r="EY69" s="1">
        <v>3.3953379999999998E-2</v>
      </c>
      <c r="EZ69" s="1">
        <v>0.10973252</v>
      </c>
      <c r="FA69" s="1">
        <v>4.1591887999999999E-4</v>
      </c>
      <c r="FB69" s="1">
        <v>-8.6808389999999992E-3</v>
      </c>
      <c r="FC69" s="1">
        <v>2.1985385000000001E-3</v>
      </c>
      <c r="FD69" s="1">
        <v>-6.0753035000000004E-3</v>
      </c>
      <c r="FE69" s="1">
        <v>2.4000726999999999E-2</v>
      </c>
      <c r="FF69" s="1">
        <v>-4.2228415000000004E-3</v>
      </c>
    </row>
    <row r="70" spans="1:162">
      <c r="A70">
        <v>46</v>
      </c>
      <c r="B70">
        <v>42</v>
      </c>
      <c r="C70" s="1">
        <v>2.8080509999999999E-2</v>
      </c>
      <c r="D70" s="1">
        <v>-1.5188501E-3</v>
      </c>
      <c r="E70" s="1">
        <v>2.0603564999999999E-3</v>
      </c>
      <c r="F70" s="1">
        <v>4.7559183999999997E-3</v>
      </c>
      <c r="G70" s="1">
        <v>1.4393964E-3</v>
      </c>
      <c r="H70" s="1">
        <v>7.2912840000000003E-4</v>
      </c>
      <c r="I70" s="1">
        <v>2.0874361999999999E-3</v>
      </c>
      <c r="J70" s="1">
        <v>-2.8894039999999999E-3</v>
      </c>
      <c r="K70" s="1">
        <v>-4.7092106999999999E-3</v>
      </c>
      <c r="L70" s="1">
        <v>-8.6065009999999995E-4</v>
      </c>
      <c r="M70" s="1">
        <v>1.3738226E-3</v>
      </c>
      <c r="N70" s="1">
        <v>2.2964071999999999E-3</v>
      </c>
      <c r="O70" s="1">
        <v>-7.5815110000000002E-4</v>
      </c>
      <c r="P70" s="1">
        <v>-1.2358797999999999E-3</v>
      </c>
      <c r="Q70" s="1">
        <v>9.0582650000000005E-4</v>
      </c>
      <c r="R70" s="1">
        <v>-2.5239530999999999E-5</v>
      </c>
      <c r="S70" s="1">
        <v>0</v>
      </c>
      <c r="T70" s="1">
        <v>-1.5326999000000001E-3</v>
      </c>
      <c r="U70" s="1">
        <v>4.5197186999999996E-3</v>
      </c>
      <c r="V70" s="1">
        <v>-8.8392523999999997E-5</v>
      </c>
      <c r="W70" s="1">
        <v>-1.5075926999999999E-3</v>
      </c>
      <c r="X70" s="1">
        <v>1.3426184E-5</v>
      </c>
      <c r="Y70" s="1">
        <v>-1.2352995E-3</v>
      </c>
      <c r="Z70" s="1">
        <v>4.197943E-3</v>
      </c>
      <c r="AA70" s="1">
        <v>-6.5021090000000001E-4</v>
      </c>
      <c r="AB70" s="1">
        <v>-1.5601136999999999E-3</v>
      </c>
      <c r="AC70" s="1">
        <v>-1.5190055000000001E-3</v>
      </c>
      <c r="AD70" s="1">
        <v>6.6187495000000001E-4</v>
      </c>
      <c r="AE70" s="1">
        <v>1.5709645E-3</v>
      </c>
      <c r="AF70" s="1">
        <v>-1.035701E-3</v>
      </c>
      <c r="AG70" s="1">
        <v>-8.0804974999999996E-4</v>
      </c>
      <c r="AH70" s="1">
        <v>7.0143973999999996E-4</v>
      </c>
      <c r="AI70" s="1">
        <v>3.7023305999999999E-2</v>
      </c>
      <c r="AJ70" s="1">
        <v>2.030752E-4</v>
      </c>
      <c r="AK70" s="1">
        <v>6.9668883000000004E-4</v>
      </c>
      <c r="AL70" s="1">
        <v>4.9373100000000003E-3</v>
      </c>
      <c r="AM70" s="1">
        <v>1.206E-3</v>
      </c>
      <c r="AN70" s="1">
        <v>1.4539707E-3</v>
      </c>
      <c r="AO70" s="1">
        <v>-2.2071434E-4</v>
      </c>
      <c r="AP70" s="1">
        <v>-2.0565401000000001E-4</v>
      </c>
      <c r="AQ70" s="1">
        <v>-2.149144E-3</v>
      </c>
      <c r="AR70" s="1">
        <v>-3.4806811999999999E-3</v>
      </c>
      <c r="AS70" s="1">
        <v>2.5469659999999999E-3</v>
      </c>
      <c r="AT70" s="1">
        <v>9.6371610000000002E-4</v>
      </c>
      <c r="AU70" s="1">
        <v>-1.1594687999999999E-3</v>
      </c>
      <c r="AV70" s="1">
        <v>6.6229370000000005E-5</v>
      </c>
      <c r="AW70" s="1">
        <v>2.0395234E-4</v>
      </c>
      <c r="AX70" s="1">
        <v>5.9146160000000004E-4</v>
      </c>
      <c r="AY70" s="1">
        <v>0</v>
      </c>
      <c r="AZ70" s="1">
        <v>-1.1875445E-3</v>
      </c>
      <c r="BA70" s="1">
        <v>3.9873696000000004E-3</v>
      </c>
      <c r="BB70" s="1">
        <v>1.1909904400000001E-4</v>
      </c>
      <c r="BC70" s="1">
        <v>-8.5249960000000004E-4</v>
      </c>
      <c r="BD70" s="1">
        <v>1.5172155999999999E-3</v>
      </c>
      <c r="BE70" s="1">
        <v>1.4373593E-4</v>
      </c>
      <c r="BF70" s="1">
        <v>6.4638520000000004E-4</v>
      </c>
      <c r="BG70" s="1">
        <v>2.9236695E-3</v>
      </c>
      <c r="BH70" s="1">
        <v>-1.3254699E-3</v>
      </c>
      <c r="BI70" s="1">
        <v>-1.7127818000000001E-3</v>
      </c>
      <c r="BJ70" s="1">
        <v>2.0455257000000001E-3</v>
      </c>
      <c r="BK70" s="1">
        <v>-1.2981569000000001E-4</v>
      </c>
      <c r="BL70" s="1">
        <v>-3.850805E-4</v>
      </c>
      <c r="BM70" s="1">
        <v>-2.5627415999999998E-4</v>
      </c>
      <c r="BN70" s="1">
        <v>6.7712424999999995E-4</v>
      </c>
      <c r="BO70" s="1">
        <v>-5.368241E-2</v>
      </c>
      <c r="BP70" s="1">
        <v>-2.3871539999999999E-4</v>
      </c>
      <c r="BQ70" s="1">
        <v>-8.608213E-4</v>
      </c>
      <c r="BR70" s="1">
        <v>3.9923390000000001E-3</v>
      </c>
      <c r="BS70" s="1">
        <v>8.3449844000000001E-4</v>
      </c>
      <c r="BT70" s="1">
        <v>1.6866429E-3</v>
      </c>
      <c r="BU70" s="1">
        <v>8.5309823E-4</v>
      </c>
      <c r="BV70" s="1">
        <v>-3.2736623999999998E-3</v>
      </c>
      <c r="BW70" s="1">
        <v>4.3140166E-4</v>
      </c>
      <c r="BX70" s="1">
        <v>-3.9767977000000003E-4</v>
      </c>
      <c r="BY70" s="1">
        <v>-2.4515989E-3</v>
      </c>
      <c r="BZ70" s="1">
        <v>1.4199873E-3</v>
      </c>
      <c r="CA70" s="1">
        <v>1.0133106999999999E-3</v>
      </c>
      <c r="CB70" s="1">
        <v>-1.3449256000000001E-3</v>
      </c>
      <c r="CC70" s="1">
        <v>3.1902146000000001E-4</v>
      </c>
      <c r="CD70" s="1">
        <v>6.609249E-4</v>
      </c>
      <c r="CE70" s="1">
        <v>0</v>
      </c>
      <c r="CF70" s="1">
        <v>-7.5864134000000005E-4</v>
      </c>
      <c r="CG70" s="1">
        <v>1.1269800999999999E-3</v>
      </c>
      <c r="CH70" s="1">
        <v>1.2549734000000001E-3</v>
      </c>
      <c r="CI70" s="1">
        <v>-2.3393614999999999E-4</v>
      </c>
      <c r="CJ70" s="1">
        <v>-6.7784503000000004E-4</v>
      </c>
      <c r="CK70" s="1">
        <v>6.5645855000000003E-4</v>
      </c>
      <c r="CL70" s="1">
        <v>1.1883444000000001E-5</v>
      </c>
      <c r="CM70" s="1">
        <v>-1.6699470999999999E-4</v>
      </c>
      <c r="CN70" s="1">
        <v>2.5753463000000002E-3</v>
      </c>
      <c r="CO70" s="1">
        <v>-9.7736289999999994E-4</v>
      </c>
      <c r="CP70" s="1">
        <v>-2.0007489E-3</v>
      </c>
      <c r="CQ70" s="1">
        <v>1.0206347999999999E-3</v>
      </c>
      <c r="CR70" s="1">
        <v>4.0672164000000002E-4</v>
      </c>
      <c r="CS70" s="1">
        <v>-8.7609389999999997E-4</v>
      </c>
      <c r="CT70" s="1">
        <v>7.1571869999999998E-4</v>
      </c>
      <c r="CU70" s="1">
        <v>-1.4980789E-2</v>
      </c>
      <c r="CV70" s="1">
        <v>5.7177789999999997E-4</v>
      </c>
      <c r="CW70" s="1">
        <v>-3.9916989999999997E-5</v>
      </c>
      <c r="CX70" s="1">
        <v>4.4363034000000001E-3</v>
      </c>
      <c r="CY70" s="1">
        <v>3.5418975000000002E-4</v>
      </c>
      <c r="CZ70" s="1">
        <v>2.1860525000000001E-3</v>
      </c>
      <c r="DA70" s="1">
        <v>-1.1302915E-3</v>
      </c>
      <c r="DB70" s="1">
        <v>2.5231369999999999E-3</v>
      </c>
      <c r="DC70" s="1">
        <v>-5.5353013E-3</v>
      </c>
      <c r="DD70" s="1">
        <v>-3.0151760000000001E-3</v>
      </c>
      <c r="DE70" s="1">
        <v>2.1304916999999998E-3</v>
      </c>
      <c r="DF70" s="1">
        <v>1.5227470000000001E-3</v>
      </c>
      <c r="DG70" s="1">
        <v>1.1483234E-4</v>
      </c>
      <c r="DH70" s="1">
        <v>-3.0103473000000001E-3</v>
      </c>
      <c r="DI70" s="1">
        <v>1.7690907999999999E-3</v>
      </c>
      <c r="DJ70" s="1">
        <v>1.5934464E-3</v>
      </c>
      <c r="DK70" s="1">
        <v>0</v>
      </c>
      <c r="DL70" s="1">
        <v>-1.7710432E-3</v>
      </c>
      <c r="DM70" s="1">
        <v>5.9863470000000004E-3</v>
      </c>
      <c r="DN70" s="1">
        <v>9.0768860000000002E-4</v>
      </c>
      <c r="DO70" s="1">
        <v>6.995843E-5</v>
      </c>
      <c r="DP70" s="1">
        <v>1.8381815E-4</v>
      </c>
      <c r="DQ70" s="1">
        <v>3.095935E-4</v>
      </c>
      <c r="DR70" s="1">
        <v>3.8525080000000001E-3</v>
      </c>
      <c r="DS70" s="1">
        <v>4.9837385000000003E-3</v>
      </c>
      <c r="DT70" s="1">
        <v>-3.5794590000000001E-3</v>
      </c>
      <c r="DU70" s="1">
        <v>-1.620963E-3</v>
      </c>
      <c r="DV70" s="1">
        <v>8.9966727000000005E-4</v>
      </c>
      <c r="DW70" s="1">
        <v>2.1763255E-3</v>
      </c>
      <c r="DX70" s="1">
        <v>-2.7702249999999999E-4</v>
      </c>
      <c r="DY70" s="1">
        <v>-2.5629348000000001E-3</v>
      </c>
      <c r="DZ70" s="1">
        <v>2.5601140000000001E-3</v>
      </c>
      <c r="EA70" s="1">
        <v>6.644883E-2</v>
      </c>
      <c r="EB70" s="1">
        <v>4.4787940000000001E-4</v>
      </c>
      <c r="EC70" s="1">
        <v>-1.572309E-3</v>
      </c>
      <c r="ED70" s="1">
        <v>4.0784343000000002E-3</v>
      </c>
      <c r="EE70" s="1">
        <v>2.5111462000000002E-3</v>
      </c>
      <c r="EF70" s="1">
        <v>1.5615898E-3</v>
      </c>
      <c r="EG70" s="1">
        <v>-6.4818959999999996E-4</v>
      </c>
      <c r="EH70" s="1">
        <v>-2.4279682E-3</v>
      </c>
      <c r="EI70" s="1">
        <v>-1.2740881999999999E-3</v>
      </c>
      <c r="EJ70" s="1">
        <v>7.5033179999999997E-4</v>
      </c>
      <c r="EK70" s="1">
        <v>3.4990591999999997E-4</v>
      </c>
      <c r="EL70" s="1">
        <v>4.6710867999999998E-4</v>
      </c>
      <c r="EM70" s="1">
        <v>-2.6358006E-4</v>
      </c>
      <c r="EN70" s="1">
        <v>-6.9318082999999999E-4</v>
      </c>
      <c r="EO70" s="1">
        <v>2.3378423000000001E-4</v>
      </c>
      <c r="EP70" s="1">
        <v>-2.1039134999999999E-5</v>
      </c>
      <c r="EQ70" s="1">
        <v>0</v>
      </c>
      <c r="ER70" s="1">
        <v>-2.0730707E-3</v>
      </c>
      <c r="ES70" s="1">
        <v>4.5400476000000004E-3</v>
      </c>
      <c r="ET70" s="1">
        <v>-3.5928096999999998E-5</v>
      </c>
      <c r="EU70" s="1">
        <v>-1.2145490999999999E-3</v>
      </c>
      <c r="EV70" s="1">
        <v>6.4608039999999997E-4</v>
      </c>
      <c r="EW70" s="1">
        <v>1.6359892E-4</v>
      </c>
      <c r="EX70" s="1">
        <v>1.2509787999999999E-4</v>
      </c>
      <c r="EY70" s="1">
        <v>-4.2630298000000003E-4</v>
      </c>
      <c r="EZ70" s="1">
        <v>-1.3517666E-4</v>
      </c>
      <c r="FA70" s="1">
        <v>4.6815316000000003E-4</v>
      </c>
      <c r="FB70" s="1">
        <v>8.0372825000000006E-5</v>
      </c>
      <c r="FC70" s="1">
        <v>5.9772199999999997E-4</v>
      </c>
      <c r="FD70" s="1">
        <v>-1.2351916999999999E-4</v>
      </c>
      <c r="FE70" s="1">
        <v>-1.4312727999999999E-4</v>
      </c>
      <c r="FF70" s="1">
        <v>2.8459146E-4</v>
      </c>
    </row>
    <row r="71" spans="1:162">
      <c r="A71">
        <v>46</v>
      </c>
      <c r="B71">
        <v>43</v>
      </c>
      <c r="C71" s="1">
        <v>2.8017569999999999E-2</v>
      </c>
      <c r="D71" s="1">
        <v>6.7033350000000004E-5</v>
      </c>
      <c r="E71" s="1">
        <v>4.6152320000000004E-3</v>
      </c>
      <c r="F71" s="1">
        <v>-1.3093338999999999</v>
      </c>
      <c r="G71" s="1">
        <v>-2.0892291E-4</v>
      </c>
      <c r="H71" s="1">
        <v>-1.0424849000000001E-3</v>
      </c>
      <c r="I71" s="1">
        <v>-3.3754238000000001E-3</v>
      </c>
      <c r="J71" s="1">
        <v>1.005059E-2</v>
      </c>
      <c r="K71" s="1">
        <v>-3.6925844999999999E-2</v>
      </c>
      <c r="L71" s="1">
        <v>1.9323771999999999E-2</v>
      </c>
      <c r="M71" s="1">
        <v>1.7216792000000002E-2</v>
      </c>
      <c r="N71" s="1">
        <v>8.3309930000000001E-3</v>
      </c>
      <c r="O71" s="1">
        <v>4.4270669999999998E-3</v>
      </c>
      <c r="P71" s="1">
        <v>5.762545E-3</v>
      </c>
      <c r="Q71" s="1">
        <v>2.4334694999999999E-3</v>
      </c>
      <c r="R71" s="1">
        <v>-1.32562155E-2</v>
      </c>
      <c r="S71" s="1">
        <v>0</v>
      </c>
      <c r="T71" s="1">
        <v>-1.7228314999999999E-3</v>
      </c>
      <c r="U71" s="1">
        <v>2.6001946999999999E-3</v>
      </c>
      <c r="V71" s="1">
        <v>-0.68620133000000005</v>
      </c>
      <c r="W71" s="1">
        <v>1.0853896E-3</v>
      </c>
      <c r="X71" s="1">
        <v>3.7594324000000002E-3</v>
      </c>
      <c r="Y71" s="1">
        <v>-5.9716529999999997E-4</v>
      </c>
      <c r="Z71" s="1">
        <v>3.5321180000000001E-2</v>
      </c>
      <c r="AA71" s="1">
        <v>1.26783885E-2</v>
      </c>
      <c r="AB71" s="1">
        <v>8.1388409999999994E-2</v>
      </c>
      <c r="AC71" s="1">
        <v>-1.5751815999999998E-2</v>
      </c>
      <c r="AD71" s="1">
        <v>7.915676E-3</v>
      </c>
      <c r="AE71" s="1">
        <v>-2.5040682999999999E-4</v>
      </c>
      <c r="AF71" s="1">
        <v>-1.4371572E-3</v>
      </c>
      <c r="AG71" s="1">
        <v>7.2346850000000002E-3</v>
      </c>
      <c r="AH71" s="1">
        <v>-5.9634214000000001E-3</v>
      </c>
      <c r="AI71" s="1">
        <v>3.6650173000000001E-2</v>
      </c>
      <c r="AJ71" s="1">
        <v>4.5157561999999997E-4</v>
      </c>
      <c r="AK71" s="1">
        <v>5.6606829999999997E-3</v>
      </c>
      <c r="AL71" s="1">
        <v>-1.3101832</v>
      </c>
      <c r="AM71" s="1">
        <v>9.8719540000000009E-4</v>
      </c>
      <c r="AN71" s="1">
        <v>2.6153203000000001E-3</v>
      </c>
      <c r="AO71" s="1">
        <v>-1.6208699999999999E-3</v>
      </c>
      <c r="AP71" s="1">
        <v>-1.7497848999999999E-2</v>
      </c>
      <c r="AQ71" s="1">
        <v>-1.8424363999999999E-2</v>
      </c>
      <c r="AR71" s="1">
        <v>1.061987E-2</v>
      </c>
      <c r="AS71" s="1">
        <v>1.8516945E-2</v>
      </c>
      <c r="AT71" s="1">
        <v>1.0713006000000001E-2</v>
      </c>
      <c r="AU71" s="1">
        <v>-1.9695894E-3</v>
      </c>
      <c r="AV71" s="1">
        <v>2.5040833999999997E-4</v>
      </c>
      <c r="AW71" s="1">
        <v>3.0767851999999999E-3</v>
      </c>
      <c r="AX71" s="1">
        <v>1.912008E-3</v>
      </c>
      <c r="AY71" s="1">
        <v>0</v>
      </c>
      <c r="AZ71" s="1">
        <v>-3.2884642000000001E-3</v>
      </c>
      <c r="BA71" s="1">
        <v>2.6436606000000001E-3</v>
      </c>
      <c r="BB71" s="1">
        <v>-0.69084584999999998</v>
      </c>
      <c r="BC71" s="1">
        <v>-4.2553445999999997E-3</v>
      </c>
      <c r="BD71" s="1">
        <v>1.4570551999999999E-3</v>
      </c>
      <c r="BE71" s="1">
        <v>-1.0717023E-3</v>
      </c>
      <c r="BF71" s="1">
        <v>1.3715356999999999E-2</v>
      </c>
      <c r="BG71" s="1">
        <v>-1.8108346999999999E-3</v>
      </c>
      <c r="BH71" s="1">
        <v>0.10858184</v>
      </c>
      <c r="BI71" s="1">
        <v>-5.4160566E-3</v>
      </c>
      <c r="BJ71" s="1">
        <v>7.4179255999999999E-3</v>
      </c>
      <c r="BK71" s="1">
        <v>3.4268808E-3</v>
      </c>
      <c r="BL71" s="1">
        <v>9.5468340000000004E-4</v>
      </c>
      <c r="BM71" s="1">
        <v>5.4417807E-3</v>
      </c>
      <c r="BN71" s="1">
        <v>-5.7203723000000001E-3</v>
      </c>
      <c r="BO71" s="1">
        <v>-5.6433506000000001E-2</v>
      </c>
      <c r="BP71" s="1">
        <v>1.0803798000000001E-3</v>
      </c>
      <c r="BQ71" s="1">
        <v>7.4804140000000003E-3</v>
      </c>
      <c r="BR71" s="1">
        <v>-1.3058825000000001</v>
      </c>
      <c r="BS71" s="1">
        <v>1.2964752E-4</v>
      </c>
      <c r="BT71" s="1">
        <v>2.4326946999999998E-3</v>
      </c>
      <c r="BU71" s="1">
        <v>-9.7471224999999995E-4</v>
      </c>
      <c r="BV71" s="1">
        <v>7.3222065999999997E-3</v>
      </c>
      <c r="BW71" s="1">
        <v>-2.1150365000000001E-2</v>
      </c>
      <c r="BX71" s="1">
        <v>2.7323138E-2</v>
      </c>
      <c r="BY71" s="1">
        <v>2.0076295000000001E-3</v>
      </c>
      <c r="BZ71" s="1">
        <v>1.0761125E-2</v>
      </c>
      <c r="CA71" s="1">
        <v>1.08553235E-4</v>
      </c>
      <c r="CB71" s="1">
        <v>8.6413946999999995E-4</v>
      </c>
      <c r="CC71" s="1">
        <v>4.6020150000000001E-3</v>
      </c>
      <c r="CD71" s="1">
        <v>-1.423871E-2</v>
      </c>
      <c r="CE71" s="1">
        <v>0</v>
      </c>
      <c r="CF71" s="1">
        <v>-1.4098387999999999E-3</v>
      </c>
      <c r="CG71" s="1">
        <v>3.1719439999999999E-3</v>
      </c>
      <c r="CH71" s="1">
        <v>-0.68822956000000002</v>
      </c>
      <c r="CI71" s="1">
        <v>-4.5521082000000001E-3</v>
      </c>
      <c r="CJ71" s="1">
        <v>-2.6351134999999998E-4</v>
      </c>
      <c r="CK71" s="1">
        <v>1.7205176E-3</v>
      </c>
      <c r="CL71" s="1">
        <v>2.2420349999999999E-2</v>
      </c>
      <c r="CM71" s="1">
        <v>7.7774430000000002E-3</v>
      </c>
      <c r="CN71" s="1">
        <v>8.6792170000000002E-2</v>
      </c>
      <c r="CO71" s="1">
        <v>-8.8777370000000001E-3</v>
      </c>
      <c r="CP71" s="1">
        <v>2.7029733000000001E-3</v>
      </c>
      <c r="CQ71" s="1">
        <v>3.4339958999999999E-3</v>
      </c>
      <c r="CR71" s="1">
        <v>-9.1993449999999994E-3</v>
      </c>
      <c r="CS71" s="1">
        <v>4.1189970000000001E-3</v>
      </c>
      <c r="CT71" s="1">
        <v>-6.4628690000000004E-3</v>
      </c>
      <c r="CU71" s="1">
        <v>-1.6041672E-2</v>
      </c>
      <c r="CV71" s="1">
        <v>-1.1003022999999999E-3</v>
      </c>
      <c r="CW71" s="1">
        <v>6.5542496999999996E-3</v>
      </c>
      <c r="CX71" s="1">
        <v>-1.3135121000000001</v>
      </c>
      <c r="CY71" s="1">
        <v>-3.7977969999999999E-3</v>
      </c>
      <c r="CZ71" s="1">
        <v>-6.1566984999999994E-5</v>
      </c>
      <c r="DA71" s="1">
        <v>-2.6376746000000002E-3</v>
      </c>
      <c r="DB71" s="1">
        <v>-8.8646644999999993E-3</v>
      </c>
      <c r="DC71" s="1">
        <v>-2.5540356E-2</v>
      </c>
      <c r="DD71" s="1">
        <v>-1.0423795E-2</v>
      </c>
      <c r="DE71" s="1">
        <v>2.4181294999999999E-3</v>
      </c>
      <c r="DF71" s="1">
        <v>9.2948800000000002E-3</v>
      </c>
      <c r="DG71" s="1">
        <v>1.7544708E-3</v>
      </c>
      <c r="DH71" s="1">
        <v>5.5149329999999996E-3</v>
      </c>
      <c r="DI71" s="1">
        <v>6.5252940000000001E-3</v>
      </c>
      <c r="DJ71" s="1">
        <v>1.5409493999999999E-2</v>
      </c>
      <c r="DK71" s="1">
        <v>0</v>
      </c>
      <c r="DL71" s="1">
        <v>-6.5163340000000001E-4</v>
      </c>
      <c r="DM71" s="1">
        <v>6.2866809999999997E-3</v>
      </c>
      <c r="DN71" s="1">
        <v>-0.68996679999999999</v>
      </c>
      <c r="DO71" s="1">
        <v>-1.6980482E-3</v>
      </c>
      <c r="DP71" s="1">
        <v>-3.9771525000000001E-4</v>
      </c>
      <c r="DQ71" s="1">
        <v>-2.5184366E-3</v>
      </c>
      <c r="DR71" s="1">
        <v>3.5308464999999997E-2</v>
      </c>
      <c r="DS71" s="1">
        <v>3.1853331999999999E-3</v>
      </c>
      <c r="DT71" s="1">
        <v>0.1207781</v>
      </c>
      <c r="DU71" s="1">
        <v>-6.5432056000000001E-3</v>
      </c>
      <c r="DV71" s="1">
        <v>3.8479400000000002E-3</v>
      </c>
      <c r="DW71" s="1">
        <v>8.9728949999999998E-3</v>
      </c>
      <c r="DX71" s="1">
        <v>-4.8259486999999998E-3</v>
      </c>
      <c r="DY71" s="1">
        <v>1.1518918E-2</v>
      </c>
      <c r="DZ71" s="1">
        <v>-2.4126441999999999E-3</v>
      </c>
      <c r="EA71" s="1">
        <v>6.5502636000000003E-2</v>
      </c>
      <c r="EB71" s="1">
        <v>6.5327406999999996E-4</v>
      </c>
      <c r="EC71" s="1">
        <v>5.9647110000000001E-3</v>
      </c>
      <c r="ED71" s="1">
        <v>-1.3116816</v>
      </c>
      <c r="EE71" s="1">
        <v>-1.6055997999999999E-3</v>
      </c>
      <c r="EF71" s="1">
        <v>2.6009680000000003E-4</v>
      </c>
      <c r="EG71" s="1">
        <v>-1.7951341999999999E-3</v>
      </c>
      <c r="EH71" s="1">
        <v>-1.2293349E-2</v>
      </c>
      <c r="EI71" s="1">
        <v>-2.3977031999999999E-2</v>
      </c>
      <c r="EJ71" s="1">
        <v>4.9884240000000003E-2</v>
      </c>
      <c r="EK71" s="1">
        <v>1.6511708E-2</v>
      </c>
      <c r="EL71" s="1">
        <v>4.1068019999999997E-3</v>
      </c>
      <c r="EM71" s="1">
        <v>4.6088207000000003E-3</v>
      </c>
      <c r="EN71" s="1">
        <v>1.09164715E-2</v>
      </c>
      <c r="EO71" s="1">
        <v>2.6466388E-3</v>
      </c>
      <c r="EP71" s="1">
        <v>-1.4087937E-2</v>
      </c>
      <c r="EQ71" s="1">
        <v>0</v>
      </c>
      <c r="ER71" s="1">
        <v>-8.9477139999999996E-4</v>
      </c>
      <c r="ES71" s="1">
        <v>5.3618867000000004E-3</v>
      </c>
      <c r="ET71" s="1">
        <v>-0.68836819999999999</v>
      </c>
      <c r="EU71" s="1">
        <v>-6.0508866000000001E-4</v>
      </c>
      <c r="EV71" s="1">
        <v>6.1266860000000001E-4</v>
      </c>
      <c r="EW71" s="1">
        <v>-1.2561836E-4</v>
      </c>
      <c r="EX71" s="1">
        <v>3.4625623000000001E-2</v>
      </c>
      <c r="EY71" s="1">
        <v>-2.7947740000000001E-4</v>
      </c>
      <c r="EZ71" s="1">
        <v>0.10930785</v>
      </c>
      <c r="FA71" s="1">
        <v>-1.0987019000000001E-2</v>
      </c>
      <c r="FB71" s="1">
        <v>8.5922719999999998E-3</v>
      </c>
      <c r="FC71" s="1">
        <v>4.7509049999999997E-3</v>
      </c>
      <c r="FD71" s="1">
        <v>1.7644372000000001E-3</v>
      </c>
      <c r="FE71" s="1">
        <v>5.9106849999999999E-4</v>
      </c>
      <c r="FF71" s="1">
        <v>-1.2722081999999999E-2</v>
      </c>
    </row>
    <row r="72" spans="1:162">
      <c r="A72">
        <v>46</v>
      </c>
      <c r="B72">
        <v>44</v>
      </c>
      <c r="C72" s="1">
        <v>3.2722439999999998E-2</v>
      </c>
      <c r="D72" s="1">
        <v>4.28076E-4</v>
      </c>
      <c r="E72" s="1">
        <v>-3.0035413999999999E-3</v>
      </c>
      <c r="F72" s="1">
        <v>-1.1768654999999999</v>
      </c>
      <c r="G72" s="1">
        <v>9.1361019999999999E-4</v>
      </c>
      <c r="H72" s="1">
        <v>1.6724552000000001E-3</v>
      </c>
      <c r="I72" s="1">
        <v>-3.4709725999999999E-3</v>
      </c>
      <c r="J72" s="1">
        <v>1.0980521E-2</v>
      </c>
      <c r="K72" s="1">
        <v>-3.7753660000000001E-2</v>
      </c>
      <c r="L72" s="1">
        <v>-2.5130989999999999E-2</v>
      </c>
      <c r="M72" s="1">
        <v>1.3626193E-2</v>
      </c>
      <c r="N72" s="1">
        <v>2.3217537E-3</v>
      </c>
      <c r="O72" s="1">
        <v>4.8876739999999998E-3</v>
      </c>
      <c r="P72" s="1">
        <v>7.2790542999999997E-3</v>
      </c>
      <c r="Q72" s="1">
        <v>-6.4578360000000002E-4</v>
      </c>
      <c r="R72" s="1">
        <v>-2.7289668E-3</v>
      </c>
      <c r="S72" s="1">
        <v>0</v>
      </c>
      <c r="T72" s="1">
        <v>-1.7741231999999999E-3</v>
      </c>
      <c r="U72" s="1">
        <v>4.6293745000000001E-3</v>
      </c>
      <c r="V72" s="1">
        <v>-0.90309059999999997</v>
      </c>
      <c r="W72" s="1">
        <v>-6.0523944000000001E-3</v>
      </c>
      <c r="X72" s="1">
        <v>1.372014E-3</v>
      </c>
      <c r="Y72" s="1">
        <v>-3.2546516000000001E-3</v>
      </c>
      <c r="Z72" s="1">
        <v>4.1803654000000003E-2</v>
      </c>
      <c r="AA72" s="1">
        <v>7.6495158000000002E-3</v>
      </c>
      <c r="AB72" s="1">
        <v>8.6654893999999996E-2</v>
      </c>
      <c r="AC72" s="1">
        <v>-8.9407919999999995E-3</v>
      </c>
      <c r="AD72" s="1">
        <v>5.9191034999999999E-3</v>
      </c>
      <c r="AE72" s="1">
        <v>8.7743176999999998E-4</v>
      </c>
      <c r="AF72" s="1">
        <v>-1.2362527E-3</v>
      </c>
      <c r="AG72" s="1">
        <v>9.2483519999999996E-3</v>
      </c>
      <c r="AH72" s="1">
        <v>-1.2989637E-2</v>
      </c>
      <c r="AI72" s="1">
        <v>4.2705495000000003E-2</v>
      </c>
      <c r="AJ72" s="1">
        <v>7.3183099999999995E-4</v>
      </c>
      <c r="AK72" s="1">
        <v>-8.4903726000000001E-4</v>
      </c>
      <c r="AL72" s="1">
        <v>-1.1765274999999999</v>
      </c>
      <c r="AM72" s="1">
        <v>3.4286357E-3</v>
      </c>
      <c r="AN72" s="1">
        <v>1.4512478E-3</v>
      </c>
      <c r="AO72" s="1">
        <v>-2.4692418999999999E-3</v>
      </c>
      <c r="AP72" s="1">
        <v>-9.5745310000000007E-3</v>
      </c>
      <c r="AQ72" s="1">
        <v>-1.7558589999999999E-2</v>
      </c>
      <c r="AR72" s="1">
        <v>-4.1760593999999998E-2</v>
      </c>
      <c r="AS72" s="1">
        <v>1.3172448E-2</v>
      </c>
      <c r="AT72" s="1">
        <v>6.0529714E-3</v>
      </c>
      <c r="AU72" s="1">
        <v>-1.1536904000000001E-3</v>
      </c>
      <c r="AV72" s="1">
        <v>4.0660434999999998E-3</v>
      </c>
      <c r="AW72" s="1">
        <v>2.0449771999999999E-4</v>
      </c>
      <c r="AX72" s="1">
        <v>7.6547637999999996E-3</v>
      </c>
      <c r="AY72" s="1">
        <v>0</v>
      </c>
      <c r="AZ72" s="1">
        <v>-3.2300699999999998E-3</v>
      </c>
      <c r="BA72" s="1">
        <v>4.1428410000000004E-3</v>
      </c>
      <c r="BB72" s="1">
        <v>-0.90701556000000005</v>
      </c>
      <c r="BC72" s="1">
        <v>-8.7748889999999993E-3</v>
      </c>
      <c r="BD72" s="1">
        <v>2.641783E-3</v>
      </c>
      <c r="BE72" s="1">
        <v>-2.7719478000000001E-3</v>
      </c>
      <c r="BF72" s="1">
        <v>1.3900463E-2</v>
      </c>
      <c r="BG72" s="1">
        <v>-4.2170330000000002E-3</v>
      </c>
      <c r="BH72" s="1">
        <v>0.10355314</v>
      </c>
      <c r="BI72" s="1">
        <v>2.9872837000000001E-3</v>
      </c>
      <c r="BJ72" s="1">
        <v>8.2153739999999992E-3</v>
      </c>
      <c r="BK72" s="1">
        <v>1.7854619E-3</v>
      </c>
      <c r="BL72" s="1">
        <v>-2.7019342000000001E-3</v>
      </c>
      <c r="BM72" s="1">
        <v>6.8561289999999999E-3</v>
      </c>
      <c r="BN72" s="1">
        <v>-1.2778437000000001E-3</v>
      </c>
      <c r="BO72" s="1">
        <v>-5.2645020000000001E-2</v>
      </c>
      <c r="BP72" s="1">
        <v>2.2952347E-3</v>
      </c>
      <c r="BQ72" s="1">
        <v>2.7779276000000001E-3</v>
      </c>
      <c r="BR72" s="1">
        <v>-1.1700124999999999</v>
      </c>
      <c r="BS72" s="1">
        <v>-6.6121210000000003E-4</v>
      </c>
      <c r="BT72" s="1">
        <v>-5.7825754999999996E-4</v>
      </c>
      <c r="BU72" s="1">
        <v>-3.3441740000000001E-3</v>
      </c>
      <c r="BV72" s="1">
        <v>1.5888892000000002E-2</v>
      </c>
      <c r="BW72" s="1">
        <v>-2.0066539000000001E-2</v>
      </c>
      <c r="BX72" s="1">
        <v>-1.7896548000000002E-2</v>
      </c>
      <c r="BY72" s="1">
        <v>1.1885464999999999E-3</v>
      </c>
      <c r="BZ72" s="1">
        <v>7.600168E-3</v>
      </c>
      <c r="CA72" s="1">
        <v>-5.5092370000000002E-3</v>
      </c>
      <c r="CB72" s="1">
        <v>4.4249659999999998E-3</v>
      </c>
      <c r="CC72" s="1">
        <v>4.8140683E-3</v>
      </c>
      <c r="CD72" s="1">
        <v>-2.7160502999999999E-3</v>
      </c>
      <c r="CE72" s="1">
        <v>0</v>
      </c>
      <c r="CF72" s="1">
        <v>-2.5458582999999999E-3</v>
      </c>
      <c r="CG72" s="1">
        <v>3.6655659999999999E-3</v>
      </c>
      <c r="CH72" s="1">
        <v>-0.90253879999999997</v>
      </c>
      <c r="CI72" s="1">
        <v>-6.2466785E-3</v>
      </c>
      <c r="CJ72" s="1">
        <v>1.8070979E-3</v>
      </c>
      <c r="CK72" s="1">
        <v>-1.4066163E-3</v>
      </c>
      <c r="CL72" s="1">
        <v>2.6554944E-2</v>
      </c>
      <c r="CM72" s="1">
        <v>8.1809680000000003E-3</v>
      </c>
      <c r="CN72" s="1">
        <v>9.235836E-2</v>
      </c>
      <c r="CO72" s="1">
        <v>-7.2893200000000002E-3</v>
      </c>
      <c r="CP72" s="1">
        <v>7.8765410000000008E-3</v>
      </c>
      <c r="CQ72" s="1">
        <v>2.7236055999999998E-3</v>
      </c>
      <c r="CR72" s="1">
        <v>-1.3457968000000001E-2</v>
      </c>
      <c r="CS72" s="1">
        <v>6.3276933999999998E-3</v>
      </c>
      <c r="CT72" s="1">
        <v>-1.5514702E-2</v>
      </c>
      <c r="CU72" s="1">
        <v>-1.0038012000000001E-2</v>
      </c>
      <c r="CV72" s="1">
        <v>6.8001680000000003E-4</v>
      </c>
      <c r="CW72" s="1">
        <v>3.4298823000000002E-4</v>
      </c>
      <c r="CX72" s="1">
        <v>-1.1784079999999999</v>
      </c>
      <c r="CY72" s="1">
        <v>-7.3573772999999999E-4</v>
      </c>
      <c r="CZ72" s="1">
        <v>1.2370618000000001E-3</v>
      </c>
      <c r="DA72" s="1">
        <v>-2.3953486E-3</v>
      </c>
      <c r="DB72" s="1">
        <v>-7.5757884999999997E-3</v>
      </c>
      <c r="DC72" s="1">
        <v>-2.1187633000000001E-2</v>
      </c>
      <c r="DD72" s="1">
        <v>-6.296177E-2</v>
      </c>
      <c r="DE72" s="1">
        <v>-5.1909759999999999E-3</v>
      </c>
      <c r="DF72" s="1">
        <v>9.0350159999999999E-3</v>
      </c>
      <c r="DG72" s="1">
        <v>-1.8732500999999999E-3</v>
      </c>
      <c r="DH72" s="1">
        <v>8.1769700000000004E-3</v>
      </c>
      <c r="DI72" s="1">
        <v>1.4547354000000001E-3</v>
      </c>
      <c r="DJ72" s="1">
        <v>1.5009319E-2</v>
      </c>
      <c r="DK72" s="1">
        <v>0</v>
      </c>
      <c r="DL72" s="1">
        <v>-3.4800204E-3</v>
      </c>
      <c r="DM72" s="1">
        <v>6.9049912999999997E-3</v>
      </c>
      <c r="DN72" s="1">
        <v>-0.90472304999999997</v>
      </c>
      <c r="DO72" s="1">
        <v>-5.7964820000000004E-3</v>
      </c>
      <c r="DP72" s="1">
        <v>5.1151225000000003E-3</v>
      </c>
      <c r="DQ72" s="1">
        <v>-3.8568599000000001E-3</v>
      </c>
      <c r="DR72" s="1">
        <v>3.2508947000000003E-2</v>
      </c>
      <c r="DS72" s="1">
        <v>3.8143294E-4</v>
      </c>
      <c r="DT72" s="1">
        <v>0.10710111</v>
      </c>
      <c r="DU72" s="1">
        <v>-2.4654919000000001E-3</v>
      </c>
      <c r="DV72" s="1">
        <v>3.0892597999999997E-4</v>
      </c>
      <c r="DW72" s="1">
        <v>6.9016987000000002E-3</v>
      </c>
      <c r="DX72" s="1">
        <v>-5.5568175999999997E-3</v>
      </c>
      <c r="DY72" s="1">
        <v>1.2801969E-2</v>
      </c>
      <c r="DZ72" s="1">
        <v>1.0442112999999999E-2</v>
      </c>
      <c r="EA72" s="1">
        <v>7.1078576000000004E-2</v>
      </c>
      <c r="EB72" s="1">
        <v>1.3956730000000001E-3</v>
      </c>
      <c r="EC72" s="1">
        <v>-1.9223974999999999E-3</v>
      </c>
      <c r="ED72" s="1">
        <v>-1.1766979</v>
      </c>
      <c r="EE72" s="1">
        <v>-8.9785112999999999E-4</v>
      </c>
      <c r="EF72" s="1">
        <v>2.6230677E-3</v>
      </c>
      <c r="EG72" s="1">
        <v>-2.2215527000000001E-3</v>
      </c>
      <c r="EH72" s="1">
        <v>-1.230826E-2</v>
      </c>
      <c r="EI72" s="1">
        <v>-2.1394534E-2</v>
      </c>
      <c r="EJ72" s="1">
        <v>-7.2916040000000001E-3</v>
      </c>
      <c r="EK72" s="1">
        <v>1.5070591E-2</v>
      </c>
      <c r="EL72" s="1">
        <v>-8.7126914999999998E-4</v>
      </c>
      <c r="EM72" s="1">
        <v>1.3894223E-4</v>
      </c>
      <c r="EN72" s="1">
        <v>1.0341148E-2</v>
      </c>
      <c r="EO72" s="1">
        <v>1.0635834E-3</v>
      </c>
      <c r="EP72" s="1">
        <v>1.0647704E-3</v>
      </c>
      <c r="EQ72" s="1">
        <v>0</v>
      </c>
      <c r="ER72" s="1">
        <v>-3.1452389000000002E-3</v>
      </c>
      <c r="ES72" s="1">
        <v>5.1622009999999999E-3</v>
      </c>
      <c r="ET72" s="1">
        <v>-0.9057944</v>
      </c>
      <c r="EU72" s="1">
        <v>-4.0814485000000003E-3</v>
      </c>
      <c r="EV72" s="1">
        <v>2.0864897000000002E-3</v>
      </c>
      <c r="EW72" s="1">
        <v>-3.2281072000000001E-3</v>
      </c>
      <c r="EX72" s="1">
        <v>3.3486200000000001E-2</v>
      </c>
      <c r="EY72" s="1">
        <v>-5.3563574000000001E-3</v>
      </c>
      <c r="EZ72" s="1">
        <v>0.12191927399999999</v>
      </c>
      <c r="FA72" s="1">
        <v>-3.1173918E-3</v>
      </c>
      <c r="FB72" s="1">
        <v>5.0643169999999996E-3</v>
      </c>
      <c r="FC72" s="1">
        <v>5.8539780000000001E-3</v>
      </c>
      <c r="FD72" s="1">
        <v>2.5135658E-3</v>
      </c>
      <c r="FE72" s="1">
        <v>4.1044718000000004E-3</v>
      </c>
      <c r="FF72" s="1">
        <v>-2.0233755999999999E-2</v>
      </c>
    </row>
    <row r="73" spans="1:162">
      <c r="A73">
        <v>46</v>
      </c>
      <c r="B73">
        <v>45</v>
      </c>
      <c r="C73" s="1">
        <v>2.4194963E-2</v>
      </c>
      <c r="D73" s="1">
        <v>1.6363772999999999E-3</v>
      </c>
      <c r="E73" s="1">
        <v>1.1378007E-3</v>
      </c>
      <c r="F73" s="1">
        <v>-1.407837</v>
      </c>
      <c r="G73" s="1">
        <v>2.5415034000000002E-3</v>
      </c>
      <c r="H73" s="1">
        <v>1.7192231E-3</v>
      </c>
      <c r="I73" s="1">
        <v>-1.2048209E-3</v>
      </c>
      <c r="J73" s="1">
        <v>1.1511715E-2</v>
      </c>
      <c r="K73" s="1">
        <v>-2.8702047000000001E-2</v>
      </c>
      <c r="L73" s="1">
        <v>5.4630194E-2</v>
      </c>
      <c r="M73" s="1">
        <v>1.4855030999999999E-2</v>
      </c>
      <c r="N73" s="1">
        <v>1.0748828E-2</v>
      </c>
      <c r="O73" s="1">
        <v>-4.2392412000000001E-4</v>
      </c>
      <c r="P73" s="1">
        <v>5.9177363000000004E-3</v>
      </c>
      <c r="Q73" s="1">
        <v>4.9154465000000001E-3</v>
      </c>
      <c r="R73" s="1">
        <v>-1.2179384999999999E-2</v>
      </c>
      <c r="S73" s="1">
        <v>0</v>
      </c>
      <c r="T73" s="1">
        <v>-9.6087679999999997E-5</v>
      </c>
      <c r="U73" s="1">
        <v>4.0243419999999998E-4</v>
      </c>
      <c r="V73" s="1">
        <v>-0.45066060000000002</v>
      </c>
      <c r="W73" s="1">
        <v>2.3993256000000001E-3</v>
      </c>
      <c r="X73" s="1">
        <v>-4.3685487000000002E-4</v>
      </c>
      <c r="Y73" s="1">
        <v>-9.1091904E-4</v>
      </c>
      <c r="Z73" s="1">
        <v>3.0996632E-2</v>
      </c>
      <c r="AA73" s="1">
        <v>2.3934649999999998E-2</v>
      </c>
      <c r="AB73" s="1">
        <v>5.7382844000000002E-2</v>
      </c>
      <c r="AC73" s="1">
        <v>-2.2732992E-2</v>
      </c>
      <c r="AD73" s="1">
        <v>4.1905496999999998E-3</v>
      </c>
      <c r="AE73" s="1">
        <v>-2.6969789999999998E-4</v>
      </c>
      <c r="AF73" s="1">
        <v>-4.8493425999999997E-3</v>
      </c>
      <c r="AG73" s="1">
        <v>4.5311906999999998E-3</v>
      </c>
      <c r="AH73" s="1">
        <v>5.1527760000000004E-3</v>
      </c>
      <c r="AI73" s="1">
        <v>3.2197482999999999E-2</v>
      </c>
      <c r="AJ73" s="1">
        <v>1.1796020999999999E-3</v>
      </c>
      <c r="AK73" s="1">
        <v>3.3739917E-3</v>
      </c>
      <c r="AL73" s="1">
        <v>-1.4080516999999999</v>
      </c>
      <c r="AM73" s="1">
        <v>1.2261797E-4</v>
      </c>
      <c r="AN73" s="1">
        <v>3.649735E-4</v>
      </c>
      <c r="AO73" s="1">
        <v>6.9562065999999995E-4</v>
      </c>
      <c r="AP73" s="1">
        <v>-1.3907292E-2</v>
      </c>
      <c r="AQ73" s="1">
        <v>-1.0491E-2</v>
      </c>
      <c r="AR73" s="1">
        <v>6.1586549999999997E-2</v>
      </c>
      <c r="AS73" s="1">
        <v>1.2199896999999999E-2</v>
      </c>
      <c r="AT73" s="1">
        <v>1.3148854E-2</v>
      </c>
      <c r="AU73" s="1">
        <v>-2.9656142000000002E-3</v>
      </c>
      <c r="AV73" s="1">
        <v>9.8829179999999992E-4</v>
      </c>
      <c r="AW73" s="1">
        <v>6.6100144999999997E-3</v>
      </c>
      <c r="AX73" s="1">
        <v>-4.566812E-3</v>
      </c>
      <c r="AY73" s="1">
        <v>0</v>
      </c>
      <c r="AZ73" s="1">
        <v>-8.7482119999999998E-4</v>
      </c>
      <c r="BA73" s="1">
        <v>-1.1592454000000001E-3</v>
      </c>
      <c r="BB73" s="1">
        <v>-0.4506771</v>
      </c>
      <c r="BC73" s="1">
        <v>-2.3636579999999999E-4</v>
      </c>
      <c r="BD73" s="1">
        <v>-3.7561636000000001E-3</v>
      </c>
      <c r="BE73" s="1">
        <v>-2.0672702E-3</v>
      </c>
      <c r="BF73" s="1">
        <v>1.453845E-2</v>
      </c>
      <c r="BG73" s="1">
        <v>9.5405009999999998E-3</v>
      </c>
      <c r="BH73" s="1">
        <v>9.0532059999999998E-2</v>
      </c>
      <c r="BI73" s="1">
        <v>-1.1557504E-2</v>
      </c>
      <c r="BJ73" s="1">
        <v>7.3227130000000004E-4</v>
      </c>
      <c r="BK73" s="1">
        <v>4.7535603000000001E-3</v>
      </c>
      <c r="BL73" s="1">
        <v>1.0892765999999999E-3</v>
      </c>
      <c r="BM73" s="1">
        <v>5.2899970000000003E-5</v>
      </c>
      <c r="BN73" s="1">
        <v>-4.4862390000000004E-3</v>
      </c>
      <c r="BO73" s="1">
        <v>-5.9973279999999997E-2</v>
      </c>
      <c r="BP73" s="1">
        <v>1.0016125E-3</v>
      </c>
      <c r="BQ73" s="1">
        <v>5.2890209999999997E-3</v>
      </c>
      <c r="BR73" s="1">
        <v>-1.4044053999999999</v>
      </c>
      <c r="BS73" s="1">
        <v>-2.2197505000000001E-3</v>
      </c>
      <c r="BT73" s="1">
        <v>-1.9933707000000002E-3</v>
      </c>
      <c r="BU73" s="1">
        <v>9.327599E-4</v>
      </c>
      <c r="BV73" s="1">
        <v>1.0188284000000001E-2</v>
      </c>
      <c r="BW73" s="1">
        <v>-1.6834602000000001E-2</v>
      </c>
      <c r="BX73" s="1">
        <v>6.5067016000000005E-2</v>
      </c>
      <c r="BY73" s="1">
        <v>-5.0964300000000005E-4</v>
      </c>
      <c r="BZ73" s="1">
        <v>1.0895960999999999E-2</v>
      </c>
      <c r="CA73" s="1">
        <v>2.7977102000000002E-3</v>
      </c>
      <c r="CB73" s="1">
        <v>-5.3739442999999997E-4</v>
      </c>
      <c r="CC73" s="1">
        <v>6.4376052E-3</v>
      </c>
      <c r="CD73" s="1">
        <v>-1.5199224000000001E-2</v>
      </c>
      <c r="CE73" s="1">
        <v>0</v>
      </c>
      <c r="CF73" s="1">
        <v>-6.8485154999999996E-4</v>
      </c>
      <c r="CG73" s="1">
        <v>-1.3525736999999999E-3</v>
      </c>
      <c r="CH73" s="1">
        <v>-0.45073806999999999</v>
      </c>
      <c r="CI73" s="1">
        <v>-1.8017736E-3</v>
      </c>
      <c r="CJ73" s="1">
        <v>-4.0555460000000002E-3</v>
      </c>
      <c r="CK73" s="1">
        <v>-8.8202295999999995E-4</v>
      </c>
      <c r="CL73" s="1">
        <v>2.2866866999999999E-2</v>
      </c>
      <c r="CM73" s="1">
        <v>1.4130069E-2</v>
      </c>
      <c r="CN73" s="1">
        <v>6.0456972999999997E-2</v>
      </c>
      <c r="CO73" s="1">
        <v>-1.2019554E-2</v>
      </c>
      <c r="CP73" s="1">
        <v>-4.2124559999999998E-3</v>
      </c>
      <c r="CQ73" s="1">
        <v>2.2971034000000001E-3</v>
      </c>
      <c r="CR73" s="1">
        <v>-8.6835890000000002E-3</v>
      </c>
      <c r="CS73" s="1">
        <v>-3.4897454000000001E-4</v>
      </c>
      <c r="CT73" s="1">
        <v>6.6321013000000002E-3</v>
      </c>
      <c r="CU73" s="1">
        <v>-1.9958646999999999E-2</v>
      </c>
      <c r="CV73" s="1">
        <v>2.1103539999999999E-4</v>
      </c>
      <c r="CW73" s="1">
        <v>6.1431710000000002E-3</v>
      </c>
      <c r="CX73" s="1">
        <v>-1.4108965</v>
      </c>
      <c r="CY73" s="1">
        <v>-1.9244644E-3</v>
      </c>
      <c r="CZ73" s="1">
        <v>-9.9692269999999993E-4</v>
      </c>
      <c r="DA73" s="1">
        <v>-1.2452705999999999E-3</v>
      </c>
      <c r="DB73" s="1">
        <v>-2.9216710999999999E-3</v>
      </c>
      <c r="DC73" s="1">
        <v>-2.0744215999999999E-2</v>
      </c>
      <c r="DD73" s="1">
        <v>4.9041383000000001E-2</v>
      </c>
      <c r="DE73" s="1">
        <v>-9.6772374999999993E-5</v>
      </c>
      <c r="DF73" s="1">
        <v>1.2933079E-2</v>
      </c>
      <c r="DG73" s="1">
        <v>3.7886265E-3</v>
      </c>
      <c r="DH73" s="1">
        <v>2.9202716000000001E-3</v>
      </c>
      <c r="DI73" s="1">
        <v>1.1294411000000001E-2</v>
      </c>
      <c r="DJ73" s="1">
        <v>4.6654510000000001E-3</v>
      </c>
      <c r="DK73" s="1">
        <v>0</v>
      </c>
      <c r="DL73" s="1">
        <v>-2.8541716000000001E-4</v>
      </c>
      <c r="DM73" s="1">
        <v>2.5351077999999998E-3</v>
      </c>
      <c r="DN73" s="1">
        <v>-0.45157373000000001</v>
      </c>
      <c r="DO73" s="1">
        <v>3.0286593000000001E-4</v>
      </c>
      <c r="DP73" s="1">
        <v>-2.9524302000000002E-4</v>
      </c>
      <c r="DQ73" s="1">
        <v>-1.5421772999999999E-3</v>
      </c>
      <c r="DR73" s="1">
        <v>3.5700954E-2</v>
      </c>
      <c r="DS73" s="1">
        <v>1.243408E-2</v>
      </c>
      <c r="DT73" s="1">
        <v>0.1068561</v>
      </c>
      <c r="DU73" s="1">
        <v>-1.0226926000000001E-2</v>
      </c>
      <c r="DV73" s="1">
        <v>2.0122021999999999E-4</v>
      </c>
      <c r="DW73" s="1">
        <v>8.0804510000000006E-3</v>
      </c>
      <c r="DX73" s="1">
        <v>-6.7912553999999997E-3</v>
      </c>
      <c r="DY73" s="1">
        <v>3.8136699999999999E-3</v>
      </c>
      <c r="DZ73" s="1">
        <v>-1.1586258E-2</v>
      </c>
      <c r="EA73" s="1">
        <v>6.1258822999999997E-2</v>
      </c>
      <c r="EB73" s="1">
        <v>2.1122347E-3</v>
      </c>
      <c r="EC73" s="1">
        <v>3.2033550000000002E-3</v>
      </c>
      <c r="ED73" s="1">
        <v>-1.410587</v>
      </c>
      <c r="EE73" s="1">
        <v>-1.0275696000000001E-3</v>
      </c>
      <c r="EF73" s="1">
        <v>3.2669156999999999E-4</v>
      </c>
      <c r="EG73" s="1">
        <v>-2.4798885E-4</v>
      </c>
      <c r="EH73" s="1">
        <v>-4.7302070000000002E-3</v>
      </c>
      <c r="EI73" s="1">
        <v>-1.4225260999999999E-2</v>
      </c>
      <c r="EJ73" s="1">
        <v>9.5913880000000007E-2</v>
      </c>
      <c r="EK73" s="1">
        <v>1.2459347000000001E-2</v>
      </c>
      <c r="EL73" s="1">
        <v>5.9965197000000003E-3</v>
      </c>
      <c r="EM73" s="1">
        <v>3.8247443999999998E-3</v>
      </c>
      <c r="EN73" s="1">
        <v>1.2172618E-2</v>
      </c>
      <c r="EO73" s="1">
        <v>8.0667843999999999E-4</v>
      </c>
      <c r="EP73" s="1">
        <v>-2.1329642999999999E-2</v>
      </c>
      <c r="EQ73" s="1">
        <v>0</v>
      </c>
      <c r="ER73" s="1">
        <v>-1.2787496E-3</v>
      </c>
      <c r="ES73" s="1">
        <v>1.3843569000000001E-3</v>
      </c>
      <c r="ET73" s="1">
        <v>-0.45180795000000001</v>
      </c>
      <c r="EU73" s="1">
        <v>3.3948635999999999E-3</v>
      </c>
      <c r="EV73" s="1">
        <v>-1.1591847E-3</v>
      </c>
      <c r="EW73" s="1">
        <v>-5.8229524000000005E-4</v>
      </c>
      <c r="EX73" s="1">
        <v>3.0970734E-2</v>
      </c>
      <c r="EY73" s="1">
        <v>9.5851649999999997E-3</v>
      </c>
      <c r="EZ73" s="1">
        <v>6.8616200000000002E-2</v>
      </c>
      <c r="FA73" s="1">
        <v>-1.7956512000000001E-2</v>
      </c>
      <c r="FB73" s="1">
        <v>6.2792962000000003E-3</v>
      </c>
      <c r="FC73" s="1">
        <v>2.5079948999999998E-3</v>
      </c>
      <c r="FD73" s="1">
        <v>-4.8098816000000004E-3</v>
      </c>
      <c r="FE73" s="1">
        <v>-2.6057875000000002E-3</v>
      </c>
      <c r="FF73" s="1">
        <v>2.793663E-3</v>
      </c>
    </row>
    <row r="74" spans="1:162">
      <c r="A74">
        <v>46</v>
      </c>
      <c r="B74">
        <v>47</v>
      </c>
      <c r="C74" s="1">
        <v>2.8428227E-2</v>
      </c>
      <c r="D74" s="1">
        <v>-5.2067526999999996E-4</v>
      </c>
      <c r="E74" s="1">
        <v>8.3287794000000003E-4</v>
      </c>
      <c r="F74" s="1">
        <v>3.211354E-3</v>
      </c>
      <c r="G74" s="1">
        <v>-8.4288720000000002E-4</v>
      </c>
      <c r="H74" s="1">
        <v>-2.0715392E-4</v>
      </c>
      <c r="I74" s="1">
        <v>1.0430391E-4</v>
      </c>
      <c r="J74" s="1">
        <v>-3.2106892000000001E-3</v>
      </c>
      <c r="K74" s="1">
        <v>-3.5031458999999999E-3</v>
      </c>
      <c r="L74" s="1">
        <v>-6.4772902999999998E-4</v>
      </c>
      <c r="M74" s="1">
        <v>1.3507564E-3</v>
      </c>
      <c r="N74" s="1">
        <v>2.3624604E-3</v>
      </c>
      <c r="O74" s="1">
        <v>-5.0204434000000004E-4</v>
      </c>
      <c r="P74" s="1">
        <v>-1.0364864E-3</v>
      </c>
      <c r="Q74" s="1">
        <v>6.4348889999999998E-4</v>
      </c>
      <c r="R74" s="1">
        <v>-1.0555160999999999E-4</v>
      </c>
      <c r="S74" s="1">
        <v>0</v>
      </c>
      <c r="T74" s="1">
        <v>-2.2861309000000001E-4</v>
      </c>
      <c r="U74" s="1">
        <v>-2.1649133000000002E-3</v>
      </c>
      <c r="V74" s="1">
        <v>5.483898E-5</v>
      </c>
      <c r="W74" s="1">
        <v>3.2610427999999999E-3</v>
      </c>
      <c r="X74" s="1">
        <v>2.0587091999999999E-4</v>
      </c>
      <c r="Y74" s="1">
        <v>8.3572900000000001E-4</v>
      </c>
      <c r="Z74" s="1">
        <v>2.3757725000000001E-3</v>
      </c>
      <c r="AA74" s="1">
        <v>-1.0558728000000001E-3</v>
      </c>
      <c r="AB74" s="1">
        <v>-1.4067456E-3</v>
      </c>
      <c r="AC74" s="1">
        <v>-1.3234484E-3</v>
      </c>
      <c r="AD74" s="1">
        <v>7.7231583000000003E-4</v>
      </c>
      <c r="AE74" s="1">
        <v>1.2395836E-3</v>
      </c>
      <c r="AF74" s="1">
        <v>-1.1008847999999999E-3</v>
      </c>
      <c r="AG74" s="1">
        <v>-7.5105927E-4</v>
      </c>
      <c r="AH74" s="1">
        <v>3.8302269999999997E-4</v>
      </c>
      <c r="AI74" s="1">
        <v>3.8946955999999998E-2</v>
      </c>
      <c r="AJ74" s="1">
        <v>-7.2242529999999995E-4</v>
      </c>
      <c r="AK74" s="1">
        <v>-9.6737520000000001E-5</v>
      </c>
      <c r="AL74" s="1">
        <v>2.4844877999999999E-3</v>
      </c>
      <c r="AM74" s="1">
        <v>-7.5970180000000005E-4</v>
      </c>
      <c r="AN74" s="1">
        <v>-3.0984737999999998E-4</v>
      </c>
      <c r="AO74" s="1">
        <v>5.407374E-5</v>
      </c>
      <c r="AP74" s="1">
        <v>-1.1683423000000001E-3</v>
      </c>
      <c r="AQ74" s="1">
        <v>-2.0966574000000002E-3</v>
      </c>
      <c r="AR74" s="1">
        <v>-3.0681711999999998E-3</v>
      </c>
      <c r="AS74" s="1">
        <v>2.9592803E-3</v>
      </c>
      <c r="AT74" s="1">
        <v>9.6436334000000003E-4</v>
      </c>
      <c r="AU74" s="1">
        <v>-1.2035025999999999E-3</v>
      </c>
      <c r="AV74" s="1">
        <v>7.6133370000000002E-4</v>
      </c>
      <c r="AW74" s="1">
        <v>2.7207125000000001E-4</v>
      </c>
      <c r="AX74" s="1">
        <v>-1.3923374E-4</v>
      </c>
      <c r="AY74" s="1">
        <v>0</v>
      </c>
      <c r="AZ74" s="1">
        <v>1.0980972E-3</v>
      </c>
      <c r="BA74" s="1">
        <v>-1.6971104999999999E-3</v>
      </c>
      <c r="BB74" s="1">
        <v>-5.8036169999999996E-4</v>
      </c>
      <c r="BC74" s="1">
        <v>2.9563523999999999E-3</v>
      </c>
      <c r="BD74" s="1">
        <v>1.3891564E-4</v>
      </c>
      <c r="BE74" s="1">
        <v>6.6574250000000005E-4</v>
      </c>
      <c r="BF74" s="1">
        <v>6.2094299999999999E-4</v>
      </c>
      <c r="BG74" s="1">
        <v>2.1404816999999999E-3</v>
      </c>
      <c r="BH74" s="1">
        <v>-1.7773034E-3</v>
      </c>
      <c r="BI74" s="1">
        <v>-1.5120204999999999E-3</v>
      </c>
      <c r="BJ74" s="1">
        <v>2.573746E-3</v>
      </c>
      <c r="BK74" s="1">
        <v>-5.4431689999999997E-4</v>
      </c>
      <c r="BL74" s="1">
        <v>-5.744468E-4</v>
      </c>
      <c r="BM74" s="1">
        <v>3.0639399999999998E-4</v>
      </c>
      <c r="BN74" s="1">
        <v>7.5414125000000003E-4</v>
      </c>
      <c r="BO74" s="1">
        <v>-5.3642097999999999E-2</v>
      </c>
      <c r="BP74" s="1">
        <v>-1.7943218E-3</v>
      </c>
      <c r="BQ74" s="1">
        <v>5.9481560000000004E-4</v>
      </c>
      <c r="BR74" s="1">
        <v>1.5753863999999999E-3</v>
      </c>
      <c r="BS74" s="1">
        <v>-6.5432800000000003E-4</v>
      </c>
      <c r="BT74" s="1">
        <v>4.6447094000000001E-4</v>
      </c>
      <c r="BU74" s="1">
        <v>-6.6909596000000004E-4</v>
      </c>
      <c r="BV74" s="1">
        <v>-1.6425397E-3</v>
      </c>
      <c r="BW74" s="1">
        <v>1.1408036999999999E-3</v>
      </c>
      <c r="BX74" s="1">
        <v>-1.0038378000000001E-3</v>
      </c>
      <c r="BY74" s="1">
        <v>-2.1875927000000002E-3</v>
      </c>
      <c r="BZ74" s="1">
        <v>1.7287405E-3</v>
      </c>
      <c r="CA74" s="1">
        <v>1.1353356999999999E-3</v>
      </c>
      <c r="CB74" s="1">
        <v>-1.1305646999999999E-3</v>
      </c>
      <c r="CC74" s="1">
        <v>5.2769068000000002E-5</v>
      </c>
      <c r="CD74" s="1">
        <v>3.9246532999999997E-4</v>
      </c>
      <c r="CE74" s="1">
        <v>0</v>
      </c>
      <c r="CF74" s="1">
        <v>1.0963874E-3</v>
      </c>
      <c r="CG74" s="1">
        <v>-1.8992124000000001E-3</v>
      </c>
      <c r="CH74" s="1">
        <v>6.5009884E-4</v>
      </c>
      <c r="CI74" s="1">
        <v>1.6509840000000001E-3</v>
      </c>
      <c r="CJ74" s="1">
        <v>7.2274079999999998E-4</v>
      </c>
      <c r="CK74" s="1">
        <v>6.4761690000000004E-4</v>
      </c>
      <c r="CL74" s="1">
        <v>-1.0601930000000001E-3</v>
      </c>
      <c r="CM74" s="1">
        <v>4.4226420000000001E-4</v>
      </c>
      <c r="CN74" s="1">
        <v>2.6826551E-3</v>
      </c>
      <c r="CO74" s="1">
        <v>-1.2588473000000001E-3</v>
      </c>
      <c r="CP74" s="1">
        <v>-1.7769422E-3</v>
      </c>
      <c r="CQ74" s="1">
        <v>1.0987932000000001E-3</v>
      </c>
      <c r="CR74" s="1">
        <v>2.9245635999999999E-4</v>
      </c>
      <c r="CS74" s="1">
        <v>-7.6310690000000003E-4</v>
      </c>
      <c r="CT74" s="1">
        <v>5.9296825000000001E-4</v>
      </c>
      <c r="CU74" s="1">
        <v>-1.434948E-2</v>
      </c>
      <c r="CV74" s="1">
        <v>-2.0849417000000001E-4</v>
      </c>
      <c r="CW74" s="1">
        <v>5.4251069999999998E-4</v>
      </c>
      <c r="CX74" s="1">
        <v>1.9654434E-3</v>
      </c>
      <c r="CY74" s="1">
        <v>-3.7429714999999999E-4</v>
      </c>
      <c r="CZ74" s="1">
        <v>2.8871054999999999E-4</v>
      </c>
      <c r="DA74" s="1">
        <v>5.1362545000000002E-4</v>
      </c>
      <c r="DB74" s="1">
        <v>2.7391184000000002E-3</v>
      </c>
      <c r="DC74" s="1">
        <v>-5.4812497000000003E-3</v>
      </c>
      <c r="DD74" s="1">
        <v>-4.0854947000000001E-3</v>
      </c>
      <c r="DE74" s="1">
        <v>2.2390443E-3</v>
      </c>
      <c r="DF74" s="1">
        <v>2.1040726E-3</v>
      </c>
      <c r="DG74" s="1">
        <v>1.5562344999999999E-4</v>
      </c>
      <c r="DH74" s="1">
        <v>-2.787589E-3</v>
      </c>
      <c r="DI74" s="1">
        <v>1.7429640000000001E-3</v>
      </c>
      <c r="DJ74" s="1">
        <v>1.4940958E-3</v>
      </c>
      <c r="DK74" s="1">
        <v>0</v>
      </c>
      <c r="DL74" s="1">
        <v>6.4748235000000002E-4</v>
      </c>
      <c r="DM74" s="1">
        <v>-8.4695400000000002E-4</v>
      </c>
      <c r="DN74" s="1">
        <v>-9.1022469999999997E-4</v>
      </c>
      <c r="DO74" s="1">
        <v>2.6987911999999999E-3</v>
      </c>
      <c r="DP74" s="1">
        <v>-3.0439743E-4</v>
      </c>
      <c r="DQ74" s="1">
        <v>1.1126745000000001E-3</v>
      </c>
      <c r="DR74" s="1">
        <v>3.5132656E-3</v>
      </c>
      <c r="DS74" s="1">
        <v>5.464221E-3</v>
      </c>
      <c r="DT74" s="1">
        <v>-3.8464286E-3</v>
      </c>
      <c r="DU74" s="1">
        <v>-2.6169372999999998E-3</v>
      </c>
      <c r="DV74" s="1">
        <v>6.2117490000000004E-4</v>
      </c>
      <c r="DW74" s="1">
        <v>2.1123985999999999E-3</v>
      </c>
      <c r="DX74" s="1">
        <v>-6.3025544000000001E-4</v>
      </c>
      <c r="DY74" s="1">
        <v>-2.543189E-3</v>
      </c>
      <c r="DZ74" s="1">
        <v>2.7049645E-3</v>
      </c>
      <c r="EA74" s="1">
        <v>6.6089079999999994E-2</v>
      </c>
      <c r="EB74" s="1">
        <v>1.2973721E-4</v>
      </c>
      <c r="EC74" s="1">
        <v>1.0048753E-3</v>
      </c>
      <c r="ED74" s="1">
        <v>2.6519170000000002E-3</v>
      </c>
      <c r="EE74" s="1">
        <v>-1.3395411999999999E-3</v>
      </c>
      <c r="EF74" s="1">
        <v>-9.0982770000000001E-4</v>
      </c>
      <c r="EG74" s="1">
        <v>2.2649030000000002E-5</v>
      </c>
      <c r="EH74" s="1">
        <v>-1.5488609999999999E-3</v>
      </c>
      <c r="EI74" s="1">
        <v>-8.4074530000000005E-4</v>
      </c>
      <c r="EJ74" s="1">
        <v>5.5459590000000005E-4</v>
      </c>
      <c r="EK74" s="1">
        <v>1.219508E-4</v>
      </c>
      <c r="EL74" s="1">
        <v>4.7893485E-4</v>
      </c>
      <c r="EM74" s="1">
        <v>2.1816966000000002E-5</v>
      </c>
      <c r="EN74" s="1">
        <v>-4.4886714999999998E-4</v>
      </c>
      <c r="EO74" s="1">
        <v>1.2360653999999999E-4</v>
      </c>
      <c r="EP74" s="1">
        <v>-1.2427759999999999E-4</v>
      </c>
      <c r="EQ74" s="1">
        <v>0</v>
      </c>
      <c r="ER74" s="1">
        <v>1.5003710999999999E-3</v>
      </c>
      <c r="ES74" s="1">
        <v>-2.1476105000000001E-3</v>
      </c>
      <c r="ET74" s="1">
        <v>9.5737003999999998E-4</v>
      </c>
      <c r="EU74" s="1">
        <v>1.9406095E-3</v>
      </c>
      <c r="EV74" s="1">
        <v>-5.1551946999999995E-4</v>
      </c>
      <c r="EW74" s="1">
        <v>2.3126153E-5</v>
      </c>
      <c r="EX74" s="1">
        <v>-1.9269249999999999E-5</v>
      </c>
      <c r="EY74" s="1">
        <v>-3.6399293000000002E-4</v>
      </c>
      <c r="EZ74" s="1">
        <v>1.4469345000000001E-4</v>
      </c>
      <c r="FA74" s="1">
        <v>4.4937542000000002E-4</v>
      </c>
      <c r="FB74" s="1">
        <v>-6.0442646000000002E-5</v>
      </c>
      <c r="FC74" s="1">
        <v>2.9614354999999998E-4</v>
      </c>
      <c r="FD74" s="1">
        <v>-2.2827749999999999E-4</v>
      </c>
      <c r="FE74" s="1">
        <v>-1.8139134000000001E-4</v>
      </c>
      <c r="FF74" s="1">
        <v>4.4908924999999999E-4</v>
      </c>
    </row>
    <row r="75" spans="1:162">
      <c r="A75">
        <v>46</v>
      </c>
      <c r="B75">
        <v>49</v>
      </c>
      <c r="C75" s="1">
        <v>2.7814405E-2</v>
      </c>
      <c r="D75" s="1">
        <v>7.5551104999999996E-4</v>
      </c>
      <c r="E75" s="1">
        <v>-1.3179260000000001E-3</v>
      </c>
      <c r="F75" s="1">
        <v>-3.0422469999999999E-4</v>
      </c>
      <c r="G75" s="1">
        <v>2.6954570000000001E-3</v>
      </c>
      <c r="H75" s="1">
        <v>0.82390313999999998</v>
      </c>
      <c r="I75" s="1">
        <v>2.3662685E-4</v>
      </c>
      <c r="J75" s="1">
        <v>3.1118567999999999E-2</v>
      </c>
      <c r="K75" s="1">
        <v>-5.6484426999999997E-2</v>
      </c>
      <c r="L75" s="1">
        <v>2.5380408E-2</v>
      </c>
      <c r="M75" s="1">
        <v>3.2367391999999998E-3</v>
      </c>
      <c r="N75" s="1">
        <v>-6.6172080000000003E-4</v>
      </c>
      <c r="O75" s="1">
        <v>5.6381403000000004E-3</v>
      </c>
      <c r="P75" s="1">
        <v>-7.7142497000000001E-3</v>
      </c>
      <c r="Q75" s="1">
        <v>1.7216390000000002E-2</v>
      </c>
      <c r="R75" s="1">
        <v>7.8408430000000001E-2</v>
      </c>
      <c r="S75" s="1">
        <v>0</v>
      </c>
      <c r="T75" s="1">
        <v>3.2264925999999998E-4</v>
      </c>
      <c r="U75" s="1">
        <v>-8.0255669999999997E-4</v>
      </c>
      <c r="V75" s="1">
        <v>-1.6318852000000001E-3</v>
      </c>
      <c r="W75" s="1">
        <v>1.5018773000000001E-3</v>
      </c>
      <c r="X75" s="1">
        <v>1.2430979</v>
      </c>
      <c r="Y75" s="1">
        <v>2.2477857999999999E-5</v>
      </c>
      <c r="Z75" s="1">
        <v>0.10515474499999999</v>
      </c>
      <c r="AA75" s="1">
        <v>-3.4238424000000003E-2</v>
      </c>
      <c r="AB75" s="1">
        <v>7.1323886999999997E-3</v>
      </c>
      <c r="AC75" s="1">
        <v>-3.4161513000000002E-3</v>
      </c>
      <c r="AD75" s="1">
        <v>2.0808231E-2</v>
      </c>
      <c r="AE75" s="1">
        <v>-5.1836017999999998E-3</v>
      </c>
      <c r="AF75" s="1">
        <v>1.0824474000000001E-2</v>
      </c>
      <c r="AG75" s="1">
        <v>2.7342973E-2</v>
      </c>
      <c r="AH75" s="1">
        <v>4.2533333999999999E-2</v>
      </c>
      <c r="AI75" s="1">
        <v>3.6738314000000001E-2</v>
      </c>
      <c r="AJ75" s="1">
        <v>9.0411847000000005E-4</v>
      </c>
      <c r="AK75" s="1">
        <v>-2.5113766999999999E-3</v>
      </c>
      <c r="AL75" s="1">
        <v>-2.1512687999999999E-3</v>
      </c>
      <c r="AM75" s="1">
        <v>-1.8605138999999999E-3</v>
      </c>
      <c r="AN75" s="1">
        <v>0.82016385000000003</v>
      </c>
      <c r="AO75" s="1">
        <v>-3.0483137999999998E-3</v>
      </c>
      <c r="AP75" s="1">
        <v>4.0535654999999997E-2</v>
      </c>
      <c r="AQ75" s="1">
        <v>-4.6935709999999999E-2</v>
      </c>
      <c r="AR75" s="1">
        <v>2.3421640000000001E-2</v>
      </c>
      <c r="AS75" s="1">
        <v>-1.4623155000000001E-2</v>
      </c>
      <c r="AT75" s="1">
        <v>-1.0500677E-2</v>
      </c>
      <c r="AU75" s="1">
        <v>-1.4297235E-2</v>
      </c>
      <c r="AV75" s="1">
        <v>-1.15302075E-2</v>
      </c>
      <c r="AW75" s="1">
        <v>1.28680775E-2</v>
      </c>
      <c r="AX75" s="1">
        <v>8.2828669999999993E-2</v>
      </c>
      <c r="AY75" s="1">
        <v>0</v>
      </c>
      <c r="AZ75" s="1">
        <v>1.1475960000000001E-3</v>
      </c>
      <c r="BA75" s="1">
        <v>2.7826293000000001E-3</v>
      </c>
      <c r="BB75" s="1">
        <v>-1.1083569000000001E-3</v>
      </c>
      <c r="BC75" s="1">
        <v>1.2994673E-3</v>
      </c>
      <c r="BD75" s="1">
        <v>1.2447748999999999</v>
      </c>
      <c r="BE75" s="1">
        <v>1.5493826E-3</v>
      </c>
      <c r="BF75" s="1">
        <v>0.12241421</v>
      </c>
      <c r="BG75" s="1">
        <v>-2.2947544E-2</v>
      </c>
      <c r="BH75" s="1">
        <v>2.555961E-2</v>
      </c>
      <c r="BI75" s="1">
        <v>5.1658787000000003E-3</v>
      </c>
      <c r="BJ75" s="1">
        <v>5.8724129999999999E-3</v>
      </c>
      <c r="BK75" s="1">
        <v>8.3315939999999995E-3</v>
      </c>
      <c r="BL75" s="1">
        <v>-7.9820840000000004E-3</v>
      </c>
      <c r="BM75" s="1">
        <v>2.8175604999999999E-2</v>
      </c>
      <c r="BN75" s="1">
        <v>5.7329520000000002E-2</v>
      </c>
      <c r="BO75" s="1">
        <v>-5.5003240000000002E-2</v>
      </c>
      <c r="BP75" s="1">
        <v>4.6682442000000002E-4</v>
      </c>
      <c r="BQ75" s="1">
        <v>-1.9294645000000001E-4</v>
      </c>
      <c r="BR75" s="1">
        <v>-1.6788394E-3</v>
      </c>
      <c r="BS75" s="1">
        <v>-3.0679727999999998E-3</v>
      </c>
      <c r="BT75" s="1">
        <v>0.81583214000000004</v>
      </c>
      <c r="BU75" s="1">
        <v>-1.3950989999999999E-3</v>
      </c>
      <c r="BV75" s="1">
        <v>5.2648300000000002E-2</v>
      </c>
      <c r="BW75" s="1">
        <v>-5.5915753999999998E-2</v>
      </c>
      <c r="BX75" s="1">
        <v>3.3939425000000002E-2</v>
      </c>
      <c r="BY75" s="1">
        <v>-3.9718669999999996E-3</v>
      </c>
      <c r="BZ75" s="1">
        <v>-1.6988614999999999E-2</v>
      </c>
      <c r="CA75" s="1">
        <v>-1.2727423E-2</v>
      </c>
      <c r="CB75" s="1">
        <v>-5.8101396000000001E-5</v>
      </c>
      <c r="CC75" s="1">
        <v>9.7978609999999997E-3</v>
      </c>
      <c r="CD75" s="1">
        <v>9.3754169999999998E-2</v>
      </c>
      <c r="CE75" s="1">
        <v>0</v>
      </c>
      <c r="CF75" s="1">
        <v>1.3048172000000001E-3</v>
      </c>
      <c r="CG75" s="1">
        <v>-3.8714157000000003E-4</v>
      </c>
      <c r="CH75" s="1">
        <v>-1.3069545000000001E-3</v>
      </c>
      <c r="CI75" s="1">
        <v>4.9841206000000003E-4</v>
      </c>
      <c r="CJ75" s="1">
        <v>1.2450764999999999</v>
      </c>
      <c r="CK75" s="1">
        <v>3.5546136000000001E-3</v>
      </c>
      <c r="CL75" s="1">
        <v>9.8041699999999996E-2</v>
      </c>
      <c r="CM75" s="1">
        <v>-1.4556131E-2</v>
      </c>
      <c r="CN75" s="1">
        <v>-2.3824993999999999E-3</v>
      </c>
      <c r="CO75" s="1">
        <v>1.235263E-2</v>
      </c>
      <c r="CP75" s="1">
        <v>1.1406559E-2</v>
      </c>
      <c r="CQ75" s="1">
        <v>-8.372745E-4</v>
      </c>
      <c r="CR75" s="1">
        <v>-5.7300370000000001E-4</v>
      </c>
      <c r="CS75" s="1">
        <v>3.2168835E-2</v>
      </c>
      <c r="CT75" s="1">
        <v>2.5523608999999999E-2</v>
      </c>
      <c r="CU75" s="1">
        <v>-1.5816236000000001E-2</v>
      </c>
      <c r="CV75" s="1">
        <v>1.5020681000000001E-3</v>
      </c>
      <c r="CW75" s="1">
        <v>-3.657783E-3</v>
      </c>
      <c r="CX75" s="1">
        <v>-5.0900532999999997E-4</v>
      </c>
      <c r="CY75" s="1">
        <v>-2.0428190000000001E-4</v>
      </c>
      <c r="CZ75" s="1">
        <v>0.82606082999999997</v>
      </c>
      <c r="DA75" s="1">
        <v>1.7790911E-3</v>
      </c>
      <c r="DB75" s="1">
        <v>2.664735E-2</v>
      </c>
      <c r="DC75" s="1">
        <v>-3.3292719999999998E-2</v>
      </c>
      <c r="DD75" s="1">
        <v>3.3299796E-2</v>
      </c>
      <c r="DE75" s="1">
        <v>-1.3058877999999999E-2</v>
      </c>
      <c r="DF75" s="1">
        <v>3.1474566000000001E-3</v>
      </c>
      <c r="DG75" s="1">
        <v>-2.0890783999999999E-2</v>
      </c>
      <c r="DH75" s="1">
        <v>-1.8057982E-2</v>
      </c>
      <c r="DI75" s="1">
        <v>1.3365831999999999E-2</v>
      </c>
      <c r="DJ75" s="1">
        <v>7.7261224000000003E-2</v>
      </c>
      <c r="DK75" s="1">
        <v>0</v>
      </c>
      <c r="DL75" s="1">
        <v>2.6987145999999998E-3</v>
      </c>
      <c r="DM75" s="1">
        <v>1.3779969999999999E-4</v>
      </c>
      <c r="DN75" s="1">
        <v>-5.4273487E-4</v>
      </c>
      <c r="DO75" s="1">
        <v>-2.6438066000000001E-3</v>
      </c>
      <c r="DP75" s="1">
        <v>1.2477818000000001</v>
      </c>
      <c r="DQ75" s="1">
        <v>1.9579990000000002E-3</v>
      </c>
      <c r="DR75" s="1">
        <v>0.10122824</v>
      </c>
      <c r="DS75" s="1">
        <v>-2.988698E-2</v>
      </c>
      <c r="DT75" s="1">
        <v>3.537647E-2</v>
      </c>
      <c r="DU75" s="1">
        <v>-4.3223276999999997E-3</v>
      </c>
      <c r="DV75" s="1">
        <v>1.5409213E-2</v>
      </c>
      <c r="DW75" s="1">
        <v>2.0039279E-2</v>
      </c>
      <c r="DX75" s="1">
        <v>-1.9893948000000002E-2</v>
      </c>
      <c r="DY75" s="1">
        <v>2.5549329999999999E-2</v>
      </c>
      <c r="DZ75" s="1">
        <v>6.6047889999999998E-2</v>
      </c>
      <c r="EA75" s="1">
        <v>6.5771200000000002E-2</v>
      </c>
      <c r="EB75" s="1">
        <v>1.1972843E-3</v>
      </c>
      <c r="EC75" s="1">
        <v>-4.1307490000000002E-4</v>
      </c>
      <c r="ED75" s="1">
        <v>-2.6807879999999999E-3</v>
      </c>
      <c r="EE75" s="1">
        <v>3.0574704999999998E-3</v>
      </c>
      <c r="EF75" s="1">
        <v>0.82435119999999995</v>
      </c>
      <c r="EG75" s="1">
        <v>3.1423378000000001E-3</v>
      </c>
      <c r="EH75" s="1">
        <v>2.5250842999999999E-2</v>
      </c>
      <c r="EI75" s="1">
        <v>-3.5565850000000003E-2</v>
      </c>
      <c r="EJ75" s="1">
        <v>2.94414E-2</v>
      </c>
      <c r="EK75" s="1">
        <v>-3.6351767000000002E-3</v>
      </c>
      <c r="EL75" s="1">
        <v>-9.2866790000000008E-3</v>
      </c>
      <c r="EM75" s="1">
        <v>8.1402314999999992E-3</v>
      </c>
      <c r="EN75" s="1">
        <v>-1.360276E-2</v>
      </c>
      <c r="EO75" s="1">
        <v>9.9562929999999997E-3</v>
      </c>
      <c r="EP75" s="1">
        <v>0.10119786</v>
      </c>
      <c r="EQ75" s="1">
        <v>0</v>
      </c>
      <c r="ER75" s="1">
        <v>-1.2761439999999999E-4</v>
      </c>
      <c r="ES75" s="1">
        <v>1.9725135000000001E-3</v>
      </c>
      <c r="ET75" s="1">
        <v>-1.7866542E-3</v>
      </c>
      <c r="EU75" s="1">
        <v>1.5575176999999999E-4</v>
      </c>
      <c r="EV75" s="1">
        <v>1.2466397</v>
      </c>
      <c r="EW75" s="1">
        <v>2.7997786000000003E-4</v>
      </c>
      <c r="EX75" s="1">
        <v>0.11629937</v>
      </c>
      <c r="EY75" s="1">
        <v>-2.6032456999999998E-2</v>
      </c>
      <c r="EZ75" s="1">
        <v>2.0125184000000001E-2</v>
      </c>
      <c r="FA75" s="1">
        <v>7.5749770000000001E-3</v>
      </c>
      <c r="FB75" s="1">
        <v>-4.6132430000000004E-3</v>
      </c>
      <c r="FC75" s="1">
        <v>1.2746911999999999E-2</v>
      </c>
      <c r="FD75" s="1">
        <v>8.6512440000000006E-3</v>
      </c>
      <c r="FE75" s="1">
        <v>3.7746309999999998E-2</v>
      </c>
      <c r="FF75" s="1">
        <v>1.2009794000000001E-2</v>
      </c>
    </row>
    <row r="76" spans="1:162">
      <c r="A76">
        <v>46</v>
      </c>
      <c r="B76">
        <v>51</v>
      </c>
      <c r="C76" s="1">
        <v>2.8687961000000001E-2</v>
      </c>
      <c r="D76" s="1">
        <v>1.8984193E-3</v>
      </c>
      <c r="E76" s="1">
        <v>-3.8859327000000002E-3</v>
      </c>
      <c r="F76" s="1">
        <v>-1.359512E-3</v>
      </c>
      <c r="G76" s="1">
        <v>4.1661689999999999E-3</v>
      </c>
      <c r="H76" s="1">
        <v>1.4879180000000001</v>
      </c>
      <c r="I76" s="1">
        <v>-2.1339122E-3</v>
      </c>
      <c r="J76" s="1">
        <v>9.3487769999999998E-2</v>
      </c>
      <c r="K76" s="1">
        <v>-5.1199256999999998E-2</v>
      </c>
      <c r="L76" s="1">
        <v>-1.763458E-2</v>
      </c>
      <c r="M76" s="1">
        <v>8.9839180000000005E-3</v>
      </c>
      <c r="N76" s="1">
        <v>1.7483466999999999E-2</v>
      </c>
      <c r="O76" s="1">
        <v>-5.4888803999999999E-3</v>
      </c>
      <c r="P76" s="1">
        <v>1.3478843000000001E-2</v>
      </c>
      <c r="Q76" s="1">
        <v>-4.0842546E-3</v>
      </c>
      <c r="R76" s="1">
        <v>-8.8685386000000005E-2</v>
      </c>
      <c r="S76" s="1">
        <v>0</v>
      </c>
      <c r="T76" s="1">
        <v>-1.2161597000000001E-3</v>
      </c>
      <c r="U76" s="1">
        <v>3.1526724000000002E-3</v>
      </c>
      <c r="V76" s="1">
        <v>-3.5012504000000002E-3</v>
      </c>
      <c r="W76" s="1">
        <v>-4.4441749999999999E-3</v>
      </c>
      <c r="X76" s="1">
        <v>-0.10724849</v>
      </c>
      <c r="Y76" s="1">
        <v>-4.8553719999999998E-4</v>
      </c>
      <c r="Z76" s="1">
        <v>1.3773461000000001E-2</v>
      </c>
      <c r="AA76" s="1">
        <v>3.4492149999999999E-2</v>
      </c>
      <c r="AB76" s="1">
        <v>-8.8467719999999993E-3</v>
      </c>
      <c r="AC76" s="1">
        <v>-6.1788290000000003E-3</v>
      </c>
      <c r="AD76" s="1">
        <v>-1.3267140999999999E-3</v>
      </c>
      <c r="AE76" s="1">
        <v>4.9585829999999999E-3</v>
      </c>
      <c r="AF76" s="1">
        <v>-4.2081564000000004E-3</v>
      </c>
      <c r="AG76" s="1">
        <v>-2.1400236999999999E-2</v>
      </c>
      <c r="AH76" s="1">
        <v>-2.0313747E-2</v>
      </c>
      <c r="AI76" s="1">
        <v>3.7315000000000001E-2</v>
      </c>
      <c r="AJ76" s="1">
        <v>9.1024279999999996E-4</v>
      </c>
      <c r="AK76" s="1">
        <v>-2.4125099000000001E-3</v>
      </c>
      <c r="AL76" s="1">
        <v>-1.1182949E-3</v>
      </c>
      <c r="AM76" s="1">
        <v>5.8757793000000001E-4</v>
      </c>
      <c r="AN76" s="1">
        <v>1.4868711999999999</v>
      </c>
      <c r="AO76" s="1">
        <v>-2.5523022999999999E-3</v>
      </c>
      <c r="AP76" s="1">
        <v>9.7454429999999995E-2</v>
      </c>
      <c r="AQ76" s="1">
        <v>-3.6554914000000001E-2</v>
      </c>
      <c r="AR76" s="1">
        <v>-1.0448772E-2</v>
      </c>
      <c r="AS76" s="1">
        <v>1.2218568000000001E-2</v>
      </c>
      <c r="AT76" s="1">
        <v>5.5986103000000001E-3</v>
      </c>
      <c r="AU76" s="1">
        <v>9.5687659999999994E-3</v>
      </c>
      <c r="AV76" s="1">
        <v>1.3014259E-2</v>
      </c>
      <c r="AW76" s="1">
        <v>-1.236284E-2</v>
      </c>
      <c r="AX76" s="1">
        <v>-8.7372965999999996E-2</v>
      </c>
      <c r="AY76" s="1">
        <v>0</v>
      </c>
      <c r="AZ76" s="1">
        <v>-1.0506490000000001E-3</v>
      </c>
      <c r="BA76" s="1">
        <v>4.0066475000000001E-3</v>
      </c>
      <c r="BB76" s="1">
        <v>-2.1606842000000001E-4</v>
      </c>
      <c r="BC76" s="1">
        <v>-1.5426940000000001E-3</v>
      </c>
      <c r="BD76" s="1">
        <v>-0.10446423000000001</v>
      </c>
      <c r="BE76" s="1">
        <v>2.3889202000000002E-3</v>
      </c>
      <c r="BF76" s="1">
        <v>2.2417983999999998E-3</v>
      </c>
      <c r="BG76" s="1">
        <v>2.1444616999999999E-2</v>
      </c>
      <c r="BH76" s="1">
        <v>-2.3895527999999999E-3</v>
      </c>
      <c r="BI76" s="1">
        <v>4.7064510000000004E-3</v>
      </c>
      <c r="BJ76" s="1">
        <v>2.4780700000000002E-3</v>
      </c>
      <c r="BK76" s="1">
        <v>1.1721165999999999E-3</v>
      </c>
      <c r="BL76" s="1">
        <v>1.7792832000000001E-2</v>
      </c>
      <c r="BM76" s="1">
        <v>-2.2587618E-2</v>
      </c>
      <c r="BN76" s="1">
        <v>-4.2818040000000002E-2</v>
      </c>
      <c r="BO76" s="1">
        <v>-5.5225490000000002E-2</v>
      </c>
      <c r="BP76" s="1">
        <v>3.0571862999999999E-4</v>
      </c>
      <c r="BQ76" s="1">
        <v>-2.4643780000000001E-3</v>
      </c>
      <c r="BR76" s="1">
        <v>-1.771077E-3</v>
      </c>
      <c r="BS76" s="1">
        <v>-2.5890674000000002E-3</v>
      </c>
      <c r="BT76" s="1">
        <v>1.4833623</v>
      </c>
      <c r="BU76" s="1">
        <v>7.1281030000000002E-4</v>
      </c>
      <c r="BV76" s="1">
        <v>9.5806665999999999E-2</v>
      </c>
      <c r="BW76" s="1">
        <v>-3.1343142999999997E-2</v>
      </c>
      <c r="BX76" s="1">
        <v>-3.6421597E-2</v>
      </c>
      <c r="BY76" s="1">
        <v>-1.211703E-3</v>
      </c>
      <c r="BZ76" s="1">
        <v>1.1677701E-2</v>
      </c>
      <c r="CA76" s="1">
        <v>9.1021004999999999E-3</v>
      </c>
      <c r="CB76" s="1">
        <v>8.8780060000000008E-3</v>
      </c>
      <c r="CC76" s="1">
        <v>-6.8119330000000001E-3</v>
      </c>
      <c r="CD76" s="1">
        <v>-9.827052E-2</v>
      </c>
      <c r="CE76" s="1">
        <v>0</v>
      </c>
      <c r="CF76" s="1">
        <v>7.2941906000000001E-4</v>
      </c>
      <c r="CG76" s="1">
        <v>1.6664799999999999E-3</v>
      </c>
      <c r="CH76" s="1">
        <v>-1.0520416999999999E-3</v>
      </c>
      <c r="CI76" s="1">
        <v>-6.909552E-4</v>
      </c>
      <c r="CJ76" s="1">
        <v>-0.10100558</v>
      </c>
      <c r="CK76" s="1">
        <v>2.3096264000000001E-3</v>
      </c>
      <c r="CL76" s="1">
        <v>-6.2764952999999997E-3</v>
      </c>
      <c r="CM76" s="1">
        <v>3.985615E-2</v>
      </c>
      <c r="CN76" s="1">
        <v>-1.1228955000000001E-2</v>
      </c>
      <c r="CO76" s="1">
        <v>-1.06744375E-2</v>
      </c>
      <c r="CP76" s="1">
        <v>7.4140526999999998E-3</v>
      </c>
      <c r="CQ76" s="1">
        <v>8.6048930000000006E-3</v>
      </c>
      <c r="CR76" s="1">
        <v>2.7707536000000001E-3</v>
      </c>
      <c r="CS76" s="1">
        <v>-2.0757483E-2</v>
      </c>
      <c r="CT76" s="1">
        <v>-1.4802401E-2</v>
      </c>
      <c r="CU76" s="1">
        <v>-1.53174335E-2</v>
      </c>
      <c r="CV76" s="1">
        <v>2.1264275999999999E-3</v>
      </c>
      <c r="CW76" s="1">
        <v>-3.6426673000000001E-3</v>
      </c>
      <c r="CX76" s="1">
        <v>8.9513249999999999E-5</v>
      </c>
      <c r="CY76" s="1">
        <v>-1.4984814E-3</v>
      </c>
      <c r="CZ76" s="1">
        <v>1.4899076</v>
      </c>
      <c r="DA76" s="1">
        <v>2.9879909000000001E-3</v>
      </c>
      <c r="DB76" s="1">
        <v>7.8349290000000002E-2</v>
      </c>
      <c r="DC76" s="1">
        <v>-4.7826121999999999E-2</v>
      </c>
      <c r="DD76" s="1">
        <v>-5.1645019999999996E-3</v>
      </c>
      <c r="DE76" s="1">
        <v>-5.0438647000000001E-3</v>
      </c>
      <c r="DF76" s="1">
        <v>6.6612870000000001E-3</v>
      </c>
      <c r="DG76" s="1">
        <v>1.5768985999999999E-2</v>
      </c>
      <c r="DH76" s="1">
        <v>4.128184E-3</v>
      </c>
      <c r="DI76" s="1">
        <v>-1.6226271E-2</v>
      </c>
      <c r="DJ76" s="1">
        <v>-7.8593869999999996E-2</v>
      </c>
      <c r="DK76" s="1">
        <v>0</v>
      </c>
      <c r="DL76" s="1">
        <v>3.3997276000000002E-4</v>
      </c>
      <c r="DM76" s="1">
        <v>4.1903206000000002E-3</v>
      </c>
      <c r="DN76" s="1">
        <v>-3.9145756000000002E-3</v>
      </c>
      <c r="DO76" s="1">
        <v>-4.0938043999999996E-3</v>
      </c>
      <c r="DP76" s="1">
        <v>-0.10501580000000001</v>
      </c>
      <c r="DQ76" s="1">
        <v>-2.3783490000000001E-3</v>
      </c>
      <c r="DR76" s="1">
        <v>3.038567E-2</v>
      </c>
      <c r="DS76" s="1">
        <v>1.7401726999999999E-2</v>
      </c>
      <c r="DT76" s="1">
        <v>-1.6214012999999999E-2</v>
      </c>
      <c r="DU76" s="1">
        <v>-2.7226144000000001E-3</v>
      </c>
      <c r="DV76" s="1">
        <v>2.0754049999999998E-3</v>
      </c>
      <c r="DW76" s="1">
        <v>-2.5668673000000001E-3</v>
      </c>
      <c r="DX76" s="1">
        <v>2.4592565E-2</v>
      </c>
      <c r="DY76" s="1">
        <v>-2.7673067999999999E-2</v>
      </c>
      <c r="DZ76" s="1">
        <v>-5.3562928000000003E-2</v>
      </c>
      <c r="EA76" s="1">
        <v>6.7695186000000004E-2</v>
      </c>
      <c r="EB76" s="1">
        <v>2.349411E-3</v>
      </c>
      <c r="EC76" s="1">
        <v>-2.6713228000000001E-3</v>
      </c>
      <c r="ED76" s="1">
        <v>-1.5412138000000001E-3</v>
      </c>
      <c r="EE76" s="1">
        <v>4.9572519999999999E-4</v>
      </c>
      <c r="EF76" s="1">
        <v>1.4922522</v>
      </c>
      <c r="EG76" s="1">
        <v>1.9680783000000001E-4</v>
      </c>
      <c r="EH76" s="1">
        <v>0.1004922</v>
      </c>
      <c r="EI76" s="1">
        <v>-2.7614150000000001E-2</v>
      </c>
      <c r="EJ76" s="1">
        <v>-1.1533335E-2</v>
      </c>
      <c r="EK76" s="1">
        <v>1.1201022E-2</v>
      </c>
      <c r="EL76" s="1">
        <v>-3.1679423000000002E-4</v>
      </c>
      <c r="EM76" s="1">
        <v>6.4543619999999999E-3</v>
      </c>
      <c r="EN76" s="1">
        <v>1.9116962000000001E-2</v>
      </c>
      <c r="EO76" s="1">
        <v>-7.8763649999999998E-3</v>
      </c>
      <c r="EP76" s="1">
        <v>-0.11400407</v>
      </c>
      <c r="EQ76" s="1">
        <v>0</v>
      </c>
      <c r="ER76" s="1">
        <v>-5.1195384E-4</v>
      </c>
      <c r="ES76" s="1">
        <v>1.9295542000000001E-3</v>
      </c>
      <c r="ET76" s="1">
        <v>-9.2471694000000005E-4</v>
      </c>
      <c r="EU76" s="1">
        <v>-5.2479034999999997E-3</v>
      </c>
      <c r="EV76" s="1">
        <v>-0.106797524</v>
      </c>
      <c r="EW76" s="1">
        <v>-4.2252265999999997E-3</v>
      </c>
      <c r="EX76" s="1">
        <v>1.6027118999999999E-2</v>
      </c>
      <c r="EY76" s="1">
        <v>4.9038329999999998E-3</v>
      </c>
      <c r="EZ76" s="1">
        <v>-9.8206449999999989E-4</v>
      </c>
      <c r="FA76" s="1">
        <v>-9.9091639999999998E-3</v>
      </c>
      <c r="FB76" s="1">
        <v>1.5210349999999999E-2</v>
      </c>
      <c r="FC76" s="1">
        <v>-1.6479638E-3</v>
      </c>
      <c r="FD76" s="1">
        <v>5.5140779999999998E-5</v>
      </c>
      <c r="FE76" s="1">
        <v>-2.3925432999999999E-2</v>
      </c>
      <c r="FF76" s="1">
        <v>-9.8240080000000008E-4</v>
      </c>
    </row>
    <row r="77" spans="1:162">
      <c r="A77">
        <v>46</v>
      </c>
      <c r="B77">
        <v>53</v>
      </c>
      <c r="C77" s="1">
        <v>2.9166257000000001E-2</v>
      </c>
      <c r="D77" s="1">
        <v>-4.8075755999999999E-4</v>
      </c>
      <c r="E77" s="1">
        <v>-4.0799603000000002E-3</v>
      </c>
      <c r="F77" s="1">
        <v>-1.5086959000000001E-3</v>
      </c>
      <c r="G77" s="1">
        <v>1.0761243E-3</v>
      </c>
      <c r="H77" s="1">
        <v>0.65499954999999999</v>
      </c>
      <c r="I77" s="1">
        <v>-3.3412076999999999E-3</v>
      </c>
      <c r="J77" s="1">
        <v>2.1384671000000001E-2</v>
      </c>
      <c r="K77" s="1">
        <v>-9.5491440000000007E-3</v>
      </c>
      <c r="L77" s="1">
        <v>-1.3585722999999999E-2</v>
      </c>
      <c r="M77" s="1">
        <v>8.6744790000000006E-3</v>
      </c>
      <c r="N77" s="1">
        <v>1.308949E-2</v>
      </c>
      <c r="O77" s="1">
        <v>1.0235253E-2</v>
      </c>
      <c r="P77" s="1">
        <v>-1.4506678E-2</v>
      </c>
      <c r="Q77" s="1">
        <v>5.1501520000000003E-4</v>
      </c>
      <c r="R77" s="1">
        <v>9.441389E-2</v>
      </c>
      <c r="S77" s="1">
        <v>0</v>
      </c>
      <c r="T77" s="1">
        <v>1.0376115000000001E-3</v>
      </c>
      <c r="U77" s="1">
        <v>1.2346696999999999E-3</v>
      </c>
      <c r="V77" s="1">
        <v>-3.6811354E-3</v>
      </c>
      <c r="W77" s="1">
        <v>-6.50346E-3</v>
      </c>
      <c r="X77" s="1">
        <v>-1.3418534</v>
      </c>
      <c r="Y77" s="1">
        <v>1.4590905999999999E-3</v>
      </c>
      <c r="Z77" s="1">
        <v>-7.6079850000000004E-2</v>
      </c>
      <c r="AA77" s="1">
        <v>4.7170535E-2</v>
      </c>
      <c r="AB77" s="1">
        <v>1.7178595000000001E-2</v>
      </c>
      <c r="AC77" s="1">
        <v>-1.7525987999999999E-2</v>
      </c>
      <c r="AD77" s="1">
        <v>-3.0999230000000001E-3</v>
      </c>
      <c r="AE77" s="1">
        <v>-9.2748550000000003E-3</v>
      </c>
      <c r="AF77" s="1">
        <v>-3.9241650000000003E-3</v>
      </c>
      <c r="AG77" s="1">
        <v>1.8523581000000001E-2</v>
      </c>
      <c r="AH77" s="1">
        <v>1.7964058000000001E-2</v>
      </c>
      <c r="AI77" s="1">
        <v>3.8692789999999998E-2</v>
      </c>
      <c r="AJ77" s="1">
        <v>-1.0626507999999999E-3</v>
      </c>
      <c r="AK77" s="1">
        <v>-2.5157752000000001E-3</v>
      </c>
      <c r="AL77" s="1">
        <v>-1.4827840999999999E-4</v>
      </c>
      <c r="AM77" s="1">
        <v>3.3698736E-3</v>
      </c>
      <c r="AN77" s="1">
        <v>0.65962799999999999</v>
      </c>
      <c r="AO77" s="1">
        <v>1.6253928999999999E-3</v>
      </c>
      <c r="AP77" s="1">
        <v>2.4884861000000001E-2</v>
      </c>
      <c r="AQ77" s="1">
        <v>-1.2891105999999999E-2</v>
      </c>
      <c r="AR77" s="1">
        <v>-6.3671604999999999E-3</v>
      </c>
      <c r="AS77" s="1">
        <v>1.6469127E-2</v>
      </c>
      <c r="AT77" s="1">
        <v>1.646659E-2</v>
      </c>
      <c r="AU77" s="1">
        <v>-1.3897504000000001E-4</v>
      </c>
      <c r="AV77" s="1">
        <v>-1.1258387E-2</v>
      </c>
      <c r="AW77" s="1">
        <v>1.5113652E-2</v>
      </c>
      <c r="AX77" s="1">
        <v>8.8891499999999998E-2</v>
      </c>
      <c r="AY77" s="1">
        <v>0</v>
      </c>
      <c r="AZ77" s="1">
        <v>2.1096442E-3</v>
      </c>
      <c r="BA77" s="1">
        <v>-9.7022189999999993E-5</v>
      </c>
      <c r="BB77" s="1">
        <v>-2.9702473000000002E-3</v>
      </c>
      <c r="BC77" s="1">
        <v>-5.1237940000000001E-3</v>
      </c>
      <c r="BD77" s="1">
        <v>-1.34188</v>
      </c>
      <c r="BE77" s="1">
        <v>2.0765758E-3</v>
      </c>
      <c r="BF77" s="1">
        <v>-8.0100425000000003E-2</v>
      </c>
      <c r="BG77" s="1">
        <v>3.4732677000000003E-2</v>
      </c>
      <c r="BH77" s="1">
        <v>1.7824382999999999E-2</v>
      </c>
      <c r="BI77" s="1">
        <v>4.4398676000000003E-3</v>
      </c>
      <c r="BJ77" s="1">
        <v>-6.5977353000000005E-4</v>
      </c>
      <c r="BK77" s="1">
        <v>-5.4646874999999999E-3</v>
      </c>
      <c r="BL77" s="1">
        <v>-2.0626954999999999E-2</v>
      </c>
      <c r="BM77" s="1">
        <v>2.1845884999999999E-2</v>
      </c>
      <c r="BN77" s="1">
        <v>5.3102730000000001E-2</v>
      </c>
      <c r="BO77" s="1">
        <v>-5.4705009999999998E-2</v>
      </c>
      <c r="BP77" s="1">
        <v>6.0133852000000004E-6</v>
      </c>
      <c r="BQ77" s="1">
        <v>-4.6058543999999996E-3</v>
      </c>
      <c r="BR77" s="1">
        <v>-8.7271107000000002E-4</v>
      </c>
      <c r="BS77" s="1">
        <v>9.7970520000000005E-4</v>
      </c>
      <c r="BT77" s="1">
        <v>0.65434910000000002</v>
      </c>
      <c r="BU77" s="1">
        <v>1.8684782999999999E-3</v>
      </c>
      <c r="BV77" s="1">
        <v>1.54068135E-2</v>
      </c>
      <c r="BW77" s="1">
        <v>-2.6500385E-4</v>
      </c>
      <c r="BX77" s="1">
        <v>-1.1391416E-2</v>
      </c>
      <c r="BY77" s="1">
        <v>9.9060579999999993E-4</v>
      </c>
      <c r="BZ77" s="1">
        <v>1.2605316E-2</v>
      </c>
      <c r="CA77" s="1">
        <v>2.4838413000000002E-3</v>
      </c>
      <c r="CB77" s="1">
        <v>-1.348279E-2</v>
      </c>
      <c r="CC77" s="1">
        <v>1.0296731E-2</v>
      </c>
      <c r="CD77" s="1">
        <v>0.10094961</v>
      </c>
      <c r="CE77" s="1">
        <v>0</v>
      </c>
      <c r="CF77" s="1">
        <v>2.1327538000000001E-3</v>
      </c>
      <c r="CG77" s="1">
        <v>2.8813359999999997E-4</v>
      </c>
      <c r="CH77" s="1">
        <v>-1.8822874E-3</v>
      </c>
      <c r="CI77" s="1">
        <v>-4.4445132000000003E-4</v>
      </c>
      <c r="CJ77" s="1">
        <v>-1.3365871</v>
      </c>
      <c r="CK77" s="1">
        <v>-5.0134150000000004E-4</v>
      </c>
      <c r="CL77" s="1">
        <v>-7.0152850000000003E-2</v>
      </c>
      <c r="CM77" s="1">
        <v>3.5049465000000002E-2</v>
      </c>
      <c r="CN77" s="1">
        <v>3.9968874000000001E-2</v>
      </c>
      <c r="CO77" s="1">
        <v>3.4231714000000002E-3</v>
      </c>
      <c r="CP77" s="1">
        <v>-1.0786257E-2</v>
      </c>
      <c r="CQ77" s="1">
        <v>-1.638243E-2</v>
      </c>
      <c r="CR77" s="1">
        <v>-1.2186538E-2</v>
      </c>
      <c r="CS77" s="1">
        <v>2.0133710999999999E-2</v>
      </c>
      <c r="CT77" s="1">
        <v>2.2474609999999999E-2</v>
      </c>
      <c r="CU77" s="1">
        <v>-1.4970382000000001E-2</v>
      </c>
      <c r="CV77" s="1">
        <v>9.1767789999999997E-4</v>
      </c>
      <c r="CW77" s="1">
        <v>-2.5075090000000002E-3</v>
      </c>
      <c r="CX77" s="1">
        <v>-9.7334349999999998E-5</v>
      </c>
      <c r="CY77" s="1">
        <v>-4.4429489999999999E-3</v>
      </c>
      <c r="CZ77" s="1">
        <v>0.65605986000000005</v>
      </c>
      <c r="DA77" s="1">
        <v>-1.5782951999999999E-4</v>
      </c>
      <c r="DB77" s="1">
        <v>5.0925400000000003E-2</v>
      </c>
      <c r="DC77" s="1">
        <v>-2.4953527E-2</v>
      </c>
      <c r="DD77" s="1">
        <v>-1.480332E-2</v>
      </c>
      <c r="DE77" s="1">
        <v>5.1480629999999996E-3</v>
      </c>
      <c r="DF77" s="1">
        <v>1.3385897500000001E-2</v>
      </c>
      <c r="DG77" s="1">
        <v>-3.7823179999999998E-3</v>
      </c>
      <c r="DH77" s="1">
        <v>1.1685475E-3</v>
      </c>
      <c r="DI77" s="1">
        <v>1.1318335000000001E-2</v>
      </c>
      <c r="DJ77" s="1">
        <v>8.0409560000000005E-2</v>
      </c>
      <c r="DK77" s="1">
        <v>0</v>
      </c>
      <c r="DL77" s="1">
        <v>2.6032284000000001E-3</v>
      </c>
      <c r="DM77" s="1">
        <v>2.4651699E-3</v>
      </c>
      <c r="DN77" s="1">
        <v>-2.9498012999999998E-3</v>
      </c>
      <c r="DO77" s="1">
        <v>-1.3429081999999999E-3</v>
      </c>
      <c r="DP77" s="1">
        <v>-1.3413546999999999</v>
      </c>
      <c r="DQ77" s="1">
        <v>-4.1912130000000001E-3</v>
      </c>
      <c r="DR77" s="1">
        <v>-4.4103089999999998E-2</v>
      </c>
      <c r="DS77" s="1">
        <v>4.7895934000000001E-2</v>
      </c>
      <c r="DT77" s="1">
        <v>1.6160296000000001E-2</v>
      </c>
      <c r="DU77" s="1">
        <v>-3.7247589999999998E-3</v>
      </c>
      <c r="DV77" s="1">
        <v>9.7197029999999995E-4</v>
      </c>
      <c r="DW77" s="1">
        <v>-9.9779829999999993E-3</v>
      </c>
      <c r="DX77" s="1">
        <v>-1.7611232000000001E-2</v>
      </c>
      <c r="DY77" s="1">
        <v>2.8962458E-2</v>
      </c>
      <c r="DZ77" s="1">
        <v>6.0865737000000003E-2</v>
      </c>
      <c r="EA77" s="1">
        <v>6.7134059999999995E-2</v>
      </c>
      <c r="EB77" s="1">
        <v>4.9736850000000005E-4</v>
      </c>
      <c r="EC77" s="1">
        <v>-2.894509E-3</v>
      </c>
      <c r="ED77" s="1">
        <v>1.0426957E-3</v>
      </c>
      <c r="EE77" s="1">
        <v>-3.5591244E-3</v>
      </c>
      <c r="EF77" s="1">
        <v>0.65621339999999995</v>
      </c>
      <c r="EG77" s="1">
        <v>-2.9430145E-3</v>
      </c>
      <c r="EH77" s="1">
        <v>3.9233747999999999E-2</v>
      </c>
      <c r="EI77" s="1">
        <v>-2.5434192000000001E-2</v>
      </c>
      <c r="EJ77" s="1">
        <v>2.6226579999999999E-3</v>
      </c>
      <c r="EK77" s="1">
        <v>-1.4741797E-3</v>
      </c>
      <c r="EL77" s="1">
        <v>2.4542293999999999E-2</v>
      </c>
      <c r="EM77" s="1">
        <v>-2.7843714E-3</v>
      </c>
      <c r="EN77" s="1">
        <v>-1.5727776999999998E-2</v>
      </c>
      <c r="EO77" s="1">
        <v>9.3926820000000001E-4</v>
      </c>
      <c r="EP77" s="1">
        <v>0.12197585399999999</v>
      </c>
      <c r="EQ77" s="1">
        <v>0</v>
      </c>
      <c r="ER77" s="1">
        <v>6.8993703000000005E-4</v>
      </c>
      <c r="ES77" s="1">
        <v>-1.813778E-3</v>
      </c>
      <c r="ET77" s="1">
        <v>-2.2683635E-3</v>
      </c>
      <c r="EU77" s="1">
        <v>-4.6712029999999996E-3</v>
      </c>
      <c r="EV77" s="1">
        <v>-1.3417828000000001</v>
      </c>
      <c r="EW77" s="1">
        <v>-2.6798241E-3</v>
      </c>
      <c r="EX77" s="1">
        <v>-7.7301759999999997E-2</v>
      </c>
      <c r="EY77" s="1">
        <v>2.2679495000000001E-2</v>
      </c>
      <c r="EZ77" s="1">
        <v>2.7595416000000001E-2</v>
      </c>
      <c r="FA77" s="1">
        <v>-8.2469299999999995E-3</v>
      </c>
      <c r="FB77" s="1">
        <v>2.9516099999999999E-3</v>
      </c>
      <c r="FC77" s="1">
        <v>-1.4956334999999999E-2</v>
      </c>
      <c r="FD77" s="1">
        <v>-3.1067744999999998E-3</v>
      </c>
      <c r="FE77" s="1">
        <v>1.6066830000000001E-2</v>
      </c>
      <c r="FF77" s="1">
        <v>4.6925869999999998E-3</v>
      </c>
    </row>
    <row r="78" spans="1:162">
      <c r="A78">
        <v>46</v>
      </c>
      <c r="B78">
        <v>54</v>
      </c>
      <c r="C78" s="1">
        <v>2.8354939999999999E-2</v>
      </c>
      <c r="D78" s="1">
        <v>-1.2493281000000001E-3</v>
      </c>
      <c r="E78" s="1">
        <v>5.5654025999999999E-3</v>
      </c>
      <c r="F78" s="1">
        <v>-3.2325956999999998E-3</v>
      </c>
      <c r="G78" s="1">
        <v>-1.9023892000000001E-3</v>
      </c>
      <c r="H78" s="1">
        <v>-9.2984795999999995E-2</v>
      </c>
      <c r="I78" s="1">
        <v>-2.0774570000000001E-4</v>
      </c>
      <c r="J78" s="1">
        <v>-2.6948929999999999E-2</v>
      </c>
      <c r="K78" s="1">
        <v>6.31593E-3</v>
      </c>
      <c r="L78" s="1">
        <v>1.4748783999999999E-3</v>
      </c>
      <c r="M78" s="1">
        <v>5.3594949999999997E-3</v>
      </c>
      <c r="N78" s="1">
        <v>4.3514725000000001E-3</v>
      </c>
      <c r="O78" s="1">
        <v>-1.2365444999999999E-2</v>
      </c>
      <c r="P78" s="1">
        <v>-6.8914685000000002E-3</v>
      </c>
      <c r="Q78" s="1">
        <v>1.8335913999999998E-2</v>
      </c>
      <c r="R78" s="1">
        <v>1.9354148000000002E-2</v>
      </c>
      <c r="S78" s="1">
        <v>0</v>
      </c>
      <c r="T78" s="1">
        <v>-2.0836699000000001E-3</v>
      </c>
      <c r="U78" s="1">
        <v>1.1004037E-3</v>
      </c>
      <c r="V78" s="1">
        <v>4.3132175E-3</v>
      </c>
      <c r="W78" s="1">
        <v>-4.7049791999999998E-3</v>
      </c>
      <c r="X78" s="1">
        <v>-1.490936</v>
      </c>
      <c r="Y78" s="1">
        <v>3.0251664999999999E-3</v>
      </c>
      <c r="Z78" s="1">
        <v>-8.3335190000000003E-2</v>
      </c>
      <c r="AA78" s="1">
        <v>3.8717274000000003E-2</v>
      </c>
      <c r="AB78" s="1">
        <v>4.7427980000000003E-3</v>
      </c>
      <c r="AC78" s="1">
        <v>-1.4743951E-2</v>
      </c>
      <c r="AD78" s="1">
        <v>-1.6463675999999999E-3</v>
      </c>
      <c r="AE78" s="1">
        <v>-1.2348817999999999E-2</v>
      </c>
      <c r="AF78" s="1">
        <v>1.2393283E-2</v>
      </c>
      <c r="AG78" s="1">
        <v>1.7245163E-3</v>
      </c>
      <c r="AH78" s="1">
        <v>-0.1004434</v>
      </c>
      <c r="AI78" s="1">
        <v>3.7421904999999998E-2</v>
      </c>
      <c r="AJ78" s="1">
        <v>-1.3586567E-3</v>
      </c>
      <c r="AK78" s="1">
        <v>7.7661565000000004E-3</v>
      </c>
      <c r="AL78" s="1">
        <v>-1.3409374999999999E-3</v>
      </c>
      <c r="AM78" s="1">
        <v>9.8186749999999994E-4</v>
      </c>
      <c r="AN78" s="1">
        <v>-9.1848349999999995E-2</v>
      </c>
      <c r="AO78" s="1">
        <v>3.5239642000000002E-3</v>
      </c>
      <c r="AP78" s="1">
        <v>-2.1935863E-2</v>
      </c>
      <c r="AQ78" s="1">
        <v>-9.0843390000000003E-4</v>
      </c>
      <c r="AR78" s="1">
        <v>6.3785830000000002E-3</v>
      </c>
      <c r="AS78" s="1">
        <v>1.4134765000000001E-2</v>
      </c>
      <c r="AT78" s="1">
        <v>5.7265377000000001E-3</v>
      </c>
      <c r="AU78" s="1">
        <v>-9.8368569999999992E-3</v>
      </c>
      <c r="AV78" s="1">
        <v>-2.5940172000000001E-2</v>
      </c>
      <c r="AW78" s="1">
        <v>1.9348186999999999E-2</v>
      </c>
      <c r="AX78" s="1">
        <v>5.7064230000000001E-2</v>
      </c>
      <c r="AY78" s="1">
        <v>0</v>
      </c>
      <c r="AZ78" s="1">
        <v>-1.0197447E-3</v>
      </c>
      <c r="BA78" s="1">
        <v>-1.4361768E-3</v>
      </c>
      <c r="BB78" s="1">
        <v>3.9859020000000004E-3</v>
      </c>
      <c r="BC78" s="1">
        <v>-1.5144500000000001E-3</v>
      </c>
      <c r="BD78" s="1">
        <v>-1.49081</v>
      </c>
      <c r="BE78" s="1">
        <v>2.1931499E-3</v>
      </c>
      <c r="BF78" s="1">
        <v>-8.8066370000000005E-2</v>
      </c>
      <c r="BG78" s="1">
        <v>3.7773155000000003E-2</v>
      </c>
      <c r="BH78" s="1">
        <v>3.3261657000000001E-3</v>
      </c>
      <c r="BI78" s="1">
        <v>-3.4985384E-3</v>
      </c>
      <c r="BJ78" s="1">
        <v>-6.4396870000000004E-3</v>
      </c>
      <c r="BK78" s="1">
        <v>-2.3687130000000002E-3</v>
      </c>
      <c r="BL78" s="1">
        <v>9.0053579999999998E-3</v>
      </c>
      <c r="BM78" s="1">
        <v>-1.5193553E-2</v>
      </c>
      <c r="BN78" s="1">
        <v>-9.3940540000000003E-2</v>
      </c>
      <c r="BO78" s="1">
        <v>-5.6250620000000001E-2</v>
      </c>
      <c r="BP78" s="1">
        <v>-8.2317100000000004E-4</v>
      </c>
      <c r="BQ78" s="1">
        <v>4.8552200000000004E-3</v>
      </c>
      <c r="BR78" s="1">
        <v>2.4683087000000001E-4</v>
      </c>
      <c r="BS78" s="1">
        <v>-1.12520625E-4</v>
      </c>
      <c r="BT78" s="1">
        <v>-8.9259089999999999E-2</v>
      </c>
      <c r="BU78" s="1">
        <v>3.2358592999999999E-3</v>
      </c>
      <c r="BV78" s="1">
        <v>-2.7693143E-2</v>
      </c>
      <c r="BW78" s="1">
        <v>1.0855569000000001E-2</v>
      </c>
      <c r="BX78" s="1">
        <v>1.3823043E-2</v>
      </c>
      <c r="BY78" s="1">
        <v>8.80564E-3</v>
      </c>
      <c r="BZ78" s="1">
        <v>-4.3685553000000002E-3</v>
      </c>
      <c r="CA78" s="1">
        <v>-1.5863751999999998E-2</v>
      </c>
      <c r="CB78" s="1">
        <v>-1.6690244999999999E-2</v>
      </c>
      <c r="CC78" s="1">
        <v>1.6744891000000001E-2</v>
      </c>
      <c r="CD78" s="1">
        <v>2.7598632000000001E-2</v>
      </c>
      <c r="CE78" s="1">
        <v>0</v>
      </c>
      <c r="CF78" s="1">
        <v>-1.4737401999999999E-3</v>
      </c>
      <c r="CG78" s="1">
        <v>-9.0812764000000005E-4</v>
      </c>
      <c r="CH78" s="1">
        <v>4.9677000000000002E-3</v>
      </c>
      <c r="CI78" s="1">
        <v>3.3470546000000001E-3</v>
      </c>
      <c r="CJ78" s="1">
        <v>-1.486224</v>
      </c>
      <c r="CK78" s="1">
        <v>-1.5065139E-3</v>
      </c>
      <c r="CL78" s="1">
        <v>-6.7199654999999997E-2</v>
      </c>
      <c r="CM78" s="1">
        <v>2.9460117000000001E-2</v>
      </c>
      <c r="CN78" s="1">
        <v>2.3954036000000001E-2</v>
      </c>
      <c r="CO78" s="1">
        <v>-4.048818E-3</v>
      </c>
      <c r="CP78" s="1">
        <v>-7.3927645999999998E-3</v>
      </c>
      <c r="CQ78" s="1">
        <v>-1.0024391000000001E-2</v>
      </c>
      <c r="CR78" s="1">
        <v>9.001284E-3</v>
      </c>
      <c r="CS78" s="1">
        <v>-9.2243389999999998E-3</v>
      </c>
      <c r="CT78" s="1">
        <v>-0.10417145</v>
      </c>
      <c r="CU78" s="1">
        <v>-1.5570779E-2</v>
      </c>
      <c r="CV78" s="1">
        <v>-2.7701296E-4</v>
      </c>
      <c r="CW78" s="1">
        <v>7.9052359999999995E-3</v>
      </c>
      <c r="CX78" s="1">
        <v>-2.2469337999999998E-3</v>
      </c>
      <c r="CY78" s="1">
        <v>-1.1424196E-3</v>
      </c>
      <c r="CZ78" s="1">
        <v>-9.0818159999999995E-2</v>
      </c>
      <c r="DA78" s="1">
        <v>-1.3048474E-3</v>
      </c>
      <c r="DB78" s="1">
        <v>1.8209804E-2</v>
      </c>
      <c r="DC78" s="1">
        <v>1.6229138E-3</v>
      </c>
      <c r="DD78" s="1">
        <v>9.6097710000000005E-4</v>
      </c>
      <c r="DE78" s="1">
        <v>4.6591690000000003E-3</v>
      </c>
      <c r="DF78" s="1">
        <v>1.1207893E-2</v>
      </c>
      <c r="DG78" s="1">
        <v>-2.0910904000000001E-2</v>
      </c>
      <c r="DH78" s="1">
        <v>-1.29093E-2</v>
      </c>
      <c r="DI78" s="1">
        <v>2.7010132999999999E-2</v>
      </c>
      <c r="DJ78" s="1">
        <v>6.2784859999999998E-2</v>
      </c>
      <c r="DK78" s="1">
        <v>0</v>
      </c>
      <c r="DL78" s="1">
        <v>-1.3627015E-3</v>
      </c>
      <c r="DM78" s="1">
        <v>2.0694691999999999E-4</v>
      </c>
      <c r="DN78" s="1">
        <v>1.9993400000000001E-3</v>
      </c>
      <c r="DO78" s="1">
        <v>3.2788750000000001E-3</v>
      </c>
      <c r="DP78" s="1">
        <v>-1.4906641</v>
      </c>
      <c r="DQ78" s="1">
        <v>-1.1295540000000001E-3</v>
      </c>
      <c r="DR78" s="1">
        <v>-7.8285544999999998E-2</v>
      </c>
      <c r="DS78" s="1">
        <v>5.2693706E-2</v>
      </c>
      <c r="DT78" s="1">
        <v>1.8223342999999999E-2</v>
      </c>
      <c r="DU78" s="1">
        <v>-8.9308760000000008E-3</v>
      </c>
      <c r="DV78" s="1">
        <v>2.1771714E-3</v>
      </c>
      <c r="DW78" s="1">
        <v>-3.1051640000000001E-3</v>
      </c>
      <c r="DX78" s="1">
        <v>-7.3332229999999998E-3</v>
      </c>
      <c r="DY78" s="1">
        <v>-5.4078779999999996E-3</v>
      </c>
      <c r="DZ78" s="1">
        <v>-8.7697269999999994E-2</v>
      </c>
      <c r="EA78" s="1">
        <v>6.7101530000000006E-2</v>
      </c>
      <c r="EB78" s="1">
        <v>-4.8692427999999998E-4</v>
      </c>
      <c r="EC78" s="1">
        <v>4.8375700000000002E-3</v>
      </c>
      <c r="ED78" s="1">
        <v>-9.6417720000000005E-4</v>
      </c>
      <c r="EE78" s="1">
        <v>-3.8123135000000001E-3</v>
      </c>
      <c r="EF78" s="1">
        <v>-9.1105944999999994E-2</v>
      </c>
      <c r="EG78" s="1">
        <v>-2.0377310000000001E-3</v>
      </c>
      <c r="EH78" s="1">
        <v>-1.168023E-2</v>
      </c>
      <c r="EI78" s="1">
        <v>-1.5298312499999999E-2</v>
      </c>
      <c r="EJ78" s="1">
        <v>2.0545364999999999E-2</v>
      </c>
      <c r="EK78" s="1">
        <v>-1.8418244000000001E-3</v>
      </c>
      <c r="EL78" s="1">
        <v>1.7174927999999999E-2</v>
      </c>
      <c r="EM78" s="1">
        <v>-2.4494019999999998E-2</v>
      </c>
      <c r="EN78" s="1">
        <v>-6.0143319999999998E-3</v>
      </c>
      <c r="EO78" s="1">
        <v>1.2195133E-2</v>
      </c>
      <c r="EP78" s="1">
        <v>6.117028E-3</v>
      </c>
      <c r="EQ78" s="1">
        <v>0</v>
      </c>
      <c r="ER78" s="1">
        <v>-9.171766E-4</v>
      </c>
      <c r="ES78" s="1">
        <v>-9.7532059999999999E-4</v>
      </c>
      <c r="ET78" s="1">
        <v>3.1429545000000001E-3</v>
      </c>
      <c r="EU78" s="1">
        <v>6.2110135E-4</v>
      </c>
      <c r="EV78" s="1">
        <v>-1.4937967000000001</v>
      </c>
      <c r="EW78" s="1">
        <v>-1.8354069E-4</v>
      </c>
      <c r="EX78" s="1">
        <v>-9.5908679999999996E-2</v>
      </c>
      <c r="EY78" s="1">
        <v>3.6912102000000002E-2</v>
      </c>
      <c r="EZ78" s="1">
        <v>1.2522844999999999E-2</v>
      </c>
      <c r="FA78" s="1">
        <v>-4.2764954000000001E-3</v>
      </c>
      <c r="FB78" s="1">
        <v>-1.05470605E-2</v>
      </c>
      <c r="FC78" s="1">
        <v>-2.4034161999999999E-3</v>
      </c>
      <c r="FD78" s="1">
        <v>1.3562143E-2</v>
      </c>
      <c r="FE78" s="1">
        <v>1.6866342E-4</v>
      </c>
      <c r="FF78" s="1">
        <v>-0.12904805</v>
      </c>
    </row>
    <row r="79" spans="1:162">
      <c r="A79">
        <v>46</v>
      </c>
      <c r="B79">
        <v>55</v>
      </c>
      <c r="C79" s="1">
        <v>3.1829893999999997E-2</v>
      </c>
      <c r="D79" s="1">
        <v>-4.9675925000000002E-4</v>
      </c>
      <c r="E79" s="1">
        <v>-2.2505263000000002E-3</v>
      </c>
      <c r="F79" s="1">
        <v>7.8668445E-4</v>
      </c>
      <c r="G79" s="1">
        <v>-3.6576563000000001E-3</v>
      </c>
      <c r="H79" s="1">
        <v>-0.82691603999999996</v>
      </c>
      <c r="I79" s="1">
        <v>-1.4334678E-3</v>
      </c>
      <c r="J79" s="1">
        <v>-6.5127850000000001E-2</v>
      </c>
      <c r="K79" s="1">
        <v>1.8955749000000001E-2</v>
      </c>
      <c r="L79" s="1">
        <v>-1.3518752999999999E-4</v>
      </c>
      <c r="M79" s="1">
        <v>7.1735929999999998E-3</v>
      </c>
      <c r="N79" s="1">
        <v>9.4205520000000004E-3</v>
      </c>
      <c r="O79" s="1">
        <v>-1.8719062000000002E-2</v>
      </c>
      <c r="P79" s="1">
        <v>1.4383797E-2</v>
      </c>
      <c r="Q79" s="1">
        <v>5.4226676000000001E-3</v>
      </c>
      <c r="R79" s="1">
        <v>-0.10327578</v>
      </c>
      <c r="S79" s="1">
        <v>0</v>
      </c>
      <c r="T79" s="1">
        <v>4.9976860000000003E-4</v>
      </c>
      <c r="U79" s="1">
        <v>-6.1342964000000002E-4</v>
      </c>
      <c r="V79" s="1">
        <v>7.1668909999999999E-4</v>
      </c>
      <c r="W79" s="1">
        <v>-9.2638680000000002E-4</v>
      </c>
      <c r="X79" s="1">
        <v>-1.2444088</v>
      </c>
      <c r="Y79" s="1">
        <v>1.1575719999999999E-3</v>
      </c>
      <c r="Z79" s="1">
        <v>-5.7344689999999997E-2</v>
      </c>
      <c r="AA79" s="1">
        <v>3.2362040000000002E-2</v>
      </c>
      <c r="AB79" s="1">
        <v>-1.5634512999999999E-2</v>
      </c>
      <c r="AC79" s="1">
        <v>-9.2638229999999992E-3</v>
      </c>
      <c r="AD79" s="1">
        <v>6.6031366999999997E-3</v>
      </c>
      <c r="AE79" s="1">
        <v>9.4275460000000002E-3</v>
      </c>
      <c r="AF79" s="1">
        <v>5.8477125000000003E-3</v>
      </c>
      <c r="AG79" s="1">
        <v>-1.1382556E-2</v>
      </c>
      <c r="AH79" s="1">
        <v>-2.0219742999999998E-2</v>
      </c>
      <c r="AI79" s="1">
        <v>4.1275840000000001E-2</v>
      </c>
      <c r="AJ79" s="1">
        <v>-2.0244244999999999E-4</v>
      </c>
      <c r="AK79" s="1">
        <v>-1.8941267999999999E-3</v>
      </c>
      <c r="AL79" s="1">
        <v>1.6808558E-3</v>
      </c>
      <c r="AM79" s="1">
        <v>2.1574298000000001E-4</v>
      </c>
      <c r="AN79" s="1">
        <v>-0.82245250000000003</v>
      </c>
      <c r="AO79" s="1">
        <v>6.7679909999999999E-4</v>
      </c>
      <c r="AP79" s="1">
        <v>-5.929483E-2</v>
      </c>
      <c r="AQ79" s="1">
        <v>1.5058716999999999E-2</v>
      </c>
      <c r="AR79" s="1">
        <v>6.0255587000000005E-4</v>
      </c>
      <c r="AS79" s="1">
        <v>6.0777523999999998E-3</v>
      </c>
      <c r="AT79" s="1">
        <v>8.1020999999999992E-3</v>
      </c>
      <c r="AU79" s="1">
        <v>-1.1812146000000001E-2</v>
      </c>
      <c r="AV79" s="1">
        <v>6.1286179999999997E-3</v>
      </c>
      <c r="AW79" s="1">
        <v>-1.254985E-2</v>
      </c>
      <c r="AX79" s="1">
        <v>-9.8861240000000003E-2</v>
      </c>
      <c r="AY79" s="1">
        <v>0</v>
      </c>
      <c r="AZ79" s="1">
        <v>5.5494333999999996E-4</v>
      </c>
      <c r="BA79" s="1">
        <v>-2.5716355999999998E-3</v>
      </c>
      <c r="BB79" s="1">
        <v>-4.8630835999999999E-4</v>
      </c>
      <c r="BC79" s="1">
        <v>-9.9936620000000008E-4</v>
      </c>
      <c r="BD79" s="1">
        <v>-1.2446313</v>
      </c>
      <c r="BE79" s="1">
        <v>5.9805193000000002E-4</v>
      </c>
      <c r="BF79" s="1">
        <v>-6.4640895000000004E-2</v>
      </c>
      <c r="BG79" s="1">
        <v>3.6539166999999997E-2</v>
      </c>
      <c r="BH79" s="1">
        <v>-1.5338180999999999E-2</v>
      </c>
      <c r="BI79" s="1">
        <v>-6.4101619999999996E-3</v>
      </c>
      <c r="BJ79" s="1">
        <v>2.1964759999999999E-4</v>
      </c>
      <c r="BK79" s="1">
        <v>1.4259305E-2</v>
      </c>
      <c r="BL79" s="1">
        <v>2.038951E-2</v>
      </c>
      <c r="BM79" s="1">
        <v>-1.3736724000000001E-2</v>
      </c>
      <c r="BN79" s="1">
        <v>-6.1086399999999999E-2</v>
      </c>
      <c r="BO79" s="1">
        <v>-5.3140356999999999E-2</v>
      </c>
      <c r="BP79" s="1">
        <v>8.2799289999999998E-5</v>
      </c>
      <c r="BQ79" s="1">
        <v>-2.2529718000000002E-3</v>
      </c>
      <c r="BR79" s="1">
        <v>9.6813149999999996E-4</v>
      </c>
      <c r="BS79" s="1">
        <v>3.3993249999999999E-3</v>
      </c>
      <c r="BT79" s="1">
        <v>-0.81847449999999999</v>
      </c>
      <c r="BU79" s="1">
        <v>-4.3920432999999999E-4</v>
      </c>
      <c r="BV79" s="1">
        <v>-5.4625433000000001E-2</v>
      </c>
      <c r="BW79" s="1">
        <v>1.9363003E-2</v>
      </c>
      <c r="BX79" s="1">
        <v>1.8070117E-2</v>
      </c>
      <c r="BY79" s="1">
        <v>9.2175380000000008E-3</v>
      </c>
      <c r="BZ79" s="1">
        <v>-1.7437352E-3</v>
      </c>
      <c r="CA79" s="1">
        <v>-1.3087529000000001E-2</v>
      </c>
      <c r="CB79" s="1">
        <v>8.7376534999999995E-3</v>
      </c>
      <c r="CC79" s="1">
        <v>-7.9500730000000002E-3</v>
      </c>
      <c r="CD79" s="1">
        <v>-0.10373366000000001</v>
      </c>
      <c r="CE79" s="1">
        <v>0</v>
      </c>
      <c r="CF79" s="1">
        <v>5.6678679999999995E-4</v>
      </c>
      <c r="CG79" s="1">
        <v>-2.3648441000000001E-5</v>
      </c>
      <c r="CH79" s="1">
        <v>-4.7036647000000002E-4</v>
      </c>
      <c r="CI79" s="1">
        <v>2.3726793E-3</v>
      </c>
      <c r="CJ79" s="1">
        <v>-1.2434164999999999</v>
      </c>
      <c r="CK79" s="1">
        <v>-2.4528336E-3</v>
      </c>
      <c r="CL79" s="1">
        <v>-3.9966083999999999E-2</v>
      </c>
      <c r="CM79" s="1">
        <v>2.3193235E-2</v>
      </c>
      <c r="CN79" s="1">
        <v>-9.9513269999999994E-3</v>
      </c>
      <c r="CO79" s="1">
        <v>-1.2078307999999999E-2</v>
      </c>
      <c r="CP79" s="1">
        <v>7.7030392999999997E-3</v>
      </c>
      <c r="CQ79" s="1">
        <v>1.0040891E-2</v>
      </c>
      <c r="CR79" s="1">
        <v>1.3125901000000001E-2</v>
      </c>
      <c r="CS79" s="1">
        <v>-1.6207612999999999E-2</v>
      </c>
      <c r="CT79" s="1">
        <v>-3.0144809000000002E-2</v>
      </c>
      <c r="CU79" s="1">
        <v>-1.1049358E-2</v>
      </c>
      <c r="CV79" s="1">
        <v>-3.3483942000000003E-4</v>
      </c>
      <c r="CW79" s="1">
        <v>-1.6662745999999999E-3</v>
      </c>
      <c r="CX79" s="1">
        <v>-2.9756839999999999E-5</v>
      </c>
      <c r="CY79" s="1">
        <v>1.1593086E-4</v>
      </c>
      <c r="CZ79" s="1">
        <v>-0.82712079999999999</v>
      </c>
      <c r="DA79" s="1">
        <v>-3.7122646E-3</v>
      </c>
      <c r="DB79" s="1">
        <v>-2.8591867999999999E-2</v>
      </c>
      <c r="DC79" s="1">
        <v>2.2098757E-2</v>
      </c>
      <c r="DD79" s="1">
        <v>1.5665907E-2</v>
      </c>
      <c r="DE79" s="1">
        <v>4.7062933E-3</v>
      </c>
      <c r="DF79" s="1">
        <v>1.9155755999999999E-2</v>
      </c>
      <c r="DG79" s="1">
        <v>-1.9637109999999999E-2</v>
      </c>
      <c r="DH79" s="1">
        <v>-1.2205456E-3</v>
      </c>
      <c r="DI79" s="1">
        <v>-1.5982412000000001E-3</v>
      </c>
      <c r="DJ79" s="1">
        <v>-9.3059100000000006E-2</v>
      </c>
      <c r="DK79" s="1">
        <v>0</v>
      </c>
      <c r="DL79" s="1">
        <v>1.0017656E-4</v>
      </c>
      <c r="DM79" s="1">
        <v>-8.9728659999999995E-4</v>
      </c>
      <c r="DN79" s="1">
        <v>-5.604564E-4</v>
      </c>
      <c r="DO79" s="1">
        <v>4.9728174000000002E-3</v>
      </c>
      <c r="DP79" s="1">
        <v>-1.2483933</v>
      </c>
      <c r="DQ79" s="1">
        <v>-2.1203013999999999E-3</v>
      </c>
      <c r="DR79" s="1">
        <v>-8.1867220000000004E-2</v>
      </c>
      <c r="DS79" s="1">
        <v>3.7178360000000001E-2</v>
      </c>
      <c r="DT79" s="1">
        <v>-2.8384600000000001E-3</v>
      </c>
      <c r="DU79" s="1">
        <v>-1.4493167E-2</v>
      </c>
      <c r="DV79" s="1">
        <v>-1.6175339999999999E-3</v>
      </c>
      <c r="DW79" s="1">
        <v>1.9514091000000001E-2</v>
      </c>
      <c r="DX79" s="1">
        <v>3.7800104E-3</v>
      </c>
      <c r="DY79" s="1">
        <v>-2.2198623000000001E-2</v>
      </c>
      <c r="DZ79" s="1">
        <v>-6.9537450000000001E-2</v>
      </c>
      <c r="EA79" s="1">
        <v>7.0074090000000006E-2</v>
      </c>
      <c r="EB79" s="1">
        <v>5.1356169999999997E-4</v>
      </c>
      <c r="EC79" s="1">
        <v>-2.2825842999999999E-3</v>
      </c>
      <c r="ED79" s="1">
        <v>1.8457726000000001E-3</v>
      </c>
      <c r="EE79" s="1">
        <v>-2.6661914000000002E-3</v>
      </c>
      <c r="EF79" s="1">
        <v>-0.82593185000000002</v>
      </c>
      <c r="EG79" s="1">
        <v>-5.8603236E-3</v>
      </c>
      <c r="EH79" s="1">
        <v>-6.1463381999999997E-2</v>
      </c>
      <c r="EI79" s="1">
        <v>8.6630619999999992E-3</v>
      </c>
      <c r="EJ79" s="1">
        <v>2.2777786000000001E-2</v>
      </c>
      <c r="EK79" s="1">
        <v>4.0722989999999997E-3</v>
      </c>
      <c r="EL79" s="1">
        <v>7.9733149999999999E-3</v>
      </c>
      <c r="EM79" s="1">
        <v>-1.1811126999999999E-2</v>
      </c>
      <c r="EN79" s="1">
        <v>9.2812759999999998E-3</v>
      </c>
      <c r="EO79" s="1">
        <v>-3.6916380000000001E-3</v>
      </c>
      <c r="EP79" s="1">
        <v>-0.12974780999999999</v>
      </c>
      <c r="EQ79" s="1">
        <v>0</v>
      </c>
      <c r="ER79" s="1">
        <v>-1.1662773E-3</v>
      </c>
      <c r="ES79" s="1">
        <v>-2.1428580000000001E-3</v>
      </c>
      <c r="ET79" s="1">
        <v>-5.2484009999999998E-4</v>
      </c>
      <c r="EU79" s="1">
        <v>1.6281266999999999E-3</v>
      </c>
      <c r="EV79" s="1">
        <v>-1.2485819</v>
      </c>
      <c r="EW79" s="1">
        <v>1.3263878999999999E-3</v>
      </c>
      <c r="EX79" s="1">
        <v>-7.5313820000000004E-2</v>
      </c>
      <c r="EY79" s="1">
        <v>4.1311170000000001E-2</v>
      </c>
      <c r="EZ79" s="1">
        <v>-1.5118041E-2</v>
      </c>
      <c r="FA79" s="1">
        <v>-3.2350073999999999E-3</v>
      </c>
      <c r="FB79" s="1">
        <v>-1.2903598E-2</v>
      </c>
      <c r="FC79" s="1">
        <v>2.9009614E-2</v>
      </c>
      <c r="FD79" s="1">
        <v>6.4739289999999998E-3</v>
      </c>
      <c r="FE79" s="1">
        <v>-1.3371378E-2</v>
      </c>
      <c r="FF79" s="1">
        <v>-1.1162423499999999E-2</v>
      </c>
    </row>
    <row r="80" spans="1:162">
      <c r="A80">
        <v>46</v>
      </c>
      <c r="B80">
        <v>56</v>
      </c>
      <c r="C80" s="1">
        <v>2.2446673E-2</v>
      </c>
      <c r="D80" s="1">
        <v>6.6472804999999997E-4</v>
      </c>
      <c r="E80" s="1">
        <v>1.9245490000000001E-4</v>
      </c>
      <c r="F80" s="1">
        <v>8.0917119999999998E-4</v>
      </c>
      <c r="G80" s="1">
        <v>-3.8109179999999999E-3</v>
      </c>
      <c r="H80" s="1">
        <v>-1.3390458999999999</v>
      </c>
      <c r="I80" s="1">
        <v>1.885603E-3</v>
      </c>
      <c r="J80" s="1">
        <v>-8.9166515000000002E-2</v>
      </c>
      <c r="K80" s="1">
        <v>3.4575469999999997E-2</v>
      </c>
      <c r="L80" s="1">
        <v>-2.2401540000000001E-2</v>
      </c>
      <c r="M80" s="1">
        <v>1.4675377999999999E-2</v>
      </c>
      <c r="N80" s="1">
        <v>1.7296728000000001E-2</v>
      </c>
      <c r="O80" s="1">
        <v>8.5945889999999999E-4</v>
      </c>
      <c r="P80" s="1">
        <v>9.4364960000000008E-3</v>
      </c>
      <c r="Q80" s="1">
        <v>-2.3057917E-3</v>
      </c>
      <c r="R80" s="1">
        <v>-2.4522314E-2</v>
      </c>
      <c r="S80" s="1">
        <v>0</v>
      </c>
      <c r="T80" s="1">
        <v>5.5589089999999995E-4</v>
      </c>
      <c r="U80" s="1">
        <v>-8.8384892999999998E-4</v>
      </c>
      <c r="V80" s="1">
        <v>-3.6250200000000001E-4</v>
      </c>
      <c r="W80" s="1">
        <v>5.4966399999999995E-4</v>
      </c>
      <c r="X80" s="1">
        <v>-0.66322296999999997</v>
      </c>
      <c r="Y80" s="1">
        <v>2.3274792E-3</v>
      </c>
      <c r="Z80" s="1">
        <v>-2.6358989999999999E-2</v>
      </c>
      <c r="AA80" s="1">
        <v>1.9576881000000001E-2</v>
      </c>
      <c r="AB80" s="1">
        <v>-1.9091565000000001E-2</v>
      </c>
      <c r="AC80" s="1">
        <v>-3.8815464000000002E-3</v>
      </c>
      <c r="AD80" s="1">
        <v>4.9088650000000001E-4</v>
      </c>
      <c r="AE80" s="1">
        <v>1.7817289E-2</v>
      </c>
      <c r="AF80" s="1">
        <v>-1.9108483999999998E-2</v>
      </c>
      <c r="AG80" s="1">
        <v>1.3827535E-3</v>
      </c>
      <c r="AH80" s="1">
        <v>0.10518876000000001</v>
      </c>
      <c r="AI80" s="1">
        <v>3.1366105999999998E-2</v>
      </c>
      <c r="AJ80" s="1">
        <v>4.095414E-4</v>
      </c>
      <c r="AK80" s="1">
        <v>-5.0097780000000005E-4</v>
      </c>
      <c r="AL80" s="1">
        <v>1.2851850999999999E-3</v>
      </c>
      <c r="AM80" s="1">
        <v>-1.3624995E-3</v>
      </c>
      <c r="AN80" s="1">
        <v>-1.3366354</v>
      </c>
      <c r="AO80" s="1">
        <v>2.4305065E-3</v>
      </c>
      <c r="AP80" s="1">
        <v>-8.7258100000000005E-2</v>
      </c>
      <c r="AQ80" s="1">
        <v>3.3392046000000002E-2</v>
      </c>
      <c r="AR80" s="1">
        <v>-1.9013927999999999E-2</v>
      </c>
      <c r="AS80" s="1">
        <v>7.4214550000000004E-3</v>
      </c>
      <c r="AT80" s="1">
        <v>1.1019844000000001E-2</v>
      </c>
      <c r="AU80" s="1">
        <v>8.5944929999999999E-3</v>
      </c>
      <c r="AV80" s="1">
        <v>1.5943186000000002E-2</v>
      </c>
      <c r="AW80" s="1">
        <v>-9.3833179999999999E-3</v>
      </c>
      <c r="AX80" s="1">
        <v>-6.212194E-2</v>
      </c>
      <c r="AY80" s="1">
        <v>0</v>
      </c>
      <c r="AZ80" s="1">
        <v>1.2639292000000001E-3</v>
      </c>
      <c r="BA80" s="1">
        <v>-3.9028330000000001E-3</v>
      </c>
      <c r="BB80" s="1">
        <v>-3.5450963999999999E-3</v>
      </c>
      <c r="BC80" s="1">
        <v>4.9802962E-5</v>
      </c>
      <c r="BD80" s="1">
        <v>-0.66402150000000004</v>
      </c>
      <c r="BE80" s="1">
        <v>-1.2913683000000001E-3</v>
      </c>
      <c r="BF80" s="1">
        <v>-3.3861280000000001E-2</v>
      </c>
      <c r="BG80" s="1">
        <v>2.4321329999999999E-2</v>
      </c>
      <c r="BH80" s="1">
        <v>-1.4864733E-2</v>
      </c>
      <c r="BI80" s="1">
        <v>6.5363282000000002E-3</v>
      </c>
      <c r="BJ80" s="1">
        <v>-4.6648159999999996E-3</v>
      </c>
      <c r="BK80" s="1">
        <v>1.9625912999999998E-2</v>
      </c>
      <c r="BL80" s="1">
        <v>-8.0164380000000007E-3</v>
      </c>
      <c r="BM80" s="1">
        <v>1.0555211E-2</v>
      </c>
      <c r="BN80" s="1">
        <v>0.10318076599999999</v>
      </c>
      <c r="BO80" s="1">
        <v>-5.9594349999999997E-2</v>
      </c>
      <c r="BP80" s="1">
        <v>5.0709129999999998E-4</v>
      </c>
      <c r="BQ80" s="1">
        <v>-1.8312115999999999E-3</v>
      </c>
      <c r="BR80" s="1">
        <v>3.145222E-3</v>
      </c>
      <c r="BS80" s="1">
        <v>4.1868825999999996E-3</v>
      </c>
      <c r="BT80" s="1">
        <v>-1.3295052999999999</v>
      </c>
      <c r="BU80" s="1">
        <v>5.8837908000000003E-5</v>
      </c>
      <c r="BV80" s="1">
        <v>-7.1836910000000004E-2</v>
      </c>
      <c r="BW80" s="1">
        <v>3.6670145000000001E-2</v>
      </c>
      <c r="BX80" s="1">
        <v>-1.1823579000000001E-2</v>
      </c>
      <c r="BY80" s="1">
        <v>9.9503035000000004E-3</v>
      </c>
      <c r="BZ80" s="1">
        <v>1.6094793E-2</v>
      </c>
      <c r="CA80" s="1">
        <v>-2.2373737000000002E-3</v>
      </c>
      <c r="CB80" s="1">
        <v>1.5894723999999999E-2</v>
      </c>
      <c r="CC80" s="1">
        <v>-7.1187923000000002E-3</v>
      </c>
      <c r="CD80" s="1">
        <v>-2.7923435E-2</v>
      </c>
      <c r="CE80" s="1">
        <v>0</v>
      </c>
      <c r="CF80" s="1">
        <v>4.0181185E-5</v>
      </c>
      <c r="CG80" s="1">
        <v>-6.7877105999999997E-4</v>
      </c>
      <c r="CH80" s="1">
        <v>-1.5188631000000001E-3</v>
      </c>
      <c r="CI80" s="1">
        <v>1.2094235E-3</v>
      </c>
      <c r="CJ80" s="1">
        <v>-0.66369509999999998</v>
      </c>
      <c r="CK80" s="1">
        <v>4.4822722E-5</v>
      </c>
      <c r="CL80" s="1">
        <v>-1.7776634999999999E-2</v>
      </c>
      <c r="CM80" s="1">
        <v>1.1998943E-2</v>
      </c>
      <c r="CN80" s="1">
        <v>-2.4797527E-2</v>
      </c>
      <c r="CO80" s="1">
        <v>-1.9207576000000001E-2</v>
      </c>
      <c r="CP80" s="1">
        <v>1.3863632000000001E-2</v>
      </c>
      <c r="CQ80" s="1">
        <v>1.0104716999999999E-2</v>
      </c>
      <c r="CR80" s="1">
        <v>-1.670512E-2</v>
      </c>
      <c r="CS80" s="1">
        <v>6.887654E-3</v>
      </c>
      <c r="CT80" s="1">
        <v>0.10430383</v>
      </c>
      <c r="CU80" s="1">
        <v>-2.1024373999999998E-2</v>
      </c>
      <c r="CV80" s="1">
        <v>7.6079439999999999E-4</v>
      </c>
      <c r="CW80" s="1">
        <v>-7.8772800000000002E-4</v>
      </c>
      <c r="CX80" s="1">
        <v>9.840068E-4</v>
      </c>
      <c r="CY80" s="1">
        <v>2.091449E-3</v>
      </c>
      <c r="CZ80" s="1">
        <v>-1.3370719</v>
      </c>
      <c r="DA80" s="1">
        <v>-3.2517903000000002E-3</v>
      </c>
      <c r="DB80" s="1">
        <v>-8.1286250000000004E-2</v>
      </c>
      <c r="DC80" s="1">
        <v>3.3280949999999997E-2</v>
      </c>
      <c r="DD80" s="1">
        <v>3.9010303999999999E-3</v>
      </c>
      <c r="DE80" s="1">
        <v>3.0039197000000001E-3</v>
      </c>
      <c r="DF80" s="1">
        <v>1.4393117E-2</v>
      </c>
      <c r="DG80" s="1">
        <v>5.2208914000000002E-3</v>
      </c>
      <c r="DH80" s="1">
        <v>5.1966419999999996E-3</v>
      </c>
      <c r="DI80" s="1">
        <v>-1.2137567E-2</v>
      </c>
      <c r="DJ80" s="1">
        <v>-7.4262104999999995E-2</v>
      </c>
      <c r="DK80" s="1">
        <v>0</v>
      </c>
      <c r="DL80" s="1">
        <v>-2.2766683999999999E-4</v>
      </c>
      <c r="DM80" s="1">
        <v>-2.8865924E-3</v>
      </c>
      <c r="DN80" s="1">
        <v>-2.7450689000000001E-3</v>
      </c>
      <c r="DO80" s="1">
        <v>4.6413449999999998E-3</v>
      </c>
      <c r="DP80" s="1">
        <v>-0.66577679999999995</v>
      </c>
      <c r="DQ80" s="1">
        <v>2.4835232000000001E-3</v>
      </c>
      <c r="DR80" s="1">
        <v>-5.9168430000000001E-2</v>
      </c>
      <c r="DS80" s="1">
        <v>1.9072960999999999E-2</v>
      </c>
      <c r="DT80" s="1">
        <v>-2.3680136000000001E-2</v>
      </c>
      <c r="DU80" s="1">
        <v>-8.1313180000000002E-3</v>
      </c>
      <c r="DV80" s="1">
        <v>-9.0626230000000006E-3</v>
      </c>
      <c r="DW80" s="1">
        <v>2.40205E-2</v>
      </c>
      <c r="DX80" s="1">
        <v>-9.7572600000000002E-3</v>
      </c>
      <c r="DY80" s="1">
        <v>6.1514040000000001E-3</v>
      </c>
      <c r="DZ80" s="1">
        <v>9.0517619999999993E-2</v>
      </c>
      <c r="EA80" s="1">
        <v>6.1405849999999998E-2</v>
      </c>
      <c r="EB80" s="1">
        <v>-1.0258463E-4</v>
      </c>
      <c r="EC80" s="1">
        <v>-1.6925074999999999E-3</v>
      </c>
      <c r="ED80" s="1">
        <v>2.5415053E-3</v>
      </c>
      <c r="EE80" s="1">
        <v>-5.9800700000000001E-4</v>
      </c>
      <c r="EF80" s="1">
        <v>-1.3380713</v>
      </c>
      <c r="EG80" s="1">
        <v>-3.0498719999999999E-3</v>
      </c>
      <c r="EH80" s="1">
        <v>-9.6117599999999997E-2</v>
      </c>
      <c r="EI80" s="1">
        <v>3.5778154E-2</v>
      </c>
      <c r="EJ80" s="1">
        <v>-1.0142069E-2</v>
      </c>
      <c r="EK80" s="1">
        <v>1.5389468999999999E-2</v>
      </c>
      <c r="EL80" s="1">
        <v>2.7112327999999999E-3</v>
      </c>
      <c r="EM80" s="1">
        <v>2.0113189E-2</v>
      </c>
      <c r="EN80" s="1">
        <v>6.2647379999999997E-3</v>
      </c>
      <c r="EO80" s="1">
        <v>-1.1358272000000001E-2</v>
      </c>
      <c r="EP80" s="1">
        <v>-1.445681E-2</v>
      </c>
      <c r="EQ80" s="1">
        <v>0</v>
      </c>
      <c r="ER80" s="1">
        <v>4.7030477000000002E-4</v>
      </c>
      <c r="ES80" s="1">
        <v>-1.1430425999999999E-3</v>
      </c>
      <c r="ET80" s="1">
        <v>-3.6213105000000002E-3</v>
      </c>
      <c r="EU80" s="1">
        <v>3.0607730000000001E-3</v>
      </c>
      <c r="EV80" s="1">
        <v>-0.66564100000000004</v>
      </c>
      <c r="EW80" s="1">
        <v>5.0992737999999999E-3</v>
      </c>
      <c r="EX80" s="1">
        <v>-3.7669312000000003E-2</v>
      </c>
      <c r="EY80" s="1">
        <v>2.7082696999999999E-2</v>
      </c>
      <c r="EZ80" s="1">
        <v>-3.073126E-2</v>
      </c>
      <c r="FA80" s="1">
        <v>1.1538061999999999E-3</v>
      </c>
      <c r="FB80" s="1">
        <v>-6.9417139999999999E-3</v>
      </c>
      <c r="FC80" s="1">
        <v>2.0736217000000001E-2</v>
      </c>
      <c r="FD80" s="1">
        <v>-1.0546424E-2</v>
      </c>
      <c r="FE80" s="1">
        <v>9.0313839999999999E-3</v>
      </c>
      <c r="FF80" s="1">
        <v>0.12739937000000001</v>
      </c>
    </row>
    <row r="81" spans="1:162">
      <c r="A81">
        <v>46</v>
      </c>
      <c r="B81">
        <v>57</v>
      </c>
      <c r="C81" s="1">
        <v>2.6330065E-2</v>
      </c>
      <c r="D81" s="1">
        <v>2.1549324000000002E-3</v>
      </c>
      <c r="E81" s="1">
        <v>4.3674489999999998E-3</v>
      </c>
      <c r="F81" s="1">
        <v>-2.1203425E-4</v>
      </c>
      <c r="G81" s="1">
        <v>-1.6092805E-3</v>
      </c>
      <c r="H81" s="1">
        <v>-1.4901404</v>
      </c>
      <c r="I81" s="1">
        <v>2.022828E-3</v>
      </c>
      <c r="J81" s="1">
        <v>-0.10038292</v>
      </c>
      <c r="K81" s="1">
        <v>4.391436E-2</v>
      </c>
      <c r="L81" s="1">
        <v>-4.0510262999999998E-2</v>
      </c>
      <c r="M81" s="1">
        <v>2.032658E-2</v>
      </c>
      <c r="N81" s="1">
        <v>2.1297859999999998E-2</v>
      </c>
      <c r="O81" s="1">
        <v>1.4986662E-2</v>
      </c>
      <c r="P81" s="1">
        <v>-1.5518011999999999E-2</v>
      </c>
      <c r="Q81" s="1">
        <v>1.2936875E-2</v>
      </c>
      <c r="R81" s="1">
        <v>9.4489050000000005E-2</v>
      </c>
      <c r="S81" s="1">
        <v>0</v>
      </c>
      <c r="T81" s="1">
        <v>-6.1378226000000004E-4</v>
      </c>
      <c r="U81" s="1">
        <v>-1.4107497000000001E-4</v>
      </c>
      <c r="V81" s="1">
        <v>5.545393E-3</v>
      </c>
      <c r="W81" s="1">
        <v>4.6096669999999996E-3</v>
      </c>
      <c r="X81" s="1">
        <v>9.105133E-2</v>
      </c>
      <c r="Y81" s="1">
        <v>-9.0502849999999995E-4</v>
      </c>
      <c r="Z81" s="1">
        <v>9.2968679999999998E-3</v>
      </c>
      <c r="AA81" s="1">
        <v>-5.8087761999999999E-3</v>
      </c>
      <c r="AB81" s="1">
        <v>-6.6082909999999996E-3</v>
      </c>
      <c r="AC81" s="1">
        <v>-1.6423021999999999E-2</v>
      </c>
      <c r="AD81" s="1">
        <v>-7.8143099999999997E-3</v>
      </c>
      <c r="AE81" s="1">
        <v>3.6478613000000002E-3</v>
      </c>
      <c r="AF81" s="1">
        <v>-1.4220836000000001E-2</v>
      </c>
      <c r="AG81" s="1">
        <v>4.5074679999999997E-3</v>
      </c>
      <c r="AH81" s="1">
        <v>2.8972065000000002E-2</v>
      </c>
      <c r="AI81" s="1">
        <v>3.6743739999999997E-2</v>
      </c>
      <c r="AJ81" s="1">
        <v>3.2017014000000001E-3</v>
      </c>
      <c r="AK81" s="1">
        <v>2.2092583000000001E-3</v>
      </c>
      <c r="AL81" s="1">
        <v>-2.33578E-3</v>
      </c>
      <c r="AM81" s="1">
        <v>-1.8738473999999999E-4</v>
      </c>
      <c r="AN81" s="1">
        <v>-1.490221</v>
      </c>
      <c r="AO81" s="1">
        <v>1.4035447000000001E-3</v>
      </c>
      <c r="AP81" s="1">
        <v>-9.7464725000000002E-2</v>
      </c>
      <c r="AQ81" s="1">
        <v>5.0742431999999997E-2</v>
      </c>
      <c r="AR81" s="1">
        <v>-3.0865048999999999E-2</v>
      </c>
      <c r="AS81" s="1">
        <v>2.2271533999999999E-2</v>
      </c>
      <c r="AT81" s="1">
        <v>8.7647009999999997E-3</v>
      </c>
      <c r="AU81" s="1">
        <v>1.9522062E-2</v>
      </c>
      <c r="AV81" s="1">
        <v>-1.0029651000000001E-2</v>
      </c>
      <c r="AW81" s="1">
        <v>1.9352965E-2</v>
      </c>
      <c r="AX81" s="1">
        <v>9.7948060000000003E-2</v>
      </c>
      <c r="AY81" s="1">
        <v>0</v>
      </c>
      <c r="AZ81" s="1">
        <v>4.0097465000000002E-4</v>
      </c>
      <c r="BA81" s="1">
        <v>9.6462593999999997E-5</v>
      </c>
      <c r="BB81" s="1">
        <v>2.6191077000000001E-3</v>
      </c>
      <c r="BC81" s="1">
        <v>1.9384319000000001E-3</v>
      </c>
      <c r="BD81" s="1">
        <v>8.5258749999999994E-2</v>
      </c>
      <c r="BE81" s="1">
        <v>-3.9988365000000001E-3</v>
      </c>
      <c r="BF81" s="1">
        <v>-3.6933112E-3</v>
      </c>
      <c r="BG81" s="1">
        <v>-1.8326963999999999E-3</v>
      </c>
      <c r="BH81" s="1">
        <v>-5.7655303000000001E-3</v>
      </c>
      <c r="BI81" s="1">
        <v>2.5133809999999999E-3</v>
      </c>
      <c r="BJ81" s="1">
        <v>-2.9984815000000001E-3</v>
      </c>
      <c r="BK81" s="1">
        <v>2.8735737000000002E-3</v>
      </c>
      <c r="BL81" s="1">
        <v>-1.6989790000000001E-2</v>
      </c>
      <c r="BM81" s="1">
        <v>1.0489986999999999E-2</v>
      </c>
      <c r="BN81" s="1">
        <v>6.5489980000000003E-2</v>
      </c>
      <c r="BO81" s="1">
        <v>-5.5875976000000001E-2</v>
      </c>
      <c r="BP81" s="1">
        <v>1.5505927E-3</v>
      </c>
      <c r="BQ81" s="1">
        <v>2.6314963999999998E-3</v>
      </c>
      <c r="BR81" s="1">
        <v>9.6821229999999997E-4</v>
      </c>
      <c r="BS81" s="1">
        <v>2.4352248E-3</v>
      </c>
      <c r="BT81" s="1">
        <v>-1.4876223</v>
      </c>
      <c r="BU81" s="1">
        <v>-1.9720522999999998E-3</v>
      </c>
      <c r="BV81" s="1">
        <v>-8.0774789999999999E-2</v>
      </c>
      <c r="BW81" s="1">
        <v>3.938237E-2</v>
      </c>
      <c r="BX81" s="1">
        <v>-3.9144043000000003E-2</v>
      </c>
      <c r="BY81" s="1">
        <v>2.9666725999999998E-3</v>
      </c>
      <c r="BZ81" s="1">
        <v>3.4352779999999999E-2</v>
      </c>
      <c r="CA81" s="1">
        <v>9.2941050000000004E-3</v>
      </c>
      <c r="CB81" s="1">
        <v>-1.2642006000000001E-2</v>
      </c>
      <c r="CC81" s="1">
        <v>1.8894587000000001E-2</v>
      </c>
      <c r="CD81" s="1">
        <v>9.8217719999999994E-2</v>
      </c>
      <c r="CE81" s="1">
        <v>0</v>
      </c>
      <c r="CF81" s="1">
        <v>-8.808749E-4</v>
      </c>
      <c r="CG81" s="1">
        <v>1.5263961E-3</v>
      </c>
      <c r="CH81" s="1">
        <v>2.1701371E-3</v>
      </c>
      <c r="CI81" s="1">
        <v>7.7106174999999995E-5</v>
      </c>
      <c r="CJ81" s="1">
        <v>8.4790760000000007E-2</v>
      </c>
      <c r="CK81" s="1">
        <v>-4.9827276000000004E-3</v>
      </c>
      <c r="CL81" s="1">
        <v>1.3370319E-2</v>
      </c>
      <c r="CM81" s="1">
        <v>-1.4391355999999999E-2</v>
      </c>
      <c r="CN81" s="1">
        <v>-1.4925394E-2</v>
      </c>
      <c r="CO81" s="1">
        <v>-3.1000478000000001E-2</v>
      </c>
      <c r="CP81" s="1">
        <v>-1.7371112E-3</v>
      </c>
      <c r="CQ81" s="1">
        <v>6.4715179999999999E-3</v>
      </c>
      <c r="CR81" s="1">
        <v>-2.2915522000000001E-2</v>
      </c>
      <c r="CS81" s="1">
        <v>7.0731034999999996E-3</v>
      </c>
      <c r="CT81" s="1">
        <v>2.9515421E-2</v>
      </c>
      <c r="CU81" s="1">
        <v>-1.725175E-2</v>
      </c>
      <c r="CV81" s="1">
        <v>2.2957685999999999E-3</v>
      </c>
      <c r="CW81" s="1">
        <v>5.9972380000000002E-3</v>
      </c>
      <c r="CX81" s="1">
        <v>-2.1472945999999999E-3</v>
      </c>
      <c r="CY81" s="1">
        <v>2.2810832999999998E-3</v>
      </c>
      <c r="CZ81" s="1">
        <v>-1.4953346999999999</v>
      </c>
      <c r="DA81" s="1">
        <v>-3.6465820000000002E-3</v>
      </c>
      <c r="DB81" s="1">
        <v>-0.10584975000000001</v>
      </c>
      <c r="DC81" s="1">
        <v>3.6312076999999998E-2</v>
      </c>
      <c r="DD81" s="1">
        <v>-2.7037721000000001E-2</v>
      </c>
      <c r="DE81" s="1">
        <v>9.7944710000000008E-3</v>
      </c>
      <c r="DF81" s="1">
        <v>1.1442245E-2</v>
      </c>
      <c r="DG81" s="1">
        <v>2.1857234E-2</v>
      </c>
      <c r="DH81" s="1">
        <v>-1.3164789E-2</v>
      </c>
      <c r="DI81" s="1">
        <v>1.864801E-2</v>
      </c>
      <c r="DJ81" s="1">
        <v>8.0715179999999997E-2</v>
      </c>
      <c r="DK81" s="1">
        <v>0</v>
      </c>
      <c r="DL81" s="1">
        <v>-1.1611354999999999E-3</v>
      </c>
      <c r="DM81" s="1">
        <v>-6.890911E-4</v>
      </c>
      <c r="DN81" s="1">
        <v>6.2018973000000002E-3</v>
      </c>
      <c r="DO81" s="1">
        <v>3.4782764999999999E-3</v>
      </c>
      <c r="DP81" s="1">
        <v>8.6751400000000006E-2</v>
      </c>
      <c r="DQ81" s="1">
        <v>4.0213899999999998E-4</v>
      </c>
      <c r="DR81" s="1">
        <v>-1.7531188E-2</v>
      </c>
      <c r="DS81" s="1">
        <v>9.6865339999999998E-5</v>
      </c>
      <c r="DT81" s="1">
        <v>-3.0257183999999999E-2</v>
      </c>
      <c r="DU81" s="1">
        <v>-9.3867029999999997E-3</v>
      </c>
      <c r="DV81" s="1">
        <v>-1.0126698999999999E-2</v>
      </c>
      <c r="DW81" s="1">
        <v>3.6131090000000002E-3</v>
      </c>
      <c r="DX81" s="1">
        <v>-1.3855255E-2</v>
      </c>
      <c r="DY81" s="1">
        <v>1.5013387E-2</v>
      </c>
      <c r="DZ81" s="1">
        <v>8.0723719999999999E-2</v>
      </c>
      <c r="EA81" s="1">
        <v>6.5920999999999993E-2</v>
      </c>
      <c r="EB81" s="1">
        <v>2.0960060000000001E-3</v>
      </c>
      <c r="EC81" s="1">
        <v>3.2802168000000001E-3</v>
      </c>
      <c r="ED81" s="1">
        <v>-6.1428866999999998E-4</v>
      </c>
      <c r="EE81" s="1">
        <v>-1.3028468000000001E-4</v>
      </c>
      <c r="EF81" s="1">
        <v>-1.4942727</v>
      </c>
      <c r="EG81" s="1">
        <v>-1.5635135000000001E-3</v>
      </c>
      <c r="EH81" s="1">
        <v>-0.10485385</v>
      </c>
      <c r="EI81" s="1">
        <v>4.7118216999999997E-2</v>
      </c>
      <c r="EJ81" s="1">
        <v>-3.8606340000000003E-2</v>
      </c>
      <c r="EK81" s="1">
        <v>2.7845933999999999E-2</v>
      </c>
      <c r="EL81" s="1">
        <v>7.5453315000000003E-3</v>
      </c>
      <c r="EM81" s="1">
        <v>2.6007092999999998E-2</v>
      </c>
      <c r="EN81" s="1">
        <v>-1.1705579000000001E-2</v>
      </c>
      <c r="EO81" s="1">
        <v>1.6777984999999999E-2</v>
      </c>
      <c r="EP81" s="1">
        <v>0.11728015999999999</v>
      </c>
      <c r="EQ81" s="1">
        <v>0</v>
      </c>
      <c r="ER81" s="1">
        <v>-9.2102299999999998E-4</v>
      </c>
      <c r="ES81" s="1">
        <v>9.8720110000000008E-4</v>
      </c>
      <c r="ET81" s="1">
        <v>2.8898506E-3</v>
      </c>
      <c r="EU81" s="1">
        <v>4.1639403999999998E-3</v>
      </c>
      <c r="EV81" s="1">
        <v>9.0266079999999999E-2</v>
      </c>
      <c r="EW81" s="1">
        <v>2.3099956999999998E-3</v>
      </c>
      <c r="EX81" s="1">
        <v>9.0510479999999995E-4</v>
      </c>
      <c r="EY81" s="1">
        <v>-2.8060534999999999E-3</v>
      </c>
      <c r="EZ81" s="1">
        <v>-2.2790386999999999E-2</v>
      </c>
      <c r="FA81" s="1">
        <v>-1.3977451E-2</v>
      </c>
      <c r="FB81" s="1">
        <v>1.5029805000000001E-3</v>
      </c>
      <c r="FC81" s="1">
        <v>-7.5107346999999996E-3</v>
      </c>
      <c r="FD81" s="1">
        <v>-7.7645522999999998E-3</v>
      </c>
      <c r="FE81" s="1">
        <v>1.3645327E-2</v>
      </c>
      <c r="FF81" s="1">
        <v>1.55333495E-2</v>
      </c>
    </row>
    <row r="82" spans="1:162">
      <c r="A82">
        <v>46</v>
      </c>
      <c r="B82">
        <v>58</v>
      </c>
      <c r="C82" s="1">
        <v>3.3318486000000001E-2</v>
      </c>
      <c r="D82" s="1">
        <v>3.0324657999999998E-4</v>
      </c>
      <c r="E82" s="1">
        <v>-8.7142590000000002E-3</v>
      </c>
      <c r="F82" s="1">
        <v>-1.4464700999999999E-4</v>
      </c>
      <c r="G82" s="1">
        <v>-5.7893763000000003E-3</v>
      </c>
      <c r="H82" s="1">
        <v>-1.2347583</v>
      </c>
      <c r="I82" s="1">
        <v>1.1962055000000001E-3</v>
      </c>
      <c r="J82" s="1">
        <v>-9.9370340000000001E-2</v>
      </c>
      <c r="K82" s="1">
        <v>2.9165946000000002E-2</v>
      </c>
      <c r="L82" s="1">
        <v>-4.2960896999999998E-2</v>
      </c>
      <c r="M82" s="1">
        <v>5.5785599999999998E-3</v>
      </c>
      <c r="N82" s="1">
        <v>1.38748055E-2</v>
      </c>
      <c r="O82" s="1">
        <v>6.9265280000000004E-3</v>
      </c>
      <c r="P82" s="1">
        <v>-1.3876688999999999E-2</v>
      </c>
      <c r="Q82" s="1">
        <v>1.2492179000000001E-2</v>
      </c>
      <c r="R82" s="1">
        <v>2.4140044999999999E-2</v>
      </c>
      <c r="S82" s="1">
        <v>0</v>
      </c>
      <c r="T82" s="1">
        <v>1.6125200000000001E-3</v>
      </c>
      <c r="U82" s="1">
        <v>-4.9779559999999997E-4</v>
      </c>
      <c r="V82" s="1">
        <v>-1.905496E-3</v>
      </c>
      <c r="W82" s="1">
        <v>9.0129784000000002E-4</v>
      </c>
      <c r="X82" s="1">
        <v>0.83353465999999998</v>
      </c>
      <c r="Y82" s="1">
        <v>-5.9742539999999998E-4</v>
      </c>
      <c r="Z82" s="1">
        <v>5.1500606999999997E-2</v>
      </c>
      <c r="AA82" s="1">
        <v>-3.7763159999999997E-2</v>
      </c>
      <c r="AB82" s="1">
        <v>2.0343399000000002E-2</v>
      </c>
      <c r="AC82" s="1">
        <v>-2.7259684999999999E-2</v>
      </c>
      <c r="AD82" s="1">
        <v>-1.7645244000000001E-2</v>
      </c>
      <c r="AE82" s="1">
        <v>-9.2264449999999998E-3</v>
      </c>
      <c r="AF82" s="1">
        <v>1.2179756999999999E-2</v>
      </c>
      <c r="AG82" s="1">
        <v>-2.0352289999999999E-2</v>
      </c>
      <c r="AH82" s="1">
        <v>-9.6061215000000005E-2</v>
      </c>
      <c r="AI82" s="1">
        <v>4.2162872999999997E-2</v>
      </c>
      <c r="AJ82" s="1">
        <v>4.0780450000000001E-4</v>
      </c>
      <c r="AK82" s="1">
        <v>-1.0068456E-2</v>
      </c>
      <c r="AL82" s="1">
        <v>-1.3017214E-3</v>
      </c>
      <c r="AM82" s="1">
        <v>-6.2466689999999998E-3</v>
      </c>
      <c r="AN82" s="1">
        <v>-1.2379465000000001</v>
      </c>
      <c r="AO82" s="1">
        <v>1.1553522E-3</v>
      </c>
      <c r="AP82" s="1">
        <v>-0.10138921400000001</v>
      </c>
      <c r="AQ82" s="1">
        <v>3.2037287999999997E-2</v>
      </c>
      <c r="AR82" s="1">
        <v>-4.40305E-2</v>
      </c>
      <c r="AS82" s="1">
        <v>1.8905966E-2</v>
      </c>
      <c r="AT82" s="1">
        <v>9.5501700000000002E-3</v>
      </c>
      <c r="AU82" s="1">
        <v>1.9520025999999999E-2</v>
      </c>
      <c r="AV82" s="1">
        <v>-1.9145826000000001E-2</v>
      </c>
      <c r="AW82" s="1">
        <v>1.8691526999999999E-2</v>
      </c>
      <c r="AX82" s="1">
        <v>5.8712535000000003E-2</v>
      </c>
      <c r="AY82" s="1">
        <v>0</v>
      </c>
      <c r="AZ82" s="1">
        <v>4.8923330000000004E-4</v>
      </c>
      <c r="BA82" s="1">
        <v>-3.7318004999999999E-4</v>
      </c>
      <c r="BB82" s="1">
        <v>-2.7711578000000001E-3</v>
      </c>
      <c r="BC82" s="1">
        <v>-2.6830589999999998E-3</v>
      </c>
      <c r="BD82" s="1">
        <v>0.82756907000000002</v>
      </c>
      <c r="BE82" s="1">
        <v>-3.3690322000000002E-3</v>
      </c>
      <c r="BF82" s="1">
        <v>3.9351690000000002E-2</v>
      </c>
      <c r="BG82" s="1">
        <v>-4.0296864000000002E-2</v>
      </c>
      <c r="BH82" s="1">
        <v>1.5421275E-2</v>
      </c>
      <c r="BI82" s="1">
        <v>-1.4899262E-2</v>
      </c>
      <c r="BJ82" s="1">
        <v>-5.3544359999999997E-3</v>
      </c>
      <c r="BK82" s="1">
        <v>-1.3239714E-2</v>
      </c>
      <c r="BL82" s="1">
        <v>1.2430783000000001E-2</v>
      </c>
      <c r="BM82" s="1">
        <v>-2.2493184999999999E-2</v>
      </c>
      <c r="BN82" s="1">
        <v>-9.5875249999999995E-2</v>
      </c>
      <c r="BO82" s="1">
        <v>-5.1509859999999998E-2</v>
      </c>
      <c r="BP82" s="1">
        <v>-2.2686618999999999E-4</v>
      </c>
      <c r="BQ82" s="1">
        <v>-6.2894739999999998E-3</v>
      </c>
      <c r="BR82" s="1">
        <v>-6.2812806999999998E-4</v>
      </c>
      <c r="BS82" s="1">
        <v>-3.0741624000000002E-3</v>
      </c>
      <c r="BT82" s="1">
        <v>-1.236083</v>
      </c>
      <c r="BU82" s="1">
        <v>-1.1325064000000001E-3</v>
      </c>
      <c r="BV82" s="1">
        <v>-8.3332059999999999E-2</v>
      </c>
      <c r="BW82" s="1">
        <v>1.7957074999999999E-2</v>
      </c>
      <c r="BX82" s="1">
        <v>-4.7446414999999999E-2</v>
      </c>
      <c r="BY82" s="1">
        <v>-1.5585527E-2</v>
      </c>
      <c r="BZ82" s="1">
        <v>2.509631E-2</v>
      </c>
      <c r="CA82" s="1">
        <v>1.7745291999999999E-2</v>
      </c>
      <c r="CB82" s="1">
        <v>-2.0478051000000001E-2</v>
      </c>
      <c r="CC82" s="1">
        <v>1.7501483000000002E-2</v>
      </c>
      <c r="CD82" s="1">
        <v>2.1971628E-2</v>
      </c>
      <c r="CE82" s="1">
        <v>0</v>
      </c>
      <c r="CF82" s="1">
        <v>8.2113314000000002E-4</v>
      </c>
      <c r="CG82" s="1">
        <v>1.2439917000000001E-3</v>
      </c>
      <c r="CH82" s="1">
        <v>-2.3494305000000002E-3</v>
      </c>
      <c r="CI82" s="1">
        <v>-4.5611215999999998E-3</v>
      </c>
      <c r="CJ82" s="1">
        <v>0.82429129999999995</v>
      </c>
      <c r="CK82" s="1">
        <v>-1.8448898E-3</v>
      </c>
      <c r="CL82" s="1">
        <v>5.6688530000000001E-2</v>
      </c>
      <c r="CM82" s="1">
        <v>-4.6259265000000001E-2</v>
      </c>
      <c r="CN82" s="1">
        <v>1.9638544000000001E-2</v>
      </c>
      <c r="CO82" s="1">
        <v>-3.2082720000000002E-2</v>
      </c>
      <c r="CP82" s="1">
        <v>-2.9834537000000001E-2</v>
      </c>
      <c r="CQ82" s="1">
        <v>-5.8125399999999997E-3</v>
      </c>
      <c r="CR82" s="1">
        <v>1.2290192E-2</v>
      </c>
      <c r="CS82" s="1">
        <v>-2.6216164E-2</v>
      </c>
      <c r="CT82" s="1">
        <v>-9.9173689999999995E-2</v>
      </c>
      <c r="CU82" s="1">
        <v>-1.0222075000000001E-2</v>
      </c>
      <c r="CV82" s="1">
        <v>-4.47071E-4</v>
      </c>
      <c r="CW82" s="1">
        <v>-1.0277720000000001E-2</v>
      </c>
      <c r="CX82" s="1">
        <v>-2.5956295000000001E-3</v>
      </c>
      <c r="CY82" s="1">
        <v>-7.5685716000000001E-4</v>
      </c>
      <c r="CZ82" s="1">
        <v>-1.2411160000000001</v>
      </c>
      <c r="DA82" s="1">
        <v>-2.5470897E-3</v>
      </c>
      <c r="DB82" s="1">
        <v>-0.10626649000000001</v>
      </c>
      <c r="DC82" s="1">
        <v>1.7896830999999998E-2</v>
      </c>
      <c r="DD82" s="1">
        <v>-5.8052566E-2</v>
      </c>
      <c r="DE82" s="1">
        <v>7.2694980000000001E-3</v>
      </c>
      <c r="DF82" s="1">
        <v>4.8865866999999999E-3</v>
      </c>
      <c r="DG82" s="1">
        <v>1.7525418000000001E-2</v>
      </c>
      <c r="DH82" s="1">
        <v>-1.6919564000000002E-2</v>
      </c>
      <c r="DI82" s="1">
        <v>2.0868472999999998E-2</v>
      </c>
      <c r="DJ82" s="1">
        <v>7.0333999999999994E-2</v>
      </c>
      <c r="DK82" s="1">
        <v>0</v>
      </c>
      <c r="DL82" s="1">
        <v>1.0566162000000001E-3</v>
      </c>
      <c r="DM82" s="1">
        <v>-1.5274717000000001E-3</v>
      </c>
      <c r="DN82" s="1">
        <v>-2.2499699E-3</v>
      </c>
      <c r="DO82" s="1">
        <v>-2.7044640000000002E-3</v>
      </c>
      <c r="DP82" s="1">
        <v>0.83003830000000001</v>
      </c>
      <c r="DQ82" s="1">
        <v>2.2620396000000002E-3</v>
      </c>
      <c r="DR82" s="1">
        <v>3.7512484999999998E-2</v>
      </c>
      <c r="DS82" s="1">
        <v>-2.0134930999999998E-2</v>
      </c>
      <c r="DT82" s="1">
        <v>-4.4989679999999999E-3</v>
      </c>
      <c r="DU82" s="1">
        <v>-1.9537734000000001E-2</v>
      </c>
      <c r="DV82" s="1">
        <v>-8.6584030000000003E-3</v>
      </c>
      <c r="DW82" s="1">
        <v>-1.4209553E-2</v>
      </c>
      <c r="DX82" s="1">
        <v>1.5417993E-2</v>
      </c>
      <c r="DY82" s="1">
        <v>-1.7303626999999999E-2</v>
      </c>
      <c r="DZ82" s="1">
        <v>-8.0683199999999997E-2</v>
      </c>
      <c r="EA82" s="1">
        <v>7.1388220000000002E-2</v>
      </c>
      <c r="EB82" s="1">
        <v>-9.0922839999999999E-5</v>
      </c>
      <c r="EC82" s="1">
        <v>-9.8927549999999996E-3</v>
      </c>
      <c r="ED82" s="1">
        <v>-1.1879354E-4</v>
      </c>
      <c r="EE82" s="1">
        <v>-3.1441479999999998E-3</v>
      </c>
      <c r="EF82" s="1">
        <v>-1.2401214</v>
      </c>
      <c r="EG82" s="1">
        <v>4.0877315999999998E-4</v>
      </c>
      <c r="EH82" s="1">
        <v>-0.1071989</v>
      </c>
      <c r="EI82" s="1">
        <v>3.0071244E-2</v>
      </c>
      <c r="EJ82" s="1">
        <v>-5.8407859999999999E-2</v>
      </c>
      <c r="EK82" s="1">
        <v>1.0975649000000001E-2</v>
      </c>
      <c r="EL82" s="1">
        <v>1.06210895E-2</v>
      </c>
      <c r="EM82" s="1">
        <v>7.5232876000000002E-3</v>
      </c>
      <c r="EN82" s="1">
        <v>-4.9590240000000002E-3</v>
      </c>
      <c r="EO82" s="1">
        <v>2.6051261999999999E-2</v>
      </c>
      <c r="EP82" s="1">
        <v>9.2278789999999996E-3</v>
      </c>
      <c r="EQ82" s="1">
        <v>0</v>
      </c>
      <c r="ER82" s="1">
        <v>-2.2968342999999999E-4</v>
      </c>
      <c r="ES82" s="1">
        <v>-3.9423483999999998E-4</v>
      </c>
      <c r="ET82" s="1">
        <v>-3.7881718000000002E-3</v>
      </c>
      <c r="EU82" s="1">
        <v>-3.8807670000000002E-5</v>
      </c>
      <c r="EV82" s="1">
        <v>0.83278770000000002</v>
      </c>
      <c r="EW82" s="1">
        <v>2.6951672000000001E-3</v>
      </c>
      <c r="EX82" s="1">
        <v>4.3240059999999997E-2</v>
      </c>
      <c r="EY82" s="1">
        <v>-3.8658752999999997E-2</v>
      </c>
      <c r="EZ82" s="1">
        <v>1.0538122E-2</v>
      </c>
      <c r="FA82" s="1">
        <v>-2.9960107E-2</v>
      </c>
      <c r="FB82" s="1">
        <v>-2.6539659999999998E-3</v>
      </c>
      <c r="FC82" s="1">
        <v>-2.5910900000000001E-2</v>
      </c>
      <c r="FD82" s="1">
        <v>1.3219089E-2</v>
      </c>
      <c r="FE82" s="1">
        <v>-2.2240050000000001E-2</v>
      </c>
      <c r="FF82" s="1">
        <v>-0.11505012000000001</v>
      </c>
    </row>
    <row r="83" spans="1:162">
      <c r="A83">
        <v>46</v>
      </c>
      <c r="B83">
        <v>59</v>
      </c>
      <c r="C83" s="1">
        <v>2.7588507000000002E-2</v>
      </c>
      <c r="D83" s="1">
        <v>8.1211637000000003E-4</v>
      </c>
      <c r="E83" s="1">
        <v>3.1747326999999998E-3</v>
      </c>
      <c r="F83" s="1">
        <v>6.9276950000000004E-4</v>
      </c>
      <c r="G83" s="1">
        <v>3.357627E-4</v>
      </c>
      <c r="H83" s="1">
        <v>-0.66421169999999996</v>
      </c>
      <c r="I83" s="1">
        <v>6.4251079999999997E-5</v>
      </c>
      <c r="J83" s="1">
        <v>-6.5691949999999999E-2</v>
      </c>
      <c r="K83" s="1">
        <v>5.1058259999999999E-3</v>
      </c>
      <c r="L83" s="1">
        <v>-1.7841142000000001E-2</v>
      </c>
      <c r="M83" s="1">
        <v>-1.0764210499999999E-2</v>
      </c>
      <c r="N83" s="1">
        <v>-3.4386432E-3</v>
      </c>
      <c r="O83" s="1">
        <v>-8.1496009999999994E-3</v>
      </c>
      <c r="P83" s="1">
        <v>-4.3583434000000001E-4</v>
      </c>
      <c r="Q83" s="1">
        <v>-2.8340730000000001E-2</v>
      </c>
      <c r="R83" s="1">
        <v>-9.700048E-2</v>
      </c>
      <c r="S83" s="1">
        <v>0</v>
      </c>
      <c r="T83" s="1">
        <v>-3.7745850000000001E-4</v>
      </c>
      <c r="U83" s="1">
        <v>2.0462642E-3</v>
      </c>
      <c r="V83" s="1">
        <v>-1.8109515000000001E-4</v>
      </c>
      <c r="W83" s="1">
        <v>4.3698684E-3</v>
      </c>
      <c r="X83" s="1">
        <v>1.3376566000000001</v>
      </c>
      <c r="Y83" s="1">
        <v>-3.6429250000000001E-4</v>
      </c>
      <c r="Z83" s="1">
        <v>8.8152999999999995E-2</v>
      </c>
      <c r="AA83" s="1">
        <v>-5.4034255000000003E-2</v>
      </c>
      <c r="AB83" s="1">
        <v>4.4076190000000001E-2</v>
      </c>
      <c r="AC83" s="1">
        <v>-1.4002697999999999E-2</v>
      </c>
      <c r="AD83" s="1">
        <v>-1.4406621999999999E-2</v>
      </c>
      <c r="AE83" s="1">
        <v>-2.2182077999999999E-4</v>
      </c>
      <c r="AF83" s="1">
        <v>1.2064215E-2</v>
      </c>
      <c r="AG83" s="1">
        <v>-2.1686830000000001E-2</v>
      </c>
      <c r="AH83" s="1">
        <v>-3.8762875000000002E-2</v>
      </c>
      <c r="AI83" s="1">
        <v>3.6817078000000003E-2</v>
      </c>
      <c r="AJ83" s="1">
        <v>4.8666825999999999E-4</v>
      </c>
      <c r="AK83" s="1">
        <v>1.0276271E-3</v>
      </c>
      <c r="AL83" s="1">
        <v>-1.0307913E-3</v>
      </c>
      <c r="AM83" s="1">
        <v>-1.8662062999999999E-3</v>
      </c>
      <c r="AN83" s="1">
        <v>-0.66340613000000004</v>
      </c>
      <c r="AO83" s="1">
        <v>-2.8809723E-3</v>
      </c>
      <c r="AP83" s="1">
        <v>-7.1705270000000002E-2</v>
      </c>
      <c r="AQ83" s="1">
        <v>5.9783939999999999E-4</v>
      </c>
      <c r="AR83" s="1">
        <v>-3.2511855999999999E-2</v>
      </c>
      <c r="AS83" s="1">
        <v>3.8977903E-3</v>
      </c>
      <c r="AT83" s="1">
        <v>1.0297143E-2</v>
      </c>
      <c r="AU83" s="1">
        <v>1.0935118E-3</v>
      </c>
      <c r="AV83" s="1">
        <v>2.0231292999999999E-3</v>
      </c>
      <c r="AW83" s="1">
        <v>-2.1907923999999999E-2</v>
      </c>
      <c r="AX83" s="1">
        <v>-9.7777069999999994E-2</v>
      </c>
      <c r="AY83" s="1">
        <v>0</v>
      </c>
      <c r="AZ83" s="1">
        <v>-9.101806E-4</v>
      </c>
      <c r="BA83" s="1">
        <v>2.3691265000000002E-3</v>
      </c>
      <c r="BB83" s="1">
        <v>-1.9385222000000001E-3</v>
      </c>
      <c r="BC83" s="1">
        <v>1.2565609E-3</v>
      </c>
      <c r="BD83" s="1">
        <v>1.3357228000000001</v>
      </c>
      <c r="BE83" s="1">
        <v>-1.5438362999999999E-4</v>
      </c>
      <c r="BF83" s="1">
        <v>8.6810070000000003E-2</v>
      </c>
      <c r="BG83" s="1">
        <v>-5.323373E-2</v>
      </c>
      <c r="BH83" s="1">
        <v>4.1872979999999997E-2</v>
      </c>
      <c r="BI83" s="1">
        <v>-1.9096208999999999E-2</v>
      </c>
      <c r="BJ83" s="1">
        <v>-1.1750823000000001E-2</v>
      </c>
      <c r="BK83" s="1">
        <v>-1.9657988000000001E-2</v>
      </c>
      <c r="BL83" s="1">
        <v>2.2516085000000002E-2</v>
      </c>
      <c r="BM83" s="1">
        <v>-2.4885622999999999E-2</v>
      </c>
      <c r="BN83" s="1">
        <v>-6.0594752000000002E-2</v>
      </c>
      <c r="BO83" s="1">
        <v>-5.6405110000000001E-2</v>
      </c>
      <c r="BP83" s="1">
        <v>4.0357764000000001E-4</v>
      </c>
      <c r="BQ83" s="1">
        <v>2.5280243999999999E-3</v>
      </c>
      <c r="BR83" s="1">
        <v>1.4858425E-4</v>
      </c>
      <c r="BS83" s="1">
        <v>2.2265165000000001E-4</v>
      </c>
      <c r="BT83" s="1">
        <v>-0.66487335999999997</v>
      </c>
      <c r="BU83" s="1">
        <v>-3.7197459999999999E-3</v>
      </c>
      <c r="BV83" s="1">
        <v>-4.8438309999999998E-2</v>
      </c>
      <c r="BW83" s="1">
        <v>-1.2067432499999999E-2</v>
      </c>
      <c r="BX83" s="1">
        <v>-2.0520046E-2</v>
      </c>
      <c r="BY83" s="1">
        <v>-3.1939473000000003E-2</v>
      </c>
      <c r="BZ83" s="1">
        <v>-3.5834534E-3</v>
      </c>
      <c r="CA83" s="1">
        <v>7.6290964999999999E-3</v>
      </c>
      <c r="CB83" s="1">
        <v>4.4590702999999999E-4</v>
      </c>
      <c r="CC83" s="1">
        <v>-2.4899088E-2</v>
      </c>
      <c r="CD83" s="1">
        <v>-0.10232703999999999</v>
      </c>
      <c r="CE83" s="1">
        <v>0</v>
      </c>
      <c r="CF83" s="1">
        <v>-8.5135932999999997E-4</v>
      </c>
      <c r="CG83" s="1">
        <v>3.3369747000000002E-3</v>
      </c>
      <c r="CH83" s="1">
        <v>-1.9832972999999999E-3</v>
      </c>
      <c r="CI83" s="1">
        <v>-2.5600505000000001E-3</v>
      </c>
      <c r="CJ83" s="1">
        <v>1.3289514</v>
      </c>
      <c r="CK83" s="1">
        <v>1.3056003E-3</v>
      </c>
      <c r="CL83" s="1">
        <v>8.9475780000000005E-2</v>
      </c>
      <c r="CM83" s="1">
        <v>-5.0146304000000003E-2</v>
      </c>
      <c r="CN83" s="1">
        <v>5.1314294000000003E-2</v>
      </c>
      <c r="CO83" s="1">
        <v>-1.3650265999999999E-2</v>
      </c>
      <c r="CP83" s="1">
        <v>-3.5165729999999999E-2</v>
      </c>
      <c r="CQ83" s="1">
        <v>-1.6109700000000001E-2</v>
      </c>
      <c r="CR83" s="1">
        <v>2.1608828E-2</v>
      </c>
      <c r="CS83" s="1">
        <v>-2.7299004000000002E-2</v>
      </c>
      <c r="CT83" s="1">
        <v>-2.3320857E-2</v>
      </c>
      <c r="CU83" s="1">
        <v>-1.6710477000000001E-2</v>
      </c>
      <c r="CV83" s="1">
        <v>3.4833154999999998E-4</v>
      </c>
      <c r="CW83" s="1">
        <v>8.3626489999999996E-4</v>
      </c>
      <c r="CX83" s="1">
        <v>-2.2621576000000001E-3</v>
      </c>
      <c r="CY83" s="1">
        <v>4.2863325000000001E-3</v>
      </c>
      <c r="CZ83" s="1">
        <v>-0.66613966000000002</v>
      </c>
      <c r="DA83" s="1">
        <v>-1.4396604000000001E-3</v>
      </c>
      <c r="DB83" s="1">
        <v>-7.0132739999999999E-2</v>
      </c>
      <c r="DC83" s="1">
        <v>3.8485955E-3</v>
      </c>
      <c r="DD83" s="1">
        <v>-5.2918519999999997E-2</v>
      </c>
      <c r="DE83" s="1">
        <v>-5.6705239999999997E-3</v>
      </c>
      <c r="DF83" s="1">
        <v>4.5183734999999997E-4</v>
      </c>
      <c r="DG83" s="1">
        <v>1.8885095E-3</v>
      </c>
      <c r="DH83" s="1">
        <v>9.2311159999999993E-3</v>
      </c>
      <c r="DI83" s="1">
        <v>-1.8158363E-2</v>
      </c>
      <c r="DJ83" s="1">
        <v>-8.609224E-2</v>
      </c>
      <c r="DK83" s="1">
        <v>0</v>
      </c>
      <c r="DL83" s="1">
        <v>1.0381013999999999E-4</v>
      </c>
      <c r="DM83" s="1">
        <v>1.7524462E-3</v>
      </c>
      <c r="DN83" s="1">
        <v>-1.6130860999999999E-3</v>
      </c>
      <c r="DO83" s="1">
        <v>-1.9998314999999998E-3</v>
      </c>
      <c r="DP83" s="1">
        <v>1.3359873</v>
      </c>
      <c r="DQ83" s="1">
        <v>4.7796695E-3</v>
      </c>
      <c r="DR83" s="1">
        <v>8.1971059999999998E-2</v>
      </c>
      <c r="DS83" s="1">
        <v>-2.7213113000000001E-2</v>
      </c>
      <c r="DT83" s="1">
        <v>4.0185169999999999E-2</v>
      </c>
      <c r="DU83" s="1">
        <v>-2.6651411999999999E-2</v>
      </c>
      <c r="DV83" s="1">
        <v>-3.5616609999999998E-3</v>
      </c>
      <c r="DW83" s="1">
        <v>-2.0213117999999999E-2</v>
      </c>
      <c r="DX83" s="1">
        <v>2.2365524000000001E-2</v>
      </c>
      <c r="DY83" s="1">
        <v>-2.2890319999999999E-2</v>
      </c>
      <c r="DZ83" s="1">
        <v>-7.2104139999999997E-2</v>
      </c>
      <c r="EA83" s="1">
        <v>6.6211259999999994E-2</v>
      </c>
      <c r="EB83" s="1">
        <v>-4.611045E-4</v>
      </c>
      <c r="EC83" s="1">
        <v>2.4144987E-3</v>
      </c>
      <c r="ED83" s="1">
        <v>-6.0750289999999998E-4</v>
      </c>
      <c r="EE83" s="1">
        <v>3.4744588E-3</v>
      </c>
      <c r="EF83" s="1">
        <v>-0.66688599999999998</v>
      </c>
      <c r="EG83" s="1">
        <v>1.3220825E-3</v>
      </c>
      <c r="EH83" s="1">
        <v>-7.8215055000000006E-2</v>
      </c>
      <c r="EI83" s="1">
        <v>2.8894288000000001E-3</v>
      </c>
      <c r="EJ83" s="1">
        <v>-3.401502E-2</v>
      </c>
      <c r="EK83" s="1">
        <v>-9.0132809999999997E-3</v>
      </c>
      <c r="EL83" s="1">
        <v>8.1333199999999994E-3</v>
      </c>
      <c r="EM83" s="1">
        <v>-1.5104994E-2</v>
      </c>
      <c r="EN83" s="1">
        <v>5.1270266999999996E-3</v>
      </c>
      <c r="EO83" s="1">
        <v>-1.9996855000000001E-2</v>
      </c>
      <c r="EP83" s="1">
        <v>-0.11756363</v>
      </c>
      <c r="EQ83" s="1">
        <v>0</v>
      </c>
      <c r="ER83" s="1">
        <v>-4.3909492999999998E-4</v>
      </c>
      <c r="ES83" s="1">
        <v>3.6209052999999999E-3</v>
      </c>
      <c r="ET83" s="1">
        <v>-1.9401196999999999E-3</v>
      </c>
      <c r="EU83" s="1">
        <v>3.0557940000000001E-3</v>
      </c>
      <c r="EV83" s="1">
        <v>1.3378859999999999</v>
      </c>
      <c r="EW83" s="1">
        <v>4.4462219999999997E-3</v>
      </c>
      <c r="EX83" s="1">
        <v>8.5236190000000003E-2</v>
      </c>
      <c r="EY83" s="1">
        <v>-5.2613154000000002E-2</v>
      </c>
      <c r="EZ83" s="1">
        <v>5.0931245E-2</v>
      </c>
      <c r="FA83" s="1">
        <v>-1.8181368999999999E-2</v>
      </c>
      <c r="FB83" s="1">
        <v>-6.495331E-3</v>
      </c>
      <c r="FC83" s="1">
        <v>-1.1423187E-2</v>
      </c>
      <c r="FD83" s="1">
        <v>3.9098943000000002E-3</v>
      </c>
      <c r="FE83" s="1">
        <v>-3.6198769999999998E-2</v>
      </c>
      <c r="FF83" s="1">
        <v>-1.2511616999999999E-2</v>
      </c>
    </row>
    <row r="84" spans="1:162">
      <c r="A84">
        <v>46</v>
      </c>
      <c r="B84">
        <v>62</v>
      </c>
      <c r="C84" s="1">
        <v>3.2501492999999999E-2</v>
      </c>
      <c r="D84" s="1">
        <v>-2.8747895000000002E-3</v>
      </c>
      <c r="E84" s="1">
        <v>-1.0049274E-2</v>
      </c>
      <c r="F84" s="1">
        <v>3.1583263E-3</v>
      </c>
      <c r="G84" s="1">
        <v>2.579086E-3</v>
      </c>
      <c r="H84" s="1">
        <v>1.4909589000000001</v>
      </c>
      <c r="I84" s="1">
        <v>-1.9158090999999999E-3</v>
      </c>
      <c r="J84" s="1">
        <v>9.8611019999999994E-2</v>
      </c>
      <c r="K84" s="1">
        <v>-5.2773493999999997E-2</v>
      </c>
      <c r="L84" s="1">
        <v>-1.1585098E-2</v>
      </c>
      <c r="M84" s="1">
        <v>7.1850430000000003E-3</v>
      </c>
      <c r="N84" s="1">
        <v>2.1391497999999998E-2</v>
      </c>
      <c r="O84" s="1">
        <v>-6.6283740000000002E-3</v>
      </c>
      <c r="P84" s="1">
        <v>1.3489957E-2</v>
      </c>
      <c r="Q84" s="1">
        <v>-2.9254490000000001E-3</v>
      </c>
      <c r="R84" s="1">
        <v>-8.7846294000000005E-2</v>
      </c>
      <c r="S84" s="1">
        <v>0</v>
      </c>
      <c r="T84" s="1">
        <v>1.4113028E-3</v>
      </c>
      <c r="U84" s="1">
        <v>-4.1092029999999996E-3</v>
      </c>
      <c r="V84" s="1">
        <v>-4.4181990000000003E-3</v>
      </c>
      <c r="W84" s="1">
        <v>-1.032388E-3</v>
      </c>
      <c r="X84" s="1">
        <v>-9.5605369999999995E-2</v>
      </c>
      <c r="Y84" s="1">
        <v>5.7017063999999999E-4</v>
      </c>
      <c r="Z84" s="1">
        <v>1.6103484000000001E-2</v>
      </c>
      <c r="AA84" s="1">
        <v>3.8950272000000001E-2</v>
      </c>
      <c r="AB84" s="1">
        <v>-9.0896329999999997E-3</v>
      </c>
      <c r="AC84" s="1">
        <v>-5.8601694000000003E-3</v>
      </c>
      <c r="AD84" s="1">
        <v>-1.5286016000000001E-3</v>
      </c>
      <c r="AE84" s="1">
        <v>6.2061883999999998E-3</v>
      </c>
      <c r="AF84" s="1">
        <v>-3.2344297999999999E-3</v>
      </c>
      <c r="AG84" s="1">
        <v>-2.1360323000000001E-2</v>
      </c>
      <c r="AH84" s="1">
        <v>-2.2889445000000001E-2</v>
      </c>
      <c r="AI84" s="1">
        <v>4.2955607E-2</v>
      </c>
      <c r="AJ84" s="1">
        <v>-3.6071573999999999E-3</v>
      </c>
      <c r="AK84" s="1">
        <v>-1.0533983E-2</v>
      </c>
      <c r="AL84" s="1">
        <v>3.0375440000000001E-3</v>
      </c>
      <c r="AM84" s="1">
        <v>3.4458196999999999E-3</v>
      </c>
      <c r="AN84" s="1">
        <v>1.4933856000000001</v>
      </c>
      <c r="AO84" s="1">
        <v>-1.8973638000000001E-3</v>
      </c>
      <c r="AP84" s="1">
        <v>0.10192506</v>
      </c>
      <c r="AQ84" s="1">
        <v>-3.7008140000000002E-2</v>
      </c>
      <c r="AR84" s="1">
        <v>-9.2253430000000004E-3</v>
      </c>
      <c r="AS84" s="1">
        <v>1.4388901000000001E-2</v>
      </c>
      <c r="AT84" s="1">
        <v>7.8726260000000006E-3</v>
      </c>
      <c r="AU84" s="1">
        <v>1.1896458E-2</v>
      </c>
      <c r="AV84" s="1">
        <v>1.1392836999999999E-2</v>
      </c>
      <c r="AW84" s="1">
        <v>-9.6151689999999998E-3</v>
      </c>
      <c r="AX84" s="1">
        <v>-8.6794930000000006E-2</v>
      </c>
      <c r="AY84" s="1">
        <v>0</v>
      </c>
      <c r="AZ84" s="1">
        <v>2.7411702999999999E-3</v>
      </c>
      <c r="BA84" s="1">
        <v>-3.3093725999999999E-3</v>
      </c>
      <c r="BB84" s="1">
        <v>-4.6825699999999996E-3</v>
      </c>
      <c r="BC84" s="1">
        <v>3.1670880999999998E-3</v>
      </c>
      <c r="BD84" s="1">
        <v>-8.9215520000000006E-2</v>
      </c>
      <c r="BE84" s="1">
        <v>4.2579929999999998E-3</v>
      </c>
      <c r="BF84" s="1">
        <v>8.6541789999999997E-3</v>
      </c>
      <c r="BG84" s="1">
        <v>2.6662074000000001E-2</v>
      </c>
      <c r="BH84" s="1">
        <v>-8.4912596999999997E-4</v>
      </c>
      <c r="BI84" s="1">
        <v>4.9408409999999996E-3</v>
      </c>
      <c r="BJ84" s="1">
        <v>1.8093301999999999E-3</v>
      </c>
      <c r="BK84" s="1">
        <v>4.397219E-3</v>
      </c>
      <c r="BL84" s="1">
        <v>1.9768069999999999E-2</v>
      </c>
      <c r="BM84" s="1">
        <v>-2.2918796000000002E-2</v>
      </c>
      <c r="BN84" s="1">
        <v>-4.5518927000000001E-2</v>
      </c>
      <c r="BO84" s="1">
        <v>-5.078129E-2</v>
      </c>
      <c r="BP84" s="1">
        <v>-2.8165617999999998E-3</v>
      </c>
      <c r="BQ84" s="1">
        <v>-9.5087829999999998E-3</v>
      </c>
      <c r="BR84" s="1">
        <v>8.2897639999999996E-4</v>
      </c>
      <c r="BS84" s="1">
        <v>-4.4306450000000002E-4</v>
      </c>
      <c r="BT84" s="1">
        <v>1.4878982000000001</v>
      </c>
      <c r="BU84" s="1">
        <v>8.3818019999999996E-4</v>
      </c>
      <c r="BV84" s="1">
        <v>0.101969816</v>
      </c>
      <c r="BW84" s="1">
        <v>-3.1708951999999999E-2</v>
      </c>
      <c r="BX84" s="1">
        <v>-3.4618075999999998E-2</v>
      </c>
      <c r="BY84" s="1">
        <v>4.6216295999999997E-3</v>
      </c>
      <c r="BZ84" s="1">
        <v>1.5823950999999999E-2</v>
      </c>
      <c r="CA84" s="1">
        <v>1.3140212E-2</v>
      </c>
      <c r="CB84" s="1">
        <v>9.2276860000000006E-3</v>
      </c>
      <c r="CC84" s="1">
        <v>-3.1258639999999999E-3</v>
      </c>
      <c r="CD84" s="1">
        <v>-9.8552669999999995E-2</v>
      </c>
      <c r="CE84" s="1">
        <v>0</v>
      </c>
      <c r="CF84" s="1">
        <v>3.7517624000000002E-3</v>
      </c>
      <c r="CG84" s="1">
        <v>-3.9590373999999996E-3</v>
      </c>
      <c r="CH84" s="1">
        <v>-4.3055704E-3</v>
      </c>
      <c r="CI84" s="1">
        <v>2.9455076000000002E-3</v>
      </c>
      <c r="CJ84" s="1">
        <v>-9.2301889999999998E-2</v>
      </c>
      <c r="CK84" s="1">
        <v>2.6534696000000001E-3</v>
      </c>
      <c r="CL84" s="1">
        <v>-2.7810663000000001E-3</v>
      </c>
      <c r="CM84" s="1">
        <v>4.3664817000000002E-2</v>
      </c>
      <c r="CN84" s="1">
        <v>-1.3995225E-2</v>
      </c>
      <c r="CO84" s="1">
        <v>-1.2465530000000001E-2</v>
      </c>
      <c r="CP84" s="1">
        <v>8.5038460000000007E-3</v>
      </c>
      <c r="CQ84" s="1">
        <v>1.0322003999999999E-2</v>
      </c>
      <c r="CR84" s="1">
        <v>4.5521160000000001E-3</v>
      </c>
      <c r="CS84" s="1">
        <v>-2.2288285000000001E-2</v>
      </c>
      <c r="CT84" s="1">
        <v>-1.3811049000000001E-2</v>
      </c>
      <c r="CU84" s="1">
        <v>-1.0451747000000001E-2</v>
      </c>
      <c r="CV84" s="1">
        <v>-7.4054130000000004E-4</v>
      </c>
      <c r="CW84" s="1">
        <v>-9.8435169999999995E-3</v>
      </c>
      <c r="CX84" s="1">
        <v>1.845509E-3</v>
      </c>
      <c r="CY84" s="1">
        <v>-3.3534628E-3</v>
      </c>
      <c r="CZ84" s="1">
        <v>1.4936111000000001</v>
      </c>
      <c r="DA84" s="1">
        <v>3.4202426000000002E-3</v>
      </c>
      <c r="DB84" s="1">
        <v>8.2729819999999996E-2</v>
      </c>
      <c r="DC84" s="1">
        <v>-4.3626346000000003E-2</v>
      </c>
      <c r="DD84" s="1">
        <v>-2.0095814999999999E-4</v>
      </c>
      <c r="DE84" s="1">
        <v>-6.7259770000000002E-3</v>
      </c>
      <c r="DF84" s="1">
        <v>1.200526E-2</v>
      </c>
      <c r="DG84" s="1">
        <v>1.9520795000000001E-2</v>
      </c>
      <c r="DH84" s="1">
        <v>4.8978199999999998E-3</v>
      </c>
      <c r="DI84" s="1">
        <v>-1.456872E-2</v>
      </c>
      <c r="DJ84" s="1">
        <v>-7.7850080000000002E-2</v>
      </c>
      <c r="DK84" s="1">
        <v>0</v>
      </c>
      <c r="DL84" s="1">
        <v>4.0394263000000001E-3</v>
      </c>
      <c r="DM84" s="1">
        <v>-1.1780969000000001E-3</v>
      </c>
      <c r="DN84" s="1">
        <v>-3.8823322000000001E-3</v>
      </c>
      <c r="DO84" s="1">
        <v>-3.5030985999999998E-3</v>
      </c>
      <c r="DP84" s="1">
        <v>-9.4848916000000005E-2</v>
      </c>
      <c r="DQ84" s="1">
        <v>1.3406729999999999E-3</v>
      </c>
      <c r="DR84" s="1">
        <v>3.1942396999999997E-2</v>
      </c>
      <c r="DS84" s="1">
        <v>1.936943E-2</v>
      </c>
      <c r="DT84" s="1">
        <v>-1.44344885E-2</v>
      </c>
      <c r="DU84" s="1">
        <v>-5.549432E-3</v>
      </c>
      <c r="DV84" s="1">
        <v>1.3500183999999999E-4</v>
      </c>
      <c r="DW84" s="1">
        <v>5.0067760000000003E-4</v>
      </c>
      <c r="DX84" s="1">
        <v>2.5194890000000001E-2</v>
      </c>
      <c r="DY84" s="1">
        <v>-2.9614465E-2</v>
      </c>
      <c r="DZ84" s="1">
        <v>-5.3811852E-2</v>
      </c>
      <c r="EA84" s="1">
        <v>7.1212460000000005E-2</v>
      </c>
      <c r="EB84" s="1">
        <v>-3.7038567999999998E-4</v>
      </c>
      <c r="EC84" s="1">
        <v>-6.9492646000000003E-3</v>
      </c>
      <c r="ED84" s="1">
        <v>1.5311401000000001E-3</v>
      </c>
      <c r="EE84" s="1">
        <v>-6.4535445000000005E-4</v>
      </c>
      <c r="EF84" s="1">
        <v>1.4916334</v>
      </c>
      <c r="EG84" s="1">
        <v>4.6285967000000001E-4</v>
      </c>
      <c r="EH84" s="1">
        <v>0.10384363000000001</v>
      </c>
      <c r="EI84" s="1">
        <v>-2.9170826E-2</v>
      </c>
      <c r="EJ84" s="1">
        <v>-7.2689419999999996E-3</v>
      </c>
      <c r="EK84" s="1">
        <v>1.4204845000000001E-2</v>
      </c>
      <c r="EL84" s="1">
        <v>2.4627612E-3</v>
      </c>
      <c r="EM84" s="1">
        <v>8.9815109999999993E-3</v>
      </c>
      <c r="EN84" s="1">
        <v>1.9187025999999999E-2</v>
      </c>
      <c r="EO84" s="1">
        <v>-7.2320800000000001E-3</v>
      </c>
      <c r="EP84" s="1">
        <v>-0.11460297999999999</v>
      </c>
      <c r="EQ84" s="1">
        <v>0</v>
      </c>
      <c r="ER84" s="1">
        <v>6.1865616999999995E-4</v>
      </c>
      <c r="ES84" s="1">
        <v>-3.4476762999999999E-3</v>
      </c>
      <c r="ET84" s="1">
        <v>-1.7726176E-3</v>
      </c>
      <c r="EU84" s="1">
        <v>-3.4994325E-3</v>
      </c>
      <c r="EV84" s="1">
        <v>-9.440519E-2</v>
      </c>
      <c r="EW84" s="1">
        <v>-1.0151877999999999E-3</v>
      </c>
      <c r="EX84" s="1">
        <v>2.0742519000000001E-2</v>
      </c>
      <c r="EY84" s="1">
        <v>6.9558904999999999E-3</v>
      </c>
      <c r="EZ84" s="1">
        <v>-2.5814567E-3</v>
      </c>
      <c r="FA84" s="1">
        <v>-1.1456821000000001E-2</v>
      </c>
      <c r="FB84" s="1">
        <v>1.6624338999999998E-2</v>
      </c>
      <c r="FC84" s="1">
        <v>1.2196298999999999E-3</v>
      </c>
      <c r="FD84" s="1">
        <v>3.5176653999999998E-3</v>
      </c>
      <c r="FE84" s="1">
        <v>-2.5738146E-2</v>
      </c>
      <c r="FF84" s="1">
        <v>-1.9653050000000001E-3</v>
      </c>
    </row>
    <row r="85" spans="1:162">
      <c r="A85">
        <v>46</v>
      </c>
      <c r="B85">
        <v>64</v>
      </c>
      <c r="C85" s="1">
        <v>2.8028150000000002E-2</v>
      </c>
      <c r="D85" s="1">
        <v>-1.5814262E-3</v>
      </c>
      <c r="E85" s="1">
        <v>-3.3893713000000001E-3</v>
      </c>
      <c r="F85" s="1">
        <v>2.8692532000000002E-4</v>
      </c>
      <c r="G85" s="1">
        <v>4.4014161999999998E-4</v>
      </c>
      <c r="H85" s="1">
        <v>-5.4594805E-4</v>
      </c>
      <c r="I85" s="1">
        <v>2.5259765000000003E-4</v>
      </c>
      <c r="J85" s="1">
        <v>-3.4590436E-3</v>
      </c>
      <c r="K85" s="1">
        <v>-3.5677463999999998E-3</v>
      </c>
      <c r="L85" s="1">
        <v>-9.0608675999999996E-4</v>
      </c>
      <c r="M85" s="1">
        <v>1.5896049E-3</v>
      </c>
      <c r="N85" s="1">
        <v>2.657319E-3</v>
      </c>
      <c r="O85" s="1">
        <v>-2.8475027999999997E-4</v>
      </c>
      <c r="P85" s="1">
        <v>-1.3045877000000001E-3</v>
      </c>
      <c r="Q85" s="1">
        <v>8.1283745E-4</v>
      </c>
      <c r="R85" s="1">
        <v>-2.1396238000000001E-5</v>
      </c>
      <c r="S85" s="1">
        <v>0</v>
      </c>
      <c r="T85" s="1">
        <v>2.8911415E-3</v>
      </c>
      <c r="U85" s="1">
        <v>-1.9342821000000001E-3</v>
      </c>
      <c r="V85" s="1">
        <v>-3.9280359999999999E-4</v>
      </c>
      <c r="W85" s="1">
        <v>-4.9415487000000001E-4</v>
      </c>
      <c r="X85" s="1">
        <v>-1.1369573E-3</v>
      </c>
      <c r="Y85" s="1">
        <v>1.6911096000000001E-3</v>
      </c>
      <c r="Z85" s="1">
        <v>2.7981515000000002E-3</v>
      </c>
      <c r="AA85" s="1">
        <v>-2.0099273E-4</v>
      </c>
      <c r="AB85" s="1">
        <v>-1.3631581E-3</v>
      </c>
      <c r="AC85" s="1">
        <v>-1.8712036999999999E-3</v>
      </c>
      <c r="AD85" s="1">
        <v>4.9688409999999999E-4</v>
      </c>
      <c r="AE85" s="1">
        <v>1.5536657000000001E-3</v>
      </c>
      <c r="AF85" s="1">
        <v>-8.9046283E-4</v>
      </c>
      <c r="AG85" s="1">
        <v>-9.4009423999999995E-4</v>
      </c>
      <c r="AH85" s="1">
        <v>7.8653665999999997E-4</v>
      </c>
      <c r="AI85" s="1">
        <v>4.0077355000000002E-2</v>
      </c>
      <c r="AJ85" s="1">
        <v>-1.3212826E-3</v>
      </c>
      <c r="AK85" s="1">
        <v>-3.0060130000000001E-3</v>
      </c>
      <c r="AL85" s="1">
        <v>6.8452939999999999E-5</v>
      </c>
      <c r="AM85" s="1">
        <v>8.0061840000000004E-4</v>
      </c>
      <c r="AN85" s="1">
        <v>-1.9488945E-3</v>
      </c>
      <c r="AO85" s="1">
        <v>-2.839435E-4</v>
      </c>
      <c r="AP85" s="1">
        <v>-1.0453971E-3</v>
      </c>
      <c r="AQ85" s="1">
        <v>-1.4230191E-3</v>
      </c>
      <c r="AR85" s="1">
        <v>-2.8673545000000001E-3</v>
      </c>
      <c r="AS85" s="1">
        <v>2.2272223000000002E-3</v>
      </c>
      <c r="AT85" s="1">
        <v>1.1589390999999999E-3</v>
      </c>
      <c r="AU85" s="1">
        <v>-9.7912179999999995E-4</v>
      </c>
      <c r="AV85" s="1">
        <v>2.7551915E-4</v>
      </c>
      <c r="AW85" s="1">
        <v>4.2483700000000001E-4</v>
      </c>
      <c r="AX85" s="1">
        <v>4.3003695000000001E-4</v>
      </c>
      <c r="AY85" s="1">
        <v>0</v>
      </c>
      <c r="AZ85" s="1">
        <v>2.5334111000000002E-3</v>
      </c>
      <c r="BA85" s="1">
        <v>-2.2632817E-3</v>
      </c>
      <c r="BB85" s="1">
        <v>4.8726269999999999E-4</v>
      </c>
      <c r="BC85" s="1">
        <v>4.3985977999999999E-4</v>
      </c>
      <c r="BD85" s="1">
        <v>-8.9010707000000005E-4</v>
      </c>
      <c r="BE85" s="1">
        <v>1.9281516999999999E-3</v>
      </c>
      <c r="BF85" s="1">
        <v>4.7332476000000001E-4</v>
      </c>
      <c r="BG85" s="1">
        <v>2.4772547000000002E-3</v>
      </c>
      <c r="BH85" s="1">
        <v>-5.3541859999999995E-4</v>
      </c>
      <c r="BI85" s="1">
        <v>-1.7551801999999999E-3</v>
      </c>
      <c r="BJ85" s="1">
        <v>1.8728181000000001E-3</v>
      </c>
      <c r="BK85" s="1">
        <v>-1.0076348599999999E-4</v>
      </c>
      <c r="BL85" s="1">
        <v>-8.4774894999999995E-4</v>
      </c>
      <c r="BM85" s="1">
        <v>-2.4030187E-4</v>
      </c>
      <c r="BN85" s="1">
        <v>8.9119690000000001E-4</v>
      </c>
      <c r="BO85" s="1">
        <v>-5.4572990000000002E-2</v>
      </c>
      <c r="BP85" s="1">
        <v>-7.4951480000000001E-4</v>
      </c>
      <c r="BQ85" s="1">
        <v>-1.9944479999999998E-3</v>
      </c>
      <c r="BR85" s="1">
        <v>-1.6283324E-3</v>
      </c>
      <c r="BS85" s="1">
        <v>1.0813778E-4</v>
      </c>
      <c r="BT85" s="1">
        <v>-1.0599749000000001E-3</v>
      </c>
      <c r="BU85" s="1">
        <v>-5.3551070000000002E-4</v>
      </c>
      <c r="BV85" s="1">
        <v>-1.1347180000000001E-3</v>
      </c>
      <c r="BW85" s="1">
        <v>1.1889549E-3</v>
      </c>
      <c r="BX85" s="1">
        <v>-9.8201090000000005E-4</v>
      </c>
      <c r="BY85" s="1">
        <v>-1.7243547E-3</v>
      </c>
      <c r="BZ85" s="1">
        <v>1.6168526E-3</v>
      </c>
      <c r="CA85" s="1">
        <v>7.9345230000000004E-4</v>
      </c>
      <c r="CB85" s="1">
        <v>-1.0098709E-3</v>
      </c>
      <c r="CC85" s="1">
        <v>2.5790173000000001E-4</v>
      </c>
      <c r="CD85" s="1">
        <v>6.0963589999999995E-4</v>
      </c>
      <c r="CE85" s="1">
        <v>0</v>
      </c>
      <c r="CF85" s="1">
        <v>7.8329303999999996E-4</v>
      </c>
      <c r="CG85" s="1">
        <v>-1.4938105999999999E-3</v>
      </c>
      <c r="CH85" s="1">
        <v>-2.9845674999999999E-4</v>
      </c>
      <c r="CI85" s="1">
        <v>-1.6112888E-4</v>
      </c>
      <c r="CJ85" s="1">
        <v>-2.1594629999999999E-3</v>
      </c>
      <c r="CK85" s="1">
        <v>3.6895500000000002E-4</v>
      </c>
      <c r="CL85" s="1">
        <v>-2.1922736999999999E-4</v>
      </c>
      <c r="CM85" s="1">
        <v>1.1821882000000001E-3</v>
      </c>
      <c r="CN85" s="1">
        <v>2.9257879999999999E-3</v>
      </c>
      <c r="CO85" s="1">
        <v>-1.4815199E-3</v>
      </c>
      <c r="CP85" s="1">
        <v>-1.9495877E-3</v>
      </c>
      <c r="CQ85" s="1">
        <v>1.0489086999999999E-3</v>
      </c>
      <c r="CR85" s="1">
        <v>2.2206478999999999E-4</v>
      </c>
      <c r="CS85" s="1">
        <v>-8.3769864000000005E-4</v>
      </c>
      <c r="CT85" s="1">
        <v>7.4508840000000001E-4</v>
      </c>
      <c r="CU85" s="1">
        <v>-1.4878963E-2</v>
      </c>
      <c r="CV85" s="1">
        <v>-7.9013330000000004E-4</v>
      </c>
      <c r="CW85" s="1">
        <v>-2.6832605E-3</v>
      </c>
      <c r="CX85" s="1">
        <v>-4.8037486999999999E-4</v>
      </c>
      <c r="CY85" s="1">
        <v>2.2251878E-4</v>
      </c>
      <c r="CZ85" s="1">
        <v>-1.5848001E-3</v>
      </c>
      <c r="DA85" s="1">
        <v>-6.6657740000000004E-4</v>
      </c>
      <c r="DB85" s="1">
        <v>3.7369728000000001E-3</v>
      </c>
      <c r="DC85" s="1">
        <v>-4.2376085000000001E-3</v>
      </c>
      <c r="DD85" s="1">
        <v>-4.2672105999999998E-3</v>
      </c>
      <c r="DE85" s="1">
        <v>2.7706229999999998E-3</v>
      </c>
      <c r="DF85" s="1">
        <v>2.2012868000000001E-3</v>
      </c>
      <c r="DG85" s="1">
        <v>8.3190520000000004E-5</v>
      </c>
      <c r="DH85" s="1">
        <v>-2.8134827000000002E-3</v>
      </c>
      <c r="DI85" s="1">
        <v>1.8611095000000001E-3</v>
      </c>
      <c r="DJ85" s="1">
        <v>2.1020117999999998E-3</v>
      </c>
      <c r="DK85" s="1">
        <v>0</v>
      </c>
      <c r="DL85" s="1">
        <v>2.8100994000000001E-3</v>
      </c>
      <c r="DM85" s="1">
        <v>-1.4111176999999999E-3</v>
      </c>
      <c r="DN85" s="1">
        <v>-3.1313213000000001E-4</v>
      </c>
      <c r="DO85" s="1">
        <v>4.0815936999999999E-4</v>
      </c>
      <c r="DP85" s="1">
        <v>-1.9184762E-3</v>
      </c>
      <c r="DQ85" s="1">
        <v>6.8198279999999998E-4</v>
      </c>
      <c r="DR85" s="1">
        <v>2.5126952999999998E-3</v>
      </c>
      <c r="DS85" s="1">
        <v>6.4957230000000001E-3</v>
      </c>
      <c r="DT85" s="1">
        <v>-3.1337722E-3</v>
      </c>
      <c r="DU85" s="1">
        <v>-3.0183492000000001E-3</v>
      </c>
      <c r="DV85" s="1">
        <v>8.2454475000000001E-4</v>
      </c>
      <c r="DW85" s="1">
        <v>2.1558219999999999E-3</v>
      </c>
      <c r="DX85" s="1">
        <v>-6.5033300000000001E-4</v>
      </c>
      <c r="DY85" s="1">
        <v>-2.9720670000000001E-3</v>
      </c>
      <c r="DZ85" s="1">
        <v>2.8514933999999998E-3</v>
      </c>
      <c r="EA85" s="1">
        <v>6.8402690000000002E-2</v>
      </c>
      <c r="EB85" s="1">
        <v>-1.6118790999999999E-3</v>
      </c>
      <c r="EC85" s="1">
        <v>-2.5786513E-3</v>
      </c>
      <c r="ED85" s="1">
        <v>-1.4408212E-3</v>
      </c>
      <c r="EE85" s="1">
        <v>1.43761E-3</v>
      </c>
      <c r="EF85" s="1">
        <v>-8.3362374999999996E-4</v>
      </c>
      <c r="EG85" s="1">
        <v>-2.4054707000000001E-3</v>
      </c>
      <c r="EH85" s="1">
        <v>-1.187266E-3</v>
      </c>
      <c r="EI85" s="1">
        <v>-4.9678069999999996E-4</v>
      </c>
      <c r="EJ85" s="1">
        <v>4.7087044E-4</v>
      </c>
      <c r="EK85" s="1">
        <v>5.5006216000000004E-4</v>
      </c>
      <c r="EL85" s="1">
        <v>2.1907694E-4</v>
      </c>
      <c r="EM85" s="1">
        <v>6.9186075999999997E-6</v>
      </c>
      <c r="EN85" s="1">
        <v>-4.254673E-4</v>
      </c>
      <c r="EO85" s="1">
        <v>8.774082E-5</v>
      </c>
      <c r="EP85" s="1">
        <v>1.1322892E-4</v>
      </c>
      <c r="EQ85" s="1">
        <v>0</v>
      </c>
      <c r="ER85" s="1">
        <v>3.6718158000000002E-4</v>
      </c>
      <c r="ES85" s="1">
        <v>-2.1723772000000001E-3</v>
      </c>
      <c r="ET85" s="1">
        <v>-1.4824145000000001E-4</v>
      </c>
      <c r="EU85" s="1">
        <v>-1.1931204999999999E-3</v>
      </c>
      <c r="EV85" s="1">
        <v>-6.6206030000000001E-4</v>
      </c>
      <c r="EW85" s="1">
        <v>8.3272149999999998E-4</v>
      </c>
      <c r="EX85" s="1">
        <v>-5.8187159999999996E-4</v>
      </c>
      <c r="EY85" s="1">
        <v>3.4618620000000002E-4</v>
      </c>
      <c r="EZ85" s="1">
        <v>2.9894517999999999E-4</v>
      </c>
      <c r="FA85" s="1">
        <v>1.9964363E-4</v>
      </c>
      <c r="FB85" s="1">
        <v>-2.3874724999999999E-4</v>
      </c>
      <c r="FC85" s="1">
        <v>4.5325028E-4</v>
      </c>
      <c r="FD85" s="1">
        <v>-7.1270099999999994E-5</v>
      </c>
      <c r="FE85" s="1">
        <v>-4.2848475000000001E-4</v>
      </c>
      <c r="FF85" s="1">
        <v>2.9874909999999999E-4</v>
      </c>
    </row>
    <row r="86" spans="1:162">
      <c r="A86">
        <v>46</v>
      </c>
      <c r="B86">
        <v>65</v>
      </c>
      <c r="C86" s="1">
        <v>2.7529227999999999E-2</v>
      </c>
      <c r="D86" s="1">
        <v>-1.3768328000000001E-4</v>
      </c>
      <c r="E86" s="1">
        <v>-1.9640299999999999E-3</v>
      </c>
      <c r="F86" s="1">
        <v>2.1714333000000001E-3</v>
      </c>
      <c r="G86" s="1">
        <v>6.8003099999999999E-4</v>
      </c>
      <c r="H86" s="1">
        <v>1.4809585999999999</v>
      </c>
      <c r="I86" s="1">
        <v>-2.2428723E-3</v>
      </c>
      <c r="J86" s="1">
        <v>9.2731800000000003E-2</v>
      </c>
      <c r="K86" s="1">
        <v>-6.0861039999999998E-2</v>
      </c>
      <c r="L86" s="1">
        <v>-6.6957420000000002E-3</v>
      </c>
      <c r="M86" s="1">
        <v>7.9550269999999999E-3</v>
      </c>
      <c r="N86" s="1">
        <v>2.1299450000000001E-2</v>
      </c>
      <c r="O86" s="1">
        <v>-1.17661785E-2</v>
      </c>
      <c r="P86" s="1">
        <v>1.4115661E-2</v>
      </c>
      <c r="Q86" s="1">
        <v>6.9534929999999998E-3</v>
      </c>
      <c r="R86" s="1">
        <v>-5.9159636000000002E-2</v>
      </c>
      <c r="S86" s="1">
        <v>0</v>
      </c>
      <c r="T86" s="1">
        <v>-4.6889952999999999E-4</v>
      </c>
      <c r="U86" s="1">
        <v>5.2143139999999996E-4</v>
      </c>
      <c r="V86" s="1">
        <v>-1.9333410000000001E-3</v>
      </c>
      <c r="W86" s="1">
        <v>2.6951293000000002E-3</v>
      </c>
      <c r="X86" s="1">
        <v>0.17185953000000001</v>
      </c>
      <c r="Y86" s="1">
        <v>-8.6588660000000005E-4</v>
      </c>
      <c r="Z86" s="1">
        <v>3.3489591999999999E-2</v>
      </c>
      <c r="AA86" s="1">
        <v>2.2927280000000001E-2</v>
      </c>
      <c r="AB86" s="1">
        <v>-7.8141570000000004E-3</v>
      </c>
      <c r="AC86" s="1">
        <v>-8.5939580000000005E-3</v>
      </c>
      <c r="AD86" s="1">
        <v>1.6352684E-3</v>
      </c>
      <c r="AE86" s="1">
        <v>1.1015839E-4</v>
      </c>
      <c r="AF86" s="1">
        <v>6.9040379999999997E-4</v>
      </c>
      <c r="AG86" s="1">
        <v>-2.3094196000000001E-2</v>
      </c>
      <c r="AH86" s="1">
        <v>-6.3962459999999999E-2</v>
      </c>
      <c r="AI86" s="1">
        <v>3.7154189999999997E-2</v>
      </c>
      <c r="AJ86" s="1">
        <v>-2.0606779999999999E-4</v>
      </c>
      <c r="AK86" s="1">
        <v>-1.34271E-3</v>
      </c>
      <c r="AL86" s="1">
        <v>2.6504972E-3</v>
      </c>
      <c r="AM86" s="1">
        <v>5.8196349999999997E-4</v>
      </c>
      <c r="AN86" s="1">
        <v>1.4835421</v>
      </c>
      <c r="AO86" s="1">
        <v>-2.1171546999999998E-3</v>
      </c>
      <c r="AP86" s="1">
        <v>0.10207432499999999</v>
      </c>
      <c r="AQ86" s="1">
        <v>-4.0888418000000003E-2</v>
      </c>
      <c r="AR86" s="1">
        <v>-8.2249416000000001E-4</v>
      </c>
      <c r="AS86" s="1">
        <v>1.3097057E-2</v>
      </c>
      <c r="AT86" s="1">
        <v>5.8169145999999996E-3</v>
      </c>
      <c r="AU86" s="1">
        <v>7.5620095999999999E-3</v>
      </c>
      <c r="AV86" s="1">
        <v>1.6808732999999999E-3</v>
      </c>
      <c r="AW86" s="1">
        <v>3.4676080000000001E-3</v>
      </c>
      <c r="AX86" s="1">
        <v>-5.0457983999999997E-2</v>
      </c>
      <c r="AY86" s="1">
        <v>0</v>
      </c>
      <c r="AZ86" s="1">
        <v>1.0166614E-3</v>
      </c>
      <c r="BA86" s="1">
        <v>1.4320893E-3</v>
      </c>
      <c r="BB86" s="1">
        <v>-1.256748E-3</v>
      </c>
      <c r="BC86" s="1">
        <v>5.4364900000000004E-3</v>
      </c>
      <c r="BD86" s="1">
        <v>0.17592719000000001</v>
      </c>
      <c r="BE86" s="1">
        <v>3.9880825000000002E-3</v>
      </c>
      <c r="BF86" s="1">
        <v>2.9880690000000001E-2</v>
      </c>
      <c r="BG86" s="1">
        <v>1.7694372999999999E-2</v>
      </c>
      <c r="BH86" s="1">
        <v>-4.2677423999999999E-3</v>
      </c>
      <c r="BI86" s="1">
        <v>8.2135939999999994E-3</v>
      </c>
      <c r="BJ86" s="1">
        <v>5.1102307999999997E-3</v>
      </c>
      <c r="BK86" s="1">
        <v>6.644456E-3</v>
      </c>
      <c r="BL86" s="1">
        <v>2.0592295E-2</v>
      </c>
      <c r="BM86" s="1">
        <v>-2.5242230000000001E-2</v>
      </c>
      <c r="BN86" s="1">
        <v>-8.3169006000000004E-2</v>
      </c>
      <c r="BO86" s="1">
        <v>-5.5276934E-2</v>
      </c>
      <c r="BP86" s="1">
        <v>-4.2678030000000002E-4</v>
      </c>
      <c r="BQ86" s="1">
        <v>-2.1511579999999998E-3</v>
      </c>
      <c r="BR86" s="1">
        <v>-1.8626887999999999E-4</v>
      </c>
      <c r="BS86" s="1">
        <v>-1.3542393E-3</v>
      </c>
      <c r="BT86" s="1">
        <v>1.4785784</v>
      </c>
      <c r="BU86" s="1">
        <v>1.7515069E-3</v>
      </c>
      <c r="BV86" s="1">
        <v>0.10267782</v>
      </c>
      <c r="BW86" s="1">
        <v>-4.1299414E-2</v>
      </c>
      <c r="BX86" s="1">
        <v>-2.4859349999999999E-2</v>
      </c>
      <c r="BY86" s="1">
        <v>5.6857914000000001E-3</v>
      </c>
      <c r="BZ86" s="1">
        <v>1.0327184E-2</v>
      </c>
      <c r="CA86" s="1">
        <v>3.5065069999999999E-3</v>
      </c>
      <c r="CB86" s="1">
        <v>4.9317637000000003E-3</v>
      </c>
      <c r="CC86" s="1">
        <v>8.5811159999999997E-3</v>
      </c>
      <c r="CD86" s="1">
        <v>-7.4348559999999994E-2</v>
      </c>
      <c r="CE86" s="1">
        <v>0</v>
      </c>
      <c r="CF86" s="1">
        <v>1.8529938999999999E-3</v>
      </c>
      <c r="CG86" s="1">
        <v>3.050366E-4</v>
      </c>
      <c r="CH86" s="1">
        <v>-1.6009889999999999E-3</v>
      </c>
      <c r="CI86" s="1">
        <v>5.0905179999999996E-3</v>
      </c>
      <c r="CJ86" s="1">
        <v>0.17360680000000001</v>
      </c>
      <c r="CK86" s="1">
        <v>3.0160539999999998E-3</v>
      </c>
      <c r="CL86" s="1">
        <v>1.5012362E-2</v>
      </c>
      <c r="CM86" s="1">
        <v>3.5642846999999998E-2</v>
      </c>
      <c r="CN86" s="1">
        <v>-2.2221914999999998E-2</v>
      </c>
      <c r="CO86" s="1">
        <v>-9.9265299999999994E-3</v>
      </c>
      <c r="CP86" s="1">
        <v>1.0266308E-2</v>
      </c>
      <c r="CQ86" s="1">
        <v>9.0149229999999993E-3</v>
      </c>
      <c r="CR86" s="1">
        <v>2.7946393999999999E-3</v>
      </c>
      <c r="CS86" s="1">
        <v>-2.4184264E-2</v>
      </c>
      <c r="CT86" s="1">
        <v>-6.2191482999999999E-2</v>
      </c>
      <c r="CU86" s="1">
        <v>-1.6087365999999999E-2</v>
      </c>
      <c r="CV86" s="1">
        <v>1.3317845000000001E-3</v>
      </c>
      <c r="CW86" s="1">
        <v>-2.4991055999999999E-3</v>
      </c>
      <c r="CX86" s="1">
        <v>2.3106191999999999E-3</v>
      </c>
      <c r="CY86" s="1">
        <v>-4.1189470000000004E-3</v>
      </c>
      <c r="CZ86" s="1">
        <v>1.4849321</v>
      </c>
      <c r="DA86" s="1">
        <v>3.6178873999999999E-3</v>
      </c>
      <c r="DB86" s="1">
        <v>7.8794810000000007E-2</v>
      </c>
      <c r="DC86" s="1">
        <v>-5.0804753000000001E-2</v>
      </c>
      <c r="DD86" s="1">
        <v>1.0056958499999999E-2</v>
      </c>
      <c r="DE86" s="1">
        <v>-7.8383589999999996E-3</v>
      </c>
      <c r="DF86" s="1">
        <v>1.0062213E-2</v>
      </c>
      <c r="DG86" s="1">
        <v>1.5444183E-2</v>
      </c>
      <c r="DH86" s="1">
        <v>-9.4150859999999996E-3</v>
      </c>
      <c r="DI86" s="1">
        <v>1.8844829999999999E-3</v>
      </c>
      <c r="DJ86" s="1">
        <v>-3.8532030000000002E-2</v>
      </c>
      <c r="DK86" s="1">
        <v>0</v>
      </c>
      <c r="DL86" s="1">
        <v>2.0879596000000001E-3</v>
      </c>
      <c r="DM86" s="1">
        <v>2.1971131000000001E-3</v>
      </c>
      <c r="DN86" s="1">
        <v>-2.0977447000000001E-3</v>
      </c>
      <c r="DO86" s="1">
        <v>-1.3236665E-3</v>
      </c>
      <c r="DP86" s="1">
        <v>0.17111771000000001</v>
      </c>
      <c r="DQ86" s="1">
        <v>-1.4689988000000001E-3</v>
      </c>
      <c r="DR86" s="1">
        <v>4.9100940000000003E-2</v>
      </c>
      <c r="DS86" s="1">
        <v>8.2769430000000001E-3</v>
      </c>
      <c r="DT86" s="1">
        <v>-1.2681958E-2</v>
      </c>
      <c r="DU86" s="1">
        <v>-4.133889E-3</v>
      </c>
      <c r="DV86" s="1">
        <v>5.1395315999999995E-4</v>
      </c>
      <c r="DW86" s="1">
        <v>5.9165570000000002E-3</v>
      </c>
      <c r="DX86" s="1">
        <v>2.4140524E-2</v>
      </c>
      <c r="DY86" s="1">
        <v>-3.3214572999999997E-2</v>
      </c>
      <c r="DZ86" s="1">
        <v>-8.647676E-2</v>
      </c>
      <c r="EA86" s="1">
        <v>6.6348690000000002E-2</v>
      </c>
      <c r="EB86" s="1">
        <v>1.5077142999999999E-3</v>
      </c>
      <c r="EC86" s="1">
        <v>9.5678449999999997E-4</v>
      </c>
      <c r="ED86" s="1">
        <v>9.7739089999999995E-4</v>
      </c>
      <c r="EE86" s="1">
        <v>-1.0140831999999999E-3</v>
      </c>
      <c r="EF86" s="1">
        <v>1.4837682000000001</v>
      </c>
      <c r="EG86" s="1">
        <v>1.568304E-3</v>
      </c>
      <c r="EH86" s="1">
        <v>9.9591120000000005E-2</v>
      </c>
      <c r="EI86" s="1">
        <v>-3.0795189000000001E-2</v>
      </c>
      <c r="EJ86" s="1">
        <v>7.5841825000000005E-5</v>
      </c>
      <c r="EK86" s="1">
        <v>1.7081440999999999E-2</v>
      </c>
      <c r="EL86" s="1">
        <v>-4.5121036999999998E-3</v>
      </c>
      <c r="EM86" s="1">
        <v>4.1582253999999999E-3</v>
      </c>
      <c r="EN86" s="1">
        <v>1.4798085000000001E-2</v>
      </c>
      <c r="EO86" s="1">
        <v>7.5631550000000002E-3</v>
      </c>
      <c r="EP86" s="1">
        <v>-9.3256820000000004E-2</v>
      </c>
      <c r="EQ86" s="1">
        <v>0</v>
      </c>
      <c r="ER86" s="1">
        <v>-4.0251266999999998E-4</v>
      </c>
      <c r="ES86" s="1">
        <v>1.4114284000000001E-3</v>
      </c>
      <c r="ET86" s="1">
        <v>3.0237812000000002E-4</v>
      </c>
      <c r="EU86" s="1">
        <v>-7.8166613999999996E-4</v>
      </c>
      <c r="EV86" s="1">
        <v>0.17193623999999999</v>
      </c>
      <c r="EW86" s="1">
        <v>-1.7378775E-3</v>
      </c>
      <c r="EX86" s="1">
        <v>4.2030774E-2</v>
      </c>
      <c r="EY86" s="1">
        <v>1.1269482999999999E-3</v>
      </c>
      <c r="EZ86" s="1">
        <v>-3.6258050000000002E-3</v>
      </c>
      <c r="FA86" s="1">
        <v>-5.9508835000000003E-3</v>
      </c>
      <c r="FB86" s="1">
        <v>1.3494564000000001E-2</v>
      </c>
      <c r="FC86" s="1">
        <v>-1.5860285999999999E-3</v>
      </c>
      <c r="FD86" s="1">
        <v>7.3081580000000004E-3</v>
      </c>
      <c r="FE86" s="1">
        <v>-3.069935E-2</v>
      </c>
      <c r="FF86" s="1">
        <v>-5.8116697000000002E-2</v>
      </c>
    </row>
    <row r="87" spans="1:162">
      <c r="A87">
        <v>46</v>
      </c>
      <c r="B87">
        <v>66</v>
      </c>
      <c r="C87" s="1">
        <v>2.8413386999999998E-2</v>
      </c>
      <c r="D87" s="1">
        <v>-1.8418888999999999E-3</v>
      </c>
      <c r="E87" s="1">
        <v>-2.3940415000000001E-3</v>
      </c>
      <c r="F87" s="1">
        <v>3.3263771000000002E-3</v>
      </c>
      <c r="G87" s="1">
        <v>2.0007318999999998E-3</v>
      </c>
      <c r="H87" s="1">
        <v>1.4511278999999999</v>
      </c>
      <c r="I87" s="1">
        <v>-3.2859476999999998E-3</v>
      </c>
      <c r="J87" s="1">
        <v>9.0703173999999998E-2</v>
      </c>
      <c r="K87" s="1">
        <v>-4.8562420000000002E-2</v>
      </c>
      <c r="L87" s="1">
        <v>-1.9680612E-2</v>
      </c>
      <c r="M87" s="1">
        <v>1.2278908999999999E-2</v>
      </c>
      <c r="N87" s="1">
        <v>1.6657327999999999E-2</v>
      </c>
      <c r="O87" s="1">
        <v>-1.6890653999999999E-3</v>
      </c>
      <c r="P87" s="1">
        <v>9.5425549999999994E-3</v>
      </c>
      <c r="Q87" s="1">
        <v>-1.4325984999999999E-2</v>
      </c>
      <c r="R87" s="1">
        <v>-8.9765235999999998E-2</v>
      </c>
      <c r="S87" s="1">
        <v>0</v>
      </c>
      <c r="T87" s="1">
        <v>6.3861289999999997E-5</v>
      </c>
      <c r="U87" s="1">
        <v>-2.8959190999999999E-3</v>
      </c>
      <c r="V87" s="1">
        <v>-3.1393829999999999E-3</v>
      </c>
      <c r="W87" s="1">
        <v>1.2453887000000001E-4</v>
      </c>
      <c r="X87" s="1">
        <v>-0.35654819999999998</v>
      </c>
      <c r="Y87" s="1">
        <v>6.6398137000000005E-4</v>
      </c>
      <c r="Z87" s="1">
        <v>-3.3296269999999999E-3</v>
      </c>
      <c r="AA87" s="1">
        <v>4.2001656999999998E-2</v>
      </c>
      <c r="AB87" s="1">
        <v>-3.8967229999999999E-3</v>
      </c>
      <c r="AC87" s="1">
        <v>-8.4274150000000006E-3</v>
      </c>
      <c r="AD87" s="1">
        <v>-2.4697312999999999E-3</v>
      </c>
      <c r="AE87" s="1">
        <v>1.0848426E-2</v>
      </c>
      <c r="AF87" s="1">
        <v>-8.9612305000000003E-3</v>
      </c>
      <c r="AG87" s="1">
        <v>-1.5152479999999999E-2</v>
      </c>
      <c r="AH87" s="1">
        <v>2.4555204000000001E-2</v>
      </c>
      <c r="AI87" s="1">
        <v>3.8149613999999998E-2</v>
      </c>
      <c r="AJ87" s="1">
        <v>-1.6282664999999999E-3</v>
      </c>
      <c r="AK87" s="1">
        <v>-3.7503373E-4</v>
      </c>
      <c r="AL87" s="1">
        <v>4.9913023000000001E-3</v>
      </c>
      <c r="AM87" s="1">
        <v>2.5011056999999998E-3</v>
      </c>
      <c r="AN87" s="1">
        <v>1.4532232</v>
      </c>
      <c r="AO87" s="1">
        <v>-1.4155102999999999E-3</v>
      </c>
      <c r="AP87" s="1">
        <v>9.1981759999999996E-2</v>
      </c>
      <c r="AQ87" s="1">
        <v>-3.4642126000000002E-2</v>
      </c>
      <c r="AR87" s="1">
        <v>-1.9186380999999999E-2</v>
      </c>
      <c r="AS87" s="1">
        <v>1.4577605E-2</v>
      </c>
      <c r="AT87" s="1">
        <v>3.9491476000000003E-3</v>
      </c>
      <c r="AU87" s="1">
        <v>8.8495705000000008E-3</v>
      </c>
      <c r="AV87" s="1">
        <v>1.7544318E-2</v>
      </c>
      <c r="AW87" s="1">
        <v>-2.2491754999999999E-2</v>
      </c>
      <c r="AX87" s="1">
        <v>-9.9694446000000006E-2</v>
      </c>
      <c r="AY87" s="1">
        <v>0</v>
      </c>
      <c r="AZ87" s="1">
        <v>2.8631492999999999E-4</v>
      </c>
      <c r="BA87" s="1">
        <v>-2.2644665999999999E-3</v>
      </c>
      <c r="BB87" s="1">
        <v>-1.3134767000000001E-3</v>
      </c>
      <c r="BC87" s="1">
        <v>3.3660465999999999E-3</v>
      </c>
      <c r="BD87" s="1">
        <v>-0.35509180000000001</v>
      </c>
      <c r="BE87" s="1">
        <v>4.4983779999999999E-3</v>
      </c>
      <c r="BF87" s="1">
        <v>-6.3045230000000002E-3</v>
      </c>
      <c r="BG87" s="1">
        <v>2.7979163000000001E-2</v>
      </c>
      <c r="BH87" s="1">
        <v>2.1357214999999999E-3</v>
      </c>
      <c r="BI87" s="1">
        <v>2.9983416000000001E-3</v>
      </c>
      <c r="BJ87" s="1">
        <v>4.937383E-3</v>
      </c>
      <c r="BK87" s="1">
        <v>-8.8619394E-4</v>
      </c>
      <c r="BL87" s="1">
        <v>1.2775334500000001E-2</v>
      </c>
      <c r="BM87" s="1">
        <v>-1.2012172E-2</v>
      </c>
      <c r="BN87" s="1">
        <v>3.0371080000000002E-3</v>
      </c>
      <c r="BO87" s="1">
        <v>-5.5530562999999998E-2</v>
      </c>
      <c r="BP87" s="1">
        <v>-1.3234783E-3</v>
      </c>
      <c r="BQ87" s="1">
        <v>-2.1182033E-3</v>
      </c>
      <c r="BR87" s="1">
        <v>1.3598836E-4</v>
      </c>
      <c r="BS87" s="1">
        <v>-2.1020356000000001E-3</v>
      </c>
      <c r="BT87" s="1">
        <v>1.4468745000000001</v>
      </c>
      <c r="BU87" s="1">
        <v>1.121569E-3</v>
      </c>
      <c r="BV87" s="1">
        <v>8.9228004E-2</v>
      </c>
      <c r="BW87" s="1">
        <v>-2.6121327999999999E-2</v>
      </c>
      <c r="BX87" s="1">
        <v>-4.0146056999999999E-2</v>
      </c>
      <c r="BY87" s="1">
        <v>4.0538012999999998E-3</v>
      </c>
      <c r="BZ87" s="1">
        <v>1.6817832000000001E-2</v>
      </c>
      <c r="CA87" s="1">
        <v>1.4000462999999999E-2</v>
      </c>
      <c r="CB87" s="1">
        <v>1.0491517000000001E-2</v>
      </c>
      <c r="CC87" s="1">
        <v>-1.6205799E-2</v>
      </c>
      <c r="CD87" s="1">
        <v>-9.5104110000000006E-2</v>
      </c>
      <c r="CE87" s="1">
        <v>0</v>
      </c>
      <c r="CF87" s="1">
        <v>8.8928005000000001E-4</v>
      </c>
      <c r="CG87" s="1">
        <v>-2.1320827999999998E-3</v>
      </c>
      <c r="CH87" s="1">
        <v>-5.5147276999999997E-4</v>
      </c>
      <c r="CI87" s="1">
        <v>3.0535764999999999E-3</v>
      </c>
      <c r="CJ87" s="1">
        <v>-0.35281069999999998</v>
      </c>
      <c r="CK87" s="1">
        <v>2.9338176999999998E-3</v>
      </c>
      <c r="CL87" s="1">
        <v>-1.5800873E-2</v>
      </c>
      <c r="CM87" s="1">
        <v>4.2726510000000002E-2</v>
      </c>
      <c r="CN87" s="1">
        <v>-2.9388970000000002E-3</v>
      </c>
      <c r="CO87" s="1">
        <v>-1.1656461999999999E-2</v>
      </c>
      <c r="CP87" s="1">
        <v>6.8930186999999997E-3</v>
      </c>
      <c r="CQ87" s="1">
        <v>5.8265175000000004E-3</v>
      </c>
      <c r="CR87" s="1">
        <v>1.1976125E-3</v>
      </c>
      <c r="CS87" s="1">
        <v>-1.2971923E-2</v>
      </c>
      <c r="CT87" s="1">
        <v>3.6259569999999998E-2</v>
      </c>
      <c r="CU87" s="1">
        <v>-1.5258404E-2</v>
      </c>
      <c r="CV87" s="1">
        <v>-7.1609893000000005E-4</v>
      </c>
      <c r="CW87" s="1">
        <v>-1.7170530000000001E-3</v>
      </c>
      <c r="CX87" s="1">
        <v>2.7848719999999999E-3</v>
      </c>
      <c r="CY87" s="1">
        <v>-3.8727939000000001E-3</v>
      </c>
      <c r="CZ87" s="1">
        <v>1.4514748</v>
      </c>
      <c r="DA87" s="1">
        <v>3.3002119999999999E-3</v>
      </c>
      <c r="DB87" s="1">
        <v>7.9727985000000001E-2</v>
      </c>
      <c r="DC87" s="1">
        <v>-4.5410432000000001E-2</v>
      </c>
      <c r="DD87" s="1">
        <v>-1.2899865999999999E-2</v>
      </c>
      <c r="DE87" s="1">
        <v>6.78413E-4</v>
      </c>
      <c r="DF87" s="1">
        <v>9.5173029999999995E-3</v>
      </c>
      <c r="DG87" s="1">
        <v>1.5690510000000001E-2</v>
      </c>
      <c r="DH87" s="1">
        <v>1.3177492000000001E-2</v>
      </c>
      <c r="DI87" s="1">
        <v>-2.8855978000000001E-2</v>
      </c>
      <c r="DJ87" s="1">
        <v>-9.7992709999999997E-2</v>
      </c>
      <c r="DK87" s="1">
        <v>0</v>
      </c>
      <c r="DL87" s="1">
        <v>2.1583363E-3</v>
      </c>
      <c r="DM87" s="1">
        <v>-1.4881617E-3</v>
      </c>
      <c r="DN87" s="1">
        <v>-1.6705607E-3</v>
      </c>
      <c r="DO87" s="1">
        <v>-1.5272691E-3</v>
      </c>
      <c r="DP87" s="1">
        <v>-0.35647236999999998</v>
      </c>
      <c r="DQ87" s="1">
        <v>-3.5207834999999998E-4</v>
      </c>
      <c r="DR87" s="1">
        <v>2.5217267000000002E-2</v>
      </c>
      <c r="DS87" s="1">
        <v>2.5020216000000001E-2</v>
      </c>
      <c r="DT87" s="1">
        <v>-1.4481838E-2</v>
      </c>
      <c r="DU87" s="1">
        <v>-3.0466375999999998E-3</v>
      </c>
      <c r="DV87" s="1">
        <v>2.4675126E-3</v>
      </c>
      <c r="DW87" s="1">
        <v>-5.1839583999999999E-3</v>
      </c>
      <c r="DX87" s="1">
        <v>1.977957E-2</v>
      </c>
      <c r="DY87" s="1">
        <v>-1.5595085E-2</v>
      </c>
      <c r="DZ87" s="1">
        <v>-8.4593280000000003E-3</v>
      </c>
      <c r="EA87" s="1">
        <v>6.6679939999999993E-2</v>
      </c>
      <c r="EB87" s="1">
        <v>-6.9914109999999995E-4</v>
      </c>
      <c r="EC87" s="1">
        <v>-8.0300230000000003E-5</v>
      </c>
      <c r="ED87" s="1">
        <v>3.2692493000000002E-3</v>
      </c>
      <c r="EE87" s="1">
        <v>-1.6895854999999999E-3</v>
      </c>
      <c r="EF87" s="1">
        <v>1.4517002999999999</v>
      </c>
      <c r="EG87" s="1">
        <v>-3.4961049999999999E-4</v>
      </c>
      <c r="EH87" s="1">
        <v>9.9778004000000003E-2</v>
      </c>
      <c r="EI87" s="1">
        <v>-2.8710062000000001E-2</v>
      </c>
      <c r="EJ87" s="1">
        <v>-1.5783907999999999E-2</v>
      </c>
      <c r="EK87" s="1">
        <v>1.3732403000000001E-2</v>
      </c>
      <c r="EL87" s="1">
        <v>4.3510663999999999E-3</v>
      </c>
      <c r="EM87" s="1">
        <v>8.9841950000000004E-3</v>
      </c>
      <c r="EN87" s="1">
        <v>1.7346684000000001E-2</v>
      </c>
      <c r="EO87" s="1">
        <v>-1.7441750999999998E-2</v>
      </c>
      <c r="EP87" s="1">
        <v>-0.10386898</v>
      </c>
      <c r="EQ87" s="1">
        <v>0</v>
      </c>
      <c r="ER87" s="1">
        <v>5.9656722000000003E-6</v>
      </c>
      <c r="ES87" s="1">
        <v>-2.8358488E-3</v>
      </c>
      <c r="ET87" s="1">
        <v>7.2346254999999999E-4</v>
      </c>
      <c r="EU87" s="1">
        <v>-2.0135330000000001E-3</v>
      </c>
      <c r="EV87" s="1">
        <v>-0.35483935</v>
      </c>
      <c r="EW87" s="1">
        <v>-2.2779499999999999E-3</v>
      </c>
      <c r="EX87" s="1">
        <v>6.323749E-3</v>
      </c>
      <c r="EY87" s="1">
        <v>8.8031399999999992E-3</v>
      </c>
      <c r="EZ87" s="1">
        <v>2.7602382E-3</v>
      </c>
      <c r="FA87" s="1">
        <v>-1.5722090000000001E-2</v>
      </c>
      <c r="FB87" s="1">
        <v>1.7752449999999999E-2</v>
      </c>
      <c r="FC87" s="1">
        <v>6.5069240000000005E-4</v>
      </c>
      <c r="FD87" s="1">
        <v>-8.0779300000000005E-3</v>
      </c>
      <c r="FE87" s="1">
        <v>-1.5846671999999999E-2</v>
      </c>
      <c r="FF87" s="1">
        <v>5.4569199999999998E-2</v>
      </c>
    </row>
    <row r="88" spans="1:162">
      <c r="A88">
        <v>46</v>
      </c>
      <c r="B88">
        <v>67</v>
      </c>
      <c r="C88" s="1">
        <v>2.561219E-2</v>
      </c>
      <c r="D88" s="1">
        <v>1.9515812E-3</v>
      </c>
      <c r="E88" s="1">
        <v>6.0643036999999999E-3</v>
      </c>
      <c r="F88" s="1">
        <v>4.4771292999999998E-4</v>
      </c>
      <c r="G88" s="1">
        <v>6.3190646000000003E-3</v>
      </c>
      <c r="H88" s="1">
        <v>1.4342421999999999</v>
      </c>
      <c r="I88" s="1">
        <v>-2.9873772999999999E-3</v>
      </c>
      <c r="J88" s="1">
        <v>8.6195945999999996E-2</v>
      </c>
      <c r="K88" s="1">
        <v>-6.1313369999999999E-2</v>
      </c>
      <c r="L88" s="1">
        <v>-3.0610883000000001E-3</v>
      </c>
      <c r="M88" s="1">
        <v>7.0297103000000003E-3</v>
      </c>
      <c r="N88" s="1">
        <v>1.8624725000000002E-2</v>
      </c>
      <c r="O88" s="1">
        <v>-1.0957766000000001E-2</v>
      </c>
      <c r="P88" s="1">
        <v>1.4490195000000001E-2</v>
      </c>
      <c r="Q88" s="1">
        <v>1.6178834999999999E-2</v>
      </c>
      <c r="R88" s="1">
        <v>-1.3476257E-2</v>
      </c>
      <c r="S88" s="1">
        <v>0</v>
      </c>
      <c r="T88" s="1">
        <v>-3.6089143000000001E-3</v>
      </c>
      <c r="U88" s="1">
        <v>1.01537174E-4</v>
      </c>
      <c r="V88" s="1">
        <v>1.6534449999999999E-3</v>
      </c>
      <c r="W88" s="1">
        <v>-1.3357460000000001E-3</v>
      </c>
      <c r="X88" s="1">
        <v>0.42346181999999999</v>
      </c>
      <c r="Y88" s="1">
        <v>2.4518841999999997E-4</v>
      </c>
      <c r="Z88" s="1">
        <v>5.7141169999999998E-2</v>
      </c>
      <c r="AA88" s="1">
        <v>1.1291598999999999E-2</v>
      </c>
      <c r="AB88" s="1">
        <v>-1.0917194999999999E-2</v>
      </c>
      <c r="AC88" s="1">
        <v>-6.1464110000000001E-3</v>
      </c>
      <c r="AD88" s="1">
        <v>6.0015199999999998E-3</v>
      </c>
      <c r="AE88" s="1">
        <v>-9.6236646999999995E-4</v>
      </c>
      <c r="AF88" s="1">
        <v>6.8577975000000003E-3</v>
      </c>
      <c r="AG88" s="1">
        <v>-1.8047772E-2</v>
      </c>
      <c r="AH88" s="1">
        <v>-8.3325885000000002E-2</v>
      </c>
      <c r="AI88" s="1">
        <v>3.3734750000000001E-2</v>
      </c>
      <c r="AJ88" s="1">
        <v>1.3469745000000001E-3</v>
      </c>
      <c r="AK88" s="1">
        <v>5.7725576000000004E-3</v>
      </c>
      <c r="AL88" s="1">
        <v>-1.3798033000000001E-3</v>
      </c>
      <c r="AM88" s="1">
        <v>1.6516437E-3</v>
      </c>
      <c r="AN88" s="1">
        <v>1.4320704</v>
      </c>
      <c r="AO88" s="1">
        <v>-2.4656965E-3</v>
      </c>
      <c r="AP88" s="1">
        <v>0.10239436</v>
      </c>
      <c r="AQ88" s="1">
        <v>-3.9230753E-2</v>
      </c>
      <c r="AR88" s="1">
        <v>3.1363341999999998E-3</v>
      </c>
      <c r="AS88" s="1">
        <v>1.0904528E-2</v>
      </c>
      <c r="AT88" s="1">
        <v>3.1075778000000001E-3</v>
      </c>
      <c r="AU88" s="1">
        <v>4.7640692999999998E-3</v>
      </c>
      <c r="AV88" s="1">
        <v>-7.7675213E-3</v>
      </c>
      <c r="AW88" s="1">
        <v>1.3352524500000001E-2</v>
      </c>
      <c r="AX88" s="1">
        <v>2.2629500000000001E-3</v>
      </c>
      <c r="AY88" s="1">
        <v>0</v>
      </c>
      <c r="AZ88" s="1">
        <v>-3.6776235999999999E-3</v>
      </c>
      <c r="BA88" s="1">
        <v>3.1379151999999999E-3</v>
      </c>
      <c r="BB88" s="1">
        <v>2.6148723E-3</v>
      </c>
      <c r="BC88" s="1">
        <v>-7.1955269999999995E-4</v>
      </c>
      <c r="BD88" s="1">
        <v>0.42742135999999997</v>
      </c>
      <c r="BE88" s="1">
        <v>2.0346774000000001E-3</v>
      </c>
      <c r="BF88" s="1">
        <v>5.2208035999999999E-2</v>
      </c>
      <c r="BG88" s="1">
        <v>1.1699171E-2</v>
      </c>
      <c r="BH88" s="1">
        <v>-2.3879572000000001E-3</v>
      </c>
      <c r="BI88" s="1">
        <v>1.270544E-2</v>
      </c>
      <c r="BJ88" s="1">
        <v>6.8037332999999998E-3</v>
      </c>
      <c r="BK88" s="1">
        <v>1.3673325E-2</v>
      </c>
      <c r="BL88" s="1">
        <v>1.9197802999999999E-2</v>
      </c>
      <c r="BM88" s="1">
        <v>-2.1367766E-2</v>
      </c>
      <c r="BN88" s="1">
        <v>-9.6008739999999995E-2</v>
      </c>
      <c r="BO88" s="1">
        <v>-5.8243915E-2</v>
      </c>
      <c r="BP88" s="1">
        <v>2.0795553E-3</v>
      </c>
      <c r="BQ88" s="1">
        <v>5.3422299999999999E-3</v>
      </c>
      <c r="BR88" s="1">
        <v>-7.8267560000000003E-4</v>
      </c>
      <c r="BS88" s="1">
        <v>-2.5784302999999999E-4</v>
      </c>
      <c r="BT88" s="1">
        <v>1.4268414</v>
      </c>
      <c r="BU88" s="1">
        <v>-2.8038420000000002E-4</v>
      </c>
      <c r="BV88" s="1">
        <v>0.101957954</v>
      </c>
      <c r="BW88" s="1">
        <v>-4.6049925999999998E-2</v>
      </c>
      <c r="BX88" s="1">
        <v>-1.3804921E-2</v>
      </c>
      <c r="BY88" s="1">
        <v>5.3696509999999996E-3</v>
      </c>
      <c r="BZ88" s="1">
        <v>5.00556E-3</v>
      </c>
      <c r="CA88" s="1">
        <v>-2.0770367999999998E-3</v>
      </c>
      <c r="CB88" s="1">
        <v>2.3028065999999999E-3</v>
      </c>
      <c r="CC88" s="1">
        <v>1.7325789000000001E-2</v>
      </c>
      <c r="CD88" s="1">
        <v>-2.9071728000000002E-2</v>
      </c>
      <c r="CE88" s="1">
        <v>0</v>
      </c>
      <c r="CF88" s="1">
        <v>-2.6009060000000001E-3</v>
      </c>
      <c r="CG88" s="1">
        <v>-2.0731773E-4</v>
      </c>
      <c r="CH88" s="1">
        <v>1.0660718999999999E-3</v>
      </c>
      <c r="CI88" s="1">
        <v>-4.5062809999999999E-5</v>
      </c>
      <c r="CJ88" s="1">
        <v>0.42685434</v>
      </c>
      <c r="CK88" s="1">
        <v>2.312546E-3</v>
      </c>
      <c r="CL88" s="1">
        <v>3.6278172999999997E-2</v>
      </c>
      <c r="CM88" s="1">
        <v>2.8898239999999999E-2</v>
      </c>
      <c r="CN88" s="1">
        <v>-2.7705581999999999E-2</v>
      </c>
      <c r="CO88" s="1">
        <v>-4.8015745999999996E-3</v>
      </c>
      <c r="CP88" s="1">
        <v>1.1220302E-2</v>
      </c>
      <c r="CQ88" s="1">
        <v>1.2400174E-2</v>
      </c>
      <c r="CR88" s="1">
        <v>2.9641925000000002E-3</v>
      </c>
      <c r="CS88" s="1">
        <v>-1.8262227999999998E-2</v>
      </c>
      <c r="CT88" s="1">
        <v>-9.1573349999999998E-2</v>
      </c>
      <c r="CU88" s="1">
        <v>-1.9054756999999999E-2</v>
      </c>
      <c r="CV88" s="1">
        <v>2.9337013E-3</v>
      </c>
      <c r="CW88" s="1">
        <v>5.9392539999999997E-3</v>
      </c>
      <c r="CX88" s="1">
        <v>1.0982877999999999E-3</v>
      </c>
      <c r="CY88" s="1">
        <v>-3.0544025000000001E-4</v>
      </c>
      <c r="CZ88" s="1">
        <v>1.4341849</v>
      </c>
      <c r="DA88" s="1">
        <v>2.9545016999999998E-3</v>
      </c>
      <c r="DB88" s="1">
        <v>7.3620610000000003E-2</v>
      </c>
      <c r="DC88" s="1">
        <v>-4.3415077000000003E-2</v>
      </c>
      <c r="DD88" s="1">
        <v>1.5543794999999999E-2</v>
      </c>
      <c r="DE88" s="1">
        <v>-8.2020789999999993E-3</v>
      </c>
      <c r="DF88" s="1">
        <v>9.0564600000000006E-3</v>
      </c>
      <c r="DG88" s="1">
        <v>1.3927779E-2</v>
      </c>
      <c r="DH88" s="1">
        <v>-1.9368768000000001E-2</v>
      </c>
      <c r="DI88" s="1">
        <v>1.6627764E-2</v>
      </c>
      <c r="DJ88" s="1">
        <v>1.4809811000000001E-2</v>
      </c>
      <c r="DK88" s="1">
        <v>0</v>
      </c>
      <c r="DL88" s="1">
        <v>-2.1276120000000001E-3</v>
      </c>
      <c r="DM88" s="1">
        <v>1.5082797E-3</v>
      </c>
      <c r="DN88" s="1">
        <v>2.3842274999999998E-3</v>
      </c>
      <c r="DO88" s="1">
        <v>-4.3415883999999997E-3</v>
      </c>
      <c r="DP88" s="1">
        <v>0.42887900000000001</v>
      </c>
      <c r="DQ88" s="1">
        <v>-2.7253239999999999E-3</v>
      </c>
      <c r="DR88" s="1">
        <v>6.2039900000000002E-2</v>
      </c>
      <c r="DS88" s="1">
        <v>1.6028882999999999E-3</v>
      </c>
      <c r="DT88" s="1">
        <v>-1.0504074E-2</v>
      </c>
      <c r="DU88" s="1">
        <v>-2.9811675E-3</v>
      </c>
      <c r="DV88" s="1">
        <v>2.1328456000000002E-3</v>
      </c>
      <c r="DW88" s="1">
        <v>1.6942024E-2</v>
      </c>
      <c r="DX88" s="1">
        <v>1.8243708000000001E-2</v>
      </c>
      <c r="DY88" s="1">
        <v>-2.7684284E-2</v>
      </c>
      <c r="DZ88" s="1">
        <v>-9.5425460000000004E-2</v>
      </c>
      <c r="EA88" s="1">
        <v>6.4051955999999993E-2</v>
      </c>
      <c r="EB88" s="1">
        <v>2.4948854000000002E-3</v>
      </c>
      <c r="EC88" s="1">
        <v>6.4678779999999998E-3</v>
      </c>
      <c r="ED88" s="1">
        <v>5.3709704999999996E-4</v>
      </c>
      <c r="EE88" s="1">
        <v>4.8510649999999999E-3</v>
      </c>
      <c r="EF88" s="1">
        <v>1.4356422</v>
      </c>
      <c r="EG88" s="1">
        <v>8.9635750000000003E-4</v>
      </c>
      <c r="EH88" s="1">
        <v>9.1838290000000003E-2</v>
      </c>
      <c r="EI88" s="1">
        <v>-2.9459938000000001E-2</v>
      </c>
      <c r="EJ88" s="1">
        <v>2.3668536000000001E-3</v>
      </c>
      <c r="EK88" s="1">
        <v>1.7065826999999999E-2</v>
      </c>
      <c r="EL88" s="1">
        <v>-9.1766799999999996E-3</v>
      </c>
      <c r="EM88" s="1">
        <v>5.0141919999999998E-3</v>
      </c>
      <c r="EN88" s="1">
        <v>9.8143320000000003E-3</v>
      </c>
      <c r="EO88" s="1">
        <v>1.9142332000000001E-2</v>
      </c>
      <c r="EP88" s="1">
        <v>-4.7749773000000002E-2</v>
      </c>
      <c r="EQ88" s="1">
        <v>0</v>
      </c>
      <c r="ER88" s="1">
        <v>-3.0384243000000002E-3</v>
      </c>
      <c r="ES88" s="1">
        <v>-3.7850479999999999E-4</v>
      </c>
      <c r="ET88" s="1">
        <v>2.6899646000000002E-3</v>
      </c>
      <c r="EU88" s="1">
        <v>-1.5713648000000001E-3</v>
      </c>
      <c r="EV88" s="1">
        <v>0.42680713999999997</v>
      </c>
      <c r="EW88" s="1">
        <v>-3.435694E-3</v>
      </c>
      <c r="EX88" s="1">
        <v>6.3037040000000003E-2</v>
      </c>
      <c r="EY88" s="1">
        <v>-2.1759695E-3</v>
      </c>
      <c r="EZ88" s="1">
        <v>-3.3861239999999999E-3</v>
      </c>
      <c r="FA88" s="1">
        <v>8.6322427000000001E-4</v>
      </c>
      <c r="FB88" s="1">
        <v>7.810081E-3</v>
      </c>
      <c r="FC88" s="1">
        <v>1.4313284999999999E-3</v>
      </c>
      <c r="FD88" s="1">
        <v>1.2831291999999999E-2</v>
      </c>
      <c r="FE88" s="1">
        <v>-2.1754391000000001E-2</v>
      </c>
      <c r="FF88" s="1">
        <v>-9.4142890000000007E-2</v>
      </c>
    </row>
    <row r="89" spans="1:162">
      <c r="A89">
        <v>46</v>
      </c>
      <c r="B89">
        <v>89</v>
      </c>
      <c r="C89" s="1">
        <v>2.6272299999999998E-2</v>
      </c>
      <c r="D89" s="1">
        <v>2.2954889999999999E-3</v>
      </c>
      <c r="E89" s="1">
        <v>-1.7208846E-3</v>
      </c>
      <c r="F89" s="1">
        <v>1.7482150000000001</v>
      </c>
      <c r="G89" s="1">
        <v>-1.9447278000000001E-3</v>
      </c>
      <c r="H89" s="1">
        <v>2.1234034E-3</v>
      </c>
      <c r="I89" s="1">
        <v>-4.321207E-4</v>
      </c>
      <c r="J89" s="1">
        <v>-4.4966539999999999E-2</v>
      </c>
      <c r="K89" s="1">
        <v>1.5508592999999999E-2</v>
      </c>
      <c r="L89" s="1">
        <v>-2.7523275E-2</v>
      </c>
      <c r="M89" s="1">
        <v>2.3218035000000001E-3</v>
      </c>
      <c r="N89" s="1">
        <v>2.7988118999999999E-2</v>
      </c>
      <c r="O89" s="1">
        <v>-7.3186689999999999E-3</v>
      </c>
      <c r="P89" s="1">
        <v>-1.3652378999999999E-2</v>
      </c>
      <c r="Q89" s="1">
        <v>3.4330182E-3</v>
      </c>
      <c r="R89" s="1">
        <v>1.2009321E-2</v>
      </c>
      <c r="S89" s="1">
        <v>0</v>
      </c>
      <c r="T89" s="1">
        <v>-1.8454979000000001E-3</v>
      </c>
      <c r="U89" s="1">
        <v>4.3893596E-3</v>
      </c>
      <c r="V89" s="1">
        <v>0.91392079999999998</v>
      </c>
      <c r="W89" s="1">
        <v>-5.2611194999999996E-3</v>
      </c>
      <c r="X89" s="1">
        <v>-1.7102357999999999E-3</v>
      </c>
      <c r="Y89" s="1">
        <v>-1.3778082E-3</v>
      </c>
      <c r="Z89" s="1">
        <v>-2.2724567000000001E-2</v>
      </c>
      <c r="AA89" s="1">
        <v>5.5689983999999996E-3</v>
      </c>
      <c r="AB89" s="1">
        <v>-7.7503680000000005E-2</v>
      </c>
      <c r="AC89" s="1">
        <v>1.7766495000000001E-3</v>
      </c>
      <c r="AD89" s="1">
        <v>-1.4334500999999999E-2</v>
      </c>
      <c r="AE89" s="1">
        <v>3.8129793999999999E-3</v>
      </c>
      <c r="AF89" s="1">
        <v>-2.9355940000000001E-3</v>
      </c>
      <c r="AG89" s="1">
        <v>4.9070140000000003E-3</v>
      </c>
      <c r="AH89" s="1">
        <v>-3.3094330000000001E-3</v>
      </c>
      <c r="AI89" s="1">
        <v>3.5621269999999997E-2</v>
      </c>
      <c r="AJ89" s="1">
        <v>1.2253539000000001E-3</v>
      </c>
      <c r="AK89" s="1">
        <v>-4.0486454999999998E-3</v>
      </c>
      <c r="AL89" s="1">
        <v>1.7455863</v>
      </c>
      <c r="AM89" s="1">
        <v>-3.2268837000000001E-3</v>
      </c>
      <c r="AN89" s="1">
        <v>-1.9526507E-3</v>
      </c>
      <c r="AO89" s="1">
        <v>-1.616903E-3</v>
      </c>
      <c r="AP89" s="1">
        <v>-6.0109629999999997E-2</v>
      </c>
      <c r="AQ89" s="1">
        <v>3.0914190000000001E-2</v>
      </c>
      <c r="AR89" s="1">
        <v>-4.1834533E-2</v>
      </c>
      <c r="AS89" s="1">
        <v>4.2602424999999998E-3</v>
      </c>
      <c r="AT89" s="1">
        <v>2.1978285E-2</v>
      </c>
      <c r="AU89" s="1">
        <v>-7.8639499999999998E-3</v>
      </c>
      <c r="AV89" s="1">
        <v>-1.7543700999999998E-2</v>
      </c>
      <c r="AW89" s="1">
        <v>2.2937393E-2</v>
      </c>
      <c r="AX89" s="1">
        <v>2.8165460000000001E-3</v>
      </c>
      <c r="AY89" s="1">
        <v>0</v>
      </c>
      <c r="AZ89" s="1">
        <v>-7.6400749999999999E-4</v>
      </c>
      <c r="BA89" s="1">
        <v>7.8956075000000004E-3</v>
      </c>
      <c r="BB89" s="1">
        <v>0.91896160000000005</v>
      </c>
      <c r="BC89" s="1">
        <v>-3.3498222000000002E-3</v>
      </c>
      <c r="BD89" s="1">
        <v>-1.3985320000000001E-3</v>
      </c>
      <c r="BE89" s="1">
        <v>-2.5338793999999999E-3</v>
      </c>
      <c r="BF89" s="1">
        <v>-5.3659684999999999E-2</v>
      </c>
      <c r="BG89" s="1">
        <v>2.2601359000000001E-2</v>
      </c>
      <c r="BH89" s="1">
        <v>-8.6822410000000003E-2</v>
      </c>
      <c r="BI89" s="1">
        <v>4.7115459999999996E-3</v>
      </c>
      <c r="BJ89" s="1">
        <v>-4.38793E-3</v>
      </c>
      <c r="BK89" s="1">
        <v>-8.2816539999999994E-3</v>
      </c>
      <c r="BL89" s="1">
        <v>-1.6233064000000001E-3</v>
      </c>
      <c r="BM89" s="1">
        <v>-7.7834870000000004E-3</v>
      </c>
      <c r="BN89" s="1">
        <v>3.2840179999999997E-2</v>
      </c>
      <c r="BO89" s="1">
        <v>-5.6309390000000001E-2</v>
      </c>
      <c r="BP89" s="1">
        <v>-6.4030700000000001E-4</v>
      </c>
      <c r="BQ89" s="1">
        <v>-5.0225039999999997E-3</v>
      </c>
      <c r="BR89" s="1">
        <v>1.742561</v>
      </c>
      <c r="BS89" s="1">
        <v>-1.1402694999999999E-3</v>
      </c>
      <c r="BT89" s="1">
        <v>-5.1377404999999995E-4</v>
      </c>
      <c r="BU89" s="1">
        <v>4.1151555999999998E-4</v>
      </c>
      <c r="BV89" s="1">
        <v>-4.2875233999999998E-2</v>
      </c>
      <c r="BW89" s="1">
        <v>2.2841271E-2</v>
      </c>
      <c r="BX89" s="1">
        <v>-6.0166873000000003E-2</v>
      </c>
      <c r="BY89" s="1">
        <v>9.7724160000000008E-3</v>
      </c>
      <c r="BZ89" s="1">
        <v>3.2381434000000001E-2</v>
      </c>
      <c r="CA89" s="1">
        <v>-1.9487154000000001E-3</v>
      </c>
      <c r="CB89" s="1">
        <v>1.151624E-3</v>
      </c>
      <c r="CC89" s="1">
        <v>-1.4217277E-3</v>
      </c>
      <c r="CD89" s="1">
        <v>3.5257082000000002E-2</v>
      </c>
      <c r="CE89" s="1">
        <v>0</v>
      </c>
      <c r="CF89" s="1">
        <v>-1.7629379999999999E-3</v>
      </c>
      <c r="CG89" s="1">
        <v>4.6325293000000003E-3</v>
      </c>
      <c r="CH89" s="1">
        <v>0.91585019999999995</v>
      </c>
      <c r="CI89" s="1">
        <v>-4.4809974E-4</v>
      </c>
      <c r="CJ89" s="1">
        <v>-5.2841309999999996E-4</v>
      </c>
      <c r="CK89" s="1">
        <v>-1.9317252000000001E-3</v>
      </c>
      <c r="CL89" s="1">
        <v>4.2143776000000003E-3</v>
      </c>
      <c r="CM89" s="1">
        <v>6.2783589999999998E-3</v>
      </c>
      <c r="CN89" s="1">
        <v>-5.9146214000000003E-2</v>
      </c>
      <c r="CO89" s="1">
        <v>-1.9741310000000001E-2</v>
      </c>
      <c r="CP89" s="1">
        <v>-3.227134E-3</v>
      </c>
      <c r="CQ89" s="1">
        <v>-1.8540522E-2</v>
      </c>
      <c r="CR89" s="1">
        <v>-2.5987215000000002E-3</v>
      </c>
      <c r="CS89" s="1">
        <v>-5.4422150000000002E-3</v>
      </c>
      <c r="CT89" s="1">
        <v>1.7856891999999999E-2</v>
      </c>
      <c r="CU89" s="1">
        <v>-1.8433232000000001E-2</v>
      </c>
      <c r="CV89" s="1">
        <v>2.0705985000000001E-3</v>
      </c>
      <c r="CW89" s="1">
        <v>-7.4166900000000001E-3</v>
      </c>
      <c r="CX89" s="1">
        <v>1.7489363</v>
      </c>
      <c r="CY89" s="1">
        <v>2.2061070000000001E-3</v>
      </c>
      <c r="CZ89" s="1">
        <v>-2.4970633E-3</v>
      </c>
      <c r="DA89" s="1">
        <v>-1.4467116E-3</v>
      </c>
      <c r="DB89" s="1">
        <v>-3.8605242999999997E-2</v>
      </c>
      <c r="DC89" s="1">
        <v>1.9421706E-2</v>
      </c>
      <c r="DD89" s="1">
        <v>-1.3487693E-2</v>
      </c>
      <c r="DE89" s="1">
        <v>-1.8558229999999998E-2</v>
      </c>
      <c r="DF89" s="1">
        <v>1.6199638999999998E-2</v>
      </c>
      <c r="DG89" s="1">
        <v>-7.1092150000000003E-3</v>
      </c>
      <c r="DH89" s="1">
        <v>-1.1291492E-2</v>
      </c>
      <c r="DI89" s="1">
        <v>1.2912136499999999E-2</v>
      </c>
      <c r="DJ89" s="1">
        <v>2.2024547000000002E-3</v>
      </c>
      <c r="DK89" s="1">
        <v>0</v>
      </c>
      <c r="DL89" s="1">
        <v>-1.9852049999999999E-3</v>
      </c>
      <c r="DM89" s="1">
        <v>4.0735127000000003E-3</v>
      </c>
      <c r="DN89" s="1">
        <v>0.91610659999999999</v>
      </c>
      <c r="DO89" s="1">
        <v>-3.8315010000000002E-3</v>
      </c>
      <c r="DP89" s="1">
        <v>3.8803039999999997E-5</v>
      </c>
      <c r="DQ89" s="1">
        <v>-1.1039045999999999E-3</v>
      </c>
      <c r="DR89" s="1">
        <v>-2.2459544000000001E-2</v>
      </c>
      <c r="DS89" s="1">
        <v>1.648724E-2</v>
      </c>
      <c r="DT89" s="1">
        <v>-0.10757476000000001</v>
      </c>
      <c r="DU89" s="1">
        <v>-7.6946250000000001E-3</v>
      </c>
      <c r="DV89" s="1">
        <v>-1.2043847E-2</v>
      </c>
      <c r="DW89" s="1">
        <v>-2.9524159999999998E-3</v>
      </c>
      <c r="DX89" s="1">
        <v>-5.0074550000000001E-3</v>
      </c>
      <c r="DY89" s="1">
        <v>-1.9936603000000001E-3</v>
      </c>
      <c r="DZ89" s="1">
        <v>2.4497379E-2</v>
      </c>
      <c r="EA89" s="1">
        <v>6.5955449999999999E-2</v>
      </c>
      <c r="EB89" s="1">
        <v>7.7923543999999995E-4</v>
      </c>
      <c r="EC89" s="1">
        <v>-4.2670746000000002E-3</v>
      </c>
      <c r="ED89" s="1">
        <v>1.7512871999999999</v>
      </c>
      <c r="EE89" s="1">
        <v>-7.5401649999999999E-4</v>
      </c>
      <c r="EF89" s="1">
        <v>-1.8609708000000001E-4</v>
      </c>
      <c r="EG89" s="1">
        <v>-1.6953463E-3</v>
      </c>
      <c r="EH89" s="1">
        <v>-3.8665418E-2</v>
      </c>
      <c r="EI89" s="1">
        <v>2.1560118E-2</v>
      </c>
      <c r="EJ89" s="1">
        <v>-8.0053910000000006E-2</v>
      </c>
      <c r="EK89" s="1">
        <v>-4.3794912999999998E-3</v>
      </c>
      <c r="EL89" s="1">
        <v>1.8915801999999999E-2</v>
      </c>
      <c r="EM89" s="1">
        <v>4.0579270000000002E-3</v>
      </c>
      <c r="EN89" s="1">
        <v>-3.8076647999999999E-3</v>
      </c>
      <c r="EO89" s="1">
        <v>-7.0943570000000004E-4</v>
      </c>
      <c r="EP89" s="1">
        <v>2.5696990999999999E-2</v>
      </c>
      <c r="EQ89" s="1">
        <v>0</v>
      </c>
      <c r="ER89" s="1">
        <v>-1.8975023E-3</v>
      </c>
      <c r="ES89" s="1">
        <v>5.3435090000000004E-4</v>
      </c>
      <c r="ET89" s="1">
        <v>0.91669160000000005</v>
      </c>
      <c r="EU89" s="1">
        <v>-5.5560399999999999E-3</v>
      </c>
      <c r="EV89" s="1">
        <v>8.6382859999999996E-4</v>
      </c>
      <c r="EW89" s="1">
        <v>-3.5784787000000002E-3</v>
      </c>
      <c r="EX89" s="1">
        <v>-2.0165268E-2</v>
      </c>
      <c r="EY89" s="1">
        <v>6.4612669999999997E-3</v>
      </c>
      <c r="EZ89" s="1">
        <v>-0.11966681999999999</v>
      </c>
      <c r="FA89" s="1">
        <v>2.4522580000000001E-3</v>
      </c>
      <c r="FB89" s="1">
        <v>-3.9528365999999997E-3</v>
      </c>
      <c r="FC89" s="1">
        <v>1.9684103E-3</v>
      </c>
      <c r="FD89" s="1">
        <v>3.1958824999999999E-3</v>
      </c>
      <c r="FE89" s="1">
        <v>-7.4100056999999997E-3</v>
      </c>
      <c r="FF89" s="1">
        <v>1.6826954000000002E-2</v>
      </c>
    </row>
    <row r="90" spans="1:162">
      <c r="A90">
        <v>46</v>
      </c>
      <c r="B90">
        <v>90</v>
      </c>
      <c r="C90" s="1">
        <v>2.7678633000000001E-2</v>
      </c>
      <c r="D90" s="1">
        <v>-5.7945632999999999E-4</v>
      </c>
      <c r="E90" s="1">
        <v>1.0095052E-2</v>
      </c>
      <c r="F90" s="1">
        <v>4.2000769999999999E-4</v>
      </c>
      <c r="G90" s="1">
        <v>-1.7194393E-3</v>
      </c>
      <c r="H90" s="1">
        <v>1.5258616999999999E-4</v>
      </c>
      <c r="I90" s="1">
        <v>-6.1481630000000001E-4</v>
      </c>
      <c r="J90" s="1">
        <v>-1.1403644E-3</v>
      </c>
      <c r="K90" s="1">
        <v>-3.2948767999999998E-3</v>
      </c>
      <c r="L90" s="1">
        <v>-1.1873145E-3</v>
      </c>
      <c r="M90" s="1">
        <v>1.3041379E-3</v>
      </c>
      <c r="N90" s="1">
        <v>1.7387495999999999E-3</v>
      </c>
      <c r="O90" s="1">
        <v>9.9712870000000003E-5</v>
      </c>
      <c r="P90" s="1">
        <v>-1.3086904999999999E-3</v>
      </c>
      <c r="Q90" s="1">
        <v>8.72444E-4</v>
      </c>
      <c r="R90" s="1">
        <v>9.1091343999999993E-5</v>
      </c>
      <c r="S90" s="1">
        <v>0</v>
      </c>
      <c r="T90" s="1">
        <v>-2.5141565000000002E-3</v>
      </c>
      <c r="U90" s="1">
        <v>2.6941871999999999E-3</v>
      </c>
      <c r="V90" s="1">
        <v>-2.7612129000000002E-3</v>
      </c>
      <c r="W90" s="1">
        <v>-4.1340813000000001E-3</v>
      </c>
      <c r="X90" s="1">
        <v>2.0012493999999999E-4</v>
      </c>
      <c r="Y90" s="1">
        <v>-3.2873116E-3</v>
      </c>
      <c r="Z90" s="1">
        <v>2.2602669999999998E-3</v>
      </c>
      <c r="AA90" s="1">
        <v>1.2664524000000001E-3</v>
      </c>
      <c r="AB90" s="1">
        <v>-1.0428205E-3</v>
      </c>
      <c r="AC90" s="1">
        <v>-9.5003842999999996E-4</v>
      </c>
      <c r="AD90" s="1">
        <v>3.5839960000000001E-4</v>
      </c>
      <c r="AE90" s="1">
        <v>1.0184845E-3</v>
      </c>
      <c r="AF90" s="1">
        <v>-8.5662240000000005E-4</v>
      </c>
      <c r="AG90" s="1">
        <v>-9.6490020000000005E-4</v>
      </c>
      <c r="AH90" s="1">
        <v>9.7336359999999997E-4</v>
      </c>
      <c r="AI90" s="1">
        <v>4.0064309999999999E-2</v>
      </c>
      <c r="AJ90" s="1">
        <v>-1.0286443999999999E-3</v>
      </c>
      <c r="AK90" s="1">
        <v>9.9266430000000006E-3</v>
      </c>
      <c r="AL90" s="1">
        <v>1.008585E-3</v>
      </c>
      <c r="AM90" s="1">
        <v>-2.0106244000000001E-3</v>
      </c>
      <c r="AN90" s="1">
        <v>3.3505785000000001E-3</v>
      </c>
      <c r="AO90" s="1">
        <v>8.6211219999999993E-5</v>
      </c>
      <c r="AP90" s="1">
        <v>-4.2626119999999998E-3</v>
      </c>
      <c r="AQ90" s="1">
        <v>2.4249701999999999E-4</v>
      </c>
      <c r="AR90" s="1">
        <v>-2.0533814000000001E-3</v>
      </c>
      <c r="AS90" s="1">
        <v>1.1252027000000001E-3</v>
      </c>
      <c r="AT90" s="1">
        <v>2.1655852999999999E-3</v>
      </c>
      <c r="AU90" s="1">
        <v>-1.0982074000000001E-3</v>
      </c>
      <c r="AV90" s="1">
        <v>2.8713190000000002E-4</v>
      </c>
      <c r="AW90" s="1">
        <v>7.2727559999999998E-4</v>
      </c>
      <c r="AX90" s="1">
        <v>-5.8407700000000001E-4</v>
      </c>
      <c r="AY90" s="1">
        <v>0</v>
      </c>
      <c r="AZ90" s="1">
        <v>-1.5982307E-3</v>
      </c>
      <c r="BA90" s="1">
        <v>4.7146612999999999E-3</v>
      </c>
      <c r="BB90" s="1">
        <v>-3.5530836000000001E-3</v>
      </c>
      <c r="BC90" s="1">
        <v>-4.8322260000000002E-3</v>
      </c>
      <c r="BD90" s="1">
        <v>-1.0208889000000001E-3</v>
      </c>
      <c r="BE90" s="1">
        <v>3.1640519999999998E-4</v>
      </c>
      <c r="BF90" s="1">
        <v>-8.5515069999999996E-4</v>
      </c>
      <c r="BG90" s="1">
        <v>7.3473283999999999E-4</v>
      </c>
      <c r="BH90" s="1">
        <v>1.3796514999999999E-3</v>
      </c>
      <c r="BI90" s="1">
        <v>-1.6037724E-3</v>
      </c>
      <c r="BJ90" s="1">
        <v>1.635624E-3</v>
      </c>
      <c r="BK90" s="1">
        <v>4.2639326E-4</v>
      </c>
      <c r="BL90" s="1">
        <v>-1.5197469999999999E-3</v>
      </c>
      <c r="BM90" s="1">
        <v>3.6859402E-4</v>
      </c>
      <c r="BN90" s="1">
        <v>7.5029060000000002E-4</v>
      </c>
      <c r="BO90" s="1">
        <v>-5.4701769999999997E-2</v>
      </c>
      <c r="BP90" s="1">
        <v>1.3921294999999999E-3</v>
      </c>
      <c r="BQ90" s="1">
        <v>4.6873734999999996E-3</v>
      </c>
      <c r="BR90" s="1">
        <v>2.9620857E-3</v>
      </c>
      <c r="BS90" s="1">
        <v>-8.5554813000000005E-4</v>
      </c>
      <c r="BT90" s="1">
        <v>1.5764921999999999E-3</v>
      </c>
      <c r="BU90" s="1">
        <v>3.6367137000000002E-4</v>
      </c>
      <c r="BV90" s="1">
        <v>-1.5929149000000001E-3</v>
      </c>
      <c r="BW90" s="1">
        <v>6.1929684000000001E-5</v>
      </c>
      <c r="BX90" s="1">
        <v>-1.2853898999999999E-3</v>
      </c>
      <c r="BY90" s="1">
        <v>-1.3420208E-3</v>
      </c>
      <c r="BZ90" s="1">
        <v>1.2543490999999999E-3</v>
      </c>
      <c r="CA90" s="1">
        <v>9.7594909999999997E-4</v>
      </c>
      <c r="CB90" s="1">
        <v>-6.8459809999999995E-4</v>
      </c>
      <c r="CC90" s="1">
        <v>4.2574195999999999E-5</v>
      </c>
      <c r="CD90" s="1">
        <v>3.6122367999999997E-4</v>
      </c>
      <c r="CE90" s="1">
        <v>0</v>
      </c>
      <c r="CF90" s="1">
        <v>-1.3231257000000001E-3</v>
      </c>
      <c r="CG90" s="1">
        <v>2.8168467999999999E-3</v>
      </c>
      <c r="CH90" s="1">
        <v>-3.8867580000000001E-3</v>
      </c>
      <c r="CI90" s="1">
        <v>-2.8337687000000002E-3</v>
      </c>
      <c r="CJ90" s="1">
        <v>-8.4995139999999997E-4</v>
      </c>
      <c r="CK90" s="1">
        <v>-7.3193385999999997E-4</v>
      </c>
      <c r="CL90" s="1">
        <v>5.8509513999999998E-4</v>
      </c>
      <c r="CM90" s="1">
        <v>1.3465962000000001E-3</v>
      </c>
      <c r="CN90" s="1">
        <v>2.0753135999999998E-3</v>
      </c>
      <c r="CO90" s="1">
        <v>-1.0497016999999999E-3</v>
      </c>
      <c r="CP90" s="1">
        <v>-1.4476001999999999E-3</v>
      </c>
      <c r="CQ90" s="1">
        <v>5.3236633999999999E-4</v>
      </c>
      <c r="CR90" s="1">
        <v>1.7539534000000001E-4</v>
      </c>
      <c r="CS90" s="1">
        <v>-6.7525904000000005E-4</v>
      </c>
      <c r="CT90" s="1">
        <v>5.6340994E-4</v>
      </c>
      <c r="CU90" s="1">
        <v>-1.2609379E-2</v>
      </c>
      <c r="CV90" s="1">
        <v>-1.3192684000000001E-3</v>
      </c>
      <c r="CW90" s="1">
        <v>9.1978560000000008E-3</v>
      </c>
      <c r="CX90" s="1">
        <v>2.7414071E-3</v>
      </c>
      <c r="CY90" s="1">
        <v>-1.5526449E-3</v>
      </c>
      <c r="CZ90" s="1">
        <v>1.6774266999999999E-3</v>
      </c>
      <c r="DA90" s="1">
        <v>-5.0178514000000002E-4</v>
      </c>
      <c r="DB90" s="1">
        <v>2.7059375E-3</v>
      </c>
      <c r="DC90" s="1">
        <v>-3.9761789999999998E-3</v>
      </c>
      <c r="DD90" s="1">
        <v>-4.722525E-3</v>
      </c>
      <c r="DE90" s="1">
        <v>3.6300466999999999E-3</v>
      </c>
      <c r="DF90" s="1">
        <v>1.8342359999999999E-3</v>
      </c>
      <c r="DG90" s="1">
        <v>-9.908142999999999E-4</v>
      </c>
      <c r="DH90" s="1">
        <v>-1.1922428000000001E-3</v>
      </c>
      <c r="DI90" s="1">
        <v>1.1262183999999999E-3</v>
      </c>
      <c r="DJ90" s="1">
        <v>1.6176312999999999E-3</v>
      </c>
      <c r="DK90" s="1">
        <v>0</v>
      </c>
      <c r="DL90" s="1">
        <v>-1.0026934E-3</v>
      </c>
      <c r="DM90" s="1">
        <v>3.3011755000000001E-3</v>
      </c>
      <c r="DN90" s="1">
        <v>-2.7746744000000001E-3</v>
      </c>
      <c r="DO90" s="1">
        <v>-3.2907286999999999E-3</v>
      </c>
      <c r="DP90" s="1">
        <v>-2.5215565000000001E-4</v>
      </c>
      <c r="DQ90" s="1">
        <v>-1.9116768E-3</v>
      </c>
      <c r="DR90" s="1">
        <v>2.3130146000000002E-3</v>
      </c>
      <c r="DS90" s="1">
        <v>6.4642583000000002E-3</v>
      </c>
      <c r="DT90" s="1">
        <v>-3.2028104000000001E-3</v>
      </c>
      <c r="DU90" s="1">
        <v>-3.1835192000000002E-3</v>
      </c>
      <c r="DV90" s="1">
        <v>2.2502873999999998E-3</v>
      </c>
      <c r="DW90" s="1">
        <v>5.3262744999999997E-4</v>
      </c>
      <c r="DX90" s="1">
        <v>-8.6632685000000002E-4</v>
      </c>
      <c r="DY90" s="1">
        <v>-1.7255645999999999E-3</v>
      </c>
      <c r="DZ90" s="1">
        <v>2.1218455E-3</v>
      </c>
      <c r="EA90" s="1">
        <v>6.8745860000000006E-2</v>
      </c>
      <c r="EB90" s="1">
        <v>-2.1883810000000001E-3</v>
      </c>
      <c r="EC90" s="1">
        <v>1.0165865499999999E-2</v>
      </c>
      <c r="ED90" s="1">
        <v>-1.3447715999999999E-4</v>
      </c>
      <c r="EE90" s="1">
        <v>-2.6283105000000001E-4</v>
      </c>
      <c r="EF90" s="1">
        <v>1.4237850999999999E-3</v>
      </c>
      <c r="EG90" s="1">
        <v>-7.9324666999999998E-4</v>
      </c>
      <c r="EH90" s="1">
        <v>-9.4086620000000001E-4</v>
      </c>
      <c r="EI90" s="1">
        <v>-5.2777596000000003E-4</v>
      </c>
      <c r="EJ90" s="1">
        <v>1.2145723E-4</v>
      </c>
      <c r="EK90" s="1">
        <v>7.142095E-4</v>
      </c>
      <c r="EL90" s="1">
        <v>-2.0080603E-4</v>
      </c>
      <c r="EM90" s="1">
        <v>9.5569960000000005E-5</v>
      </c>
      <c r="EN90" s="1">
        <v>-2.7343482E-4</v>
      </c>
      <c r="EO90" s="1">
        <v>2.4367087E-4</v>
      </c>
      <c r="EP90" s="1">
        <v>1.8912407999999999E-4</v>
      </c>
      <c r="EQ90" s="1">
        <v>0</v>
      </c>
      <c r="ER90" s="1">
        <v>-2.7226951999999999E-3</v>
      </c>
      <c r="ES90" s="1">
        <v>6.0286710000000002E-3</v>
      </c>
      <c r="ET90" s="1">
        <v>-3.3807065E-3</v>
      </c>
      <c r="EU90" s="1">
        <v>-4.9876165999999996E-3</v>
      </c>
      <c r="EV90" s="1">
        <v>8.2468500000000002E-4</v>
      </c>
      <c r="EW90" s="1">
        <v>-1.0679064999999999E-3</v>
      </c>
      <c r="EX90" s="1">
        <v>-1.1771659000000001E-3</v>
      </c>
      <c r="EY90" s="1">
        <v>8.8646340000000001E-4</v>
      </c>
      <c r="EZ90" s="1">
        <v>3.9646446000000002E-4</v>
      </c>
      <c r="FA90" s="1">
        <v>5.323468E-4</v>
      </c>
      <c r="FB90" s="1">
        <v>1.9686606999999999E-4</v>
      </c>
      <c r="FC90" s="1">
        <v>-1.552615E-4</v>
      </c>
      <c r="FD90" s="1">
        <v>-4.0290292000000002E-4</v>
      </c>
      <c r="FE90" s="1">
        <v>-5.9041829999999999E-4</v>
      </c>
      <c r="FF90" s="1">
        <v>7.8345439999999997E-4</v>
      </c>
    </row>
    <row r="91" spans="1:162">
      <c r="A91">
        <v>46</v>
      </c>
      <c r="B91">
        <v>94</v>
      </c>
      <c r="C91" s="1">
        <v>2.8466946E-2</v>
      </c>
      <c r="D91" s="1">
        <v>1.5719970000000001E-3</v>
      </c>
      <c r="E91" s="1">
        <v>6.1131010000000001E-3</v>
      </c>
      <c r="F91" s="1">
        <v>-7.159571E-3</v>
      </c>
      <c r="G91" s="1">
        <v>3.1644021999999998E-3</v>
      </c>
      <c r="H91" s="1">
        <v>-6.0119754999999999E-3</v>
      </c>
      <c r="I91" s="1">
        <v>-7.0341600000000002E-3</v>
      </c>
      <c r="J91" s="1">
        <v>-2.0011339999999999E-3</v>
      </c>
      <c r="K91" s="1">
        <v>-2.7350785999999999E-3</v>
      </c>
      <c r="L91" s="1">
        <v>6.0608079999999999E-5</v>
      </c>
      <c r="M91" s="1">
        <v>1.7169169000000001E-3</v>
      </c>
      <c r="N91" s="1">
        <v>2.7254332999999999E-3</v>
      </c>
      <c r="O91" s="1">
        <v>-2.1060894E-4</v>
      </c>
      <c r="P91" s="1">
        <v>-1.1485944000000001E-3</v>
      </c>
      <c r="Q91" s="1">
        <v>1.0866389000000001E-3</v>
      </c>
      <c r="R91" s="1">
        <v>1.4654969E-4</v>
      </c>
      <c r="S91" s="1">
        <v>0</v>
      </c>
      <c r="T91" s="1">
        <v>-2.5831342E-3</v>
      </c>
      <c r="U91" s="1">
        <v>-1.4639035000000001E-3</v>
      </c>
      <c r="V91" s="1">
        <v>3.5592085000000001E-3</v>
      </c>
      <c r="W91" s="1">
        <v>-1.2128267E-3</v>
      </c>
      <c r="X91" s="1">
        <v>-3.5214068000000002E-3</v>
      </c>
      <c r="Y91" s="1">
        <v>-5.6027532999999999E-3</v>
      </c>
      <c r="Z91" s="1">
        <v>1.1328429000000001E-3</v>
      </c>
      <c r="AA91" s="1">
        <v>5.1259644999999997E-4</v>
      </c>
      <c r="AB91" s="1">
        <v>-2.3499624999999999E-4</v>
      </c>
      <c r="AC91" s="1">
        <v>-4.5612076000000002E-4</v>
      </c>
      <c r="AD91" s="1">
        <v>3.4384866000000002E-4</v>
      </c>
      <c r="AE91" s="1">
        <v>9.2409795999999998E-4</v>
      </c>
      <c r="AF91" s="1">
        <v>-6.1399149999999999E-4</v>
      </c>
      <c r="AG91" s="1">
        <v>-6.1798962999999997E-4</v>
      </c>
      <c r="AH91" s="1">
        <v>7.3703159999999996E-4</v>
      </c>
      <c r="AI91" s="1">
        <v>4.1007839999999997E-2</v>
      </c>
      <c r="AJ91" s="1">
        <v>1.6609996E-3</v>
      </c>
      <c r="AK91" s="1">
        <v>6.1085389999999996E-3</v>
      </c>
      <c r="AL91" s="1">
        <v>-8.1599319999999999E-3</v>
      </c>
      <c r="AM91" s="1">
        <v>1.8608219E-3</v>
      </c>
      <c r="AN91" s="1">
        <v>-4.7236782999999999E-3</v>
      </c>
      <c r="AO91" s="1">
        <v>-4.3183266999999997E-3</v>
      </c>
      <c r="AP91" s="1">
        <v>-2.8376726000000001E-3</v>
      </c>
      <c r="AQ91" s="1">
        <v>4.8585011999999997E-4</v>
      </c>
      <c r="AR91" s="1">
        <v>-2.0605558999999998E-3</v>
      </c>
      <c r="AS91" s="1">
        <v>4.6477984999999998E-4</v>
      </c>
      <c r="AT91" s="1">
        <v>3.2579387E-3</v>
      </c>
      <c r="AU91" s="1">
        <v>-6.1144924000000004E-4</v>
      </c>
      <c r="AV91" s="1">
        <v>8.6093740000000001E-5</v>
      </c>
      <c r="AW91" s="1">
        <v>7.131075E-4</v>
      </c>
      <c r="AX91" s="1">
        <v>-6.226812E-4</v>
      </c>
      <c r="AY91" s="1">
        <v>0</v>
      </c>
      <c r="AZ91" s="1">
        <v>-1.6630002E-3</v>
      </c>
      <c r="BA91" s="1">
        <v>1.7275775000000001E-3</v>
      </c>
      <c r="BB91" s="1">
        <v>-2.3060088E-4</v>
      </c>
      <c r="BC91" s="1">
        <v>-3.5212055000000001E-4</v>
      </c>
      <c r="BD91" s="1">
        <v>-8.2455979999999998E-3</v>
      </c>
      <c r="BE91" s="1">
        <v>-3.6493163000000002E-3</v>
      </c>
      <c r="BF91" s="1">
        <v>-1.31325E-3</v>
      </c>
      <c r="BG91" s="1">
        <v>2.0268608E-3</v>
      </c>
      <c r="BH91" s="1">
        <v>3.2247159999999999E-3</v>
      </c>
      <c r="BI91" s="1">
        <v>-1.7758065E-3</v>
      </c>
      <c r="BJ91" s="1">
        <v>4.6655937E-4</v>
      </c>
      <c r="BK91" s="1">
        <v>4.6751909999999999E-4</v>
      </c>
      <c r="BL91" s="1">
        <v>-7.3318666999999996E-4</v>
      </c>
      <c r="BM91" s="1">
        <v>5.0630629999999998E-4</v>
      </c>
      <c r="BN91" s="1">
        <v>7.8623305000000002E-4</v>
      </c>
      <c r="BO91" s="1">
        <v>-5.3100448000000001E-2</v>
      </c>
      <c r="BP91" s="1">
        <v>2.2038482000000001E-3</v>
      </c>
      <c r="BQ91" s="1">
        <v>2.7458062E-3</v>
      </c>
      <c r="BR91" s="1">
        <v>-2.8768675000000001E-3</v>
      </c>
      <c r="BS91" s="1">
        <v>6.5920355999999995E-4</v>
      </c>
      <c r="BT91" s="1">
        <v>-2.2339113E-3</v>
      </c>
      <c r="BU91" s="1">
        <v>-2.5938973000000001E-3</v>
      </c>
      <c r="BV91" s="1">
        <v>1.1566628000000001E-4</v>
      </c>
      <c r="BW91" s="1">
        <v>4.4918440000000002E-4</v>
      </c>
      <c r="BX91" s="1">
        <v>-1.5890736000000001E-3</v>
      </c>
      <c r="BY91" s="1">
        <v>-1.7355946E-3</v>
      </c>
      <c r="BZ91" s="1">
        <v>1.9154572E-3</v>
      </c>
      <c r="CA91" s="1">
        <v>7.8655390000000004E-4</v>
      </c>
      <c r="CB91" s="1">
        <v>-1.1486557E-3</v>
      </c>
      <c r="CC91" s="1">
        <v>-7.0999420000000005E-5</v>
      </c>
      <c r="CD91" s="1">
        <v>6.9237662999999995E-4</v>
      </c>
      <c r="CE91" s="1">
        <v>0</v>
      </c>
      <c r="CF91" s="1">
        <v>-1.8151472999999999E-3</v>
      </c>
      <c r="CG91" s="1">
        <v>-5.2257325E-4</v>
      </c>
      <c r="CH91" s="1">
        <v>-1.6812006000000001E-3</v>
      </c>
      <c r="CI91" s="1">
        <v>1.3744119E-3</v>
      </c>
      <c r="CJ91" s="1">
        <v>-8.1702549999999995E-3</v>
      </c>
      <c r="CK91" s="1">
        <v>-5.4219806999999997E-3</v>
      </c>
      <c r="CL91" s="1">
        <v>2.8511553000000001E-4</v>
      </c>
      <c r="CM91" s="1">
        <v>3.1649289999999999E-3</v>
      </c>
      <c r="CN91" s="1">
        <v>3.1267595E-3</v>
      </c>
      <c r="CO91" s="1">
        <v>-1.339158E-3</v>
      </c>
      <c r="CP91" s="1">
        <v>-1.7288943E-3</v>
      </c>
      <c r="CQ91" s="1">
        <v>4.3741400000000001E-4</v>
      </c>
      <c r="CR91" s="1">
        <v>1.5376092E-4</v>
      </c>
      <c r="CS91" s="1">
        <v>-6.0197449999999997E-4</v>
      </c>
      <c r="CT91" s="1">
        <v>5.6142010000000001E-4</v>
      </c>
      <c r="CU91" s="1">
        <v>-1.4290761000000001E-2</v>
      </c>
      <c r="CV91" s="1">
        <v>2.1748904000000002E-3</v>
      </c>
      <c r="CW91" s="1">
        <v>5.6837327000000002E-3</v>
      </c>
      <c r="CX91" s="1">
        <v>-6.2797160000000003E-3</v>
      </c>
      <c r="CY91" s="1">
        <v>2.2324113999999998E-3</v>
      </c>
      <c r="CZ91" s="1">
        <v>-2.6841172999999999E-3</v>
      </c>
      <c r="DA91" s="1">
        <v>-5.6104505999999997E-3</v>
      </c>
      <c r="DB91" s="1">
        <v>3.4954927E-3</v>
      </c>
      <c r="DC91" s="1">
        <v>-3.1861411E-3</v>
      </c>
      <c r="DD91" s="1">
        <v>-4.3992170000000004E-3</v>
      </c>
      <c r="DE91" s="1">
        <v>3.1907963999999998E-3</v>
      </c>
      <c r="DF91" s="1">
        <v>1.7943187000000001E-3</v>
      </c>
      <c r="DG91" s="1">
        <v>-8.8811513999999996E-4</v>
      </c>
      <c r="DH91" s="1">
        <v>-9.3790544999999999E-4</v>
      </c>
      <c r="DI91" s="1">
        <v>1.3069831000000001E-3</v>
      </c>
      <c r="DJ91" s="1">
        <v>1.4758492000000001E-3</v>
      </c>
      <c r="DK91" s="1">
        <v>0</v>
      </c>
      <c r="DL91" s="1">
        <v>-1.8362972E-3</v>
      </c>
      <c r="DM91" s="1">
        <v>-7.403377E-4</v>
      </c>
      <c r="DN91" s="1">
        <v>5.1352449999999997E-4</v>
      </c>
      <c r="DO91" s="1">
        <v>-3.382894E-4</v>
      </c>
      <c r="DP91" s="1">
        <v>-6.6210629999999999E-3</v>
      </c>
      <c r="DQ91" s="1">
        <v>-4.8656105E-3</v>
      </c>
      <c r="DR91" s="1">
        <v>1.551969E-3</v>
      </c>
      <c r="DS91" s="1">
        <v>6.8097217000000002E-3</v>
      </c>
      <c r="DT91" s="1">
        <v>-2.1584053000000001E-3</v>
      </c>
      <c r="DU91" s="1">
        <v>-3.0307262000000001E-3</v>
      </c>
      <c r="DV91" s="1">
        <v>1.9381392E-3</v>
      </c>
      <c r="DW91" s="1">
        <v>2.0439515000000001E-5</v>
      </c>
      <c r="DX91" s="1">
        <v>-5.7011110000000002E-4</v>
      </c>
      <c r="DY91" s="1">
        <v>-1.113153E-3</v>
      </c>
      <c r="DZ91" s="1">
        <v>1.7954519999999999E-3</v>
      </c>
      <c r="EA91" s="1">
        <v>6.9078899999999999E-2</v>
      </c>
      <c r="EB91" s="1">
        <v>1.6436087E-3</v>
      </c>
      <c r="EC91" s="1">
        <v>6.3750185000000003E-3</v>
      </c>
      <c r="ED91" s="1">
        <v>-5.2545270000000002E-3</v>
      </c>
      <c r="EE91" s="1">
        <v>2.5128718000000001E-3</v>
      </c>
      <c r="EF91" s="1">
        <v>-6.4594555E-3</v>
      </c>
      <c r="EG91" s="1">
        <v>-3.0058424E-3</v>
      </c>
      <c r="EH91" s="1">
        <v>-1.7986276000000001E-4</v>
      </c>
      <c r="EI91" s="1">
        <v>1.8426084999999999E-4</v>
      </c>
      <c r="EJ91" s="1">
        <v>3.9388967E-4</v>
      </c>
      <c r="EK91" s="1">
        <v>4.5259584999999999E-4</v>
      </c>
      <c r="EL91" s="1">
        <v>5.3653255000000002E-4</v>
      </c>
      <c r="EM91" s="1">
        <v>-2.826897E-4</v>
      </c>
      <c r="EN91" s="1">
        <v>-6.1740784000000005E-4</v>
      </c>
      <c r="EO91" s="1">
        <v>1.2342454E-4</v>
      </c>
      <c r="EP91" s="1">
        <v>4.1631435E-4</v>
      </c>
      <c r="EQ91" s="1">
        <v>0</v>
      </c>
      <c r="ER91" s="1">
        <v>-1.5679228000000001E-3</v>
      </c>
      <c r="ES91" s="1">
        <v>-1.2454073999999999E-3</v>
      </c>
      <c r="ET91" s="1">
        <v>3.7998718000000002E-5</v>
      </c>
      <c r="EU91" s="1">
        <v>3.5031657000000002E-3</v>
      </c>
      <c r="EV91" s="1">
        <v>-7.146164E-3</v>
      </c>
      <c r="EW91" s="1">
        <v>-7.4385776999999998E-3</v>
      </c>
      <c r="EX91" s="1">
        <v>-1.6925641E-3</v>
      </c>
      <c r="EY91" s="1">
        <v>1.2897459E-3</v>
      </c>
      <c r="EZ91" s="1">
        <v>1.5027841999999999E-3</v>
      </c>
      <c r="FA91" s="1">
        <v>8.2607329999999997E-4</v>
      </c>
      <c r="FB91" s="1">
        <v>5.8822270000000003E-4</v>
      </c>
      <c r="FC91" s="1">
        <v>-2.5851139999999998E-4</v>
      </c>
      <c r="FD91" s="1">
        <v>-2.5381090000000002E-4</v>
      </c>
      <c r="FE91" s="1">
        <v>-5.3354339999999996E-4</v>
      </c>
      <c r="FF91" s="1">
        <v>5.8506170000000002E-4</v>
      </c>
    </row>
    <row r="92" spans="1:162">
      <c r="A92">
        <v>48</v>
      </c>
      <c r="B92">
        <v>39</v>
      </c>
      <c r="C92" s="1">
        <v>4.2753819999999998E-2</v>
      </c>
      <c r="D92" s="1">
        <v>-4.2555157999999999E-4</v>
      </c>
      <c r="E92" s="1">
        <v>-7.1319109999999999E-4</v>
      </c>
      <c r="F92" s="1">
        <v>4.6985954E-4</v>
      </c>
      <c r="G92" s="1">
        <v>-3.8275996E-4</v>
      </c>
      <c r="H92" s="1">
        <v>-1.2185152000000001E-4</v>
      </c>
      <c r="I92" s="1">
        <v>3.1036675999999998E-3</v>
      </c>
      <c r="J92" s="1">
        <v>5.1413285999999999E-3</v>
      </c>
      <c r="K92" s="1">
        <v>2.0452968000000001E-3</v>
      </c>
      <c r="L92" s="1">
        <v>-1.630589E-3</v>
      </c>
      <c r="M92" s="1">
        <v>-1.0359341999999999E-3</v>
      </c>
      <c r="N92" s="1">
        <v>-7.5487619999999999E-4</v>
      </c>
      <c r="O92" s="1">
        <v>-6.2577230000000002E-4</v>
      </c>
      <c r="P92" s="1">
        <v>-2.0553786E-4</v>
      </c>
      <c r="Q92" s="1">
        <v>2.9728719999999999E-4</v>
      </c>
      <c r="R92" s="1">
        <v>6.1392935000000005E-4</v>
      </c>
      <c r="S92" s="1">
        <v>0</v>
      </c>
      <c r="T92" s="1">
        <v>5.2768113999999999E-4</v>
      </c>
      <c r="U92" s="1">
        <v>-2.0151286E-4</v>
      </c>
      <c r="V92" s="1">
        <v>2.2456894999999999E-4</v>
      </c>
      <c r="W92" s="1">
        <v>1.18738346E-4</v>
      </c>
      <c r="X92" s="1">
        <v>-3.4043810000000002E-4</v>
      </c>
      <c r="Y92" s="1">
        <v>-3.5772994000000001E-3</v>
      </c>
      <c r="Z92" s="1">
        <v>8.3991692999999998E-4</v>
      </c>
      <c r="AA92" s="1">
        <v>3.298956E-3</v>
      </c>
      <c r="AB92" s="1">
        <v>2.1121057000000002E-3</v>
      </c>
      <c r="AC92" s="1">
        <v>-1.0926520000000001E-4</v>
      </c>
      <c r="AD92" s="1">
        <v>9.3477350000000002E-4</v>
      </c>
      <c r="AE92" s="1">
        <v>7.0534996000000004E-5</v>
      </c>
      <c r="AF92" s="1">
        <v>-7.3339169999999995E-5</v>
      </c>
      <c r="AG92" s="1">
        <v>-3.7986657000000002E-4</v>
      </c>
      <c r="AH92" s="1">
        <v>3.0737493999999999E-5</v>
      </c>
      <c r="AI92" s="1">
        <v>5.3221807000000003E-2</v>
      </c>
      <c r="AJ92" s="1">
        <v>-3.3622829999999999E-4</v>
      </c>
      <c r="AK92" s="1">
        <v>-2.1503397E-4</v>
      </c>
      <c r="AL92" s="1">
        <v>5.3930099999999995E-4</v>
      </c>
      <c r="AM92" s="1">
        <v>-3.6952502000000003E-4</v>
      </c>
      <c r="AN92" s="1">
        <v>3.9348417000000001E-4</v>
      </c>
      <c r="AO92" s="1">
        <v>-4.2058550000000002E-4</v>
      </c>
      <c r="AP92" s="1">
        <v>3.0270639999999999E-3</v>
      </c>
      <c r="AQ92" s="1">
        <v>6.6835210000000002E-4</v>
      </c>
      <c r="AR92" s="1">
        <v>-1.3355322E-3</v>
      </c>
      <c r="AS92" s="1">
        <v>-1.5205293000000001E-4</v>
      </c>
      <c r="AT92" s="1">
        <v>6.7111969999999999E-4</v>
      </c>
      <c r="AU92" s="1">
        <v>-4.6074453999999998E-4</v>
      </c>
      <c r="AV92" s="1">
        <v>-5.8767940000000005E-4</v>
      </c>
      <c r="AW92" s="1">
        <v>6.2066849999999995E-4</v>
      </c>
      <c r="AX92" s="1">
        <v>5.5141944999999998E-4</v>
      </c>
      <c r="AY92" s="1">
        <v>0</v>
      </c>
      <c r="AZ92" s="1">
        <v>-2.9760523E-4</v>
      </c>
      <c r="BA92" s="1">
        <v>-2.1050117999999999E-5</v>
      </c>
      <c r="BB92" s="1">
        <v>-1.5545671000000001E-4</v>
      </c>
      <c r="BC92" s="1">
        <v>3.0997313999999999E-4</v>
      </c>
      <c r="BD92" s="1">
        <v>5.0860339999999997E-4</v>
      </c>
      <c r="BE92" s="1">
        <v>-3.7534572E-3</v>
      </c>
      <c r="BF92" s="1">
        <v>1.9257247999999999E-4</v>
      </c>
      <c r="BG92" s="1">
        <v>2.5400742999999999E-3</v>
      </c>
      <c r="BH92" s="1">
        <v>9.7570306000000005E-4</v>
      </c>
      <c r="BI92" s="1">
        <v>-1.5375208E-3</v>
      </c>
      <c r="BJ92" s="1">
        <v>3.8751193999999998E-4</v>
      </c>
      <c r="BK92" s="1">
        <v>5.3844106000000005E-4</v>
      </c>
      <c r="BL92" s="1">
        <v>-4.2139346E-4</v>
      </c>
      <c r="BM92" s="1">
        <v>-6.4288406000000001E-4</v>
      </c>
      <c r="BN92" s="1">
        <v>7.1565150000000004E-4</v>
      </c>
      <c r="BO92" s="1">
        <v>-4.3772824000000002E-2</v>
      </c>
      <c r="BP92" s="1">
        <v>1.9860757E-4</v>
      </c>
      <c r="BQ92" s="1">
        <v>-3.9496706000000001E-4</v>
      </c>
      <c r="BR92" s="1">
        <v>2.2107488000000001E-4</v>
      </c>
      <c r="BS92" s="1">
        <v>-3.6278707000000001E-5</v>
      </c>
      <c r="BT92" s="1">
        <v>1.9078922999999999E-4</v>
      </c>
      <c r="BU92" s="1">
        <v>4.7052055000000001E-4</v>
      </c>
      <c r="BV92" s="1">
        <v>3.3963117999999998E-3</v>
      </c>
      <c r="BW92" s="1">
        <v>1.2088803E-3</v>
      </c>
      <c r="BX92" s="1">
        <v>-1.4503067E-3</v>
      </c>
      <c r="BY92" s="1">
        <v>-2.2826570999999999E-4</v>
      </c>
      <c r="BZ92" s="1">
        <v>4.8307225E-4</v>
      </c>
      <c r="CA92" s="1">
        <v>-5.5804016E-4</v>
      </c>
      <c r="CB92" s="1">
        <v>-2.6723315000000002E-4</v>
      </c>
      <c r="CC92" s="1">
        <v>9.8996380000000001E-4</v>
      </c>
      <c r="CD92" s="1">
        <v>6.0882063999999998E-4</v>
      </c>
      <c r="CE92" s="1">
        <v>0</v>
      </c>
      <c r="CF92" s="1">
        <v>-1.4895797000000001E-5</v>
      </c>
      <c r="CG92" s="1">
        <v>2.8652735999999999E-4</v>
      </c>
      <c r="CH92" s="1">
        <v>-1.9276446E-4</v>
      </c>
      <c r="CI92" s="1">
        <v>3.7814540000000001E-4</v>
      </c>
      <c r="CJ92" s="1">
        <v>3.5405723999999998E-4</v>
      </c>
      <c r="CK92" s="1">
        <v>-3.1530963999999999E-3</v>
      </c>
      <c r="CL92" s="1">
        <v>-6.9291464999999999E-4</v>
      </c>
      <c r="CM92" s="1">
        <v>2.2407210000000002E-3</v>
      </c>
      <c r="CN92" s="1">
        <v>4.1977692000000002E-4</v>
      </c>
      <c r="CO92" s="1">
        <v>-1.4079027E-3</v>
      </c>
      <c r="CP92" s="1">
        <v>6.9915359999999998E-4</v>
      </c>
      <c r="CQ92" s="1">
        <v>7.5424724000000001E-4</v>
      </c>
      <c r="CR92" s="1">
        <v>-4.479091E-4</v>
      </c>
      <c r="CS92" s="1">
        <v>-6.2236129999999998E-4</v>
      </c>
      <c r="CT92" s="1">
        <v>5.8490929999999999E-4</v>
      </c>
      <c r="CU92" s="1">
        <v>-9.6311286000000005E-4</v>
      </c>
      <c r="CV92" s="1">
        <v>-3.9666617999999999E-4</v>
      </c>
      <c r="CW92" s="1">
        <v>9.7648684000000002E-5</v>
      </c>
      <c r="CX92" s="1">
        <v>8.6935014999999998E-6</v>
      </c>
      <c r="CY92" s="1">
        <v>-4.9054844000000002E-4</v>
      </c>
      <c r="CZ92" s="1">
        <v>6.086943E-4</v>
      </c>
      <c r="DA92" s="1">
        <v>-1.1059158999999999E-3</v>
      </c>
      <c r="DB92" s="1">
        <v>2.9432562000000001E-3</v>
      </c>
      <c r="DC92" s="1">
        <v>1.4367723999999999E-3</v>
      </c>
      <c r="DD92" s="1">
        <v>-6.2464240000000004E-4</v>
      </c>
      <c r="DE92" s="1">
        <v>-1.2611377999999999E-3</v>
      </c>
      <c r="DF92" s="1">
        <v>-3.4785848E-5</v>
      </c>
      <c r="DG92" s="1">
        <v>-1.4241838999999999E-4</v>
      </c>
      <c r="DH92" s="1">
        <v>-5.7178437000000003E-5</v>
      </c>
      <c r="DI92" s="1">
        <v>6.5634829999999995E-4</v>
      </c>
      <c r="DJ92" s="1">
        <v>5.913502E-4</v>
      </c>
      <c r="DK92" s="1">
        <v>0</v>
      </c>
      <c r="DL92" s="1">
        <v>-4.6646643999999999E-4</v>
      </c>
      <c r="DM92" s="1">
        <v>1.7046254999999999E-4</v>
      </c>
      <c r="DN92" s="1">
        <v>7.8890110000000006E-5</v>
      </c>
      <c r="DO92" s="1">
        <v>-9.0705069999999998E-5</v>
      </c>
      <c r="DP92" s="1">
        <v>-3.5314014999999999E-4</v>
      </c>
      <c r="DQ92" s="1">
        <v>-2.8517665000000001E-3</v>
      </c>
      <c r="DR92" s="1">
        <v>-1.7269818000000001E-3</v>
      </c>
      <c r="DS92" s="1">
        <v>1.4332430000000001E-3</v>
      </c>
      <c r="DT92" s="1">
        <v>1.0704199000000001E-3</v>
      </c>
      <c r="DU92" s="1">
        <v>-1.8328716000000001E-4</v>
      </c>
      <c r="DV92" s="1">
        <v>3.0195679999999998E-4</v>
      </c>
      <c r="DW92" s="1">
        <v>2.8924554E-4</v>
      </c>
      <c r="DX92" s="1">
        <v>-2.4190010000000001E-4</v>
      </c>
      <c r="DY92" s="1">
        <v>-5.5185624E-4</v>
      </c>
      <c r="DZ92" s="1">
        <v>2.0859342E-4</v>
      </c>
      <c r="EA92" s="1">
        <v>8.2547120000000002E-2</v>
      </c>
      <c r="EB92" s="1">
        <v>3.0844759999999998E-4</v>
      </c>
      <c r="EC92" s="1">
        <v>-3.7898670000000001E-4</v>
      </c>
      <c r="ED92" s="1">
        <v>3.8981623999999999E-4</v>
      </c>
      <c r="EE92" s="1">
        <v>-6.6098779999999998E-4</v>
      </c>
      <c r="EF92" s="1">
        <v>1.5608795000000001E-4</v>
      </c>
      <c r="EG92" s="1">
        <v>1.0734252000000001E-3</v>
      </c>
      <c r="EH92" s="1">
        <v>4.0304639999999998E-4</v>
      </c>
      <c r="EI92" s="1">
        <v>-5.6949050000000003E-4</v>
      </c>
      <c r="EJ92" s="1">
        <v>-5.8688624999999998E-4</v>
      </c>
      <c r="EK92" s="1">
        <v>-3.4382948000000001E-4</v>
      </c>
      <c r="EL92" s="1">
        <v>5.6778265999999998E-5</v>
      </c>
      <c r="EM92" s="1">
        <v>-7.0700070000000002E-5</v>
      </c>
      <c r="EN92" s="1">
        <v>2.9975067999999999E-4</v>
      </c>
      <c r="EO92" s="1">
        <v>2.3551552999999999E-4</v>
      </c>
      <c r="EP92" s="1">
        <v>1.3506351000000001E-4</v>
      </c>
      <c r="EQ92" s="1">
        <v>0</v>
      </c>
      <c r="ER92" s="1">
        <v>-6.3020636999999995E-4</v>
      </c>
      <c r="ES92" s="1">
        <v>-4.4124530000000003E-5</v>
      </c>
      <c r="ET92" s="1">
        <v>4.3522997E-4</v>
      </c>
      <c r="EU92" s="1">
        <v>8.6485320000000005E-5</v>
      </c>
      <c r="EV92" s="1">
        <v>-3.3095097999999998E-4</v>
      </c>
      <c r="EW92" s="1">
        <v>-7.9157524E-4</v>
      </c>
      <c r="EX92" s="1">
        <v>1.1013786000000001E-3</v>
      </c>
      <c r="EY92" s="1">
        <v>3.5407487000000001E-4</v>
      </c>
      <c r="EZ92" s="1">
        <v>1.0270470999999999E-4</v>
      </c>
      <c r="FA92" s="1">
        <v>-3.5697989999999998E-4</v>
      </c>
      <c r="FB92" s="1">
        <v>9.1690475999999993E-5</v>
      </c>
      <c r="FC92" s="1">
        <v>-3.7234011999999998E-4</v>
      </c>
      <c r="FD92" s="1">
        <v>-2.9022531999999999E-4</v>
      </c>
      <c r="FE92" s="1">
        <v>-7.6047596000000003E-5</v>
      </c>
      <c r="FF92" s="1">
        <v>5.7162917000000001E-5</v>
      </c>
    </row>
    <row r="93" spans="1:162">
      <c r="A93">
        <v>48</v>
      </c>
      <c r="B93">
        <v>40</v>
      </c>
      <c r="C93" s="1">
        <v>1.0375065999999999</v>
      </c>
      <c r="D93" s="1">
        <v>1.3002712E-5</v>
      </c>
      <c r="E93" s="1">
        <v>-8.5656234E-4</v>
      </c>
      <c r="F93" s="1">
        <v>-1.6004267999999999E-4</v>
      </c>
      <c r="G93" s="1">
        <v>-2.5771896E-4</v>
      </c>
      <c r="H93" s="1">
        <v>2.9442324E-5</v>
      </c>
      <c r="I93" s="1">
        <v>2.0522779999999998E-3</v>
      </c>
      <c r="J93" s="1">
        <v>3.8488437E-3</v>
      </c>
      <c r="K93" s="1">
        <v>2.1278199999999999E-3</v>
      </c>
      <c r="L93" s="1">
        <v>-1.8310779000000001E-3</v>
      </c>
      <c r="M93" s="1">
        <v>-1.3325773E-3</v>
      </c>
      <c r="N93" s="1">
        <v>-1.0704288000000001E-3</v>
      </c>
      <c r="O93" s="1">
        <v>-4.0031696000000002E-4</v>
      </c>
      <c r="P93" s="1">
        <v>2.0767704999999999E-4</v>
      </c>
      <c r="Q93" s="1">
        <v>1.5669088E-4</v>
      </c>
      <c r="R93" s="1">
        <v>7.2232017000000001E-4</v>
      </c>
      <c r="S93" s="1">
        <v>0</v>
      </c>
      <c r="T93" s="1">
        <v>2.2005555999999999E-4</v>
      </c>
      <c r="U93" s="1">
        <v>-4.1636419999999997E-4</v>
      </c>
      <c r="V93" s="1">
        <v>-1.5498383999999999E-6</v>
      </c>
      <c r="W93" s="1">
        <v>-1.114171E-4</v>
      </c>
      <c r="X93" s="1">
        <v>-1.6175835E-4</v>
      </c>
      <c r="Y93" s="1">
        <v>-2.2812017999999999E-3</v>
      </c>
      <c r="Z93" s="1">
        <v>3.9175787E-4</v>
      </c>
      <c r="AA93" s="1">
        <v>3.3398477999999998E-3</v>
      </c>
      <c r="AB93" s="1">
        <v>1.9771824999999998E-3</v>
      </c>
      <c r="AC93" s="1">
        <v>5.3183251999999998E-5</v>
      </c>
      <c r="AD93" s="1">
        <v>1.5060014000000001E-4</v>
      </c>
      <c r="AE93" s="1">
        <v>-3.0688214E-4</v>
      </c>
      <c r="AF93" s="1">
        <v>-2.2037026E-4</v>
      </c>
      <c r="AG93" s="1">
        <v>-2.6982845E-4</v>
      </c>
      <c r="AH93" s="1">
        <v>-1.822002E-4</v>
      </c>
      <c r="AI93" s="1">
        <v>1.0491245</v>
      </c>
      <c r="AJ93" s="1">
        <v>-6.7552080000000004E-4</v>
      </c>
      <c r="AK93" s="1">
        <v>-3.2086734000000001E-4</v>
      </c>
      <c r="AL93" s="1">
        <v>-8.3518854999999994E-5</v>
      </c>
      <c r="AM93" s="1">
        <v>3.8351055000000002E-4</v>
      </c>
      <c r="AN93" s="1">
        <v>2.6709010000000003E-4</v>
      </c>
      <c r="AO93" s="1">
        <v>-2.7119942999999998E-3</v>
      </c>
      <c r="AP93" s="1">
        <v>1.7733187000000001E-3</v>
      </c>
      <c r="AQ93" s="1">
        <v>2.2280791E-3</v>
      </c>
      <c r="AR93" s="1">
        <v>-1.2141088E-3</v>
      </c>
      <c r="AS93" s="1">
        <v>-8.7992044000000005E-4</v>
      </c>
      <c r="AT93" s="1">
        <v>9.3721505000000005E-4</v>
      </c>
      <c r="AU93" s="1">
        <v>-6.259204E-4</v>
      </c>
      <c r="AV93" s="1">
        <v>-6.3993176000000005E-4</v>
      </c>
      <c r="AW93" s="1">
        <v>7.2025105999999996E-4</v>
      </c>
      <c r="AX93" s="1">
        <v>8.26164E-4</v>
      </c>
      <c r="AY93" s="1">
        <v>0</v>
      </c>
      <c r="AZ93" s="1">
        <v>3.2674305999999998E-4</v>
      </c>
      <c r="BA93" s="1">
        <v>-7.1489025000000001E-4</v>
      </c>
      <c r="BB93" s="1">
        <v>-1.7133892E-4</v>
      </c>
      <c r="BC93" s="1">
        <v>-2.8019049999999999E-4</v>
      </c>
      <c r="BD93" s="1">
        <v>1.0793818E-3</v>
      </c>
      <c r="BE93" s="1">
        <v>-3.3269037999999998E-3</v>
      </c>
      <c r="BF93" s="1">
        <v>-1.0091078E-3</v>
      </c>
      <c r="BG93" s="1">
        <v>2.4299325999999999E-3</v>
      </c>
      <c r="BH93" s="1">
        <v>2.6917849999999999E-3</v>
      </c>
      <c r="BI93" s="1">
        <v>-1.7280227999999999E-3</v>
      </c>
      <c r="BJ93" s="1">
        <v>2.2776885000000001E-5</v>
      </c>
      <c r="BK93" s="1">
        <v>3.4873997000000001E-4</v>
      </c>
      <c r="BL93" s="1">
        <v>-7.0296910000000005E-4</v>
      </c>
      <c r="BM93" s="1">
        <v>-6.9170069999999998E-4</v>
      </c>
      <c r="BN93" s="1">
        <v>1.0574381E-3</v>
      </c>
      <c r="BO93" s="1">
        <v>0.94970030000000005</v>
      </c>
      <c r="BP93" s="1">
        <v>1.0352134E-5</v>
      </c>
      <c r="BQ93" s="1">
        <v>-7.8211269999999998E-4</v>
      </c>
      <c r="BR93" s="1">
        <v>-4.0867068E-5</v>
      </c>
      <c r="BS93" s="1">
        <v>-4.9075560000000004E-4</v>
      </c>
      <c r="BT93" s="1">
        <v>7.4246560000000006E-5</v>
      </c>
      <c r="BU93" s="1">
        <v>2.7285809999999999E-4</v>
      </c>
      <c r="BV93" s="1">
        <v>3.6934211000000002E-3</v>
      </c>
      <c r="BW93" s="1">
        <v>1.5956951999999999E-3</v>
      </c>
      <c r="BX93" s="1">
        <v>-1.2541021E-3</v>
      </c>
      <c r="BY93" s="1">
        <v>-1.6364437E-3</v>
      </c>
      <c r="BZ93" s="1">
        <v>-4.824141E-4</v>
      </c>
      <c r="CA93" s="1">
        <v>3.1587774999999998E-4</v>
      </c>
      <c r="CB93" s="1">
        <v>5.5132415999999997E-4</v>
      </c>
      <c r="CC93" s="1">
        <v>4.2903092000000001E-4</v>
      </c>
      <c r="CD93" s="1">
        <v>1.3398039999999999E-4</v>
      </c>
      <c r="CE93" s="1">
        <v>0</v>
      </c>
      <c r="CF93" s="1">
        <v>4.5573944000000001E-4</v>
      </c>
      <c r="CG93" s="1">
        <v>-2.408124E-4</v>
      </c>
      <c r="CH93" s="1">
        <v>1.7296155000000001E-4</v>
      </c>
      <c r="CI93" s="1">
        <v>-1.9077041000000001E-4</v>
      </c>
      <c r="CJ93" s="1">
        <v>3.0536982000000003E-4</v>
      </c>
      <c r="CK93" s="1">
        <v>-3.3051737E-3</v>
      </c>
      <c r="CL93" s="1">
        <v>-4.4638335000000002E-4</v>
      </c>
      <c r="CM93" s="1">
        <v>2.4827118000000001E-3</v>
      </c>
      <c r="CN93" s="1">
        <v>1.5867113000000001E-3</v>
      </c>
      <c r="CO93" s="1">
        <v>-5.7340175000000001E-4</v>
      </c>
      <c r="CP93" s="1">
        <v>-6.5064660000000005E-4</v>
      </c>
      <c r="CQ93" s="1">
        <v>-4.5946892E-4</v>
      </c>
      <c r="CR93" s="1">
        <v>-3.4888970000000002E-5</v>
      </c>
      <c r="CS93" s="1">
        <v>8.1927590000000004E-5</v>
      </c>
      <c r="CT93" s="1">
        <v>2.3947920999999999E-4</v>
      </c>
      <c r="CU93" s="1">
        <v>0.9970175</v>
      </c>
      <c r="CV93" s="1">
        <v>-6.0299430000000003E-4</v>
      </c>
      <c r="CW93" s="1">
        <v>-4.8825968E-4</v>
      </c>
      <c r="CX93" s="1">
        <v>-4.4825069999999999E-4</v>
      </c>
      <c r="CY93" s="1">
        <v>-2.3816331000000001E-4</v>
      </c>
      <c r="CZ93" s="1">
        <v>7.5746030000000005E-4</v>
      </c>
      <c r="DA93" s="1">
        <v>-2.4015784999999999E-3</v>
      </c>
      <c r="DB93" s="1">
        <v>1.6145309E-3</v>
      </c>
      <c r="DC93" s="1">
        <v>1.2003031E-3</v>
      </c>
      <c r="DD93" s="1">
        <v>1.4599477999999999E-3</v>
      </c>
      <c r="DE93" s="1">
        <v>-9.9667419999999998E-4</v>
      </c>
      <c r="DF93" s="1">
        <v>-7.6823565000000004E-4</v>
      </c>
      <c r="DG93" s="1">
        <v>-3.1873645000000001E-4</v>
      </c>
      <c r="DH93" s="1">
        <v>-2.2246141000000001E-4</v>
      </c>
      <c r="DI93" s="1">
        <v>7.7907526E-4</v>
      </c>
      <c r="DJ93" s="1">
        <v>6.0308919999999997E-4</v>
      </c>
      <c r="DK93" s="1">
        <v>0</v>
      </c>
      <c r="DL93" s="1">
        <v>5.4473379999999999E-4</v>
      </c>
      <c r="DM93" s="1">
        <v>-3.0598487000000002E-4</v>
      </c>
      <c r="DN93" s="1">
        <v>3.9198567E-4</v>
      </c>
      <c r="DO93" s="1">
        <v>-8.2999530000000003E-4</v>
      </c>
      <c r="DP93" s="1">
        <v>-1.5587705999999999E-4</v>
      </c>
      <c r="DQ93" s="1">
        <v>-2.5777479999999999E-3</v>
      </c>
      <c r="DR93" s="1">
        <v>-1.4121890999999999E-3</v>
      </c>
      <c r="DS93" s="1">
        <v>-3.8744974999999998E-4</v>
      </c>
      <c r="DT93" s="1">
        <v>8.4384314999999999E-4</v>
      </c>
      <c r="DU93" s="1">
        <v>1.1670364999999999E-3</v>
      </c>
      <c r="DV93" s="1">
        <v>4.4839803000000001E-4</v>
      </c>
      <c r="DW93" s="1">
        <v>2.0553748E-4</v>
      </c>
      <c r="DX93" s="1">
        <v>-3.5301966000000001E-4</v>
      </c>
      <c r="DY93" s="1">
        <v>-4.2100063999999998E-4</v>
      </c>
      <c r="DZ93" s="1">
        <v>4.514241E-4</v>
      </c>
      <c r="EA93" s="1">
        <v>1.0805252999999999</v>
      </c>
      <c r="EB93" s="1">
        <v>-7.8996430000000007E-6</v>
      </c>
      <c r="EC93" s="1">
        <v>-8.0581486999999996E-4</v>
      </c>
      <c r="ED93" s="1">
        <v>-1.5620688E-4</v>
      </c>
      <c r="EE93" s="1">
        <v>2.3054685E-4</v>
      </c>
      <c r="EF93" s="1">
        <v>2.6529907999999999E-4</v>
      </c>
      <c r="EG93" s="1">
        <v>-3.0850119999999999E-5</v>
      </c>
      <c r="EH93" s="1">
        <v>3.4123335000000001E-5</v>
      </c>
      <c r="EI93" s="1">
        <v>-1.1284007999999999E-3</v>
      </c>
      <c r="EJ93" s="1">
        <v>-1.1072104000000001E-3</v>
      </c>
      <c r="EK93" s="1">
        <v>-3.5809583E-4</v>
      </c>
      <c r="EL93" s="1">
        <v>7.6092982999999997E-4</v>
      </c>
      <c r="EM93" s="1">
        <v>4.7329668E-4</v>
      </c>
      <c r="EN93" s="1">
        <v>1.4745202000000001E-4</v>
      </c>
      <c r="EO93" s="1">
        <v>3.5740837000000002E-4</v>
      </c>
      <c r="EP93" s="1">
        <v>3.37051E-4</v>
      </c>
      <c r="EQ93" s="1">
        <v>0</v>
      </c>
      <c r="ER93" s="1">
        <v>1.1172506E-3</v>
      </c>
      <c r="ES93" s="1">
        <v>-4.2073966999999998E-4</v>
      </c>
      <c r="ET93" s="1">
        <v>1.1139579E-5</v>
      </c>
      <c r="EU93" s="1">
        <v>-3.3750323999999997E-4</v>
      </c>
      <c r="EV93" s="1">
        <v>-1.5231787999999999E-4</v>
      </c>
      <c r="EW93" s="1">
        <v>-7.9396163000000001E-4</v>
      </c>
      <c r="EX93" s="1">
        <v>1.1244172E-3</v>
      </c>
      <c r="EY93" s="1">
        <v>8.8888452999999999E-4</v>
      </c>
      <c r="EZ93" s="1">
        <v>-1.8332251E-4</v>
      </c>
      <c r="FA93" s="1">
        <v>-1.1130584E-3</v>
      </c>
      <c r="FB93" s="1">
        <v>-5.6336406999999995E-4</v>
      </c>
      <c r="FC93" s="1">
        <v>-5.1083835999999999E-5</v>
      </c>
      <c r="FD93" s="1">
        <v>-7.7080679999999994E-5</v>
      </c>
      <c r="FE93" s="1">
        <v>1.4037234E-5</v>
      </c>
      <c r="FF93" s="1">
        <v>5.5938020000000001E-4</v>
      </c>
    </row>
    <row r="94" spans="1:162">
      <c r="A94">
        <v>48</v>
      </c>
      <c r="B94">
        <v>41</v>
      </c>
      <c r="C94" s="1">
        <v>2.0262756</v>
      </c>
      <c r="D94" s="1">
        <v>3.9283086999999998E-4</v>
      </c>
      <c r="E94" s="1">
        <v>-7.1831379999999999E-4</v>
      </c>
      <c r="F94" s="1">
        <v>3.2439440000000003E-5</v>
      </c>
      <c r="G94" s="1">
        <v>1.3069033E-5</v>
      </c>
      <c r="H94" s="1">
        <v>3.4647097000000001E-4</v>
      </c>
      <c r="I94" s="1">
        <v>8.1170679999999999E-4</v>
      </c>
      <c r="J94" s="1">
        <v>4.174634E-3</v>
      </c>
      <c r="K94" s="1">
        <v>1.0464977E-3</v>
      </c>
      <c r="L94" s="1">
        <v>-1.7076190000000001E-3</v>
      </c>
      <c r="M94" s="1">
        <v>-2.2179921999999999E-3</v>
      </c>
      <c r="N94" s="1">
        <v>-1.0274174E-3</v>
      </c>
      <c r="O94" s="1">
        <v>-4.9252656999999997E-4</v>
      </c>
      <c r="P94" s="1">
        <v>7.0131770000000004E-4</v>
      </c>
      <c r="Q94" s="1">
        <v>2.3228161000000001E-4</v>
      </c>
      <c r="R94" s="1">
        <v>5.5559293999999997E-4</v>
      </c>
      <c r="S94" s="1">
        <v>0</v>
      </c>
      <c r="T94" s="1">
        <v>6.0135812999999999E-4</v>
      </c>
      <c r="U94" s="1">
        <v>-6.1027889999999998E-5</v>
      </c>
      <c r="V94" s="1">
        <v>2.9052150999999999E-5</v>
      </c>
      <c r="W94" s="1">
        <v>-3.8344090000000001E-4</v>
      </c>
      <c r="X94" s="1">
        <v>1.4219397E-5</v>
      </c>
      <c r="Y94" s="1">
        <v>-2.8289122999999999E-3</v>
      </c>
      <c r="Z94" s="1">
        <v>7.6341549999999999E-4</v>
      </c>
      <c r="AA94" s="1">
        <v>3.5159558000000001E-3</v>
      </c>
      <c r="AB94" s="1">
        <v>2.1447191999999999E-3</v>
      </c>
      <c r="AC94" s="1">
        <v>1.5854296E-4</v>
      </c>
      <c r="AD94" s="1">
        <v>-2.2328273999999999E-4</v>
      </c>
      <c r="AE94" s="1">
        <v>-7.7948269999999998E-4</v>
      </c>
      <c r="AF94" s="1">
        <v>-4.7377330000000003E-4</v>
      </c>
      <c r="AG94" s="1">
        <v>1.4792435E-4</v>
      </c>
      <c r="AH94" s="1">
        <v>-3.9929005999999998E-4</v>
      </c>
      <c r="AI94" s="1">
        <v>2.0373302</v>
      </c>
      <c r="AJ94" s="1">
        <v>-3.5030432999999999E-4</v>
      </c>
      <c r="AK94" s="1">
        <v>-5.439695E-4</v>
      </c>
      <c r="AL94" s="1">
        <v>3.3177214000000002E-4</v>
      </c>
      <c r="AM94" s="1">
        <v>-4.1363766999999999E-4</v>
      </c>
      <c r="AN94" s="1">
        <v>-2.8821712000000002E-4</v>
      </c>
      <c r="AO94" s="1">
        <v>-5.3406959999999998E-3</v>
      </c>
      <c r="AP94" s="1">
        <v>2.6486089999999999E-4</v>
      </c>
      <c r="AQ94" s="1">
        <v>1.7701342000000001E-3</v>
      </c>
      <c r="AR94" s="1">
        <v>-4.9320690000000003E-4</v>
      </c>
      <c r="AS94" s="1">
        <v>3.2706576000000003E-4</v>
      </c>
      <c r="AT94" s="1">
        <v>1.5513790000000001E-3</v>
      </c>
      <c r="AU94" s="1">
        <v>-1.1428338000000001E-3</v>
      </c>
      <c r="AV94" s="1">
        <v>-7.0106704000000004E-4</v>
      </c>
      <c r="AW94" s="1">
        <v>-1.3847883E-4</v>
      </c>
      <c r="AX94" s="1">
        <v>5.4196509999999997E-4</v>
      </c>
      <c r="AY94" s="1">
        <v>0</v>
      </c>
      <c r="AZ94" s="1">
        <v>4.0573816000000001E-4</v>
      </c>
      <c r="BA94" s="1">
        <v>-1.1344089999999999E-4</v>
      </c>
      <c r="BB94" s="1">
        <v>-4.5268488000000003E-4</v>
      </c>
      <c r="BC94" s="1">
        <v>-3.6519762E-6</v>
      </c>
      <c r="BD94" s="1">
        <v>-1.9568663000000001E-4</v>
      </c>
      <c r="BE94" s="1">
        <v>-2.1143252999999999E-3</v>
      </c>
      <c r="BF94" s="1">
        <v>-2.0608992999999998E-3</v>
      </c>
      <c r="BG94" s="1">
        <v>1.5672969E-3</v>
      </c>
      <c r="BH94" s="1">
        <v>1.6005236E-3</v>
      </c>
      <c r="BI94" s="1">
        <v>-1.6103653E-3</v>
      </c>
      <c r="BJ94" s="1">
        <v>9.5581316000000003E-4</v>
      </c>
      <c r="BK94" s="1">
        <v>4.8353017E-4</v>
      </c>
      <c r="BL94" s="1">
        <v>-3.9538386E-4</v>
      </c>
      <c r="BM94" s="1">
        <v>-2.899124E-4</v>
      </c>
      <c r="BN94" s="1">
        <v>1.0574249E-5</v>
      </c>
      <c r="BO94" s="1">
        <v>1.9401387000000001</v>
      </c>
      <c r="BP94" s="1">
        <v>8.4924649999999993E-5</v>
      </c>
      <c r="BQ94" s="1">
        <v>-2.1766856999999999E-4</v>
      </c>
      <c r="BR94" s="1">
        <v>1.6867722000000001E-4</v>
      </c>
      <c r="BS94" s="1">
        <v>-2.514549E-4</v>
      </c>
      <c r="BT94" s="1">
        <v>-2.5984830000000002E-4</v>
      </c>
      <c r="BU94" s="1">
        <v>-4.9776040000000001E-4</v>
      </c>
      <c r="BV94" s="1">
        <v>8.1554806000000001E-4</v>
      </c>
      <c r="BW94" s="1">
        <v>1.2190102E-3</v>
      </c>
      <c r="BX94" s="1">
        <v>9.3426446000000003E-5</v>
      </c>
      <c r="BY94" s="1">
        <v>-7.909735E-4</v>
      </c>
      <c r="BZ94" s="1">
        <v>1.2133126E-4</v>
      </c>
      <c r="CA94" s="1">
        <v>1.3275807000000001E-4</v>
      </c>
      <c r="CB94" s="1">
        <v>3.1013420000000001E-4</v>
      </c>
      <c r="CC94" s="1">
        <v>2.5227054999999999E-4</v>
      </c>
      <c r="CD94" s="1">
        <v>3.6099416000000002E-4</v>
      </c>
      <c r="CE94" s="1">
        <v>0</v>
      </c>
      <c r="CF94" s="1">
        <v>4.623847E-4</v>
      </c>
      <c r="CG94" s="1">
        <v>-2.9267577000000001E-4</v>
      </c>
      <c r="CH94" s="1">
        <v>-2.2717148E-4</v>
      </c>
      <c r="CI94" s="1">
        <v>-4.3822947000000001E-4</v>
      </c>
      <c r="CJ94" s="1">
        <v>-2.0129322000000001E-5</v>
      </c>
      <c r="CK94" s="1">
        <v>-1.5928682E-3</v>
      </c>
      <c r="CL94" s="1">
        <v>1.7594305000000001E-4</v>
      </c>
      <c r="CM94" s="1">
        <v>1.0254585999999999E-3</v>
      </c>
      <c r="CN94" s="1">
        <v>1.1589386E-3</v>
      </c>
      <c r="CO94" s="1">
        <v>-2.7091643999999998E-4</v>
      </c>
      <c r="CP94" s="1">
        <v>-3.6768527999999999E-4</v>
      </c>
      <c r="CQ94" s="1">
        <v>-3.9689156E-4</v>
      </c>
      <c r="CR94" s="1">
        <v>-2.0488234E-4</v>
      </c>
      <c r="CS94" s="1">
        <v>3.6885255999999997E-5</v>
      </c>
      <c r="CT94" s="1">
        <v>1.9950113000000001E-4</v>
      </c>
      <c r="CU94" s="1">
        <v>1.9874449999999999</v>
      </c>
      <c r="CV94" s="1">
        <v>-6.2566870000000004E-4</v>
      </c>
      <c r="CW94" s="1">
        <v>-1.4445956999999999E-4</v>
      </c>
      <c r="CX94" s="1">
        <v>-1.8946487999999999E-5</v>
      </c>
      <c r="CY94" s="1">
        <v>1.7568847000000001E-4</v>
      </c>
      <c r="CZ94" s="1">
        <v>3.7141164999999999E-4</v>
      </c>
      <c r="DA94" s="1">
        <v>-6.0186405000000002E-3</v>
      </c>
      <c r="DB94" s="1">
        <v>1.4144011000000001E-3</v>
      </c>
      <c r="DC94" s="1">
        <v>4.8675919999999996E-3</v>
      </c>
      <c r="DD94" s="1">
        <v>1.6149051000000001E-3</v>
      </c>
      <c r="DE94" s="1">
        <v>-2.4484302999999998E-3</v>
      </c>
      <c r="DF94" s="1">
        <v>-1.215072E-3</v>
      </c>
      <c r="DG94" s="1">
        <v>2.4377504999999999E-4</v>
      </c>
      <c r="DH94" s="1">
        <v>-5.2332132999999997E-4</v>
      </c>
      <c r="DI94" s="1">
        <v>-1.2744287000000001E-4</v>
      </c>
      <c r="DJ94" s="1">
        <v>7.323052E-4</v>
      </c>
      <c r="DK94" s="1">
        <v>0</v>
      </c>
      <c r="DL94" s="1">
        <v>9.4140490000000005E-4</v>
      </c>
      <c r="DM94" s="1">
        <v>-1.0882252000000001E-4</v>
      </c>
      <c r="DN94" s="1">
        <v>-3.5802514000000003E-4</v>
      </c>
      <c r="DO94" s="1">
        <v>-6.2740219999999995E-4</v>
      </c>
      <c r="DP94" s="1">
        <v>7.7025840000000004E-4</v>
      </c>
      <c r="DQ94" s="1">
        <v>-2.1952045999999998E-3</v>
      </c>
      <c r="DR94" s="1">
        <v>-5.4273710000000003E-3</v>
      </c>
      <c r="DS94" s="1">
        <v>-5.4310215999999996E-4</v>
      </c>
      <c r="DT94" s="1">
        <v>3.5354470000000002E-3</v>
      </c>
      <c r="DU94" s="1">
        <v>1.6529886E-3</v>
      </c>
      <c r="DV94" s="1">
        <v>-8.5066149999999999E-5</v>
      </c>
      <c r="DW94" s="1">
        <v>9.571325E-5</v>
      </c>
      <c r="DX94" s="1">
        <v>4.4484747999999998E-4</v>
      </c>
      <c r="DY94" s="1">
        <v>-6.3542850000000001E-4</v>
      </c>
      <c r="DZ94" s="1">
        <v>-4.4472408000000003E-4</v>
      </c>
      <c r="EA94" s="1">
        <v>2.0711499999999998</v>
      </c>
      <c r="EB94" s="1">
        <v>4.9589963999999999E-4</v>
      </c>
      <c r="EC94" s="1">
        <v>-5.7705277999999998E-5</v>
      </c>
      <c r="ED94" s="1">
        <v>-9.5683169999999993E-6</v>
      </c>
      <c r="EE94" s="1">
        <v>1.0418144E-5</v>
      </c>
      <c r="EF94" s="1">
        <v>2.5357696E-4</v>
      </c>
      <c r="EG94" s="1">
        <v>-5.5560349999999995E-4</v>
      </c>
      <c r="EH94" s="1">
        <v>1.172579E-4</v>
      </c>
      <c r="EI94" s="1">
        <v>2.3103931999999999E-4</v>
      </c>
      <c r="EJ94" s="1">
        <v>-6.5967154999999999E-4</v>
      </c>
      <c r="EK94" s="1">
        <v>-8.9505740000000002E-4</v>
      </c>
      <c r="EL94" s="1">
        <v>4.3252204000000002E-4</v>
      </c>
      <c r="EM94" s="1">
        <v>4.3726741999999997E-4</v>
      </c>
      <c r="EN94" s="1">
        <v>1.3013065999999999E-4</v>
      </c>
      <c r="EO94" s="1">
        <v>8.7874540000000003E-5</v>
      </c>
      <c r="EP94" s="1">
        <v>2.1029267999999999E-4</v>
      </c>
      <c r="EQ94" s="1">
        <v>0</v>
      </c>
      <c r="ER94" s="1">
        <v>1.1055075000000001E-3</v>
      </c>
      <c r="ES94" s="1">
        <v>-1.20084565E-4</v>
      </c>
      <c r="ET94" s="1">
        <v>-1.4997833999999999E-4</v>
      </c>
      <c r="EU94" s="1">
        <v>-9.3174309999999994E-5</v>
      </c>
      <c r="EV94" s="1">
        <v>8.3469510000000005E-5</v>
      </c>
      <c r="EW94" s="1">
        <v>-1.1174843000000001E-3</v>
      </c>
      <c r="EX94" s="1">
        <v>1.5832965E-4</v>
      </c>
      <c r="EY94" s="1">
        <v>6.9849595000000004E-4</v>
      </c>
      <c r="EZ94" s="1">
        <v>7.0978290000000004E-4</v>
      </c>
      <c r="FA94" s="1">
        <v>-2.8848698E-4</v>
      </c>
      <c r="FB94" s="1">
        <v>-3.9265962999999999E-4</v>
      </c>
      <c r="FC94" s="1">
        <v>-3.1845256999999999E-4</v>
      </c>
      <c r="FD94" s="1">
        <v>-8.2378489999999997E-5</v>
      </c>
      <c r="FE94" s="1">
        <v>-1.2373538E-5</v>
      </c>
      <c r="FF94" s="1">
        <v>3.2475260000000003E-4</v>
      </c>
    </row>
    <row r="95" spans="1:162">
      <c r="A95">
        <v>48</v>
      </c>
      <c r="B95">
        <v>43</v>
      </c>
      <c r="C95" s="1">
        <v>-0.95447789999999999</v>
      </c>
      <c r="D95" s="1">
        <v>-3.9353673E-4</v>
      </c>
      <c r="E95" s="1">
        <v>-1.2733681E-3</v>
      </c>
      <c r="F95" s="1">
        <v>1.423095E-4</v>
      </c>
      <c r="G95" s="1">
        <v>-4.2595376999999998E-4</v>
      </c>
      <c r="H95" s="1">
        <v>3.6370242000000001E-5</v>
      </c>
      <c r="I95" s="1">
        <v>3.391261E-3</v>
      </c>
      <c r="J95" s="1">
        <v>6.1633162999999999E-3</v>
      </c>
      <c r="K95" s="1">
        <v>9.6858136000000001E-4</v>
      </c>
      <c r="L95" s="1">
        <v>-2.2285454999999999E-3</v>
      </c>
      <c r="M95" s="1">
        <v>-1.1364904999999999E-3</v>
      </c>
      <c r="N95" s="1">
        <v>-8.5197034000000001E-4</v>
      </c>
      <c r="O95" s="1">
        <v>-5.4257177000000001E-4</v>
      </c>
      <c r="P95" s="1">
        <v>4.6882746000000001E-4</v>
      </c>
      <c r="Q95" s="1">
        <v>3.6585673999999999E-4</v>
      </c>
      <c r="R95" s="1">
        <v>6.0570076999999999E-4</v>
      </c>
      <c r="S95" s="1">
        <v>0</v>
      </c>
      <c r="T95" s="1">
        <v>-4.6248146E-4</v>
      </c>
      <c r="U95" s="1">
        <v>-1.1797297E-3</v>
      </c>
      <c r="V95" s="1">
        <v>2.3632249000000001E-4</v>
      </c>
      <c r="W95" s="1">
        <v>-2.7927774E-4</v>
      </c>
      <c r="X95" s="1">
        <v>3.6607492999999999E-5</v>
      </c>
      <c r="Y95" s="1">
        <v>-2.9254835000000002E-3</v>
      </c>
      <c r="Z95" s="1">
        <v>2.0223531999999998E-3</v>
      </c>
      <c r="AA95" s="1">
        <v>5.0582172999999999E-3</v>
      </c>
      <c r="AB95" s="1">
        <v>1.5773834E-3</v>
      </c>
      <c r="AC95" s="1">
        <v>-4.2904050000000001E-4</v>
      </c>
      <c r="AD95" s="1">
        <v>5.8315350000000005E-4</v>
      </c>
      <c r="AE95" s="1">
        <v>-3.3476550000000001E-4</v>
      </c>
      <c r="AF95" s="1">
        <v>-3.0180970000000002E-4</v>
      </c>
      <c r="AG95" s="1">
        <v>2.1019963000000001E-5</v>
      </c>
      <c r="AH95" s="1">
        <v>5.3197414000000003E-6</v>
      </c>
      <c r="AI95" s="1">
        <v>-0.94621944000000002</v>
      </c>
      <c r="AJ95" s="1">
        <v>-5.0865347000000004E-4</v>
      </c>
      <c r="AK95" s="1">
        <v>-1.0141133E-3</v>
      </c>
      <c r="AL95" s="1">
        <v>2.2861506E-4</v>
      </c>
      <c r="AM95" s="1">
        <v>-4.0601242999999999E-4</v>
      </c>
      <c r="AN95" s="1">
        <v>-1.5381912999999999E-4</v>
      </c>
      <c r="AO95" s="1">
        <v>1.0366568E-3</v>
      </c>
      <c r="AP95" s="1">
        <v>3.6669889999999998E-3</v>
      </c>
      <c r="AQ95" s="1">
        <v>9.2056790000000005E-4</v>
      </c>
      <c r="AR95" s="1">
        <v>-1.0712924000000001E-3</v>
      </c>
      <c r="AS95" s="1">
        <v>-3.3405445999999997E-4</v>
      </c>
      <c r="AT95" s="1">
        <v>1.5774345999999999E-4</v>
      </c>
      <c r="AU95" s="1">
        <v>-3.7231747000000001E-4</v>
      </c>
      <c r="AV95" s="1">
        <v>-1.9953266000000001E-4</v>
      </c>
      <c r="AW95" s="1">
        <v>3.3898789999999999E-4</v>
      </c>
      <c r="AX95" s="1">
        <v>4.9349525999999998E-4</v>
      </c>
      <c r="AY95" s="1">
        <v>0</v>
      </c>
      <c r="AZ95" s="1">
        <v>5.305199E-4</v>
      </c>
      <c r="BA95" s="1">
        <v>-1.3117039000000001E-3</v>
      </c>
      <c r="BB95" s="1">
        <v>3.9469704000000001E-4</v>
      </c>
      <c r="BC95" s="1">
        <v>1.1093622E-4</v>
      </c>
      <c r="BD95" s="1">
        <v>2.1180166999999999E-4</v>
      </c>
      <c r="BE95" s="1">
        <v>-2.9105671999999998E-3</v>
      </c>
      <c r="BF95" s="1">
        <v>7.6429690000000001E-4</v>
      </c>
      <c r="BG95" s="1">
        <v>2.8512584999999999E-3</v>
      </c>
      <c r="BH95" s="1">
        <v>9.5624225999999999E-4</v>
      </c>
      <c r="BI95" s="1">
        <v>-9.6743549999999995E-4</v>
      </c>
      <c r="BJ95" s="1">
        <v>4.1225320000000003E-4</v>
      </c>
      <c r="BK95" s="1">
        <v>3.2594075000000003E-4</v>
      </c>
      <c r="BL95" s="1">
        <v>-2.310565E-4</v>
      </c>
      <c r="BM95" s="1">
        <v>-3.6419835E-4</v>
      </c>
      <c r="BN95" s="1">
        <v>1.2420732000000001E-4</v>
      </c>
      <c r="BO95" s="1">
        <v>-1.0386021999999999</v>
      </c>
      <c r="BP95" s="1">
        <v>-1.7845862000000001E-4</v>
      </c>
      <c r="BQ95" s="1">
        <v>-9.1084384000000005E-4</v>
      </c>
      <c r="BR95" s="1">
        <v>-1.1825811E-4</v>
      </c>
      <c r="BS95" s="1">
        <v>-2.3963663E-4</v>
      </c>
      <c r="BT95" s="1">
        <v>-2.4348874000000001E-4</v>
      </c>
      <c r="BU95" s="1">
        <v>1.064805E-3</v>
      </c>
      <c r="BV95" s="1">
        <v>5.1958504999999999E-3</v>
      </c>
      <c r="BW95" s="1">
        <v>8.8018307000000003E-4</v>
      </c>
      <c r="BX95" s="1">
        <v>-1.3211261E-3</v>
      </c>
      <c r="BY95" s="1">
        <v>3.8146498000000002E-4</v>
      </c>
      <c r="BZ95" s="1">
        <v>4.4192644000000001E-4</v>
      </c>
      <c r="CA95" s="1">
        <v>-9.5194427000000004E-4</v>
      </c>
      <c r="CB95" s="1">
        <v>-2.5312059999999998E-5</v>
      </c>
      <c r="CC95" s="1">
        <v>1.3628252000000001E-3</v>
      </c>
      <c r="CD95" s="1">
        <v>6.7721890000000003E-4</v>
      </c>
      <c r="CE95" s="1">
        <v>0</v>
      </c>
      <c r="CF95" s="1">
        <v>6.6922940000000005E-4</v>
      </c>
      <c r="CG95" s="1">
        <v>-7.4624334E-4</v>
      </c>
      <c r="CH95" s="1">
        <v>4.2667570000000003E-6</v>
      </c>
      <c r="CI95" s="1">
        <v>-1.5814544E-4</v>
      </c>
      <c r="CJ95" s="1">
        <v>6.4705614999999996E-4</v>
      </c>
      <c r="CK95" s="1">
        <v>-3.6494384999999998E-3</v>
      </c>
      <c r="CL95" s="1">
        <v>5.0321700000000003E-4</v>
      </c>
      <c r="CM95" s="1">
        <v>3.4101547000000001E-3</v>
      </c>
      <c r="CN95" s="1">
        <v>8.2315479999999993E-5</v>
      </c>
      <c r="CO95" s="1">
        <v>-1.51329E-3</v>
      </c>
      <c r="CP95" s="1">
        <v>1.1045563999999999E-3</v>
      </c>
      <c r="CQ95" s="1">
        <v>5.8602800000000005E-4</v>
      </c>
      <c r="CR95" s="1">
        <v>-7.2764699999999999E-4</v>
      </c>
      <c r="CS95" s="1">
        <v>-5.3911270000000003E-4</v>
      </c>
      <c r="CT95" s="1">
        <v>7.3704903000000003E-4</v>
      </c>
      <c r="CU95" s="1">
        <v>-1.001185</v>
      </c>
      <c r="CV95" s="1">
        <v>-4.6508055000000001E-4</v>
      </c>
      <c r="CW95" s="1">
        <v>-5.8628439999999999E-4</v>
      </c>
      <c r="CX95" s="1">
        <v>4.2465800000000003E-5</v>
      </c>
      <c r="CY95" s="1">
        <v>2.2063694999999999E-4</v>
      </c>
      <c r="CZ95" s="1">
        <v>1.7772135E-4</v>
      </c>
      <c r="DA95" s="1">
        <v>1.9293133000000001E-3</v>
      </c>
      <c r="DB95" s="1">
        <v>3.9638130000000001E-3</v>
      </c>
      <c r="DC95" s="1">
        <v>6.4197530000000003E-4</v>
      </c>
      <c r="DD95" s="1">
        <v>-1.3145817E-3</v>
      </c>
      <c r="DE95" s="1">
        <v>-6.9241560000000003E-4</v>
      </c>
      <c r="DF95" s="1">
        <v>-4.6423924E-5</v>
      </c>
      <c r="DG95" s="1">
        <v>-6.4480829999999996E-4</v>
      </c>
      <c r="DH95" s="1">
        <v>-1.6262013000000001E-4</v>
      </c>
      <c r="DI95" s="1">
        <v>8.7318590000000005E-4</v>
      </c>
      <c r="DJ95" s="1">
        <v>9.2363096E-4</v>
      </c>
      <c r="DK95" s="1">
        <v>0</v>
      </c>
      <c r="DL95" s="1">
        <v>-3.127704E-4</v>
      </c>
      <c r="DM95" s="1">
        <v>-7.3865224999999999E-4</v>
      </c>
      <c r="DN95" s="1">
        <v>-8.5768870000000003E-5</v>
      </c>
      <c r="DO95" s="1">
        <v>-3.130524E-4</v>
      </c>
      <c r="DP95" s="1">
        <v>5.1887747000000002E-4</v>
      </c>
      <c r="DQ95" s="1">
        <v>-2.8636340999999999E-3</v>
      </c>
      <c r="DR95" s="1">
        <v>6.0125749999999996E-4</v>
      </c>
      <c r="DS95" s="1">
        <v>3.1439685000000002E-3</v>
      </c>
      <c r="DT95" s="1">
        <v>5.1447530000000002E-4</v>
      </c>
      <c r="DU95" s="1">
        <v>-8.1589499999999997E-4</v>
      </c>
      <c r="DV95" s="1">
        <v>6.7574279999999996E-4</v>
      </c>
      <c r="DW95" s="1">
        <v>4.1182380000000002E-4</v>
      </c>
      <c r="DX95" s="1">
        <v>-7.1619070000000003E-4</v>
      </c>
      <c r="DY95" s="1">
        <v>-9.8483050000000008E-4</v>
      </c>
      <c r="DZ95" s="1">
        <v>2.8241611000000001E-5</v>
      </c>
      <c r="EA95" s="1">
        <v>-0.91684425000000003</v>
      </c>
      <c r="EB95" s="1">
        <v>5.7885586000000001E-4</v>
      </c>
      <c r="EC95" s="1">
        <v>-6.5569043999999998E-4</v>
      </c>
      <c r="ED95" s="1">
        <v>3.8176283E-4</v>
      </c>
      <c r="EE95" s="1">
        <v>1.5890988E-4</v>
      </c>
      <c r="EF95" s="1">
        <v>-1.0144756E-4</v>
      </c>
      <c r="EG95" s="1">
        <v>1.1860854000000001E-3</v>
      </c>
      <c r="EH95" s="1">
        <v>1.2475657E-3</v>
      </c>
      <c r="EI95" s="1">
        <v>-1.0355159E-3</v>
      </c>
      <c r="EJ95" s="1">
        <v>-1.0256239999999999E-3</v>
      </c>
      <c r="EK95" s="1">
        <v>-3.4246094999999997E-5</v>
      </c>
      <c r="EL95" s="1">
        <v>1.2567466000000001E-4</v>
      </c>
      <c r="EM95" s="1">
        <v>1.2644531E-6</v>
      </c>
      <c r="EN95" s="1">
        <v>3.7176187999999997E-4</v>
      </c>
      <c r="EO95" s="1">
        <v>5.4188819999999999E-4</v>
      </c>
      <c r="EP95" s="1">
        <v>2.5630218000000001E-4</v>
      </c>
      <c r="EQ95" s="1">
        <v>0</v>
      </c>
      <c r="ER95" s="1">
        <v>5.8892899999999997E-4</v>
      </c>
      <c r="ES95" s="1">
        <v>-1.2591468000000001E-3</v>
      </c>
      <c r="ET95" s="1">
        <v>-1.04405204E-4</v>
      </c>
      <c r="EU95" s="1">
        <v>1.5235093999999999E-5</v>
      </c>
      <c r="EV95" s="1">
        <v>5.4528145000000004E-4</v>
      </c>
      <c r="EW95" s="1">
        <v>-5.2695355000000001E-4</v>
      </c>
      <c r="EX95" s="1">
        <v>1.6172712000000001E-3</v>
      </c>
      <c r="EY95" s="1">
        <v>1.0783521999999999E-3</v>
      </c>
      <c r="EZ95" s="1">
        <v>-5.7043746000000003E-4</v>
      </c>
      <c r="FA95" s="1">
        <v>-8.030251E-4</v>
      </c>
      <c r="FB95" s="1">
        <v>2.2265752E-4</v>
      </c>
      <c r="FC95" s="1">
        <v>-2.0670616000000001E-4</v>
      </c>
      <c r="FD95" s="1">
        <v>-2.6690698000000001E-4</v>
      </c>
      <c r="FE95" s="1">
        <v>3.5923819999999998E-5</v>
      </c>
      <c r="FF95" s="1">
        <v>3.1407890000000001E-4</v>
      </c>
    </row>
    <row r="96" spans="1:162">
      <c r="A96">
        <v>48</v>
      </c>
      <c r="B96">
        <v>44</v>
      </c>
      <c r="C96" s="1">
        <v>-1.9592092000000001</v>
      </c>
      <c r="D96" s="1">
        <v>6.2215806000000002E-4</v>
      </c>
      <c r="E96" s="1">
        <v>6.5271877000000001E-4</v>
      </c>
      <c r="F96" s="1">
        <v>5.4437251999999997E-5</v>
      </c>
      <c r="G96" s="1">
        <v>4.9642220000000001E-4</v>
      </c>
      <c r="H96" s="1">
        <v>-2.9927844000000002E-4</v>
      </c>
      <c r="I96" s="1">
        <v>2.6308130000000001E-3</v>
      </c>
      <c r="J96" s="1">
        <v>5.2242979999999996E-3</v>
      </c>
      <c r="K96" s="1">
        <v>1.8849415E-3</v>
      </c>
      <c r="L96" s="1">
        <v>-8.3765935000000005E-4</v>
      </c>
      <c r="M96" s="1">
        <v>7.6092110000000005E-4</v>
      </c>
      <c r="N96" s="1">
        <v>3.6924990000000002E-4</v>
      </c>
      <c r="O96" s="1">
        <v>-2.2921306999999999E-4</v>
      </c>
      <c r="P96" s="1">
        <v>-1.7983035999999999E-4</v>
      </c>
      <c r="Q96" s="1">
        <v>2.7789565999999997E-4</v>
      </c>
      <c r="R96" s="1">
        <v>3.1825056E-4</v>
      </c>
      <c r="S96" s="1">
        <v>0</v>
      </c>
      <c r="T96" s="1">
        <v>-1.0481249E-3</v>
      </c>
      <c r="U96" s="1">
        <v>5.0929165000000005E-4</v>
      </c>
      <c r="V96" s="1">
        <v>1.0819459E-4</v>
      </c>
      <c r="W96" s="1">
        <v>9.7420329999999998E-4</v>
      </c>
      <c r="X96" s="1">
        <v>-8.1628793999999997E-5</v>
      </c>
      <c r="Y96" s="1">
        <v>-2.6714604000000002E-3</v>
      </c>
      <c r="Z96" s="1">
        <v>7.5473567000000001E-4</v>
      </c>
      <c r="AA96" s="1">
        <v>3.4882447E-3</v>
      </c>
      <c r="AB96" s="1">
        <v>4.7080937999999998E-4</v>
      </c>
      <c r="AC96" s="1">
        <v>-7.0064224000000004E-4</v>
      </c>
      <c r="AD96" s="1">
        <v>1.2518971999999999E-3</v>
      </c>
      <c r="AE96" s="1">
        <v>7.3261319999999997E-4</v>
      </c>
      <c r="AF96" s="1">
        <v>3.0253730000000001E-4</v>
      </c>
      <c r="AG96" s="1">
        <v>8.3048784000000006E-5</v>
      </c>
      <c r="AH96" s="1">
        <v>3.2764867999999998E-4</v>
      </c>
      <c r="AI96" s="1">
        <v>-1.9509164999999999</v>
      </c>
      <c r="AJ96" s="1">
        <v>5.060024E-4</v>
      </c>
      <c r="AK96" s="1">
        <v>5.4838276000000004E-4</v>
      </c>
      <c r="AL96" s="1">
        <v>4.6903943E-4</v>
      </c>
      <c r="AM96" s="1">
        <v>2.0062186000000001E-4</v>
      </c>
      <c r="AN96" s="1">
        <v>-8.3247796000000002E-5</v>
      </c>
      <c r="AO96" s="1">
        <v>9.5943060000000004E-4</v>
      </c>
      <c r="AP96" s="1">
        <v>4.3477680000000001E-3</v>
      </c>
      <c r="AQ96" s="1">
        <v>-2.1199637999999999E-4</v>
      </c>
      <c r="AR96" s="1">
        <v>-2.3266033000000001E-3</v>
      </c>
      <c r="AS96" s="1">
        <v>8.4227930000000003E-4</v>
      </c>
      <c r="AT96" s="1">
        <v>1.6432720999999999E-3</v>
      </c>
      <c r="AU96" s="1">
        <v>-9.0563006000000002E-4</v>
      </c>
      <c r="AV96" s="1">
        <v>-4.9929040000000003E-4</v>
      </c>
      <c r="AW96" s="1">
        <v>1.1336E-3</v>
      </c>
      <c r="AX96" s="1">
        <v>7.6100574000000001E-4</v>
      </c>
      <c r="AY96" s="1">
        <v>0</v>
      </c>
      <c r="AZ96" s="1">
        <v>-4.8351812000000001E-4</v>
      </c>
      <c r="BA96" s="1">
        <v>3.1218074999999999E-4</v>
      </c>
      <c r="BB96" s="1">
        <v>-2.9892150000000001E-4</v>
      </c>
      <c r="BC96" s="1">
        <v>8.1651873000000003E-4</v>
      </c>
      <c r="BD96" s="1">
        <v>2.8220004999999999E-4</v>
      </c>
      <c r="BE96" s="1">
        <v>-2.6793695999999998E-3</v>
      </c>
      <c r="BF96" s="1">
        <v>1.1983027000000001E-3</v>
      </c>
      <c r="BG96" s="1">
        <v>3.6353585000000002E-3</v>
      </c>
      <c r="BH96" s="1">
        <v>-4.4762783000000002E-4</v>
      </c>
      <c r="BI96" s="1">
        <v>-2.6201254000000002E-3</v>
      </c>
      <c r="BJ96" s="1">
        <v>1.0828318000000001E-3</v>
      </c>
      <c r="BK96" s="1">
        <v>1.2024780000000001E-3</v>
      </c>
      <c r="BL96" s="1">
        <v>-8.4633484999999998E-4</v>
      </c>
      <c r="BM96" s="1">
        <v>-6.5633905000000005E-4</v>
      </c>
      <c r="BN96" s="1">
        <v>9.8132040000000007E-4</v>
      </c>
      <c r="BO96" s="1">
        <v>-2.0379057</v>
      </c>
      <c r="BP96" s="1">
        <v>-1.8791867000000001E-4</v>
      </c>
      <c r="BQ96" s="1">
        <v>8.1092380000000002E-4</v>
      </c>
      <c r="BR96" s="1">
        <v>1.9815992000000001E-4</v>
      </c>
      <c r="BS96" s="1">
        <v>2.6245827999999999E-4</v>
      </c>
      <c r="BT96" s="1">
        <v>4.7280884000000002E-4</v>
      </c>
      <c r="BU96" s="1">
        <v>1.7162175000000001E-3</v>
      </c>
      <c r="BV96" s="1">
        <v>4.8365127000000001E-3</v>
      </c>
      <c r="BW96" s="1">
        <v>3.8865504999999997E-4</v>
      </c>
      <c r="BX96" s="1">
        <v>-1.0982609999999999E-3</v>
      </c>
      <c r="BY96" s="1">
        <v>1.0068574E-3</v>
      </c>
      <c r="BZ96" s="1">
        <v>9.288562E-4</v>
      </c>
      <c r="CA96" s="1">
        <v>-9.1968659999999995E-4</v>
      </c>
      <c r="CB96" s="1">
        <v>-1.21661935E-4</v>
      </c>
      <c r="CC96" s="1">
        <v>1.3989785999999999E-3</v>
      </c>
      <c r="CD96" s="1">
        <v>5.7461404000000004E-4</v>
      </c>
      <c r="CE96" s="1">
        <v>0</v>
      </c>
      <c r="CF96" s="1">
        <v>-4.8405165E-4</v>
      </c>
      <c r="CG96" s="1">
        <v>-5.2230849999999998E-6</v>
      </c>
      <c r="CH96" s="1">
        <v>2.1117645999999999E-4</v>
      </c>
      <c r="CI96" s="1">
        <v>4.2397719999999998E-4</v>
      </c>
      <c r="CJ96" s="1">
        <v>6.9813526000000003E-5</v>
      </c>
      <c r="CK96" s="1">
        <v>-3.1546038E-3</v>
      </c>
      <c r="CL96" s="1">
        <v>6.3089730000000005E-4</v>
      </c>
      <c r="CM96" s="1">
        <v>2.9305192E-3</v>
      </c>
      <c r="CN96" s="1">
        <v>-2.9232074000000002E-4</v>
      </c>
      <c r="CO96" s="1">
        <v>-1.6896467E-3</v>
      </c>
      <c r="CP96" s="1">
        <v>1.1617661999999999E-3</v>
      </c>
      <c r="CQ96" s="1">
        <v>6.0070114000000002E-4</v>
      </c>
      <c r="CR96" s="1">
        <v>-8.0283540000000003E-4</v>
      </c>
      <c r="CS96" s="1">
        <v>-6.5991249999999997E-4</v>
      </c>
      <c r="CT96" s="1">
        <v>8.3038909999999999E-4</v>
      </c>
      <c r="CU96" s="1">
        <v>-2.0068356999999999</v>
      </c>
      <c r="CV96" s="1">
        <v>5.1401660000000005E-4</v>
      </c>
      <c r="CW96" s="1">
        <v>6.0693716E-4</v>
      </c>
      <c r="CX96" s="1">
        <v>-5.7232765999999999E-5</v>
      </c>
      <c r="CY96" s="1">
        <v>1.6176335E-4</v>
      </c>
      <c r="CZ96" s="1">
        <v>5.4500136000000001E-4</v>
      </c>
      <c r="DA96" s="1">
        <v>2.8465204000000001E-3</v>
      </c>
      <c r="DB96" s="1">
        <v>4.7749180000000004E-3</v>
      </c>
      <c r="DC96" s="1">
        <v>7.3824969999999998E-4</v>
      </c>
      <c r="DD96" s="1">
        <v>-9.2414015999999996E-4</v>
      </c>
      <c r="DE96" s="1">
        <v>4.3282779999999997E-5</v>
      </c>
      <c r="DF96" s="1">
        <v>8.3906982999999995E-4</v>
      </c>
      <c r="DG96" s="1">
        <v>-6.4469980000000004E-4</v>
      </c>
      <c r="DH96" s="1">
        <v>-5.8039615E-4</v>
      </c>
      <c r="DI96" s="1">
        <v>8.5555400000000002E-4</v>
      </c>
      <c r="DJ96" s="1">
        <v>8.3085627000000005E-4</v>
      </c>
      <c r="DK96" s="1">
        <v>0</v>
      </c>
      <c r="DL96" s="1">
        <v>-4.4690959999999999E-4</v>
      </c>
      <c r="DM96" s="1">
        <v>3.5522176999999998E-4</v>
      </c>
      <c r="DN96" s="1">
        <v>8.8837909999999999E-5</v>
      </c>
      <c r="DO96" s="1">
        <v>1.9374710000000001E-4</v>
      </c>
      <c r="DP96" s="1">
        <v>-2.0990531000000001E-4</v>
      </c>
      <c r="DQ96" s="1">
        <v>-3.1021584E-3</v>
      </c>
      <c r="DR96" s="1">
        <v>9.8999919999999994E-4</v>
      </c>
      <c r="DS96" s="1">
        <v>3.3626620000000002E-3</v>
      </c>
      <c r="DT96" s="1">
        <v>3.3403528999999998E-4</v>
      </c>
      <c r="DU96" s="1">
        <v>-1.1564801999999999E-3</v>
      </c>
      <c r="DV96" s="1">
        <v>1.0274167E-3</v>
      </c>
      <c r="DW96" s="1">
        <v>1.1386168999999999E-3</v>
      </c>
      <c r="DX96" s="1">
        <v>-6.2680454000000002E-4</v>
      </c>
      <c r="DY96" s="1">
        <v>-1.1360579000000001E-3</v>
      </c>
      <c r="DZ96" s="1">
        <v>1.9195046000000001E-4</v>
      </c>
      <c r="EA96" s="1">
        <v>-1.9253990999999999</v>
      </c>
      <c r="EB96" s="1">
        <v>-6.3415459999999993E-5</v>
      </c>
      <c r="EC96" s="1">
        <v>4.9317830000000003E-4</v>
      </c>
      <c r="ED96" s="1">
        <v>1.9060830000000001E-4</v>
      </c>
      <c r="EE96" s="1">
        <v>1.7227595E-4</v>
      </c>
      <c r="EF96" s="1">
        <v>4.7215429999999997E-5</v>
      </c>
      <c r="EG96" s="1">
        <v>9.5907030000000001E-4</v>
      </c>
      <c r="EH96" s="1">
        <v>7.8981864000000001E-4</v>
      </c>
      <c r="EI96" s="1">
        <v>7.5216029999999995E-5</v>
      </c>
      <c r="EJ96" s="1">
        <v>-3.2117415999999998E-4</v>
      </c>
      <c r="EK96" s="1">
        <v>1.7238678000000001E-4</v>
      </c>
      <c r="EL96" s="1">
        <v>-1.645867E-5</v>
      </c>
      <c r="EM96" s="1">
        <v>-1.8764232000000001E-4</v>
      </c>
      <c r="EN96" s="1">
        <v>-1.25232855E-5</v>
      </c>
      <c r="EO96" s="1">
        <v>1.8793366000000001E-4</v>
      </c>
      <c r="EP96" s="1">
        <v>1.0945604999999999E-4</v>
      </c>
      <c r="EQ96" s="1">
        <v>0</v>
      </c>
      <c r="ER96" s="1">
        <v>-1.7034134E-5</v>
      </c>
      <c r="ES96" s="1">
        <v>2.0832686E-4</v>
      </c>
      <c r="ET96" s="1">
        <v>-5.0358490000000004E-4</v>
      </c>
      <c r="EU96" s="1">
        <v>1.7698293999999999E-4</v>
      </c>
      <c r="EV96" s="1">
        <v>-1.5541894000000001E-4</v>
      </c>
      <c r="EW96" s="1">
        <v>-5.7672424000000005E-4</v>
      </c>
      <c r="EX96" s="1">
        <v>7.3254489999999999E-4</v>
      </c>
      <c r="EY96" s="1">
        <v>5.3630099999999999E-4</v>
      </c>
      <c r="EZ96" s="1">
        <v>-3.7507662999999999E-5</v>
      </c>
      <c r="FA96" s="1">
        <v>-2.87662E-4</v>
      </c>
      <c r="FB96" s="1">
        <v>3.8375239999999998E-4</v>
      </c>
      <c r="FC96" s="1">
        <v>2.3157488000000001E-6</v>
      </c>
      <c r="FD96" s="1">
        <v>-1.8050369E-4</v>
      </c>
      <c r="FE96" s="1">
        <v>-6.2946855999999998E-5</v>
      </c>
      <c r="FF96" s="1">
        <v>1.13505375E-4</v>
      </c>
    </row>
    <row r="97" spans="1:162">
      <c r="A97">
        <v>48</v>
      </c>
      <c r="B97">
        <v>46</v>
      </c>
      <c r="C97" s="1">
        <v>3.9385990000000003E-2</v>
      </c>
      <c r="D97" s="1">
        <v>-9.6792689999999998E-5</v>
      </c>
      <c r="E97" s="1">
        <v>1.1090231E-3</v>
      </c>
      <c r="F97" s="1">
        <v>6.2207365000000001E-4</v>
      </c>
      <c r="G97" s="1">
        <v>8.6178833999999999E-4</v>
      </c>
      <c r="H97" s="1">
        <v>2.8389692000000002E-4</v>
      </c>
      <c r="I97" s="1">
        <v>2.7224914999999998E-3</v>
      </c>
      <c r="J97" s="1">
        <v>4.1229969999999998E-3</v>
      </c>
      <c r="K97" s="1">
        <v>1.7938596000000001E-3</v>
      </c>
      <c r="L97" s="1">
        <v>-1.2942056999999999E-3</v>
      </c>
      <c r="M97" s="1">
        <v>-7.2797393999999996E-4</v>
      </c>
      <c r="N97" s="1">
        <v>-5.6773133000000001E-4</v>
      </c>
      <c r="O97" s="1">
        <v>-2.2548503E-4</v>
      </c>
      <c r="P97" s="1">
        <v>6.4597879999999999E-5</v>
      </c>
      <c r="Q97" s="1">
        <v>4.4718550000000002E-4</v>
      </c>
      <c r="R97" s="1">
        <v>5.7898206E-4</v>
      </c>
      <c r="S97" s="1">
        <v>0</v>
      </c>
      <c r="T97" s="1">
        <v>-6.1837606999999995E-4</v>
      </c>
      <c r="U97" s="1">
        <v>3.8747146000000002E-4</v>
      </c>
      <c r="V97" s="1">
        <v>-3.3741557999999999E-4</v>
      </c>
      <c r="W97" s="1">
        <v>8.2061039999999997E-4</v>
      </c>
      <c r="X97" s="1">
        <v>6.2925609999999995E-4</v>
      </c>
      <c r="Y97" s="1">
        <v>-2.2619716E-3</v>
      </c>
      <c r="Z97" s="1">
        <v>9.2735723999999998E-4</v>
      </c>
      <c r="AA97" s="1">
        <v>2.932105E-3</v>
      </c>
      <c r="AB97" s="1">
        <v>1.6252238999999999E-3</v>
      </c>
      <c r="AC97" s="1">
        <v>-3.5797984999999999E-4</v>
      </c>
      <c r="AD97" s="1">
        <v>5.6935223999999998E-4</v>
      </c>
      <c r="AE97" s="1">
        <v>-1.1625927E-4</v>
      </c>
      <c r="AF97" s="1">
        <v>-4.4501405000000001E-5</v>
      </c>
      <c r="AG97" s="1">
        <v>-1.7618479999999999E-4</v>
      </c>
      <c r="AH97" s="1">
        <v>1.3225018E-4</v>
      </c>
      <c r="AI97" s="1">
        <v>5.0423033999999999E-2</v>
      </c>
      <c r="AJ97" s="1">
        <v>2.3982742000000002E-5</v>
      </c>
      <c r="AK97" s="1">
        <v>7.9348670000000006E-5</v>
      </c>
      <c r="AL97" s="1">
        <v>-3.4517300000000002E-5</v>
      </c>
      <c r="AM97" s="1">
        <v>3.0487085999999998E-4</v>
      </c>
      <c r="AN97" s="1">
        <v>7.1210360000000005E-4</v>
      </c>
      <c r="AO97" s="1">
        <v>-5.326552E-4</v>
      </c>
      <c r="AP97" s="1">
        <v>2.5404914999999999E-3</v>
      </c>
      <c r="AQ97" s="1">
        <v>5.3582434000000001E-4</v>
      </c>
      <c r="AR97" s="1">
        <v>-1.2499633999999999E-3</v>
      </c>
      <c r="AS97" s="1">
        <v>-7.7121749999999994E-5</v>
      </c>
      <c r="AT97" s="1">
        <v>8.3147790000000004E-4</v>
      </c>
      <c r="AU97" s="1">
        <v>-1.0286341399999999E-4</v>
      </c>
      <c r="AV97" s="1">
        <v>-3.9512352999999999E-4</v>
      </c>
      <c r="AW97" s="1">
        <v>1.6976314999999999E-4</v>
      </c>
      <c r="AX97" s="1">
        <v>3.4250330000000002E-4</v>
      </c>
      <c r="AY97" s="1">
        <v>0</v>
      </c>
      <c r="AZ97" s="1">
        <v>4.2297578E-4</v>
      </c>
      <c r="BA97" s="1">
        <v>2.3893815999999999E-4</v>
      </c>
      <c r="BB97" s="1">
        <v>-7.6348013999999996E-4</v>
      </c>
      <c r="BC97" s="1">
        <v>5.3413457000000002E-4</v>
      </c>
      <c r="BD97" s="1">
        <v>-1.3584571000000001E-4</v>
      </c>
      <c r="BE97" s="1">
        <v>-3.0491885000000002E-3</v>
      </c>
      <c r="BF97" s="1">
        <v>1.570904E-4</v>
      </c>
      <c r="BG97" s="1">
        <v>2.6079952000000002E-3</v>
      </c>
      <c r="BH97" s="1">
        <v>1.0114685999999999E-3</v>
      </c>
      <c r="BI97" s="1">
        <v>-1.5208502999999999E-3</v>
      </c>
      <c r="BJ97" s="1">
        <v>1.3011416999999999E-4</v>
      </c>
      <c r="BK97" s="1">
        <v>4.3313127000000002E-4</v>
      </c>
      <c r="BL97" s="1">
        <v>-1.3072364999999999E-4</v>
      </c>
      <c r="BM97" s="1">
        <v>-3.8902335999999998E-4</v>
      </c>
      <c r="BN97" s="1">
        <v>4.8385099999999999E-4</v>
      </c>
      <c r="BO97" s="1">
        <v>-4.4759569999999999E-2</v>
      </c>
      <c r="BP97" s="1">
        <v>-3.2313182999999998E-4</v>
      </c>
      <c r="BQ97" s="1">
        <v>2.7045070000000001E-4</v>
      </c>
      <c r="BR97" s="1">
        <v>3.350092E-4</v>
      </c>
      <c r="BS97" s="1">
        <v>1.7770886000000001E-4</v>
      </c>
      <c r="BT97" s="1">
        <v>5.9238536000000004E-4</v>
      </c>
      <c r="BU97" s="1">
        <v>4.8464340000000002E-4</v>
      </c>
      <c r="BV97" s="1">
        <v>3.3102902000000001E-3</v>
      </c>
      <c r="BW97" s="1">
        <v>1.125689E-3</v>
      </c>
      <c r="BX97" s="1">
        <v>-1.3218329000000001E-3</v>
      </c>
      <c r="BY97" s="1">
        <v>-1.2851208000000001E-4</v>
      </c>
      <c r="BZ97" s="1">
        <v>4.2415512000000002E-4</v>
      </c>
      <c r="CA97" s="1">
        <v>-6.3674990000000002E-4</v>
      </c>
      <c r="CB97" s="1">
        <v>-3.7397880000000002E-4</v>
      </c>
      <c r="CC97" s="1">
        <v>1.0383755E-3</v>
      </c>
      <c r="CD97" s="1">
        <v>6.7583520000000002E-4</v>
      </c>
      <c r="CE97" s="1">
        <v>0</v>
      </c>
      <c r="CF97" s="1">
        <v>-2.4614412999999998E-4</v>
      </c>
      <c r="CG97" s="1">
        <v>-4.3232753999999999E-4</v>
      </c>
      <c r="CH97" s="1">
        <v>-8.9380079999999993E-5</v>
      </c>
      <c r="CI97" s="1">
        <v>1.7889206E-4</v>
      </c>
      <c r="CJ97" s="1">
        <v>-2.1135357000000001E-4</v>
      </c>
      <c r="CK97" s="1">
        <v>-3.1549061999999999E-3</v>
      </c>
      <c r="CL97" s="1">
        <v>-4.3683805000000001E-4</v>
      </c>
      <c r="CM97" s="1">
        <v>2.7053519999999998E-3</v>
      </c>
      <c r="CN97" s="1">
        <v>7.2884939999999997E-4</v>
      </c>
      <c r="CO97" s="1">
        <v>-1.6256338999999999E-3</v>
      </c>
      <c r="CP97" s="1">
        <v>6.2385689999999998E-4</v>
      </c>
      <c r="CQ97" s="1">
        <v>6.5856957000000002E-4</v>
      </c>
      <c r="CR97" s="1">
        <v>-5.3604064000000004E-4</v>
      </c>
      <c r="CS97" s="1">
        <v>-7.8254704999999999E-4</v>
      </c>
      <c r="CT97" s="1">
        <v>6.553447E-4</v>
      </c>
      <c r="CU97" s="1">
        <v>-2.8107127000000002E-3</v>
      </c>
      <c r="CV97" s="1">
        <v>1.7161556000000001E-6</v>
      </c>
      <c r="CW97" s="1">
        <v>3.4824569999999998E-4</v>
      </c>
      <c r="CX97" s="1">
        <v>7.2737435000000002E-5</v>
      </c>
      <c r="CY97" s="1">
        <v>9.7413044999999994E-5</v>
      </c>
      <c r="CZ97" s="1">
        <v>-2.5680973E-4</v>
      </c>
      <c r="DA97" s="1">
        <v>-1.1242004E-3</v>
      </c>
      <c r="DB97" s="1">
        <v>3.2983629999999999E-3</v>
      </c>
      <c r="DC97" s="1">
        <v>1.4536905000000001E-3</v>
      </c>
      <c r="DD97" s="1">
        <v>-3.7182958000000002E-4</v>
      </c>
      <c r="DE97" s="1">
        <v>-8.5059689999999999E-4</v>
      </c>
      <c r="DF97" s="1">
        <v>-2.771522E-5</v>
      </c>
      <c r="DG97" s="1">
        <v>-2.4740671999999998E-4</v>
      </c>
      <c r="DH97" s="1">
        <v>-2.6271770000000001E-4</v>
      </c>
      <c r="DI97" s="1">
        <v>6.749913E-4</v>
      </c>
      <c r="DJ97" s="1">
        <v>6.3356290000000004E-4</v>
      </c>
      <c r="DK97" s="1">
        <v>0</v>
      </c>
      <c r="DL97" s="1">
        <v>3.8870624999999998E-4</v>
      </c>
      <c r="DM97" s="1">
        <v>2.022994E-4</v>
      </c>
      <c r="DN97" s="1">
        <v>-5.769153E-4</v>
      </c>
      <c r="DO97" s="1">
        <v>5.8042246000000004E-4</v>
      </c>
      <c r="DP97" s="1">
        <v>-4.3309570000000001E-4</v>
      </c>
      <c r="DQ97" s="1">
        <v>-2.7125119999999998E-3</v>
      </c>
      <c r="DR97" s="1">
        <v>-1.6457242E-3</v>
      </c>
      <c r="DS97" s="1">
        <v>1.6990944999999999E-3</v>
      </c>
      <c r="DT97" s="1">
        <v>9.2104204999999997E-4</v>
      </c>
      <c r="DU97" s="1">
        <v>-4.1495595E-4</v>
      </c>
      <c r="DV97" s="1">
        <v>4.2399730000000001E-4</v>
      </c>
      <c r="DW97" s="1">
        <v>3.4267789999999998E-4</v>
      </c>
      <c r="DX97" s="1">
        <v>-2.3401402999999999E-4</v>
      </c>
      <c r="DY97" s="1">
        <v>-6.6816270000000005E-4</v>
      </c>
      <c r="DZ97" s="1">
        <v>3.0291391999999999E-4</v>
      </c>
      <c r="EA97" s="1">
        <v>7.9645800000000003E-2</v>
      </c>
      <c r="EB97" s="1">
        <v>-3.4005355000000002E-4</v>
      </c>
      <c r="EC97" s="1">
        <v>9.1739196999999996E-4</v>
      </c>
      <c r="ED97" s="1">
        <v>5.8519300000000002E-4</v>
      </c>
      <c r="EE97" s="1">
        <v>1.8942755000000001E-4</v>
      </c>
      <c r="EF97" s="1">
        <v>-1.20007855E-4</v>
      </c>
      <c r="EG97" s="1">
        <v>1.3392628E-3</v>
      </c>
      <c r="EH97" s="1">
        <v>3.6055533999999998E-4</v>
      </c>
      <c r="EI97" s="1">
        <v>-1.0531421E-3</v>
      </c>
      <c r="EJ97" s="1">
        <v>-8.7593019999999998E-4</v>
      </c>
      <c r="EK97" s="1">
        <v>-1.3143470000000001E-4</v>
      </c>
      <c r="EL97" s="1">
        <v>2.4602746000000001E-4</v>
      </c>
      <c r="EM97" s="1">
        <v>4.4559247000000002E-6</v>
      </c>
      <c r="EN97" s="1">
        <v>5.4037827E-4</v>
      </c>
      <c r="EO97" s="1">
        <v>5.2395504000000005E-4</v>
      </c>
      <c r="EP97" s="1">
        <v>3.2301873000000001E-4</v>
      </c>
      <c r="EQ97" s="1">
        <v>0</v>
      </c>
      <c r="ER97" s="1">
        <v>-1.2525378999999999E-4</v>
      </c>
      <c r="ES97" s="1">
        <v>-1.20637065E-4</v>
      </c>
      <c r="ET97" s="1">
        <v>-3.4726625999999998E-4</v>
      </c>
      <c r="EU97" s="1">
        <v>3.3099387999999997E-4</v>
      </c>
      <c r="EV97" s="1">
        <v>2.3370552E-4</v>
      </c>
      <c r="EW97" s="1">
        <v>-3.7684725000000001E-4</v>
      </c>
      <c r="EX97" s="1">
        <v>1.8141794999999999E-3</v>
      </c>
      <c r="EY97" s="1">
        <v>2.8113200000000002E-4</v>
      </c>
      <c r="EZ97" s="1">
        <v>-2.7005559999999999E-4</v>
      </c>
      <c r="FA97" s="1">
        <v>-1.2056526E-3</v>
      </c>
      <c r="FB97" s="1">
        <v>2.1029296000000001E-4</v>
      </c>
      <c r="FC97" s="1">
        <v>-4.9172069999999998E-4</v>
      </c>
      <c r="FD97" s="1">
        <v>-2.9312795999999997E-4</v>
      </c>
      <c r="FE97" s="1">
        <v>8.8792529999999996E-5</v>
      </c>
      <c r="FF97" s="1">
        <v>3.5474083000000003E-4</v>
      </c>
    </row>
    <row r="98" spans="1:162">
      <c r="A98">
        <v>48</v>
      </c>
      <c r="B98">
        <v>49</v>
      </c>
      <c r="C98" s="1">
        <v>3.4314968000000001E-2</v>
      </c>
      <c r="D98" s="1">
        <v>-1.2484212E-2</v>
      </c>
      <c r="E98" s="1">
        <v>7.6320436000000005E-4</v>
      </c>
      <c r="F98" s="1">
        <v>6.8294000000000004E-4</v>
      </c>
      <c r="G98" s="1">
        <v>-8.7476139999999997E-5</v>
      </c>
      <c r="H98" s="1">
        <v>1.5034512999999999E-3</v>
      </c>
      <c r="I98" s="1">
        <v>1.7930273E-2</v>
      </c>
      <c r="J98" s="1">
        <v>1.4648684E-2</v>
      </c>
      <c r="K98" s="1">
        <v>4.5984609999999999E-3</v>
      </c>
      <c r="L98" s="1">
        <v>-9.5041410000000005E-4</v>
      </c>
      <c r="M98" s="1">
        <v>-2.0955089000000001E-3</v>
      </c>
      <c r="N98" s="1">
        <v>-2.8559393000000001E-3</v>
      </c>
      <c r="O98" s="1">
        <v>7.2454346999999998E-4</v>
      </c>
      <c r="P98" s="1">
        <v>2.8213283999999998E-3</v>
      </c>
      <c r="Q98" s="1">
        <v>3.2452181999999999E-3</v>
      </c>
      <c r="R98" s="1">
        <v>3.0436716000000002E-3</v>
      </c>
      <c r="S98" s="1">
        <v>0</v>
      </c>
      <c r="T98" s="1">
        <v>-0.99258570000000002</v>
      </c>
      <c r="U98" s="1">
        <v>-1.16836E-3</v>
      </c>
      <c r="V98" s="1">
        <v>3.7863964E-4</v>
      </c>
      <c r="W98" s="1">
        <v>-1.0279355E-3</v>
      </c>
      <c r="X98" s="1">
        <v>-1.6940311E-3</v>
      </c>
      <c r="Y98" s="1">
        <v>-1.0359185E-2</v>
      </c>
      <c r="Z98" s="1">
        <v>-1.1255213E-2</v>
      </c>
      <c r="AA98" s="1">
        <v>5.5307196000000001E-3</v>
      </c>
      <c r="AB98" s="1">
        <v>1.1342819999999999E-3</v>
      </c>
      <c r="AC98" s="1">
        <v>8.7843405E-4</v>
      </c>
      <c r="AD98" s="1">
        <v>7.7303894999999998E-4</v>
      </c>
      <c r="AE98" s="1">
        <v>2.0955445000000001E-3</v>
      </c>
      <c r="AF98" s="1">
        <v>-3.9304432000000002E-4</v>
      </c>
      <c r="AG98" s="1">
        <v>-8.3621490000000004E-4</v>
      </c>
      <c r="AH98" s="1">
        <v>-6.0834310000000005E-4</v>
      </c>
      <c r="AI98" s="1">
        <v>4.5500297000000002E-2</v>
      </c>
      <c r="AJ98" s="1">
        <v>-1.2776414E-2</v>
      </c>
      <c r="AK98" s="1">
        <v>-2.572417E-3</v>
      </c>
      <c r="AL98" s="1">
        <v>-4.460318E-4</v>
      </c>
      <c r="AM98" s="1">
        <v>-2.0730034E-3</v>
      </c>
      <c r="AN98" s="1">
        <v>-2.7585424999999998E-3</v>
      </c>
      <c r="AO98" s="1">
        <v>1.7890824E-2</v>
      </c>
      <c r="AP98" s="1">
        <v>7.4892263000000004E-3</v>
      </c>
      <c r="AQ98" s="1">
        <v>-7.0604052999999995E-4</v>
      </c>
      <c r="AR98" s="1">
        <v>-5.7484195999999996E-3</v>
      </c>
      <c r="AS98" s="1">
        <v>2.1550974000000001E-3</v>
      </c>
      <c r="AT98" s="1">
        <v>-2.0449066000000002E-3</v>
      </c>
      <c r="AU98" s="1">
        <v>-1.3284976999999999E-3</v>
      </c>
      <c r="AV98" s="1">
        <v>-1.9579727999999999E-3</v>
      </c>
      <c r="AW98" s="1">
        <v>2.2955929999999999E-3</v>
      </c>
      <c r="AX98" s="1">
        <v>1.2222142E-3</v>
      </c>
      <c r="AY98" s="1">
        <v>0</v>
      </c>
      <c r="AZ98" s="1">
        <v>-0.99213624</v>
      </c>
      <c r="BA98" s="1">
        <v>-1.1239348000000001E-3</v>
      </c>
      <c r="BB98" s="1">
        <v>-3.4674024000000002E-4</v>
      </c>
      <c r="BC98" s="1">
        <v>-1.1514718999999999E-3</v>
      </c>
      <c r="BD98" s="1">
        <v>-7.669307E-4</v>
      </c>
      <c r="BE98" s="1">
        <v>-3.8123392000000002E-3</v>
      </c>
      <c r="BF98" s="1">
        <v>4.6566029999999996E-3</v>
      </c>
      <c r="BG98" s="1">
        <v>1.2170716E-2</v>
      </c>
      <c r="BH98" s="1">
        <v>3.3642899999999998E-3</v>
      </c>
      <c r="BI98" s="1">
        <v>-1.6062353E-3</v>
      </c>
      <c r="BJ98" s="1">
        <v>3.0756472E-3</v>
      </c>
      <c r="BK98" s="1">
        <v>2.1992716999999998E-3</v>
      </c>
      <c r="BL98" s="1">
        <v>-4.5412616000000002E-4</v>
      </c>
      <c r="BM98" s="1">
        <v>-1.9216718000000001E-3</v>
      </c>
      <c r="BN98" s="1">
        <v>1.7479393000000001E-3</v>
      </c>
      <c r="BO98" s="1">
        <v>-4.6688460000000001E-2</v>
      </c>
      <c r="BP98" s="1">
        <v>-1.18210465E-2</v>
      </c>
      <c r="BQ98" s="1">
        <v>-3.1589992999999999E-4</v>
      </c>
      <c r="BR98" s="1">
        <v>-2.0650473E-4</v>
      </c>
      <c r="BS98" s="1">
        <v>-6.9053129999999997E-4</v>
      </c>
      <c r="BT98" s="1">
        <v>-1.6784893999999999E-3</v>
      </c>
      <c r="BU98" s="1">
        <v>6.5981740000000001E-3</v>
      </c>
      <c r="BV98" s="1">
        <v>7.6372669999999997E-3</v>
      </c>
      <c r="BW98" s="1">
        <v>-3.1901421999999999E-4</v>
      </c>
      <c r="BX98" s="1">
        <v>-4.5827691999999996E-3</v>
      </c>
      <c r="BY98" s="1">
        <v>1.5352794E-3</v>
      </c>
      <c r="BZ98" s="1">
        <v>-6.0026470000000001E-4</v>
      </c>
      <c r="CA98" s="1">
        <v>2.0528615E-4</v>
      </c>
      <c r="CB98" s="1">
        <v>2.7290470000000001E-3</v>
      </c>
      <c r="CC98" s="1">
        <v>5.2846385999999997E-3</v>
      </c>
      <c r="CD98" s="1">
        <v>2.1741440999999999E-3</v>
      </c>
      <c r="CE98" s="1">
        <v>0</v>
      </c>
      <c r="CF98" s="1">
        <v>-0.99005692999999995</v>
      </c>
      <c r="CG98" s="1">
        <v>-1.6458137999999999E-3</v>
      </c>
      <c r="CH98" s="1">
        <v>2.3127820000000002E-3</v>
      </c>
      <c r="CI98" s="1">
        <v>-7.0782310000000004E-4</v>
      </c>
      <c r="CJ98" s="1">
        <v>2.5268544E-3</v>
      </c>
      <c r="CK98" s="1">
        <v>-8.1052889999999999E-3</v>
      </c>
      <c r="CL98" s="1">
        <v>-1.2604772E-2</v>
      </c>
      <c r="CM98" s="1">
        <v>5.8668503000000004E-3</v>
      </c>
      <c r="CN98" s="1">
        <v>6.6718704999999996E-5</v>
      </c>
      <c r="CO98" s="1">
        <v>-1.1474863E-3</v>
      </c>
      <c r="CP98" s="1">
        <v>3.9952523E-3</v>
      </c>
      <c r="CQ98" s="1">
        <v>-3.7763450000000002E-4</v>
      </c>
      <c r="CR98" s="1">
        <v>8.7382639999999999E-4</v>
      </c>
      <c r="CS98" s="1">
        <v>-2.4458844999999999E-3</v>
      </c>
      <c r="CT98" s="1">
        <v>-5.3035305000000003E-4</v>
      </c>
      <c r="CU98" s="1">
        <v>-9.6122859999999994E-3</v>
      </c>
      <c r="CV98" s="1">
        <v>-1.3215111E-2</v>
      </c>
      <c r="CW98" s="1">
        <v>6.0390704000000005E-4</v>
      </c>
      <c r="CX98" s="1">
        <v>6.9370710000000004E-4</v>
      </c>
      <c r="CY98" s="1">
        <v>-1.8135060999999999E-3</v>
      </c>
      <c r="CZ98" s="1">
        <v>1.8544866E-4</v>
      </c>
      <c r="DA98" s="1">
        <v>1.2548815E-2</v>
      </c>
      <c r="DB98" s="1">
        <v>-4.3538166000000001E-3</v>
      </c>
      <c r="DC98" s="1">
        <v>7.1886124000000002E-4</v>
      </c>
      <c r="DD98" s="1">
        <v>-2.1110108E-4</v>
      </c>
      <c r="DE98" s="1">
        <v>-1.1496289000000001E-3</v>
      </c>
      <c r="DF98" s="1">
        <v>1.7987878999999999E-3</v>
      </c>
      <c r="DG98" s="1">
        <v>2.8054455999999999E-3</v>
      </c>
      <c r="DH98" s="1">
        <v>1.3709664000000001E-3</v>
      </c>
      <c r="DI98" s="1">
        <v>2.1203432999999999E-3</v>
      </c>
      <c r="DJ98" s="1">
        <v>1.6835263999999999E-4</v>
      </c>
      <c r="DK98" s="1">
        <v>0</v>
      </c>
      <c r="DL98" s="1">
        <v>-0.99900310000000003</v>
      </c>
      <c r="DM98" s="1">
        <v>5.8949230000000005E-4</v>
      </c>
      <c r="DN98" s="1">
        <v>2.3151648E-3</v>
      </c>
      <c r="DO98" s="1">
        <v>-1.5079157999999999E-3</v>
      </c>
      <c r="DP98" s="1">
        <v>2.7360532000000001E-3</v>
      </c>
      <c r="DQ98" s="1">
        <v>1.1038645E-2</v>
      </c>
      <c r="DR98" s="1">
        <v>-6.1892754999999999E-3</v>
      </c>
      <c r="DS98" s="1">
        <v>1.1087087000000001E-2</v>
      </c>
      <c r="DT98" s="1">
        <v>5.7331880000000002E-3</v>
      </c>
      <c r="DU98" s="1">
        <v>3.2881028000000001E-3</v>
      </c>
      <c r="DV98" s="1">
        <v>2.6884821999999999E-3</v>
      </c>
      <c r="DW98" s="1">
        <v>5.5244889999999996E-4</v>
      </c>
      <c r="DX98" s="1">
        <v>2.2141158000000001E-4</v>
      </c>
      <c r="DY98" s="1">
        <v>-1.5402173999999999E-3</v>
      </c>
      <c r="DZ98" s="1">
        <v>1.5392469999999999E-4</v>
      </c>
      <c r="EA98" s="1">
        <v>7.4135119999999999E-2</v>
      </c>
      <c r="EB98" s="1">
        <v>-1.4952594E-2</v>
      </c>
      <c r="EC98" s="1">
        <v>-1.8946216E-3</v>
      </c>
      <c r="ED98" s="1">
        <v>1.0865885E-3</v>
      </c>
      <c r="EE98" s="1">
        <v>-1.9234995999999999E-3</v>
      </c>
      <c r="EF98" s="1">
        <v>1.8213852999999999E-3</v>
      </c>
      <c r="EG98" s="1">
        <v>1.2261147999999999E-2</v>
      </c>
      <c r="EH98" s="1">
        <v>2.8627649999999998E-4</v>
      </c>
      <c r="EI98" s="1">
        <v>4.8855890000000003E-4</v>
      </c>
      <c r="EJ98" s="1">
        <v>-2.3466009999999998E-3</v>
      </c>
      <c r="EK98" s="1">
        <v>3.5232848000000001E-3</v>
      </c>
      <c r="EL98" s="1">
        <v>5.5187213000000004E-4</v>
      </c>
      <c r="EM98" s="1">
        <v>3.8023451E-3</v>
      </c>
      <c r="EN98" s="1">
        <v>3.3785795999999998E-3</v>
      </c>
      <c r="EO98" s="1">
        <v>1.2010407E-3</v>
      </c>
      <c r="EP98" s="1">
        <v>2.0661345E-3</v>
      </c>
      <c r="EQ98" s="1">
        <v>0</v>
      </c>
      <c r="ER98" s="1">
        <v>-0.99542189999999997</v>
      </c>
      <c r="ES98" s="1">
        <v>-1.8866317E-3</v>
      </c>
      <c r="ET98" s="1">
        <v>1.8810933E-3</v>
      </c>
      <c r="EU98" s="1">
        <v>-2.0260091000000001E-3</v>
      </c>
      <c r="EV98" s="1">
        <v>-3.8016370000000001E-4</v>
      </c>
      <c r="EW98" s="1">
        <v>2.1220992E-4</v>
      </c>
      <c r="EX98" s="1">
        <v>-1.2135185999999999E-2</v>
      </c>
      <c r="EY98" s="1">
        <v>4.9720006000000001E-3</v>
      </c>
      <c r="EZ98" s="1">
        <v>-6.8723323000000004E-4</v>
      </c>
      <c r="FA98" s="1">
        <v>-2.4275821999999998E-3</v>
      </c>
      <c r="FB98" s="1">
        <v>2.8796273000000002E-3</v>
      </c>
      <c r="FC98" s="1">
        <v>-1.5613274999999999E-3</v>
      </c>
      <c r="FD98" s="1">
        <v>4.1884914999999997E-3</v>
      </c>
      <c r="FE98" s="1">
        <v>1.6965719999999999E-3</v>
      </c>
      <c r="FF98" s="1">
        <v>2.1377866999999998E-3</v>
      </c>
    </row>
    <row r="99" spans="1:162">
      <c r="A99">
        <v>48</v>
      </c>
      <c r="B99">
        <v>50</v>
      </c>
      <c r="C99" s="1">
        <v>3.9447243999999999E-2</v>
      </c>
      <c r="D99" s="1">
        <v>-3.2173403000000003E-2</v>
      </c>
      <c r="E99" s="1">
        <v>5.3083380000000001E-3</v>
      </c>
      <c r="F99" s="1">
        <v>-5.6545616999999996E-4</v>
      </c>
      <c r="G99" s="1">
        <v>2.9246847000000001E-3</v>
      </c>
      <c r="H99" s="1">
        <v>-8.5467077000000004E-4</v>
      </c>
      <c r="I99" s="1">
        <v>2.8699175E-2</v>
      </c>
      <c r="J99" s="1">
        <v>1.4663814000000001E-2</v>
      </c>
      <c r="K99" s="1">
        <v>3.862688E-3</v>
      </c>
      <c r="L99" s="1">
        <v>-3.6315752999999998E-3</v>
      </c>
      <c r="M99" s="1">
        <v>7.7121350000000004E-4</v>
      </c>
      <c r="N99" s="1">
        <v>-6.0921980000000001E-3</v>
      </c>
      <c r="O99" s="1">
        <v>4.1591850000000001E-3</v>
      </c>
      <c r="P99" s="1">
        <v>4.8246443999999996E-3</v>
      </c>
      <c r="Q99" s="1">
        <v>7.1094525000000002E-3</v>
      </c>
      <c r="R99" s="1">
        <v>3.8575786000000002E-3</v>
      </c>
      <c r="S99" s="1">
        <v>0</v>
      </c>
      <c r="T99" s="1">
        <v>-1.9866035</v>
      </c>
      <c r="U99" s="1">
        <v>8.4764154999999997E-4</v>
      </c>
      <c r="V99" s="1">
        <v>7.7982850000000005E-4</v>
      </c>
      <c r="W99" s="1">
        <v>3.4067130000000001E-4</v>
      </c>
      <c r="X99" s="1">
        <v>3.4272399999999998E-3</v>
      </c>
      <c r="Y99" s="1">
        <v>-1.6131315E-2</v>
      </c>
      <c r="Z99" s="1">
        <v>-2.6819297999999998E-2</v>
      </c>
      <c r="AA99" s="1">
        <v>6.8457980000000002E-3</v>
      </c>
      <c r="AB99" s="1">
        <v>-2.7872070000000001E-4</v>
      </c>
      <c r="AC99" s="1">
        <v>6.5418333E-3</v>
      </c>
      <c r="AD99" s="1">
        <v>8.3302340000000006E-3</v>
      </c>
      <c r="AE99" s="1">
        <v>3.6742017E-3</v>
      </c>
      <c r="AF99" s="1">
        <v>7.6270329999999999E-4</v>
      </c>
      <c r="AG99" s="1">
        <v>-2.2630566E-3</v>
      </c>
      <c r="AH99" s="1">
        <v>-1.6408465E-3</v>
      </c>
      <c r="AI99" s="1">
        <v>4.8895616000000003E-2</v>
      </c>
      <c r="AJ99" s="1">
        <v>-3.1681439999999998E-2</v>
      </c>
      <c r="AK99" s="1">
        <v>6.5558044999999999E-3</v>
      </c>
      <c r="AL99" s="1">
        <v>-2.1374335E-3</v>
      </c>
      <c r="AM99" s="1">
        <v>1.9008929E-3</v>
      </c>
      <c r="AN99" s="1">
        <v>-1.2781311999999999E-3</v>
      </c>
      <c r="AO99" s="1">
        <v>3.0019686E-2</v>
      </c>
      <c r="AP99" s="1">
        <v>2.1501822E-2</v>
      </c>
      <c r="AQ99" s="1">
        <v>4.8892963999999997E-3</v>
      </c>
      <c r="AR99" s="1">
        <v>-6.5236679999999998E-3</v>
      </c>
      <c r="AS99" s="1">
        <v>3.1062122000000002E-3</v>
      </c>
      <c r="AT99" s="1">
        <v>-5.2790223000000001E-3</v>
      </c>
      <c r="AU99" s="1">
        <v>-1.6462841000000001E-3</v>
      </c>
      <c r="AV99" s="1">
        <v>2.5898940000000001E-3</v>
      </c>
      <c r="AW99" s="1">
        <v>4.1421569999999996E-3</v>
      </c>
      <c r="AX99" s="1">
        <v>3.5788937999999999E-3</v>
      </c>
      <c r="AY99" s="1">
        <v>0</v>
      </c>
      <c r="AZ99" s="1">
        <v>-1.9886923000000001</v>
      </c>
      <c r="BA99" s="1">
        <v>9.841889999999999E-4</v>
      </c>
      <c r="BB99" s="1">
        <v>3.6908615999999998E-4</v>
      </c>
      <c r="BC99" s="1">
        <v>5.1267100000000003E-4</v>
      </c>
      <c r="BD99" s="1">
        <v>-1.7648726000000001E-4</v>
      </c>
      <c r="BE99" s="1">
        <v>-1.1157370999999999E-2</v>
      </c>
      <c r="BF99" s="1">
        <v>-1.6992417999999999E-2</v>
      </c>
      <c r="BG99" s="1">
        <v>1.5226842000000001E-2</v>
      </c>
      <c r="BH99" s="1">
        <v>2.7924523000000002E-4</v>
      </c>
      <c r="BI99" s="1">
        <v>4.4209734000000001E-3</v>
      </c>
      <c r="BJ99" s="1">
        <v>1.21140005E-2</v>
      </c>
      <c r="BK99" s="1">
        <v>7.8490810000000008E-3</v>
      </c>
      <c r="BL99" s="1">
        <v>5.4532844000000002E-3</v>
      </c>
      <c r="BM99" s="1">
        <v>3.9658363999999998E-4</v>
      </c>
      <c r="BN99" s="1">
        <v>1.4849017999999999E-3</v>
      </c>
      <c r="BO99" s="1">
        <v>-4.533997E-2</v>
      </c>
      <c r="BP99" s="1">
        <v>-3.1052086999999999E-2</v>
      </c>
      <c r="BQ99" s="1">
        <v>2.619227E-3</v>
      </c>
      <c r="BR99" s="1">
        <v>-1.1592478E-3</v>
      </c>
      <c r="BS99" s="1">
        <v>9.3362486000000001E-4</v>
      </c>
      <c r="BT99" s="1">
        <v>-1.3178424E-3</v>
      </c>
      <c r="BU99" s="1">
        <v>2.0370955E-2</v>
      </c>
      <c r="BV99" s="1">
        <v>8.6568110000000004E-3</v>
      </c>
      <c r="BW99" s="1">
        <v>1.8344105E-4</v>
      </c>
      <c r="BX99" s="1">
        <v>-8.7948209999999995E-3</v>
      </c>
      <c r="BY99" s="1">
        <v>1.9008520999999999E-4</v>
      </c>
      <c r="BZ99" s="1">
        <v>8.3250225999999998E-4</v>
      </c>
      <c r="CA99" s="1">
        <v>2.2200513999999999E-3</v>
      </c>
      <c r="CB99" s="1">
        <v>4.0801300000000004E-3</v>
      </c>
      <c r="CC99" s="1">
        <v>7.9886360000000003E-3</v>
      </c>
      <c r="CD99" s="1">
        <v>4.8624223999999997E-4</v>
      </c>
      <c r="CE99" s="1">
        <v>0</v>
      </c>
      <c r="CF99" s="1">
        <v>-1.9841671000000001</v>
      </c>
      <c r="CG99" s="1">
        <v>-2.0149339999999999E-4</v>
      </c>
      <c r="CH99" s="1">
        <v>-2.1310451999999999E-4</v>
      </c>
      <c r="CI99" s="1">
        <v>-1.4224005000000001E-4</v>
      </c>
      <c r="CJ99" s="1">
        <v>-7.2220200000000002E-4</v>
      </c>
      <c r="CK99" s="1">
        <v>-1.1395657999999999E-2</v>
      </c>
      <c r="CL99" s="1">
        <v>-2.9836920999999999E-2</v>
      </c>
      <c r="CM99" s="1">
        <v>8.6074020000000001E-3</v>
      </c>
      <c r="CN99" s="1">
        <v>3.5464158000000001E-3</v>
      </c>
      <c r="CO99" s="1">
        <v>2.4911807999999998E-3</v>
      </c>
      <c r="CP99" s="1">
        <v>1.0234155999999999E-2</v>
      </c>
      <c r="CQ99" s="1">
        <v>2.2201268000000001E-3</v>
      </c>
      <c r="CR99" s="1">
        <v>9.1627519999999999E-4</v>
      </c>
      <c r="CS99" s="1">
        <v>-5.179141E-3</v>
      </c>
      <c r="CT99" s="1">
        <v>-2.442577E-3</v>
      </c>
      <c r="CU99" s="1">
        <v>-6.9682994E-3</v>
      </c>
      <c r="CV99" s="1">
        <v>-3.1665890000000002E-2</v>
      </c>
      <c r="CW99" s="1">
        <v>5.1770117000000003E-3</v>
      </c>
      <c r="CX99" s="1">
        <v>-2.7651774999999999E-3</v>
      </c>
      <c r="CY99" s="1">
        <v>8.8677777000000001E-4</v>
      </c>
      <c r="CZ99" s="1">
        <v>-3.0444270000000002E-3</v>
      </c>
      <c r="DA99" s="1">
        <v>2.6584878999999999E-2</v>
      </c>
      <c r="DB99" s="1">
        <v>2.2558740000000001E-2</v>
      </c>
      <c r="DC99" s="1">
        <v>-2.7720564999999999E-3</v>
      </c>
      <c r="DD99" s="1">
        <v>6.6780769999999999E-4</v>
      </c>
      <c r="DE99" s="1">
        <v>-1.8072800000000001E-3</v>
      </c>
      <c r="DF99" s="1">
        <v>-3.9507076000000002E-4</v>
      </c>
      <c r="DG99" s="1">
        <v>1.3966813E-3</v>
      </c>
      <c r="DH99" s="1">
        <v>3.0100894999999998E-3</v>
      </c>
      <c r="DI99" s="1">
        <v>7.9400259999999993E-3</v>
      </c>
      <c r="DJ99" s="1">
        <v>2.838414E-3</v>
      </c>
      <c r="DK99" s="1">
        <v>0</v>
      </c>
      <c r="DL99" s="1">
        <v>-1.9935233999999999</v>
      </c>
      <c r="DM99" s="1">
        <v>-8.9961770000000004E-4</v>
      </c>
      <c r="DN99" s="1">
        <v>2.2995252999999998E-3</v>
      </c>
      <c r="DO99" s="1">
        <v>-5.8989600000000002E-4</v>
      </c>
      <c r="DP99" s="1">
        <v>3.3248216000000002E-5</v>
      </c>
      <c r="DQ99" s="1">
        <v>-3.3318463E-3</v>
      </c>
      <c r="DR99" s="1">
        <v>-1.2557771000000001E-2</v>
      </c>
      <c r="DS99" s="1">
        <v>2.0038230000000001E-2</v>
      </c>
      <c r="DT99" s="1">
        <v>-3.9671054000000004E-3</v>
      </c>
      <c r="DU99" s="1">
        <v>6.1009441999999997E-3</v>
      </c>
      <c r="DV99" s="1">
        <v>4.0063850000000003E-3</v>
      </c>
      <c r="DW99" s="1">
        <v>4.8880490000000002E-3</v>
      </c>
      <c r="DX99" s="1">
        <v>5.4734848000000001E-3</v>
      </c>
      <c r="DY99" s="1">
        <v>-1.1315502999999999E-3</v>
      </c>
      <c r="DZ99" s="1">
        <v>2.4718474999999998E-3</v>
      </c>
      <c r="EA99" s="1">
        <v>7.9166730000000005E-2</v>
      </c>
      <c r="EB99" s="1">
        <v>-3.1816397000000003E-2</v>
      </c>
      <c r="EC99" s="1">
        <v>3.7602262999999999E-3</v>
      </c>
      <c r="ED99" s="1">
        <v>2.3479847E-4</v>
      </c>
      <c r="EE99" s="1">
        <v>1.8970346999999999E-3</v>
      </c>
      <c r="EF99" s="1">
        <v>-2.1354353999999999E-3</v>
      </c>
      <c r="EG99" s="1">
        <v>2.0448798000000001E-2</v>
      </c>
      <c r="EH99" s="1">
        <v>-2.0444019999999999E-3</v>
      </c>
      <c r="EI99" s="1">
        <v>-5.8685783999999999E-4</v>
      </c>
      <c r="EJ99" s="1">
        <v>-7.8881620000000006E-3</v>
      </c>
      <c r="EK99" s="1">
        <v>2.6824097E-3</v>
      </c>
      <c r="EL99" s="1">
        <v>-8.8025199999999999E-4</v>
      </c>
      <c r="EM99" s="1">
        <v>6.5239010000000004E-3</v>
      </c>
      <c r="EN99" s="1">
        <v>7.0240064999999999E-3</v>
      </c>
      <c r="EO99" s="1">
        <v>6.7884419999999996E-3</v>
      </c>
      <c r="EP99" s="1">
        <v>4.627038E-3</v>
      </c>
      <c r="EQ99" s="1">
        <v>0</v>
      </c>
      <c r="ER99" s="1">
        <v>-1.9933718</v>
      </c>
      <c r="ES99" s="1">
        <v>-2.6869802999999998E-4</v>
      </c>
      <c r="ET99" s="1">
        <v>5.3572289999999996E-4</v>
      </c>
      <c r="EU99" s="1">
        <v>3.0185873000000002E-4</v>
      </c>
      <c r="EV99" s="1">
        <v>3.3726133000000001E-3</v>
      </c>
      <c r="EW99" s="1">
        <v>-5.1658274999999995E-4</v>
      </c>
      <c r="EX99" s="1">
        <v>-3.6866772999999999E-2</v>
      </c>
      <c r="EY99" s="1">
        <v>7.9068390000000006E-3</v>
      </c>
      <c r="EZ99" s="1">
        <v>-3.5033699E-3</v>
      </c>
      <c r="FA99" s="1">
        <v>2.1268999000000001E-4</v>
      </c>
      <c r="FB99" s="1">
        <v>5.8117956E-3</v>
      </c>
      <c r="FC99" s="1">
        <v>-4.3367728000000001E-4</v>
      </c>
      <c r="FD99" s="1">
        <v>3.1751746E-3</v>
      </c>
      <c r="FE99" s="1">
        <v>-1.3046863999999999E-3</v>
      </c>
      <c r="FF99" s="1">
        <v>5.7201949999999995E-4</v>
      </c>
    </row>
    <row r="100" spans="1:162">
      <c r="A100">
        <v>48</v>
      </c>
      <c r="B100">
        <v>52</v>
      </c>
      <c r="C100" s="1">
        <v>4.4162359999999998E-2</v>
      </c>
      <c r="D100" s="1">
        <v>4.4620506000000001E-4</v>
      </c>
      <c r="E100" s="1">
        <v>6.2022499999999996E-4</v>
      </c>
      <c r="F100" s="1">
        <v>-5.5287044999999995E-4</v>
      </c>
      <c r="G100" s="1">
        <v>-3.4435952000000001E-4</v>
      </c>
      <c r="H100" s="1">
        <v>-8.9676713000000005E-4</v>
      </c>
      <c r="I100" s="1">
        <v>2.7287536999999998E-3</v>
      </c>
      <c r="J100" s="1">
        <v>4.3541680000000003E-3</v>
      </c>
      <c r="K100" s="1">
        <v>1.9942200000000001E-3</v>
      </c>
      <c r="L100" s="1">
        <v>-1.2770437999999999E-3</v>
      </c>
      <c r="M100" s="1">
        <v>-5.5789969999999996E-4</v>
      </c>
      <c r="N100" s="1">
        <v>-3.8333322000000001E-4</v>
      </c>
      <c r="O100" s="1">
        <v>-3.5744474999999999E-4</v>
      </c>
      <c r="P100" s="1">
        <v>2.6668195E-4</v>
      </c>
      <c r="Q100" s="1">
        <v>4.3449786999999999E-4</v>
      </c>
      <c r="R100" s="1">
        <v>6.7543134000000004E-4</v>
      </c>
      <c r="S100" s="1">
        <v>0</v>
      </c>
      <c r="T100" s="1">
        <v>4.4663469999999997E-4</v>
      </c>
      <c r="U100" s="1">
        <v>1.2250729999999999E-3</v>
      </c>
      <c r="V100" s="1">
        <v>6.3413674000000001E-5</v>
      </c>
      <c r="W100" s="1">
        <v>8.2987546999999996E-4</v>
      </c>
      <c r="X100" s="1">
        <v>-8.8817949999999996E-4</v>
      </c>
      <c r="Y100" s="1">
        <v>-2.5760395999999998E-3</v>
      </c>
      <c r="Z100" s="1">
        <v>2.9602046999999999E-4</v>
      </c>
      <c r="AA100" s="1">
        <v>2.9912947E-3</v>
      </c>
      <c r="AB100" s="1">
        <v>1.3831341999999999E-3</v>
      </c>
      <c r="AC100" s="1">
        <v>-3.9296216000000002E-4</v>
      </c>
      <c r="AD100" s="1">
        <v>5.157292E-4</v>
      </c>
      <c r="AE100" s="1">
        <v>-9.3304494000000005E-5</v>
      </c>
      <c r="AF100" s="1">
        <v>-1.7462405E-4</v>
      </c>
      <c r="AG100" s="1">
        <v>-1.8404694999999999E-4</v>
      </c>
      <c r="AH100" s="1">
        <v>3.8477511999999998E-5</v>
      </c>
      <c r="AI100" s="1">
        <v>5.6262273000000002E-2</v>
      </c>
      <c r="AJ100" s="1">
        <v>6.3258875000000005E-4</v>
      </c>
      <c r="AK100" s="1">
        <v>1.2651647000000001E-3</v>
      </c>
      <c r="AL100" s="1">
        <v>-2.8718119999999997E-4</v>
      </c>
      <c r="AM100" s="1">
        <v>-2.828781E-4</v>
      </c>
      <c r="AN100" s="1">
        <v>-1.1578798E-3</v>
      </c>
      <c r="AO100" s="1">
        <v>-7.8070210000000001E-4</v>
      </c>
      <c r="AP100" s="1">
        <v>3.174306E-3</v>
      </c>
      <c r="AQ100" s="1">
        <v>1.0440912999999999E-3</v>
      </c>
      <c r="AR100" s="1">
        <v>-1.3584707999999999E-3</v>
      </c>
      <c r="AS100" s="1">
        <v>-1.21769575E-4</v>
      </c>
      <c r="AT100" s="1">
        <v>1.0736414000000001E-3</v>
      </c>
      <c r="AU100" s="1">
        <v>-4.1603966000000001E-4</v>
      </c>
      <c r="AV100" s="1">
        <v>-6.8632420000000005E-4</v>
      </c>
      <c r="AW100" s="1">
        <v>6.4195189999999996E-4</v>
      </c>
      <c r="AX100" s="1">
        <v>7.2649132999999999E-4</v>
      </c>
      <c r="AY100" s="1">
        <v>0</v>
      </c>
      <c r="AZ100" s="1">
        <v>-5.6194039999999995E-4</v>
      </c>
      <c r="BA100" s="1">
        <v>4.0387319999999997E-4</v>
      </c>
      <c r="BB100" s="1">
        <v>5.0890446000000002E-4</v>
      </c>
      <c r="BC100" s="1">
        <v>6.2919484000000003E-4</v>
      </c>
      <c r="BD100" s="1">
        <v>-2.5835843E-4</v>
      </c>
      <c r="BE100" s="1">
        <v>-3.9582243000000003E-3</v>
      </c>
      <c r="BF100" s="1">
        <v>-3.1712953999999999E-4</v>
      </c>
      <c r="BG100" s="1">
        <v>2.6755989999999999E-3</v>
      </c>
      <c r="BH100" s="1">
        <v>1.1880441999999999E-3</v>
      </c>
      <c r="BI100" s="1">
        <v>-1.9254229999999999E-3</v>
      </c>
      <c r="BJ100" s="1">
        <v>1.1393634E-4</v>
      </c>
      <c r="BK100" s="1">
        <v>8.2654189999999995E-4</v>
      </c>
      <c r="BL100" s="1">
        <v>-5.4715229999999996E-4</v>
      </c>
      <c r="BM100" s="1">
        <v>-6.9608306999999995E-4</v>
      </c>
      <c r="BN100" s="1">
        <v>9.1755709999999998E-4</v>
      </c>
      <c r="BO100" s="1">
        <v>-4.3039814000000003E-2</v>
      </c>
      <c r="BP100" s="1">
        <v>5.3483777999999998E-5</v>
      </c>
      <c r="BQ100" s="1">
        <v>8.7669736000000004E-4</v>
      </c>
      <c r="BR100" s="1">
        <v>-1.12224E-4</v>
      </c>
      <c r="BS100" s="1">
        <v>-3.4356097E-5</v>
      </c>
      <c r="BT100" s="1">
        <v>-2.4520736999999998E-4</v>
      </c>
      <c r="BU100" s="1">
        <v>-1.4885283999999999E-4</v>
      </c>
      <c r="BV100" s="1">
        <v>3.0223716E-3</v>
      </c>
      <c r="BW100" s="1">
        <v>1.1905819999999999E-3</v>
      </c>
      <c r="BX100" s="1">
        <v>-1.3032918000000001E-3</v>
      </c>
      <c r="BY100" s="1">
        <v>4.2637554999999997E-5</v>
      </c>
      <c r="BZ100" s="1">
        <v>5.542597E-4</v>
      </c>
      <c r="CA100" s="1">
        <v>-5.643248E-4</v>
      </c>
      <c r="CB100" s="1">
        <v>-3.1463961999999998E-4</v>
      </c>
      <c r="CC100" s="1">
        <v>1.0328583000000001E-3</v>
      </c>
      <c r="CD100" s="1">
        <v>6.9167299999999996E-4</v>
      </c>
      <c r="CE100" s="1">
        <v>0</v>
      </c>
      <c r="CF100" s="1">
        <v>-1.03367754E-4</v>
      </c>
      <c r="CG100" s="1">
        <v>2.4149973000000001E-4</v>
      </c>
      <c r="CH100" s="1">
        <v>3.7074785000000001E-4</v>
      </c>
      <c r="CI100" s="1">
        <v>1.12614E-5</v>
      </c>
      <c r="CJ100" s="1">
        <v>5.8628930000000003E-4</v>
      </c>
      <c r="CK100" s="1">
        <v>-2.9244418000000001E-3</v>
      </c>
      <c r="CL100" s="1">
        <v>-9.6516560000000002E-4</v>
      </c>
      <c r="CM100" s="1">
        <v>2.2604998999999999E-3</v>
      </c>
      <c r="CN100" s="1">
        <v>3.8547156000000001E-4</v>
      </c>
      <c r="CO100" s="1">
        <v>-1.6565085000000001E-3</v>
      </c>
      <c r="CP100" s="1">
        <v>5.9000980000000001E-4</v>
      </c>
      <c r="CQ100" s="1">
        <v>7.2961830000000001E-4</v>
      </c>
      <c r="CR100" s="1">
        <v>-5.6079999999999997E-4</v>
      </c>
      <c r="CS100" s="1">
        <v>-7.4274650000000003E-4</v>
      </c>
      <c r="CT100" s="1">
        <v>6.9489219999999997E-4</v>
      </c>
      <c r="CU100" s="1">
        <v>-1.019238E-3</v>
      </c>
      <c r="CV100" s="1">
        <v>6.2758180000000005E-4</v>
      </c>
      <c r="CW100" s="1">
        <v>7.5089280000000002E-4</v>
      </c>
      <c r="CX100" s="1">
        <v>-5.3190894000000003E-4</v>
      </c>
      <c r="CY100" s="1">
        <v>2.9781356E-4</v>
      </c>
      <c r="CZ100" s="1">
        <v>1.1601137E-4</v>
      </c>
      <c r="DA100" s="1">
        <v>-1.4389653000000001E-3</v>
      </c>
      <c r="DB100" s="1">
        <v>2.869202E-3</v>
      </c>
      <c r="DC100" s="1">
        <v>1.9794868000000002E-3</v>
      </c>
      <c r="DD100" s="1">
        <v>-3.0347027000000003E-4</v>
      </c>
      <c r="DE100" s="1">
        <v>-9.6523086999999997E-4</v>
      </c>
      <c r="DF100" s="1">
        <v>-1.1865202E-4</v>
      </c>
      <c r="DG100" s="1">
        <v>-2.0051151999999999E-4</v>
      </c>
      <c r="DH100" s="1">
        <v>-1.0091196E-4</v>
      </c>
      <c r="DI100" s="1">
        <v>5.2848109999999995E-4</v>
      </c>
      <c r="DJ100" s="1">
        <v>6.7920540000000003E-4</v>
      </c>
      <c r="DK100" s="1">
        <v>0</v>
      </c>
      <c r="DL100" s="1">
        <v>7.5969693999999996E-4</v>
      </c>
      <c r="DM100" s="1">
        <v>9.803673000000001E-4</v>
      </c>
      <c r="DN100" s="1">
        <v>2.1823957000000001E-4</v>
      </c>
      <c r="DO100" s="1">
        <v>3.2477539999999998E-5</v>
      </c>
      <c r="DP100" s="1">
        <v>4.5819015999999999E-4</v>
      </c>
      <c r="DQ100" s="1">
        <v>-2.3741140000000001E-3</v>
      </c>
      <c r="DR100" s="1">
        <v>-2.3308431E-3</v>
      </c>
      <c r="DS100" s="1">
        <v>1.2094213999999999E-3</v>
      </c>
      <c r="DT100" s="1">
        <v>1.1229575999999999E-3</v>
      </c>
      <c r="DU100" s="1">
        <v>-5.5358849999999999E-5</v>
      </c>
      <c r="DV100" s="1">
        <v>5.1117402999999997E-4</v>
      </c>
      <c r="DW100" s="1">
        <v>3.8618516E-4</v>
      </c>
      <c r="DX100" s="1">
        <v>-2.7548984999999998E-4</v>
      </c>
      <c r="DY100" s="1">
        <v>-5.2914384000000004E-4</v>
      </c>
      <c r="DZ100" s="1">
        <v>1.1873319E-4</v>
      </c>
      <c r="EA100" s="1">
        <v>8.4835864999999996E-2</v>
      </c>
      <c r="EB100" s="1">
        <v>6.1511650000000003E-4</v>
      </c>
      <c r="EC100" s="1">
        <v>4.5208530000000001E-4</v>
      </c>
      <c r="ED100" s="1">
        <v>-3.8754335000000002E-4</v>
      </c>
      <c r="EE100" s="1">
        <v>-4.5704034999999999E-4</v>
      </c>
      <c r="EF100" s="1">
        <v>-2.8647773E-5</v>
      </c>
      <c r="EG100" s="1">
        <v>1.3957202000000001E-3</v>
      </c>
      <c r="EH100" s="1">
        <v>5.4399435999999998E-4</v>
      </c>
      <c r="EI100" s="1">
        <v>-8.7081075999999996E-4</v>
      </c>
      <c r="EJ100" s="1">
        <v>-1.0729863000000001E-3</v>
      </c>
      <c r="EK100" s="1">
        <v>-2.3024634999999999E-4</v>
      </c>
      <c r="EL100" s="1">
        <v>2.0420926999999999E-4</v>
      </c>
      <c r="EM100" s="1">
        <v>-1.07761545E-4</v>
      </c>
      <c r="EN100" s="1">
        <v>4.1365065E-4</v>
      </c>
      <c r="EO100" s="1">
        <v>6.0198095000000001E-4</v>
      </c>
      <c r="EP100" s="1">
        <v>4.6876604999999998E-4</v>
      </c>
      <c r="EQ100" s="1">
        <v>0</v>
      </c>
      <c r="ER100" s="1">
        <v>-9.5395470000000004E-4</v>
      </c>
      <c r="ES100" s="1">
        <v>1.0731762E-3</v>
      </c>
      <c r="ET100" s="1">
        <v>-1.18930715E-4</v>
      </c>
      <c r="EU100" s="1">
        <v>-1.2066894E-4</v>
      </c>
      <c r="EV100" s="1">
        <v>-3.5200507000000001E-4</v>
      </c>
      <c r="EW100" s="1">
        <v>-5.2724460000000005E-4</v>
      </c>
      <c r="EX100" s="1">
        <v>1.5100491999999999E-3</v>
      </c>
      <c r="EY100" s="1">
        <v>6.9317439999999999E-4</v>
      </c>
      <c r="EZ100" s="1">
        <v>-1.6863286E-4</v>
      </c>
      <c r="FA100" s="1">
        <v>-1.0438405E-3</v>
      </c>
      <c r="FB100" s="1">
        <v>5.9119870000000001E-5</v>
      </c>
      <c r="FC100" s="1">
        <v>-4.1972150000000002E-4</v>
      </c>
      <c r="FD100" s="1">
        <v>-4.1625305000000002E-4</v>
      </c>
      <c r="FE100" s="1">
        <v>-1.0279381000000001E-4</v>
      </c>
      <c r="FF100" s="1">
        <v>4.0023252999999998E-4</v>
      </c>
    </row>
    <row r="101" spans="1:162">
      <c r="A101">
        <v>48</v>
      </c>
      <c r="B101">
        <v>54</v>
      </c>
      <c r="C101" s="1">
        <v>3.8483135000000002E-2</v>
      </c>
      <c r="D101" s="1">
        <v>1.9886191</v>
      </c>
      <c r="E101" s="1">
        <v>-4.3442287000000001E-3</v>
      </c>
      <c r="F101" s="1">
        <v>1.5315656000000001E-4</v>
      </c>
      <c r="G101" s="1">
        <v>6.6237925999999999E-4</v>
      </c>
      <c r="H101" s="1">
        <v>-1.2568238000000001E-3</v>
      </c>
      <c r="I101" s="1">
        <v>-6.1610922999999996E-3</v>
      </c>
      <c r="J101" s="1">
        <v>5.1140389999999999E-3</v>
      </c>
      <c r="K101" s="1">
        <v>6.5685240000000001E-3</v>
      </c>
      <c r="L101" s="1">
        <v>4.5471004999999998E-3</v>
      </c>
      <c r="M101" s="1">
        <v>-2.6314934000000001E-3</v>
      </c>
      <c r="N101" s="1">
        <v>-9.0911110000000007E-3</v>
      </c>
      <c r="O101" s="1">
        <v>-3.5419090000000002E-3</v>
      </c>
      <c r="P101" s="1">
        <v>4.7003676000000001E-4</v>
      </c>
      <c r="Q101" s="1">
        <v>-3.9848983000000003E-3</v>
      </c>
      <c r="R101" s="1">
        <v>1.2123004000000001E-3</v>
      </c>
      <c r="S101" s="1">
        <v>0</v>
      </c>
      <c r="T101" s="1">
        <v>-2.8752059E-2</v>
      </c>
      <c r="U101" s="1">
        <v>-5.8189563999999996E-4</v>
      </c>
      <c r="V101" s="1">
        <v>1.5814365E-3</v>
      </c>
      <c r="W101" s="1">
        <v>4.2166124E-4</v>
      </c>
      <c r="X101" s="1">
        <v>-1.5271257000000001E-3</v>
      </c>
      <c r="Y101" s="1">
        <v>-1.2957622E-2</v>
      </c>
      <c r="Z101" s="1">
        <v>-1.1042638E-2</v>
      </c>
      <c r="AA101" s="1">
        <v>1.8429734E-2</v>
      </c>
      <c r="AB101" s="1">
        <v>6.4318418E-3</v>
      </c>
      <c r="AC101" s="1">
        <v>3.5782752000000002E-3</v>
      </c>
      <c r="AD101" s="1">
        <v>6.5260309999999998E-3</v>
      </c>
      <c r="AE101" s="1">
        <v>8.0824390000000003E-4</v>
      </c>
      <c r="AF101" s="1">
        <v>8.3176943000000001E-4</v>
      </c>
      <c r="AG101" s="1">
        <v>-1.2574464999999999E-3</v>
      </c>
      <c r="AH101" s="1">
        <v>2.6387976999999998E-3</v>
      </c>
      <c r="AI101" s="1">
        <v>4.9771093000000002E-2</v>
      </c>
      <c r="AJ101" s="1">
        <v>1.9899073</v>
      </c>
      <c r="AK101" s="1">
        <v>-2.6524681999999999E-3</v>
      </c>
      <c r="AL101" s="1">
        <v>-6.9018406999999998E-4</v>
      </c>
      <c r="AM101" s="1">
        <v>6.8098905999999999E-4</v>
      </c>
      <c r="AN101" s="1">
        <v>-6.7051229999999995E-4</v>
      </c>
      <c r="AO101" s="1">
        <v>3.1624312999999999E-3</v>
      </c>
      <c r="AP101" s="1">
        <v>-1.603487E-2</v>
      </c>
      <c r="AQ101" s="1">
        <v>-3.5225584E-3</v>
      </c>
      <c r="AR101" s="1">
        <v>1.0630646E-4</v>
      </c>
      <c r="AS101" s="1">
        <v>-5.2809576000000004E-3</v>
      </c>
      <c r="AT101" s="1">
        <v>-3.516478E-3</v>
      </c>
      <c r="AU101" s="1">
        <v>1.9845601999999999E-3</v>
      </c>
      <c r="AV101" s="1">
        <v>3.5001353999999998E-3</v>
      </c>
      <c r="AW101" s="1">
        <v>1.3630814000000001E-3</v>
      </c>
      <c r="AX101" s="1">
        <v>2.5923754999999998E-3</v>
      </c>
      <c r="AY101" s="1">
        <v>0</v>
      </c>
      <c r="AZ101" s="1">
        <v>-2.8572116000000002E-2</v>
      </c>
      <c r="BA101" s="1">
        <v>1.7350491E-3</v>
      </c>
      <c r="BB101" s="1">
        <v>7.6920289999999995E-4</v>
      </c>
      <c r="BC101" s="1">
        <v>2.4646020000000001E-4</v>
      </c>
      <c r="BD101" s="1">
        <v>4.4410297000000001E-4</v>
      </c>
      <c r="BE101" s="1">
        <v>1.7332878000000001E-3</v>
      </c>
      <c r="BF101" s="1">
        <v>5.2092780000000003E-3</v>
      </c>
      <c r="BG101" s="1">
        <v>1.8276855000000002E-2</v>
      </c>
      <c r="BH101" s="1">
        <v>3.3683530000000001E-3</v>
      </c>
      <c r="BI101" s="1">
        <v>-9.1581890000000006E-3</v>
      </c>
      <c r="BJ101" s="1">
        <v>-1.0500844999999999E-3</v>
      </c>
      <c r="BK101" s="1">
        <v>-3.6368323000000001E-3</v>
      </c>
      <c r="BL101" s="1">
        <v>-8.3916419999999995E-4</v>
      </c>
      <c r="BM101" s="1">
        <v>-2.3730424999999999E-3</v>
      </c>
      <c r="BN101" s="1">
        <v>3.0178127000000002E-3</v>
      </c>
      <c r="BO101" s="1">
        <v>-4.6281530000000001E-2</v>
      </c>
      <c r="BP101" s="1">
        <v>1.9827219</v>
      </c>
      <c r="BQ101" s="1">
        <v>-1.0000666E-3</v>
      </c>
      <c r="BR101" s="1">
        <v>-7.0572780000000002E-4</v>
      </c>
      <c r="BS101" s="1">
        <v>8.9126894999999996E-4</v>
      </c>
      <c r="BT101" s="1">
        <v>-4.4498729999999997E-5</v>
      </c>
      <c r="BU101" s="1">
        <v>-1.4562019000000001E-2</v>
      </c>
      <c r="BV101" s="1">
        <v>-1.8067515999999999E-2</v>
      </c>
      <c r="BW101" s="1">
        <v>1.6998867999999999E-3</v>
      </c>
      <c r="BX101" s="1">
        <v>2.7085059999999998E-3</v>
      </c>
      <c r="BY101" s="1">
        <v>4.2301650000000002E-4</v>
      </c>
      <c r="BZ101" s="1">
        <v>-3.7735426000000002E-3</v>
      </c>
      <c r="CA101" s="1">
        <v>5.3395120000000003E-4</v>
      </c>
      <c r="CB101" s="1">
        <v>1.7165906E-3</v>
      </c>
      <c r="CC101" s="1">
        <v>-1.3369441999999999E-3</v>
      </c>
      <c r="CD101" s="1">
        <v>-2.0178878999999999E-4</v>
      </c>
      <c r="CE101" s="1">
        <v>0</v>
      </c>
      <c r="CF101" s="1">
        <v>-2.9349455999999999E-2</v>
      </c>
      <c r="CG101" s="1">
        <v>4.8237055E-4</v>
      </c>
      <c r="CH101" s="1">
        <v>4.2239559999999998E-4</v>
      </c>
      <c r="CI101" s="1">
        <v>-5.8320226999999998E-5</v>
      </c>
      <c r="CJ101" s="1">
        <v>1.3581526E-3</v>
      </c>
      <c r="CK101" s="1">
        <v>-2.1878269999999998E-3</v>
      </c>
      <c r="CL101" s="1">
        <v>3.250602E-3</v>
      </c>
      <c r="CM101" s="1">
        <v>1.2010529000000001E-2</v>
      </c>
      <c r="CN101" s="1">
        <v>-3.5339624E-3</v>
      </c>
      <c r="CO101" s="1">
        <v>-8.0215679999999998E-3</v>
      </c>
      <c r="CP101" s="1">
        <v>4.0681246000000004E-3</v>
      </c>
      <c r="CQ101" s="1">
        <v>1.1342813999999999E-5</v>
      </c>
      <c r="CR101" s="1">
        <v>5.7779149999999998E-4</v>
      </c>
      <c r="CS101" s="1">
        <v>-1.558561E-3</v>
      </c>
      <c r="CT101" s="1">
        <v>1.3285459999999999E-3</v>
      </c>
      <c r="CU101" s="1">
        <v>-5.5953340000000004E-3</v>
      </c>
      <c r="CV101" s="1">
        <v>1.9921766999999999</v>
      </c>
      <c r="CW101" s="1">
        <v>-3.0585569999999999E-3</v>
      </c>
      <c r="CX101" s="1">
        <v>-9.0429129999999999E-4</v>
      </c>
      <c r="CY101" s="1">
        <v>3.6600148E-4</v>
      </c>
      <c r="CZ101" s="1">
        <v>1.9149213999999999E-3</v>
      </c>
      <c r="DA101" s="1">
        <v>-1.0602243000000001E-2</v>
      </c>
      <c r="DB101" s="1">
        <v>-1.4444909000000001E-2</v>
      </c>
      <c r="DC101" s="1">
        <v>5.6151770000000001E-4</v>
      </c>
      <c r="DD101" s="1">
        <v>3.6838395000000001E-3</v>
      </c>
      <c r="DE101" s="1">
        <v>-9.7519129999999992E-3</v>
      </c>
      <c r="DF101" s="1">
        <v>-3.1651915000000001E-3</v>
      </c>
      <c r="DG101" s="1">
        <v>6.7400330000000003E-3</v>
      </c>
      <c r="DH101" s="1">
        <v>3.6996253999999999E-3</v>
      </c>
      <c r="DI101" s="1">
        <v>-8.8749429999999995E-4</v>
      </c>
      <c r="DJ101" s="1">
        <v>-4.520222E-5</v>
      </c>
      <c r="DK101" s="1">
        <v>0</v>
      </c>
      <c r="DL101" s="1">
        <v>-2.980433E-2</v>
      </c>
      <c r="DM101" s="1">
        <v>-3.2754646999999998E-4</v>
      </c>
      <c r="DN101" s="1">
        <v>1.4551793999999999E-3</v>
      </c>
      <c r="DO101" s="1">
        <v>3.6341960000000001E-4</v>
      </c>
      <c r="DP101" s="1">
        <v>-1.8195747E-4</v>
      </c>
      <c r="DQ101" s="1">
        <v>1.1937492500000001E-2</v>
      </c>
      <c r="DR101" s="1">
        <v>-2.6555525E-3</v>
      </c>
      <c r="DS101" s="1">
        <v>1.1497775999999999E-2</v>
      </c>
      <c r="DT101" s="1">
        <v>-1.9223313999999999E-3</v>
      </c>
      <c r="DU101" s="1">
        <v>-1.1783355000000001E-2</v>
      </c>
      <c r="DV101" s="1">
        <v>5.4213030000000004E-4</v>
      </c>
      <c r="DW101" s="1">
        <v>-4.9243495000000003E-4</v>
      </c>
      <c r="DX101" s="1">
        <v>5.8424640000000003E-3</v>
      </c>
      <c r="DY101" s="1">
        <v>1.4255116E-4</v>
      </c>
      <c r="DZ101" s="1">
        <v>2.8003103E-3</v>
      </c>
      <c r="EA101" s="1">
        <v>7.7817960000000005E-2</v>
      </c>
      <c r="EB101" s="1">
        <v>1.9935235</v>
      </c>
      <c r="EC101" s="1">
        <v>-2.6568367999999999E-3</v>
      </c>
      <c r="ED101" s="1">
        <v>-1.6370609E-4</v>
      </c>
      <c r="EE101" s="1">
        <v>1.3937461E-3</v>
      </c>
      <c r="EF101" s="1">
        <v>4.8474466999999999E-4</v>
      </c>
      <c r="EG101" s="1">
        <v>4.0219940000000001E-3</v>
      </c>
      <c r="EH101" s="1">
        <v>-1.4963894E-2</v>
      </c>
      <c r="EI101" s="1">
        <v>-3.7514843000000002E-4</v>
      </c>
      <c r="EJ101" s="1">
        <v>-9.8281319999999998E-3</v>
      </c>
      <c r="EK101" s="1">
        <v>-8.0829279999999996E-3</v>
      </c>
      <c r="EL101" s="1">
        <v>-5.2078063999999999E-3</v>
      </c>
      <c r="EM101" s="1">
        <v>-5.608322E-4</v>
      </c>
      <c r="EN101" s="1">
        <v>-7.0056657000000001E-4</v>
      </c>
      <c r="EO101" s="1">
        <v>1.4926189999999999E-3</v>
      </c>
      <c r="EP101" s="1">
        <v>2.6898463000000002E-3</v>
      </c>
      <c r="EQ101" s="1">
        <v>0</v>
      </c>
      <c r="ER101" s="1">
        <v>-3.0448797999999999E-2</v>
      </c>
      <c r="ES101" s="1">
        <v>-8.0458380000000005E-4</v>
      </c>
      <c r="ET101" s="1">
        <v>1.5836774000000001E-3</v>
      </c>
      <c r="EU101" s="1">
        <v>1.7208950000000001E-4</v>
      </c>
      <c r="EV101" s="1">
        <v>-1.1255862999999999E-3</v>
      </c>
      <c r="EW101" s="1">
        <v>-1.1177514E-2</v>
      </c>
      <c r="EX101" s="1">
        <v>9.8386069999999992E-3</v>
      </c>
      <c r="EY101" s="1">
        <v>2.4006940000000001E-2</v>
      </c>
      <c r="EZ101" s="1">
        <v>1.7376770000000001E-4</v>
      </c>
      <c r="FA101" s="1">
        <v>-1.06542315E-2</v>
      </c>
      <c r="FB101" s="1">
        <v>-4.7647866999999998E-5</v>
      </c>
      <c r="FC101" s="1">
        <v>-1.5700595999999999E-3</v>
      </c>
      <c r="FD101" s="1">
        <v>-8.9482169999999998E-4</v>
      </c>
      <c r="FE101" s="1">
        <v>-1.8827625E-3</v>
      </c>
      <c r="FF101" s="1">
        <v>-1.3015396E-3</v>
      </c>
    </row>
    <row r="102" spans="1:162">
      <c r="A102">
        <v>48</v>
      </c>
      <c r="B102">
        <v>56</v>
      </c>
      <c r="C102" s="1">
        <v>3.9576135999999998E-2</v>
      </c>
      <c r="D102" s="1">
        <v>-0.99447770000000002</v>
      </c>
      <c r="E102" s="1">
        <v>-1.9063703E-4</v>
      </c>
      <c r="F102" s="1">
        <v>4.1807125999999999E-4</v>
      </c>
      <c r="G102" s="1">
        <v>4.7419572000000001E-4</v>
      </c>
      <c r="H102" s="1">
        <v>1.9102436E-3</v>
      </c>
      <c r="I102" s="1">
        <v>9.2464999999999995E-3</v>
      </c>
      <c r="J102" s="1">
        <v>1.7628985E-2</v>
      </c>
      <c r="K102" s="1">
        <v>4.1122384999999996E-3</v>
      </c>
      <c r="L102" s="1">
        <v>-6.6233669999999998E-3</v>
      </c>
      <c r="M102" s="1">
        <v>-2.2983580999999999E-3</v>
      </c>
      <c r="N102" s="1">
        <v>-1.2998017E-3</v>
      </c>
      <c r="O102" s="1">
        <v>1.1832219E-3</v>
      </c>
      <c r="P102" s="1">
        <v>2.8468037E-3</v>
      </c>
      <c r="Q102" s="1">
        <v>-1.0719923E-3</v>
      </c>
      <c r="R102" s="1">
        <v>2.8530017000000002E-3</v>
      </c>
      <c r="S102" s="1">
        <v>0</v>
      </c>
      <c r="T102" s="1">
        <v>1.4000636E-2</v>
      </c>
      <c r="U102" s="1">
        <v>-1.2018111E-4</v>
      </c>
      <c r="V102" s="1">
        <v>3.4351986000000001E-5</v>
      </c>
      <c r="W102" s="1">
        <v>9.1130899999999999E-5</v>
      </c>
      <c r="X102" s="1">
        <v>5.7839760000000001E-4</v>
      </c>
      <c r="Y102" s="1">
        <v>-2.0902798E-2</v>
      </c>
      <c r="Z102" s="1">
        <v>-9.3783310000000002E-3</v>
      </c>
      <c r="AA102" s="1">
        <v>9.4378550000000002E-3</v>
      </c>
      <c r="AB102" s="1">
        <v>1.0530411E-2</v>
      </c>
      <c r="AC102" s="1">
        <v>-6.7990790000000004E-3</v>
      </c>
      <c r="AD102" s="1">
        <v>4.2982004000000004E-3</v>
      </c>
      <c r="AE102" s="1">
        <v>3.6620175999999998E-3</v>
      </c>
      <c r="AF102" s="1">
        <v>-1.256107E-3</v>
      </c>
      <c r="AG102" s="1">
        <v>-2.3732875000000001E-3</v>
      </c>
      <c r="AH102" s="1">
        <v>-2.0205239000000001E-3</v>
      </c>
      <c r="AI102" s="1">
        <v>5.0482456000000002E-2</v>
      </c>
      <c r="AJ102" s="1">
        <v>-0.99420830000000004</v>
      </c>
      <c r="AK102" s="1">
        <v>-6.7868520000000001E-4</v>
      </c>
      <c r="AL102" s="1">
        <v>1.0365215E-5</v>
      </c>
      <c r="AM102" s="1">
        <v>5.5489459999999999E-4</v>
      </c>
      <c r="AN102" s="1">
        <v>5.6338329999999998E-4</v>
      </c>
      <c r="AO102" s="1">
        <v>1.8843956000000001E-3</v>
      </c>
      <c r="AP102" s="1">
        <v>4.5438236999999996E-3</v>
      </c>
      <c r="AQ102" s="1">
        <v>2.6438183000000001E-3</v>
      </c>
      <c r="AR102" s="1">
        <v>-5.5931649999999998E-3</v>
      </c>
      <c r="AS102" s="1">
        <v>-2.1957491999999999E-3</v>
      </c>
      <c r="AT102" s="1">
        <v>2.8215841999999999E-3</v>
      </c>
      <c r="AU102" s="1">
        <v>8.5507664999999997E-4</v>
      </c>
      <c r="AV102" s="1">
        <v>3.237223E-3</v>
      </c>
      <c r="AW102" s="1">
        <v>8.5831860000000005E-4</v>
      </c>
      <c r="AX102" s="1">
        <v>1.5314249000000001E-3</v>
      </c>
      <c r="AY102" s="1">
        <v>0</v>
      </c>
      <c r="AZ102" s="1">
        <v>1.4046537E-2</v>
      </c>
      <c r="BA102" s="1">
        <v>2.6694469999999999E-4</v>
      </c>
      <c r="BB102" s="1">
        <v>6.2188506000000002E-6</v>
      </c>
      <c r="BC102" s="1">
        <v>3.0490509999999999E-4</v>
      </c>
      <c r="BD102" s="1">
        <v>-7.3615659999999995E-4</v>
      </c>
      <c r="BE102" s="1">
        <v>-1.9989231999999999E-2</v>
      </c>
      <c r="BF102" s="1">
        <v>-3.838986E-3</v>
      </c>
      <c r="BG102" s="1">
        <v>1.00407E-2</v>
      </c>
      <c r="BH102" s="1">
        <v>2.3937440000000002E-3</v>
      </c>
      <c r="BI102" s="1">
        <v>-1.6428352999999999E-3</v>
      </c>
      <c r="BJ102" s="1">
        <v>4.5631753000000003E-4</v>
      </c>
      <c r="BK102" s="1">
        <v>2.3656404000000002E-3</v>
      </c>
      <c r="BL102" s="1">
        <v>-9.9904139999999991E-4</v>
      </c>
      <c r="BM102" s="1">
        <v>-8.6082059999999998E-4</v>
      </c>
      <c r="BN102" s="1">
        <v>1.9659022999999999E-3</v>
      </c>
      <c r="BO102" s="1">
        <v>-4.5247238000000002E-2</v>
      </c>
      <c r="BP102" s="1">
        <v>-0.99150824999999998</v>
      </c>
      <c r="BQ102" s="1">
        <v>-9.4092100000000005E-4</v>
      </c>
      <c r="BR102" s="1">
        <v>3.1044599999999998E-4</v>
      </c>
      <c r="BS102" s="1">
        <v>-7.511754E-4</v>
      </c>
      <c r="BT102" s="1">
        <v>-3.2884327E-5</v>
      </c>
      <c r="BU102" s="1">
        <v>-2.6618950000000001E-3</v>
      </c>
      <c r="BV102" s="1">
        <v>1.2154282000000001E-2</v>
      </c>
      <c r="BW102" s="1">
        <v>6.9154272999999997E-3</v>
      </c>
      <c r="BX102" s="1">
        <v>-4.4560455999999998E-3</v>
      </c>
      <c r="BY102" s="1">
        <v>2.3554970000000001E-4</v>
      </c>
      <c r="BZ102" s="1">
        <v>-6.7388500000000004E-4</v>
      </c>
      <c r="CA102" s="1">
        <v>8.4903850000000005E-4</v>
      </c>
      <c r="CB102" s="1">
        <v>2.8328886000000002E-3</v>
      </c>
      <c r="CC102" s="1">
        <v>8.1224189999999999E-4</v>
      </c>
      <c r="CD102" s="1">
        <v>1.9160821E-3</v>
      </c>
      <c r="CE102" s="1">
        <v>0</v>
      </c>
      <c r="CF102" s="1">
        <v>1.3719884999999999E-2</v>
      </c>
      <c r="CG102" s="1">
        <v>-3.9331825000000001E-4</v>
      </c>
      <c r="CH102" s="1">
        <v>-1.5025845E-4</v>
      </c>
      <c r="CI102" s="1">
        <v>9.9434910000000006E-5</v>
      </c>
      <c r="CJ102" s="1">
        <v>-1.4652113E-3</v>
      </c>
      <c r="CK102" s="1">
        <v>-2.0040814000000001E-2</v>
      </c>
      <c r="CL102" s="1">
        <v>-6.9308397000000001E-3</v>
      </c>
      <c r="CM102" s="1">
        <v>1.0955843999999999E-2</v>
      </c>
      <c r="CN102" s="1">
        <v>5.9177238E-3</v>
      </c>
      <c r="CO102" s="1">
        <v>-3.7772003999999998E-3</v>
      </c>
      <c r="CP102" s="1">
        <v>1.4116606999999999E-3</v>
      </c>
      <c r="CQ102" s="1">
        <v>4.0392689999999998E-3</v>
      </c>
      <c r="CR102" s="1">
        <v>-1.3703462E-3</v>
      </c>
      <c r="CS102" s="1">
        <v>-1.9110863999999999E-3</v>
      </c>
      <c r="CT102" s="1">
        <v>-4.6208932000000002E-4</v>
      </c>
      <c r="CU102" s="1">
        <v>-2.9002823999999998E-3</v>
      </c>
      <c r="CV102" s="1">
        <v>-0.99598914000000005</v>
      </c>
      <c r="CW102" s="1">
        <v>-1.3692188E-3</v>
      </c>
      <c r="CX102" s="1">
        <v>1.6776298E-4</v>
      </c>
      <c r="CY102" s="1">
        <v>7.0583549999999999E-4</v>
      </c>
      <c r="CZ102" s="1">
        <v>-7.2802589999999996E-4</v>
      </c>
      <c r="DA102" s="1">
        <v>2.5226573999999999E-3</v>
      </c>
      <c r="DB102" s="1">
        <v>9.9642510000000004E-3</v>
      </c>
      <c r="DC102" s="1">
        <v>7.0532425000000001E-3</v>
      </c>
      <c r="DD102" s="1">
        <v>-5.1704663999999996E-3</v>
      </c>
      <c r="DE102" s="1">
        <v>-8.9606619999999994E-3</v>
      </c>
      <c r="DF102" s="1">
        <v>3.4645046E-3</v>
      </c>
      <c r="DG102" s="1">
        <v>3.2616139999999999E-3</v>
      </c>
      <c r="DH102" s="1">
        <v>2.9894604999999999E-3</v>
      </c>
      <c r="DI102" s="1">
        <v>1.0122257999999999E-3</v>
      </c>
      <c r="DJ102" s="1">
        <v>1.2306261000000001E-3</v>
      </c>
      <c r="DK102" s="1">
        <v>0</v>
      </c>
      <c r="DL102" s="1">
        <v>1.4395700000000001E-2</v>
      </c>
      <c r="DM102" s="1">
        <v>5.4213334999999999E-4</v>
      </c>
      <c r="DN102" s="1">
        <v>-3.9921934000000002E-4</v>
      </c>
      <c r="DO102" s="1">
        <v>3.6038648000000001E-4</v>
      </c>
      <c r="DP102" s="1">
        <v>8.9590380000000003E-4</v>
      </c>
      <c r="DQ102" s="1">
        <v>-2.1429259999999999E-2</v>
      </c>
      <c r="DR102" s="1">
        <v>-1.2738945E-2</v>
      </c>
      <c r="DS102" s="1">
        <v>1.4704816000000001E-2</v>
      </c>
      <c r="DT102" s="1">
        <v>2.191976E-3</v>
      </c>
      <c r="DU102" s="1">
        <v>-2.7215214999999999E-3</v>
      </c>
      <c r="DV102" s="1">
        <v>5.2235386999999996E-3</v>
      </c>
      <c r="DW102" s="1">
        <v>3.8099394000000002E-3</v>
      </c>
      <c r="DX102" s="1">
        <v>-1.4919826E-3</v>
      </c>
      <c r="DY102" s="1">
        <v>-2.693001E-3</v>
      </c>
      <c r="DZ102" s="1">
        <v>9.6061029999999997E-4</v>
      </c>
      <c r="EA102" s="1">
        <v>8.0320569999999994E-2</v>
      </c>
      <c r="EB102" s="1">
        <v>-0.99711865</v>
      </c>
      <c r="EC102" s="1">
        <v>-7.1071920000000002E-4</v>
      </c>
      <c r="ED102" s="1">
        <v>2.0753429999999999E-5</v>
      </c>
      <c r="EE102" s="1">
        <v>-2.8738713999999999E-4</v>
      </c>
      <c r="EF102" s="1">
        <v>6.2475930000000001E-4</v>
      </c>
      <c r="EG102" s="1">
        <v>4.6323514999999996E-3</v>
      </c>
      <c r="EH102" s="1">
        <v>1.3716792E-2</v>
      </c>
      <c r="EI102" s="1">
        <v>2.7187206000000002E-3</v>
      </c>
      <c r="EJ102" s="1">
        <v>-6.2424380000000003E-3</v>
      </c>
      <c r="EK102" s="1">
        <v>-1.1159322000000001E-3</v>
      </c>
      <c r="EL102" s="1">
        <v>1.5541363999999999E-3</v>
      </c>
      <c r="EM102" s="1">
        <v>5.5780494999999996E-4</v>
      </c>
      <c r="EN102" s="1">
        <v>1.2877107000000001E-3</v>
      </c>
      <c r="EO102" s="1">
        <v>5.4037064999999998E-4</v>
      </c>
      <c r="EP102" s="1">
        <v>1.7671243E-3</v>
      </c>
      <c r="EQ102" s="1">
        <v>0</v>
      </c>
      <c r="ER102" s="1">
        <v>1.3586061999999999E-2</v>
      </c>
      <c r="ES102" s="1">
        <v>1.6053021000000001E-4</v>
      </c>
      <c r="ET102" s="1">
        <v>-1.2759779999999999E-4</v>
      </c>
      <c r="EU102" s="1">
        <v>2.1141570999999999E-4</v>
      </c>
      <c r="EV102" s="1">
        <v>8.1573289999999998E-4</v>
      </c>
      <c r="EW102" s="1">
        <v>-1.9400842000000001E-2</v>
      </c>
      <c r="EX102" s="1">
        <v>-6.0910243000000001E-3</v>
      </c>
      <c r="EY102" s="1">
        <v>1.2356021999999999E-2</v>
      </c>
      <c r="EZ102" s="1">
        <v>6.3625323000000003E-3</v>
      </c>
      <c r="FA102" s="1">
        <v>-7.0195001999999998E-3</v>
      </c>
      <c r="FB102" s="1">
        <v>1.2148250000000001E-3</v>
      </c>
      <c r="FC102" s="1">
        <v>5.1367356999999997E-3</v>
      </c>
      <c r="FD102" s="1">
        <v>-3.2269114E-3</v>
      </c>
      <c r="FE102" s="1">
        <v>-2.1440470000000001E-3</v>
      </c>
      <c r="FF102" s="1">
        <v>5.75104E-4</v>
      </c>
    </row>
    <row r="103" spans="1:162">
      <c r="A103">
        <v>48</v>
      </c>
      <c r="B103">
        <v>57</v>
      </c>
      <c r="C103" s="1">
        <v>3.6865965000000001E-2</v>
      </c>
      <c r="D103" s="1">
        <v>-1.9904301</v>
      </c>
      <c r="E103" s="1">
        <v>-5.7194615000000001E-3</v>
      </c>
      <c r="F103" s="1">
        <v>1.1091509E-3</v>
      </c>
      <c r="G103" s="1">
        <v>-8.6123693999999996E-4</v>
      </c>
      <c r="H103" s="1">
        <v>2.6669265000000002E-3</v>
      </c>
      <c r="I103" s="1">
        <v>6.9934576999999996E-3</v>
      </c>
      <c r="J103" s="1">
        <v>2.9762371999999999E-2</v>
      </c>
      <c r="K103" s="1">
        <v>3.6214741E-3</v>
      </c>
      <c r="L103" s="1">
        <v>-2.9963177999999999E-3</v>
      </c>
      <c r="M103" s="1">
        <v>-6.4861529999999997E-3</v>
      </c>
      <c r="N103" s="1">
        <v>-9.0954440000000001E-4</v>
      </c>
      <c r="O103" s="1">
        <v>5.7202275000000002E-3</v>
      </c>
      <c r="P103" s="1">
        <v>3.6418868999999999E-3</v>
      </c>
      <c r="Q103" s="1">
        <v>-4.7852473999999999E-5</v>
      </c>
      <c r="R103" s="1">
        <v>1.2211677E-3</v>
      </c>
      <c r="S103" s="1">
        <v>0</v>
      </c>
      <c r="T103" s="1">
        <v>2.7556304E-2</v>
      </c>
      <c r="U103" s="1">
        <v>-1.6064597E-3</v>
      </c>
      <c r="V103" s="1">
        <v>-1.0518318000000001E-3</v>
      </c>
      <c r="W103" s="1">
        <v>-5.9735609999999998E-4</v>
      </c>
      <c r="X103" s="1">
        <v>-2.9540368000000001E-4</v>
      </c>
      <c r="Y103" s="1">
        <v>-2.4955785000000001E-2</v>
      </c>
      <c r="Z103" s="1">
        <v>-1.1025464E-2</v>
      </c>
      <c r="AA103" s="1">
        <v>1.3323501999999999E-2</v>
      </c>
      <c r="AB103" s="1">
        <v>1.28261885E-2</v>
      </c>
      <c r="AC103" s="1">
        <v>-9.5692580000000006E-3</v>
      </c>
      <c r="AD103" s="1">
        <v>1.9783864000000001E-3</v>
      </c>
      <c r="AE103" s="1">
        <v>5.8095534000000004E-3</v>
      </c>
      <c r="AF103" s="1">
        <v>4.4856879999999999E-4</v>
      </c>
      <c r="AG103" s="1">
        <v>-2.5978920000000001E-3</v>
      </c>
      <c r="AH103" s="1">
        <v>-3.6146682999999998E-3</v>
      </c>
      <c r="AI103" s="1">
        <v>4.8740786000000001E-2</v>
      </c>
      <c r="AJ103" s="1">
        <v>-1.9915613000000001</v>
      </c>
      <c r="AK103" s="1">
        <v>-6.2583797000000004E-3</v>
      </c>
      <c r="AL103" s="1">
        <v>3.1103846000000001E-3</v>
      </c>
      <c r="AM103" s="1">
        <v>-1.1372239E-3</v>
      </c>
      <c r="AN103" s="1">
        <v>1.6793240000000001E-3</v>
      </c>
      <c r="AO103" s="1">
        <v>-4.5767173E-4</v>
      </c>
      <c r="AP103" s="1">
        <v>2.2633509999999999E-2</v>
      </c>
      <c r="AQ103" s="1">
        <v>1.6313969999999999E-3</v>
      </c>
      <c r="AR103" s="1">
        <v>-7.4445819999999999E-3</v>
      </c>
      <c r="AS103" s="1">
        <v>3.7195119999999999E-4</v>
      </c>
      <c r="AT103" s="1">
        <v>-4.273331E-3</v>
      </c>
      <c r="AU103" s="1">
        <v>-6.3368166000000005E-4</v>
      </c>
      <c r="AV103" s="1">
        <v>5.6771069999999998E-3</v>
      </c>
      <c r="AW103" s="1">
        <v>2.2574244000000002E-3</v>
      </c>
      <c r="AX103" s="1">
        <v>3.4516715000000001E-3</v>
      </c>
      <c r="AY103" s="1">
        <v>0</v>
      </c>
      <c r="AZ103" s="1">
        <v>2.8648462E-2</v>
      </c>
      <c r="BA103" s="1">
        <v>-2.1871769999999998E-3</v>
      </c>
      <c r="BB103" s="1">
        <v>-6.0464937E-4</v>
      </c>
      <c r="BC103" s="1">
        <v>-1.9127884999999999E-5</v>
      </c>
      <c r="BD103" s="1">
        <v>-1.425141E-3</v>
      </c>
      <c r="BE103" s="1">
        <v>-3.2251826999999997E-2</v>
      </c>
      <c r="BF103" s="1">
        <v>1.0456549999999999E-3</v>
      </c>
      <c r="BG103" s="1">
        <v>1.5106236E-2</v>
      </c>
      <c r="BH103" s="1">
        <v>9.0329350000000006E-3</v>
      </c>
      <c r="BI103" s="1">
        <v>-4.039852E-3</v>
      </c>
      <c r="BJ103" s="1">
        <v>-1.0132578000000001E-3</v>
      </c>
      <c r="BK103" s="1">
        <v>6.1957026000000002E-3</v>
      </c>
      <c r="BL103" s="1">
        <v>-5.4481084999999999E-3</v>
      </c>
      <c r="BM103" s="1">
        <v>-1.9640840000000001E-3</v>
      </c>
      <c r="BN103" s="1">
        <v>1.3490866E-3</v>
      </c>
      <c r="BO103" s="1">
        <v>-4.5421045E-2</v>
      </c>
      <c r="BP103" s="1">
        <v>-1.9852799999999999</v>
      </c>
      <c r="BQ103" s="1">
        <v>-4.6225283000000004E-3</v>
      </c>
      <c r="BR103" s="1">
        <v>9.3889039999999998E-4</v>
      </c>
      <c r="BS103" s="1">
        <v>-5.0602939999999999E-4</v>
      </c>
      <c r="BT103" s="1">
        <v>-5.9936349999999995E-4</v>
      </c>
      <c r="BU103" s="1">
        <v>-9.2054189999999994E-3</v>
      </c>
      <c r="BV103" s="1">
        <v>2.6381845000000001E-2</v>
      </c>
      <c r="BW103" s="1">
        <v>9.1826789999999991E-3</v>
      </c>
      <c r="BX103" s="1">
        <v>-1.8764599000000001E-4</v>
      </c>
      <c r="BY103" s="1">
        <v>-3.1649019999999998E-3</v>
      </c>
      <c r="BZ103" s="1">
        <v>-2.2206732999999999E-3</v>
      </c>
      <c r="CA103" s="1">
        <v>2.0694250000000002E-3</v>
      </c>
      <c r="CB103" s="1">
        <v>2.6245770999999999E-3</v>
      </c>
      <c r="CC103" s="1">
        <v>3.0707302999999999E-3</v>
      </c>
      <c r="CD103" s="1">
        <v>3.0434682999999998E-3</v>
      </c>
      <c r="CE103" s="1">
        <v>0</v>
      </c>
      <c r="CF103" s="1">
        <v>2.7982732E-2</v>
      </c>
      <c r="CG103" s="1">
        <v>-2.4832264E-3</v>
      </c>
      <c r="CH103" s="1">
        <v>-9.1759953999999996E-4</v>
      </c>
      <c r="CI103" s="1">
        <v>4.0610043999999998E-4</v>
      </c>
      <c r="CJ103" s="1">
        <v>-5.7239319999999999E-4</v>
      </c>
      <c r="CK103" s="1">
        <v>-2.5178387999999999E-2</v>
      </c>
      <c r="CL103" s="1">
        <v>-1.3173245E-2</v>
      </c>
      <c r="CM103" s="1">
        <v>1.3600717999999999E-2</v>
      </c>
      <c r="CN103" s="1">
        <v>1.1462363E-2</v>
      </c>
      <c r="CO103" s="1">
        <v>-8.3461990000000003E-3</v>
      </c>
      <c r="CP103" s="1">
        <v>7.0308350000000003E-5</v>
      </c>
      <c r="CQ103" s="1">
        <v>8.0096980000000009E-3</v>
      </c>
      <c r="CR103" s="1">
        <v>1.6069945999999999E-5</v>
      </c>
      <c r="CS103" s="1">
        <v>-3.0165768999999999E-3</v>
      </c>
      <c r="CT103" s="1">
        <v>-2.6828339999999998E-3</v>
      </c>
      <c r="CU103" s="1">
        <v>-2.3548673000000002E-3</v>
      </c>
      <c r="CV103" s="1">
        <v>-1.9950684000000001</v>
      </c>
      <c r="CW103" s="1">
        <v>-6.7728850000000002E-3</v>
      </c>
      <c r="CX103" s="1">
        <v>2.1509942999999999E-3</v>
      </c>
      <c r="CY103" s="1">
        <v>-2.4449841999999999E-3</v>
      </c>
      <c r="CZ103" s="1">
        <v>1.0046987000000001E-3</v>
      </c>
      <c r="DA103" s="1">
        <v>-8.125513E-4</v>
      </c>
      <c r="DB103" s="1">
        <v>2.4674551999999999E-2</v>
      </c>
      <c r="DC103" s="1">
        <v>9.8602110000000007E-3</v>
      </c>
      <c r="DD103" s="1">
        <v>-9.6825590000000003E-3</v>
      </c>
      <c r="DE103" s="1">
        <v>-1.3594106E-2</v>
      </c>
      <c r="DF103" s="1">
        <v>-3.1613188E-3</v>
      </c>
      <c r="DG103" s="1">
        <v>5.2784149999999998E-3</v>
      </c>
      <c r="DH103" s="1">
        <v>7.1440884E-3</v>
      </c>
      <c r="DI103" s="1">
        <v>1.3492199999999999E-3</v>
      </c>
      <c r="DJ103" s="1">
        <v>4.5761424000000002E-3</v>
      </c>
      <c r="DK103" s="1">
        <v>0</v>
      </c>
      <c r="DL103" s="1">
        <v>2.6264602000000001E-2</v>
      </c>
      <c r="DM103" s="1">
        <v>-1.2317071999999999E-3</v>
      </c>
      <c r="DN103" s="1">
        <v>-3.6226576999999997E-4</v>
      </c>
      <c r="DO103" s="1">
        <v>-9.5080360000000005E-4</v>
      </c>
      <c r="DP103" s="1">
        <v>-2.4523939999999999E-4</v>
      </c>
      <c r="DQ103" s="1">
        <v>-3.0311633000000001E-2</v>
      </c>
      <c r="DR103" s="1">
        <v>-2.9559422000000001E-3</v>
      </c>
      <c r="DS103" s="1">
        <v>1.6703264999999998E-2</v>
      </c>
      <c r="DT103" s="1">
        <v>9.8894159999999998E-3</v>
      </c>
      <c r="DU103" s="1">
        <v>-3.8041917E-3</v>
      </c>
      <c r="DV103" s="1">
        <v>-2.0289842999999998E-3</v>
      </c>
      <c r="DW103" s="1">
        <v>9.4929809999999993E-3</v>
      </c>
      <c r="DX103" s="1">
        <v>-4.0538249999999996E-3</v>
      </c>
      <c r="DY103" s="1">
        <v>-6.2744680000000001E-3</v>
      </c>
      <c r="DZ103" s="1">
        <v>8.9214830000000005E-4</v>
      </c>
      <c r="EA103" s="1">
        <v>7.8277244999999995E-2</v>
      </c>
      <c r="EB103" s="1">
        <v>-1.9933368</v>
      </c>
      <c r="EC103" s="1">
        <v>-7.7505196000000002E-3</v>
      </c>
      <c r="ED103" s="1">
        <v>1.1123324999999999E-3</v>
      </c>
      <c r="EE103" s="1">
        <v>-6.0845949999999998E-6</v>
      </c>
      <c r="EF103" s="1">
        <v>1.3995432999999999E-3</v>
      </c>
      <c r="EG103" s="1">
        <v>2.2995811999999998E-3</v>
      </c>
      <c r="EH103" s="1">
        <v>2.6266944E-2</v>
      </c>
      <c r="EI103" s="1">
        <v>2.8423807000000001E-3</v>
      </c>
      <c r="EJ103" s="1">
        <v>1.2451789000000001E-3</v>
      </c>
      <c r="EK103" s="1">
        <v>-1.1919996E-3</v>
      </c>
      <c r="EL103" s="1">
        <v>1.7515531999999999E-3</v>
      </c>
      <c r="EM103" s="1">
        <v>4.8550395E-3</v>
      </c>
      <c r="EN103" s="1">
        <v>2.0066003000000001E-4</v>
      </c>
      <c r="EO103" s="1">
        <v>-1.7055367E-4</v>
      </c>
      <c r="EP103" s="1">
        <v>1.63131E-3</v>
      </c>
      <c r="EQ103" s="1">
        <v>0</v>
      </c>
      <c r="ER103" s="1">
        <v>3.0647221999999998E-2</v>
      </c>
      <c r="ES103" s="1">
        <v>-9.4626010000000002E-4</v>
      </c>
      <c r="ET103" s="1">
        <v>-2.6567746E-3</v>
      </c>
      <c r="EU103" s="1">
        <v>7.8782893000000004E-4</v>
      </c>
      <c r="EV103" s="1">
        <v>1.0109997999999999E-3</v>
      </c>
      <c r="EW103" s="1">
        <v>-2.9854578999999999E-2</v>
      </c>
      <c r="EX103" s="1">
        <v>-1.2321006000000001E-2</v>
      </c>
      <c r="EY103" s="1">
        <v>1.5601230000000001E-2</v>
      </c>
      <c r="EZ103" s="1">
        <v>9.7831519999999998E-3</v>
      </c>
      <c r="FA103" s="1">
        <v>-6.9802309999999999E-3</v>
      </c>
      <c r="FB103" s="1">
        <v>7.1869390000000005E-4</v>
      </c>
      <c r="FC103" s="1">
        <v>8.615892E-3</v>
      </c>
      <c r="FD103" s="1">
        <v>-3.0177625E-4</v>
      </c>
      <c r="FE103" s="1">
        <v>-1.5547295999999999E-3</v>
      </c>
      <c r="FF103" s="1">
        <v>-1.177003E-3</v>
      </c>
    </row>
    <row r="104" spans="1:162">
      <c r="A104">
        <v>48</v>
      </c>
      <c r="B104">
        <v>59</v>
      </c>
      <c r="C104" s="1">
        <v>4.1765045000000001E-2</v>
      </c>
      <c r="D104" s="1">
        <v>-1.21790115E-4</v>
      </c>
      <c r="E104" s="1">
        <v>-7.1845790000000002E-4</v>
      </c>
      <c r="F104" s="1">
        <v>-8.8783169999999997E-4</v>
      </c>
      <c r="G104" s="1">
        <v>-1.0260632999999999E-3</v>
      </c>
      <c r="H104" s="1">
        <v>-3.1819173999999997E-4</v>
      </c>
      <c r="I104" s="1">
        <v>2.6878166999999998E-3</v>
      </c>
      <c r="J104" s="1">
        <v>4.5368329999999997E-3</v>
      </c>
      <c r="K104" s="1">
        <v>2.0868244999999999E-3</v>
      </c>
      <c r="L104" s="1">
        <v>-1.0905258E-3</v>
      </c>
      <c r="M104" s="1">
        <v>-8.1649556999999998E-4</v>
      </c>
      <c r="N104" s="1">
        <v>-5.0428669999999997E-4</v>
      </c>
      <c r="O104" s="1">
        <v>-4.3261217E-4</v>
      </c>
      <c r="P104" s="1">
        <v>5.7831802999999999E-5</v>
      </c>
      <c r="Q104" s="1">
        <v>3.8853580000000002E-4</v>
      </c>
      <c r="R104" s="1">
        <v>6.9741370000000005E-4</v>
      </c>
      <c r="S104" s="1">
        <v>0</v>
      </c>
      <c r="T104" s="1">
        <v>-2.8880044000000002E-5</v>
      </c>
      <c r="U104" s="1">
        <v>4.4465446000000001E-4</v>
      </c>
      <c r="V104" s="1">
        <v>4.5174385999999998E-4</v>
      </c>
      <c r="W104" s="1">
        <v>1.1287396E-4</v>
      </c>
      <c r="X104" s="1">
        <v>-1.0893763000000001E-3</v>
      </c>
      <c r="Y104" s="1">
        <v>-2.6708601999999998E-3</v>
      </c>
      <c r="Z104" s="1">
        <v>2.5744084000000001E-4</v>
      </c>
      <c r="AA104" s="1">
        <v>3.1873057999999999E-3</v>
      </c>
      <c r="AB104" s="1">
        <v>1.7386785E-3</v>
      </c>
      <c r="AC104" s="1">
        <v>-1.4546316000000001E-4</v>
      </c>
      <c r="AD104" s="1">
        <v>5.5198889999999998E-4</v>
      </c>
      <c r="AE104" s="1">
        <v>9.9612250000000005E-6</v>
      </c>
      <c r="AF104" s="1">
        <v>-2.8912825000000002E-4</v>
      </c>
      <c r="AG104" s="1">
        <v>-2.7267820000000001E-4</v>
      </c>
      <c r="AH104" s="1">
        <v>-7.2729469999999993E-5</v>
      </c>
      <c r="AI104" s="1">
        <v>5.2478126999999999E-2</v>
      </c>
      <c r="AJ104" s="1">
        <v>-2.9565202000000001E-4</v>
      </c>
      <c r="AK104" s="1">
        <v>-2.2801407999999999E-4</v>
      </c>
      <c r="AL104" s="1">
        <v>-5.3461299999999997E-4</v>
      </c>
      <c r="AM104" s="1">
        <v>-2.425804E-4</v>
      </c>
      <c r="AN104" s="1">
        <v>-5.1802344000000003E-4</v>
      </c>
      <c r="AO104" s="1">
        <v>-7.2501675000000002E-4</v>
      </c>
      <c r="AP104" s="1">
        <v>3.0300430000000001E-3</v>
      </c>
      <c r="AQ104" s="1">
        <v>4.8658472999999999E-4</v>
      </c>
      <c r="AR104" s="1">
        <v>-9.1743027000000001E-4</v>
      </c>
      <c r="AS104" s="1">
        <v>2.2432681E-4</v>
      </c>
      <c r="AT104" s="1">
        <v>6.2302994999999999E-4</v>
      </c>
      <c r="AU104" s="1">
        <v>-6.6499099999999998E-4</v>
      </c>
      <c r="AV104" s="1">
        <v>-7.6526304000000002E-4</v>
      </c>
      <c r="AW104" s="1">
        <v>4.1162415000000003E-4</v>
      </c>
      <c r="AX104" s="1">
        <v>6.7164784000000005E-4</v>
      </c>
      <c r="AY104" s="1">
        <v>0</v>
      </c>
      <c r="AZ104" s="1">
        <v>-6.6415826000000002E-4</v>
      </c>
      <c r="BA104" s="1">
        <v>3.8635678E-4</v>
      </c>
      <c r="BB104" s="1">
        <v>7.3182659999999997E-5</v>
      </c>
      <c r="BC104" s="1">
        <v>-2.8666476E-4</v>
      </c>
      <c r="BD104" s="1">
        <v>1.5755633999999999E-4</v>
      </c>
      <c r="BE104" s="1">
        <v>-3.7022295999999998E-3</v>
      </c>
      <c r="BF104" s="1">
        <v>2.1904204000000001E-6</v>
      </c>
      <c r="BG104" s="1">
        <v>2.6445992000000001E-3</v>
      </c>
      <c r="BH104" s="1">
        <v>7.5355015000000002E-4</v>
      </c>
      <c r="BI104" s="1">
        <v>-1.4675299000000001E-3</v>
      </c>
      <c r="BJ104" s="1">
        <v>6.103724E-4</v>
      </c>
      <c r="BK104" s="1">
        <v>6.0058810000000002E-4</v>
      </c>
      <c r="BL104" s="1">
        <v>-4.3927650000000001E-4</v>
      </c>
      <c r="BM104" s="1">
        <v>-8.8273599999999996E-4</v>
      </c>
      <c r="BN104" s="1">
        <v>6.8417703999999995E-4</v>
      </c>
      <c r="BO104" s="1">
        <v>-4.4189779999999998E-2</v>
      </c>
      <c r="BP104" s="1">
        <v>-2.1218836000000001E-4</v>
      </c>
      <c r="BQ104" s="1">
        <v>-2.830841E-4</v>
      </c>
      <c r="BR104" s="1">
        <v>-4.4265192000000002E-4</v>
      </c>
      <c r="BS104" s="1">
        <v>-8.1838446000000002E-4</v>
      </c>
      <c r="BT104" s="1">
        <v>-3.3311025999999998E-5</v>
      </c>
      <c r="BU104" s="1">
        <v>1.0472144999999999E-4</v>
      </c>
      <c r="BV104" s="1">
        <v>3.3801320000000001E-3</v>
      </c>
      <c r="BW104" s="1">
        <v>9.6859419999999999E-4</v>
      </c>
      <c r="BX104" s="1">
        <v>-1.4610573000000001E-3</v>
      </c>
      <c r="BY104" s="1">
        <v>2.0751628999999999E-4</v>
      </c>
      <c r="BZ104" s="1">
        <v>5.8169350000000005E-4</v>
      </c>
      <c r="CA104" s="1">
        <v>-8.2314529999999995E-4</v>
      </c>
      <c r="CB104" s="1">
        <v>-4.6353635999999999E-4</v>
      </c>
      <c r="CC104" s="1">
        <v>1.3323787E-3</v>
      </c>
      <c r="CD104" s="1">
        <v>7.6459266999999995E-4</v>
      </c>
      <c r="CE104" s="1">
        <v>0</v>
      </c>
      <c r="CF104" s="1">
        <v>6.8688336000000003E-5</v>
      </c>
      <c r="CG104" s="1">
        <v>1.2671151E-4</v>
      </c>
      <c r="CH104" s="1">
        <v>5.8525649999999999E-4</v>
      </c>
      <c r="CI104" s="1">
        <v>-6.0094260000000002E-4</v>
      </c>
      <c r="CJ104" s="1">
        <v>-3.9017659999999999E-4</v>
      </c>
      <c r="CK104" s="1">
        <v>-2.8509210999999998E-3</v>
      </c>
      <c r="CL104" s="1">
        <v>-7.5325040000000004E-4</v>
      </c>
      <c r="CM104" s="1">
        <v>2.5751807000000001E-3</v>
      </c>
      <c r="CN104" s="1">
        <v>2.5236953000000001E-4</v>
      </c>
      <c r="CO104" s="1">
        <v>-1.707737E-3</v>
      </c>
      <c r="CP104" s="1">
        <v>8.5930915999999995E-4</v>
      </c>
      <c r="CQ104" s="1">
        <v>6.9399125999999997E-4</v>
      </c>
      <c r="CR104" s="1">
        <v>-8.2862530000000004E-4</v>
      </c>
      <c r="CS104" s="1">
        <v>-8.8221000000000003E-4</v>
      </c>
      <c r="CT104" s="1">
        <v>9.4012339999999998E-4</v>
      </c>
      <c r="CU104" s="1">
        <v>-1.4963616999999999E-3</v>
      </c>
      <c r="CV104" s="1">
        <v>-3.3433648E-4</v>
      </c>
      <c r="CW104" s="1">
        <v>-1.9738553999999999E-4</v>
      </c>
      <c r="CX104" s="1">
        <v>-6.2171259999999995E-4</v>
      </c>
      <c r="CY104" s="1">
        <v>-5.560036E-4</v>
      </c>
      <c r="CZ104" s="1">
        <v>3.8961437999999999E-4</v>
      </c>
      <c r="DA104" s="1">
        <v>-1.1504728999999999E-3</v>
      </c>
      <c r="DB104" s="1">
        <v>2.6303862999999999E-3</v>
      </c>
      <c r="DC104" s="1">
        <v>1.6934157E-3</v>
      </c>
      <c r="DD104" s="1">
        <v>-1.9169429999999999E-5</v>
      </c>
      <c r="DE104" s="1">
        <v>-1.390423E-3</v>
      </c>
      <c r="DF104" s="1">
        <v>-2.3330831E-4</v>
      </c>
      <c r="DG104" s="1">
        <v>-6.3325530000000004E-5</v>
      </c>
      <c r="DH104" s="1">
        <v>-1.1981862E-4</v>
      </c>
      <c r="DI104" s="1">
        <v>4.6226697E-4</v>
      </c>
      <c r="DJ104" s="1">
        <v>5.6754120000000003E-4</v>
      </c>
      <c r="DK104" s="1">
        <v>0</v>
      </c>
      <c r="DL104" s="1">
        <v>2.3966805999999999E-4</v>
      </c>
      <c r="DM104" s="1">
        <v>3.2934123999999999E-4</v>
      </c>
      <c r="DN104" s="1">
        <v>8.7368785000000002E-4</v>
      </c>
      <c r="DO104" s="1">
        <v>-6.5876110000000004E-4</v>
      </c>
      <c r="DP104" s="1">
        <v>-5.2782399999999998E-4</v>
      </c>
      <c r="DQ104" s="1">
        <v>-2.0321877999999998E-3</v>
      </c>
      <c r="DR104" s="1">
        <v>-2.0471013000000001E-3</v>
      </c>
      <c r="DS104" s="1">
        <v>1.2008608E-3</v>
      </c>
      <c r="DT104" s="1">
        <v>1.1338336999999999E-3</v>
      </c>
      <c r="DU104" s="1">
        <v>1.2113446E-4</v>
      </c>
      <c r="DV104" s="1">
        <v>1.9205487000000001E-4</v>
      </c>
      <c r="DW104" s="1">
        <v>2.022928E-4</v>
      </c>
      <c r="DX104" s="1">
        <v>-1.3280672000000001E-4</v>
      </c>
      <c r="DY104" s="1">
        <v>-5.7292037000000002E-4</v>
      </c>
      <c r="DZ104" s="1">
        <v>1.4737432E-4</v>
      </c>
      <c r="EA104" s="1">
        <v>8.1816479999999997E-2</v>
      </c>
      <c r="EB104" s="1">
        <v>2.3656712000000001E-4</v>
      </c>
      <c r="EC104" s="1">
        <v>-9.3492629999999998E-4</v>
      </c>
      <c r="ED104" s="1">
        <v>-9.7551620000000002E-4</v>
      </c>
      <c r="EE104" s="1">
        <v>-4.9902010000000001E-4</v>
      </c>
      <c r="EF104" s="1">
        <v>-1.6143348999999999E-4</v>
      </c>
      <c r="EG104" s="1">
        <v>1.6049889E-3</v>
      </c>
      <c r="EH104" s="1">
        <v>5.8937189999999997E-4</v>
      </c>
      <c r="EI104" s="1">
        <v>-1.4053542E-3</v>
      </c>
      <c r="EJ104" s="1">
        <v>-1.1511636E-3</v>
      </c>
      <c r="EK104" s="1">
        <v>-1.3661142E-4</v>
      </c>
      <c r="EL104" s="1">
        <v>2.2310677999999999E-4</v>
      </c>
      <c r="EM104" s="1">
        <v>-2.6549355000000001E-5</v>
      </c>
      <c r="EN104" s="1">
        <v>5.74739E-4</v>
      </c>
      <c r="EO104" s="1">
        <v>6.3220656E-4</v>
      </c>
      <c r="EP104" s="1">
        <v>3.4334022000000002E-4</v>
      </c>
      <c r="EQ104" s="1">
        <v>0</v>
      </c>
      <c r="ER104" s="1">
        <v>1.8822735E-4</v>
      </c>
      <c r="ES104" s="1">
        <v>4.4052384000000002E-4</v>
      </c>
      <c r="ET104" s="1">
        <v>-2.0784190000000001E-4</v>
      </c>
      <c r="EU104" s="1">
        <v>-4.1307550000000001E-4</v>
      </c>
      <c r="EV104" s="1">
        <v>-7.0594820000000004E-4</v>
      </c>
      <c r="EW104" s="1">
        <v>-7.3854550000000002E-4</v>
      </c>
      <c r="EX104" s="1">
        <v>1.6338389E-3</v>
      </c>
      <c r="EY104" s="1">
        <v>7.5048156000000004E-4</v>
      </c>
      <c r="EZ104" s="1">
        <v>-5.2290520000000001E-4</v>
      </c>
      <c r="FA104" s="1">
        <v>-1.0718645E-3</v>
      </c>
      <c r="FB104" s="1">
        <v>-1.4665685999999999E-5</v>
      </c>
      <c r="FC104" s="1">
        <v>-5.3137889999999998E-4</v>
      </c>
      <c r="FD104" s="1">
        <v>-4.9765116999999997E-4</v>
      </c>
      <c r="FE104" s="1">
        <v>-2.0098600000000002E-6</v>
      </c>
      <c r="FF104" s="1">
        <v>3.5698460000000001E-4</v>
      </c>
    </row>
    <row r="105" spans="1:162">
      <c r="A105">
        <v>48</v>
      </c>
      <c r="B105">
        <v>78</v>
      </c>
      <c r="C105" s="1">
        <v>3.8680915000000003E-2</v>
      </c>
      <c r="D105" s="1">
        <v>-2.0409949999999999E-4</v>
      </c>
      <c r="E105" s="1">
        <v>-1.4115479000000001E-3</v>
      </c>
      <c r="F105" s="1">
        <v>5.0779440000000003E-4</v>
      </c>
      <c r="G105" s="1">
        <v>-5.6980880000000005E-4</v>
      </c>
      <c r="H105" s="1">
        <v>-9.5695664999999997E-5</v>
      </c>
      <c r="I105" s="1">
        <v>4.4719953999999996E-3</v>
      </c>
      <c r="J105" s="1">
        <v>1.1784236999999999E-2</v>
      </c>
      <c r="K105" s="1">
        <v>3.3806940000000001E-3</v>
      </c>
      <c r="L105" s="1">
        <v>-1.4742167E-3</v>
      </c>
      <c r="M105" s="1">
        <v>6.5907070000000001E-4</v>
      </c>
      <c r="N105" s="1">
        <v>2.9781545E-3</v>
      </c>
      <c r="O105" s="1">
        <v>2.9885586999999999E-3</v>
      </c>
      <c r="P105" s="1">
        <v>2.0975054000000001E-3</v>
      </c>
      <c r="Q105" s="1">
        <v>-1.1314554000000001E-3</v>
      </c>
      <c r="R105" s="1">
        <v>-2.6768175999999999E-3</v>
      </c>
      <c r="S105" s="1">
        <v>0</v>
      </c>
      <c r="T105" s="1">
        <v>6.4738369999999999E-4</v>
      </c>
      <c r="U105" s="1">
        <v>-1.073371E-3</v>
      </c>
      <c r="V105" s="1">
        <v>-1.2704927E-5</v>
      </c>
      <c r="W105" s="1">
        <v>-3.1721735000000002E-4</v>
      </c>
      <c r="X105" s="1">
        <v>-9.7675249999999996E-4</v>
      </c>
      <c r="Y105" s="1">
        <v>-7.7422330000000003E-3</v>
      </c>
      <c r="Z105" s="1">
        <v>2.8015648000000002E-3</v>
      </c>
      <c r="AA105" s="1">
        <v>6.1334333999999999E-3</v>
      </c>
      <c r="AB105" s="1">
        <v>3.1866883000000001E-3</v>
      </c>
      <c r="AC105" s="1">
        <v>-2.1767851000000001E-3</v>
      </c>
      <c r="AD105" s="1">
        <v>3.6108567000000001E-4</v>
      </c>
      <c r="AE105" s="1">
        <v>1.0356574000000001E-3</v>
      </c>
      <c r="AF105" s="1">
        <v>1.0249189E-3</v>
      </c>
      <c r="AG105" s="1">
        <v>1.1697782999999999E-3</v>
      </c>
      <c r="AH105" s="1">
        <v>-1.301588E-3</v>
      </c>
      <c r="AI105" s="1">
        <v>5.0220753999999999E-2</v>
      </c>
      <c r="AJ105" s="1">
        <v>1.3265328999999999E-3</v>
      </c>
      <c r="AK105" s="1">
        <v>-1.1849825E-3</v>
      </c>
      <c r="AL105" s="1">
        <v>-3.5548816000000001E-4</v>
      </c>
      <c r="AM105" s="1">
        <v>-1.0756825000000001E-3</v>
      </c>
      <c r="AN105" s="1">
        <v>-2.5260187000000002E-4</v>
      </c>
      <c r="AO105" s="1">
        <v>2.1900763000000001E-3</v>
      </c>
      <c r="AP105" s="1">
        <v>7.2191534999999996E-3</v>
      </c>
      <c r="AQ105" s="1">
        <v>2.3489252E-3</v>
      </c>
      <c r="AR105" s="1">
        <v>-2.3018842999999998E-3</v>
      </c>
      <c r="AS105" s="1">
        <v>-4.8278799999999997E-3</v>
      </c>
      <c r="AT105" s="1">
        <v>-7.4242614000000001E-4</v>
      </c>
      <c r="AU105" s="1">
        <v>2.3985612000000001E-3</v>
      </c>
      <c r="AV105" s="1">
        <v>2.0192169999999998E-3</v>
      </c>
      <c r="AW105" s="1">
        <v>-5.6602975000000005E-4</v>
      </c>
      <c r="AX105" s="1">
        <v>-3.5025334000000002E-4</v>
      </c>
      <c r="AY105" s="1">
        <v>0</v>
      </c>
      <c r="AZ105" s="1">
        <v>3.0887101000000002E-3</v>
      </c>
      <c r="BA105" s="1">
        <v>-4.8698505000000002E-4</v>
      </c>
      <c r="BB105" s="1">
        <v>9.4051816000000001E-4</v>
      </c>
      <c r="BC105" s="1">
        <v>-8.1189160000000001E-4</v>
      </c>
      <c r="BD105" s="1">
        <v>-5.9802100000000001E-4</v>
      </c>
      <c r="BE105" s="1">
        <v>-3.0758714000000001E-3</v>
      </c>
      <c r="BF105" s="1">
        <v>3.0887829999999999E-3</v>
      </c>
      <c r="BG105" s="1">
        <v>8.0558539999999994E-3</v>
      </c>
      <c r="BH105" s="1">
        <v>7.0337113000000003E-3</v>
      </c>
      <c r="BI105" s="1">
        <v>2.7231304E-3</v>
      </c>
      <c r="BJ105" s="1">
        <v>-1.0004059999999999E-3</v>
      </c>
      <c r="BK105" s="1">
        <v>-4.9701927000000003E-4</v>
      </c>
      <c r="BL105" s="1">
        <v>5.1300930000000003E-4</v>
      </c>
      <c r="BM105" s="1">
        <v>-1.3279378E-3</v>
      </c>
      <c r="BN105" s="1">
        <v>-1.747375E-3</v>
      </c>
      <c r="BO105" s="1">
        <v>-4.5471020000000001E-2</v>
      </c>
      <c r="BP105" s="1">
        <v>-4.7723794999999998E-4</v>
      </c>
      <c r="BQ105" s="1">
        <v>-1.1810239999999999E-3</v>
      </c>
      <c r="BR105" s="1">
        <v>7.2951996000000005E-5</v>
      </c>
      <c r="BS105" s="1">
        <v>-1.7763530000000001E-4</v>
      </c>
      <c r="BT105" s="1">
        <v>3.5712899999999998E-4</v>
      </c>
      <c r="BU105" s="1">
        <v>1.3331269000000001E-3</v>
      </c>
      <c r="BV105" s="1">
        <v>6.9481339999999999E-3</v>
      </c>
      <c r="BW105" s="1">
        <v>1.2529284000000001E-3</v>
      </c>
      <c r="BX105" s="1">
        <v>-1.6210890000000001E-4</v>
      </c>
      <c r="BY105" s="1">
        <v>-8.1807066000000003E-4</v>
      </c>
      <c r="BZ105" s="1">
        <v>1.5566605E-3</v>
      </c>
      <c r="CA105" s="1">
        <v>1.1642267E-3</v>
      </c>
      <c r="CB105" s="1">
        <v>8.4964524000000002E-4</v>
      </c>
      <c r="CC105" s="1">
        <v>4.4983270000000002E-4</v>
      </c>
      <c r="CD105" s="1">
        <v>-1.6078969999999999E-4</v>
      </c>
      <c r="CE105" s="1">
        <v>0</v>
      </c>
      <c r="CF105" s="1">
        <v>1.3007941999999999E-3</v>
      </c>
      <c r="CG105" s="1">
        <v>-3.9333610999999998E-4</v>
      </c>
      <c r="CH105" s="1">
        <v>2.0632634999999999E-4</v>
      </c>
      <c r="CI105" s="1">
        <v>-2.2514820999999999E-4</v>
      </c>
      <c r="CJ105" s="1">
        <v>-4.7035357999999997E-4</v>
      </c>
      <c r="CK105" s="1">
        <v>-3.1760854000000001E-3</v>
      </c>
      <c r="CL105" s="1">
        <v>7.0066509999999998E-4</v>
      </c>
      <c r="CM105" s="1">
        <v>4.5682183000000003E-3</v>
      </c>
      <c r="CN105" s="1">
        <v>1.94437E-3</v>
      </c>
      <c r="CO105" s="1">
        <v>1.356241E-3</v>
      </c>
      <c r="CP105" s="1">
        <v>4.5565146000000001E-4</v>
      </c>
      <c r="CQ105" s="1">
        <v>1.2543687999999999E-3</v>
      </c>
      <c r="CR105" s="1">
        <v>-1.6078150000000001E-3</v>
      </c>
      <c r="CS105" s="1">
        <v>-2.3272606E-3</v>
      </c>
      <c r="CT105" s="1">
        <v>-2.4097202999999998E-3</v>
      </c>
      <c r="CU105" s="1">
        <v>-3.180422E-3</v>
      </c>
      <c r="CV105" s="1">
        <v>-4.8238329999999997E-5</v>
      </c>
      <c r="CW105" s="1">
        <v>-6.5944419999999998E-4</v>
      </c>
      <c r="CX105" s="1">
        <v>2.2081025E-4</v>
      </c>
      <c r="CY105" s="1">
        <v>-1.0204954000000001E-3</v>
      </c>
      <c r="CZ105" s="1">
        <v>-1.2740863999999999E-4</v>
      </c>
      <c r="DA105" s="1">
        <v>2.6959003999999999E-3</v>
      </c>
      <c r="DB105" s="1">
        <v>2.9137797999999999E-3</v>
      </c>
      <c r="DC105" s="1">
        <v>2.145915E-3</v>
      </c>
      <c r="DD105" s="1">
        <v>-1.9504601E-3</v>
      </c>
      <c r="DE105" s="1">
        <v>-4.3418592999999999E-4</v>
      </c>
      <c r="DF105" s="1">
        <v>-6.9568059999999999E-5</v>
      </c>
      <c r="DG105" s="1">
        <v>2.1868853000000001E-3</v>
      </c>
      <c r="DH105" s="1">
        <v>6.4834840000000001E-4</v>
      </c>
      <c r="DI105" s="1">
        <v>-1.1106276999999999E-3</v>
      </c>
      <c r="DJ105" s="1">
        <v>-1.8898908E-3</v>
      </c>
      <c r="DK105" s="1">
        <v>0</v>
      </c>
      <c r="DL105" s="1">
        <v>1.0530966000000001E-3</v>
      </c>
      <c r="DM105" s="1">
        <v>-1.4969682E-4</v>
      </c>
      <c r="DN105" s="1">
        <v>8.1023270000000005E-4</v>
      </c>
      <c r="DO105" s="1">
        <v>-3.2865927999999999E-4</v>
      </c>
      <c r="DP105" s="1">
        <v>-8.5213780000000005E-4</v>
      </c>
      <c r="DQ105" s="1">
        <v>-1.0044741E-3</v>
      </c>
      <c r="DR105" s="1">
        <v>2.8468591999999998E-3</v>
      </c>
      <c r="DS105" s="1">
        <v>5.8553334999999996E-3</v>
      </c>
      <c r="DT105" s="1">
        <v>4.3574420000000004E-3</v>
      </c>
      <c r="DU105" s="1">
        <v>3.4178697999999999E-3</v>
      </c>
      <c r="DV105" s="1">
        <v>7.8551860000000001E-4</v>
      </c>
      <c r="DW105" s="1">
        <v>5.8691549999999998E-4</v>
      </c>
      <c r="DX105" s="1">
        <v>-9.2161312999999997E-4</v>
      </c>
      <c r="DY105" s="1">
        <v>-1.7151238000000001E-3</v>
      </c>
      <c r="DZ105" s="1">
        <v>-1.7124692E-3</v>
      </c>
      <c r="EA105" s="1">
        <v>7.8685160000000004E-2</v>
      </c>
      <c r="EB105" s="1">
        <v>-1.0326494E-3</v>
      </c>
      <c r="EC105" s="1">
        <v>-4.8293927E-4</v>
      </c>
      <c r="ED105" s="1">
        <v>-2.6434214999999998E-4</v>
      </c>
      <c r="EE105" s="1">
        <v>-4.8448259999999999E-4</v>
      </c>
      <c r="EF105" s="1">
        <v>-6.9575189999999997E-5</v>
      </c>
      <c r="EG105" s="1">
        <v>3.9565963999999999E-3</v>
      </c>
      <c r="EH105" s="1">
        <v>3.4700816000000001E-3</v>
      </c>
      <c r="EI105" s="1">
        <v>1.5954291999999999E-4</v>
      </c>
      <c r="EJ105" s="1">
        <v>-1.7894498000000001E-3</v>
      </c>
      <c r="EK105" s="1">
        <v>-5.1999686000000003E-4</v>
      </c>
      <c r="EL105" s="1">
        <v>6.9796294000000004E-4</v>
      </c>
      <c r="EM105" s="1">
        <v>6.9512630000000001E-4</v>
      </c>
      <c r="EN105" s="1">
        <v>3.7909762000000002E-4</v>
      </c>
      <c r="EO105" s="1">
        <v>-6.9265560000000002E-4</v>
      </c>
      <c r="EP105" s="1">
        <v>-1.0891346000000001E-3</v>
      </c>
      <c r="EQ105" s="1">
        <v>0</v>
      </c>
      <c r="ER105" s="1">
        <v>1.7649971E-3</v>
      </c>
      <c r="ES105" s="1">
        <v>-9.6775059999999996E-4</v>
      </c>
      <c r="ET105" s="1">
        <v>6.6840720000000005E-4</v>
      </c>
      <c r="EU105" s="1">
        <v>-5.2051810000000001E-4</v>
      </c>
      <c r="EV105" s="1">
        <v>-1.055195E-4</v>
      </c>
      <c r="EW105" s="1">
        <v>-1.4866619999999999E-3</v>
      </c>
      <c r="EX105" s="1">
        <v>3.2015287000000002E-3</v>
      </c>
      <c r="EY105" s="1">
        <v>3.7975889000000001E-3</v>
      </c>
      <c r="EZ105" s="1">
        <v>1.7979135999999999E-3</v>
      </c>
      <c r="FA105" s="1">
        <v>3.8618836000000001E-4</v>
      </c>
      <c r="FB105" s="1">
        <v>1.9531676000000002E-3</v>
      </c>
      <c r="FC105" s="1">
        <v>2.2090003000000001E-3</v>
      </c>
      <c r="FD105" s="1">
        <v>1.4982437E-3</v>
      </c>
      <c r="FE105" s="1">
        <v>-2.7027373999999999E-4</v>
      </c>
      <c r="FF105" s="1">
        <v>-1.9574556000000001E-3</v>
      </c>
    </row>
    <row r="106" spans="1:162">
      <c r="A106">
        <v>48</v>
      </c>
      <c r="B106">
        <v>79</v>
      </c>
      <c r="C106" s="1">
        <v>1.0339122999999999</v>
      </c>
      <c r="D106" s="1">
        <v>1.2956362E-3</v>
      </c>
      <c r="E106" s="1">
        <v>-3.1546789000000002E-4</v>
      </c>
      <c r="F106" s="1">
        <v>-4.1520595999999999E-4</v>
      </c>
      <c r="G106" s="1">
        <v>4.2053157999999999E-4</v>
      </c>
      <c r="H106" s="1">
        <v>3.5618105999999999E-4</v>
      </c>
      <c r="I106" s="1">
        <v>3.2265838000000002E-3</v>
      </c>
      <c r="J106" s="1">
        <v>8.1615100000000003E-3</v>
      </c>
      <c r="K106" s="1">
        <v>4.9230430000000004E-4</v>
      </c>
      <c r="L106" s="1">
        <v>-4.7604236000000001E-4</v>
      </c>
      <c r="M106" s="1">
        <v>1.2172947999999999E-3</v>
      </c>
      <c r="N106" s="1">
        <v>3.2340663E-3</v>
      </c>
      <c r="O106" s="1">
        <v>1.0346572000000001E-3</v>
      </c>
      <c r="P106" s="1">
        <v>2.2734778000000001E-3</v>
      </c>
      <c r="Q106" s="1">
        <v>-4.4937306999999997E-4</v>
      </c>
      <c r="R106" s="1">
        <v>-7.5309024999999996E-4</v>
      </c>
      <c r="S106" s="1">
        <v>0</v>
      </c>
      <c r="T106" s="1">
        <v>1.26534005E-5</v>
      </c>
      <c r="U106" s="1">
        <v>6.8739150000000004E-4</v>
      </c>
      <c r="V106" s="1">
        <v>8.2599539999999997E-4</v>
      </c>
      <c r="W106" s="1">
        <v>2.9243328E-4</v>
      </c>
      <c r="X106" s="1">
        <v>8.8444360000000004E-4</v>
      </c>
      <c r="Y106" s="1">
        <v>-3.7374229000000001E-3</v>
      </c>
      <c r="Z106" s="1">
        <v>4.7452542999999996E-3</v>
      </c>
      <c r="AA106" s="1">
        <v>4.4868579999999998E-3</v>
      </c>
      <c r="AB106" s="1">
        <v>1.6705457000000001E-3</v>
      </c>
      <c r="AC106" s="1">
        <v>-1.7540599E-3</v>
      </c>
      <c r="AD106" s="1">
        <v>1.5807722000000001E-3</v>
      </c>
      <c r="AE106" s="1">
        <v>1.7136556999999999E-3</v>
      </c>
      <c r="AF106" s="1">
        <v>2.8900485E-4</v>
      </c>
      <c r="AG106" s="1">
        <v>3.1738262999999998E-4</v>
      </c>
      <c r="AH106" s="1">
        <v>-1.6869776999999999E-3</v>
      </c>
      <c r="AI106" s="1">
        <v>1.0453490000000001</v>
      </c>
      <c r="AJ106" s="1">
        <v>2.5843823E-4</v>
      </c>
      <c r="AK106" s="1">
        <v>-5.3719325999999998E-4</v>
      </c>
      <c r="AL106" s="1">
        <v>-7.5731862999999996E-4</v>
      </c>
      <c r="AM106" s="1">
        <v>-8.3413249999999993E-6</v>
      </c>
      <c r="AN106" s="1">
        <v>1.2998025E-4</v>
      </c>
      <c r="AO106" s="1">
        <v>3.6487870000000001E-3</v>
      </c>
      <c r="AP106" s="1">
        <v>5.0330697999999997E-3</v>
      </c>
      <c r="AQ106" s="1">
        <v>1.3651780000000001E-3</v>
      </c>
      <c r="AR106" s="1">
        <v>-3.189075E-3</v>
      </c>
      <c r="AS106" s="1">
        <v>-7.3924693000000001E-3</v>
      </c>
      <c r="AT106" s="1">
        <v>-1.0372443E-3</v>
      </c>
      <c r="AU106" s="1">
        <v>2.6782078E-3</v>
      </c>
      <c r="AV106" s="1">
        <v>2.6200722999999999E-3</v>
      </c>
      <c r="AW106" s="1">
        <v>-1.0185783999999999E-3</v>
      </c>
      <c r="AX106" s="1">
        <v>1.5416801E-3</v>
      </c>
      <c r="AY106" s="1">
        <v>0</v>
      </c>
      <c r="AZ106" s="1">
        <v>1.1938776999999999E-3</v>
      </c>
      <c r="BA106" s="1">
        <v>1.1352449E-4</v>
      </c>
      <c r="BB106" s="1">
        <v>3.2991409999999998E-4</v>
      </c>
      <c r="BC106" s="1">
        <v>-2.6829570000000001E-4</v>
      </c>
      <c r="BD106" s="1">
        <v>-1.3775150000000001E-4</v>
      </c>
      <c r="BE106" s="1">
        <v>7.7005080000000004E-4</v>
      </c>
      <c r="BF106" s="1">
        <v>6.4079999999999996E-3</v>
      </c>
      <c r="BG106" s="1">
        <v>8.3361749999999995E-3</v>
      </c>
      <c r="BH106" s="1">
        <v>8.3156789999999994E-3</v>
      </c>
      <c r="BI106" s="1">
        <v>1.2969633E-3</v>
      </c>
      <c r="BJ106" s="1">
        <v>-2.7737725E-3</v>
      </c>
      <c r="BK106" s="1">
        <v>-1.3463806999999999E-3</v>
      </c>
      <c r="BL106" s="1">
        <v>1.3449435000000001E-3</v>
      </c>
      <c r="BM106" s="1">
        <v>-1.8606968000000001E-3</v>
      </c>
      <c r="BN106" s="1">
        <v>-2.3494724000000002E-3</v>
      </c>
      <c r="BO106" s="1">
        <v>0.94716339999999999</v>
      </c>
      <c r="BP106" s="1">
        <v>1.4649623E-4</v>
      </c>
      <c r="BQ106" s="1">
        <v>4.0576523999999999E-5</v>
      </c>
      <c r="BR106" s="1">
        <v>-3.9840106000000001E-5</v>
      </c>
      <c r="BS106" s="1">
        <v>7.4037605000000004E-5</v>
      </c>
      <c r="BT106" s="1">
        <v>4.0200597000000001E-4</v>
      </c>
      <c r="BU106" s="1">
        <v>-8.3341060000000005E-5</v>
      </c>
      <c r="BV106" s="1">
        <v>5.8046277000000004E-3</v>
      </c>
      <c r="BW106" s="1">
        <v>8.1724423000000001E-4</v>
      </c>
      <c r="BX106" s="1">
        <v>1.0530492E-4</v>
      </c>
      <c r="BY106" s="1">
        <v>-6.5926264999999998E-4</v>
      </c>
      <c r="BZ106" s="1">
        <v>6.7139003999999996E-4</v>
      </c>
      <c r="CA106" s="1">
        <v>1.4523809E-3</v>
      </c>
      <c r="CB106" s="1">
        <v>1.9317039E-3</v>
      </c>
      <c r="CC106" s="1">
        <v>-1.8730687000000001E-4</v>
      </c>
      <c r="CD106" s="1">
        <v>-4.7553264000000002E-4</v>
      </c>
      <c r="CE106" s="1">
        <v>0</v>
      </c>
      <c r="CF106" s="1">
        <v>-1.4750006000000001E-4</v>
      </c>
      <c r="CG106" s="1">
        <v>9.8394884999999998E-6</v>
      </c>
      <c r="CH106" s="1">
        <v>2.6589019999999998E-4</v>
      </c>
      <c r="CI106" s="1">
        <v>-1.3242068E-4</v>
      </c>
      <c r="CJ106" s="1">
        <v>3.1599393000000002E-5</v>
      </c>
      <c r="CK106" s="1">
        <v>-2.0351535999999998E-3</v>
      </c>
      <c r="CL106" s="1">
        <v>1.0897156E-3</v>
      </c>
      <c r="CM106" s="1">
        <v>4.4414329999999998E-3</v>
      </c>
      <c r="CN106" s="1">
        <v>2.6699092999999999E-3</v>
      </c>
      <c r="CO106" s="1">
        <v>2.3751252000000001E-3</v>
      </c>
      <c r="CP106" s="1">
        <v>1.1345488E-3</v>
      </c>
      <c r="CQ106" s="1">
        <v>-6.1721650000000006E-5</v>
      </c>
      <c r="CR106" s="1">
        <v>-9.5474573999999998E-4</v>
      </c>
      <c r="CS106" s="1">
        <v>-2.7280249999999998E-3</v>
      </c>
      <c r="CT106" s="1">
        <v>-2.9305949999999998E-3</v>
      </c>
      <c r="CU106" s="1">
        <v>0.99229230000000002</v>
      </c>
      <c r="CV106" s="1">
        <v>7.3213019999999996E-4</v>
      </c>
      <c r="CW106" s="1">
        <v>-5.0518990000000005E-4</v>
      </c>
      <c r="CX106" s="1">
        <v>-1.7189956E-4</v>
      </c>
      <c r="CY106" s="1">
        <v>3.5414612000000002E-4</v>
      </c>
      <c r="CZ106" s="1">
        <v>-2.2318098E-4</v>
      </c>
      <c r="DA106" s="1">
        <v>1.9149274E-3</v>
      </c>
      <c r="DB106" s="1">
        <v>1.5455862999999999E-3</v>
      </c>
      <c r="DC106" s="1">
        <v>3.2983028999999998E-3</v>
      </c>
      <c r="DD106" s="1">
        <v>-1.2883216E-3</v>
      </c>
      <c r="DE106" s="1">
        <v>1.9909201000000001E-4</v>
      </c>
      <c r="DF106" s="1">
        <v>-1.1825439E-3</v>
      </c>
      <c r="DG106" s="1">
        <v>3.2135088000000002E-3</v>
      </c>
      <c r="DH106" s="1">
        <v>2.7217147999999999E-3</v>
      </c>
      <c r="DI106" s="1">
        <v>-2.7742830000000002E-4</v>
      </c>
      <c r="DJ106" s="1">
        <v>-4.3643655999999999E-4</v>
      </c>
      <c r="DK106" s="1">
        <v>0</v>
      </c>
      <c r="DL106" s="1">
        <v>1.5194317999999999E-4</v>
      </c>
      <c r="DM106" s="1">
        <v>3.2374695999999999E-4</v>
      </c>
      <c r="DN106" s="1">
        <v>3.5833989999999998E-4</v>
      </c>
      <c r="DO106" s="1">
        <v>-1.9045493E-4</v>
      </c>
      <c r="DP106" s="1">
        <v>5.6527846000000001E-4</v>
      </c>
      <c r="DQ106" s="1">
        <v>3.7096674E-3</v>
      </c>
      <c r="DR106" s="1">
        <v>2.5081001000000001E-3</v>
      </c>
      <c r="DS106" s="1">
        <v>5.5596745000000003E-3</v>
      </c>
      <c r="DT106" s="1">
        <v>3.8411884999999999E-3</v>
      </c>
      <c r="DU106" s="1">
        <v>3.2864371000000002E-3</v>
      </c>
      <c r="DV106" s="1">
        <v>1.1017851999999999E-3</v>
      </c>
      <c r="DW106" s="1">
        <v>-1.3603453999999999E-3</v>
      </c>
      <c r="DX106" s="1">
        <v>2.251117E-4</v>
      </c>
      <c r="DY106" s="1">
        <v>-2.7890082E-3</v>
      </c>
      <c r="DZ106" s="1">
        <v>-2.0251692999999999E-3</v>
      </c>
      <c r="EA106" s="1">
        <v>1.0762186</v>
      </c>
      <c r="EB106" s="1">
        <v>3.0886832999999999E-4</v>
      </c>
      <c r="EC106" s="1">
        <v>4.8301558000000001E-4</v>
      </c>
      <c r="ED106" s="1">
        <v>-4.9456157000000002E-4</v>
      </c>
      <c r="EE106" s="1">
        <v>-3.2736373000000001E-4</v>
      </c>
      <c r="EF106" s="1">
        <v>3.0581704999999999E-5</v>
      </c>
      <c r="EG106" s="1">
        <v>3.4446958000000001E-3</v>
      </c>
      <c r="EH106" s="1">
        <v>4.2698079999999999E-3</v>
      </c>
      <c r="EI106" s="1">
        <v>3.2885434E-4</v>
      </c>
      <c r="EJ106" s="1">
        <v>-2.4801939999999998E-3</v>
      </c>
      <c r="EK106" s="1">
        <v>-1.5591127000000001E-3</v>
      </c>
      <c r="EL106" s="1">
        <v>-2.9254972000000002E-4</v>
      </c>
      <c r="EM106" s="1">
        <v>4.6356677000000001E-4</v>
      </c>
      <c r="EN106" s="1">
        <v>-1.0609984000000001E-4</v>
      </c>
      <c r="EO106" s="1">
        <v>-7.2022259999999995E-4</v>
      </c>
      <c r="EP106" s="1">
        <v>1.4858693999999999E-4</v>
      </c>
      <c r="EQ106" s="1">
        <v>0</v>
      </c>
      <c r="ER106" s="1">
        <v>-1.6250990000000001E-4</v>
      </c>
      <c r="ES106" s="1">
        <v>2.3714003000000001E-4</v>
      </c>
      <c r="ET106" s="1">
        <v>-7.331832E-5</v>
      </c>
      <c r="EU106" s="1">
        <v>-1.328403E-4</v>
      </c>
      <c r="EV106" s="1">
        <v>-2.8120298999999998E-4</v>
      </c>
      <c r="EW106" s="1">
        <v>-1.0517375E-3</v>
      </c>
      <c r="EX106" s="1">
        <v>2.8156037000000001E-3</v>
      </c>
      <c r="EY106" s="1">
        <v>5.1157777E-3</v>
      </c>
      <c r="EZ106" s="1">
        <v>2.6661670000000001E-3</v>
      </c>
      <c r="FA106" s="1">
        <v>9.6781335999999996E-4</v>
      </c>
      <c r="FB106" s="1">
        <v>1.5620638999999999E-3</v>
      </c>
      <c r="FC106" s="1">
        <v>1.9757747999999999E-3</v>
      </c>
      <c r="FD106" s="1">
        <v>1.3604002E-3</v>
      </c>
      <c r="FE106" s="1">
        <v>-1.3474899E-3</v>
      </c>
      <c r="FF106" s="1">
        <v>-3.0850153000000001E-3</v>
      </c>
    </row>
    <row r="107" spans="1:162">
      <c r="A107">
        <v>48</v>
      </c>
      <c r="B107">
        <v>80</v>
      </c>
      <c r="C107" s="1">
        <v>2.0220145999999999</v>
      </c>
      <c r="D107" s="1">
        <v>7.0518407000000002E-4</v>
      </c>
      <c r="E107" s="1">
        <v>1.5492376E-3</v>
      </c>
      <c r="F107" s="1">
        <v>-7.9833984000000002E-4</v>
      </c>
      <c r="G107" s="1">
        <v>1.1184891000000001E-3</v>
      </c>
      <c r="H107" s="1">
        <v>-4.0462920000000003E-5</v>
      </c>
      <c r="I107" s="1">
        <v>1.7668046000000001E-3</v>
      </c>
      <c r="J107" s="1">
        <v>7.4598942999999996E-3</v>
      </c>
      <c r="K107" s="1">
        <v>1.4144342000000001E-3</v>
      </c>
      <c r="L107" s="1">
        <v>-2.6933546E-4</v>
      </c>
      <c r="M107" s="1">
        <v>1.0445992000000001E-3</v>
      </c>
      <c r="N107" s="1">
        <v>2.2522097E-3</v>
      </c>
      <c r="O107" s="1">
        <v>-7.9933979999999999E-4</v>
      </c>
      <c r="P107" s="1">
        <v>1.8923006E-3</v>
      </c>
      <c r="Q107" s="1">
        <v>-2.0835004E-4</v>
      </c>
      <c r="R107" s="1">
        <v>3.5311300000000001E-4</v>
      </c>
      <c r="S107" s="1">
        <v>0</v>
      </c>
      <c r="T107" s="1">
        <v>-2.4477100000000001E-3</v>
      </c>
      <c r="U107" s="1">
        <v>9.0132402999999999E-4</v>
      </c>
      <c r="V107" s="1">
        <v>-9.7352240000000002E-5</v>
      </c>
      <c r="W107" s="1">
        <v>-4.8422647999999997E-5</v>
      </c>
      <c r="X107" s="1">
        <v>9.2327676E-4</v>
      </c>
      <c r="Y107" s="1">
        <v>-4.7418256000000001E-3</v>
      </c>
      <c r="Z107" s="1">
        <v>4.1612610000000003E-3</v>
      </c>
      <c r="AA107" s="1">
        <v>4.5012515000000001E-3</v>
      </c>
      <c r="AB107" s="1">
        <v>2.4990278999999999E-3</v>
      </c>
      <c r="AC107" s="1">
        <v>4.4122827E-4</v>
      </c>
      <c r="AD107" s="1">
        <v>3.017521E-3</v>
      </c>
      <c r="AE107" s="1">
        <v>3.0703645000000001E-3</v>
      </c>
      <c r="AF107" s="1">
        <v>2.6487736999999999E-4</v>
      </c>
      <c r="AG107" s="1">
        <v>-4.2986350000000001E-4</v>
      </c>
      <c r="AH107" s="1">
        <v>-2.8829976999999998E-3</v>
      </c>
      <c r="AI107" s="1">
        <v>2.0349447999999999</v>
      </c>
      <c r="AJ107" s="1">
        <v>-5.0384604000000002E-4</v>
      </c>
      <c r="AK107" s="1">
        <v>1.5407407000000001E-3</v>
      </c>
      <c r="AL107" s="1">
        <v>-1.3312177E-3</v>
      </c>
      <c r="AM107" s="1">
        <v>3.9048111999999999E-4</v>
      </c>
      <c r="AN107" s="1">
        <v>5.0106689999999997E-4</v>
      </c>
      <c r="AO107" s="1">
        <v>2.5573229999999998E-3</v>
      </c>
      <c r="AP107" s="1">
        <v>3.727443E-3</v>
      </c>
      <c r="AQ107" s="1">
        <v>1.0514556E-3</v>
      </c>
      <c r="AR107" s="1">
        <v>1.6016275999999999E-4</v>
      </c>
      <c r="AS107" s="1">
        <v>-6.1895159999999999E-3</v>
      </c>
      <c r="AT107" s="1">
        <v>-1.6334866E-3</v>
      </c>
      <c r="AU107" s="1">
        <v>-1.4207997999999999E-4</v>
      </c>
      <c r="AV107" s="1">
        <v>2.2800310000000001E-3</v>
      </c>
      <c r="AW107" s="1">
        <v>-6.9682782999999995E-4</v>
      </c>
      <c r="AX107" s="1">
        <v>2.0826619999999999E-3</v>
      </c>
      <c r="AY107" s="1">
        <v>0</v>
      </c>
      <c r="AZ107" s="1">
        <v>-1.7786975E-3</v>
      </c>
      <c r="BA107" s="1">
        <v>7.3635729999999998E-4</v>
      </c>
      <c r="BB107" s="1">
        <v>-9.3005880000000005E-4</v>
      </c>
      <c r="BC107" s="1">
        <v>8.2981340000000002E-4</v>
      </c>
      <c r="BD107" s="1">
        <v>1.6258051999999999E-4</v>
      </c>
      <c r="BE107" s="1">
        <v>2.4925477000000001E-3</v>
      </c>
      <c r="BF107" s="1">
        <v>6.2923290000000002E-3</v>
      </c>
      <c r="BG107" s="1">
        <v>6.1138379999999999E-3</v>
      </c>
      <c r="BH107" s="1">
        <v>7.0689535E-3</v>
      </c>
      <c r="BI107" s="1">
        <v>3.9584520000000003E-3</v>
      </c>
      <c r="BJ107" s="1">
        <v>1.6976567999999999E-4</v>
      </c>
      <c r="BK107" s="1">
        <v>6.2716077000000005E-4</v>
      </c>
      <c r="BL107" s="1">
        <v>8.1019049999999997E-4</v>
      </c>
      <c r="BM107" s="1">
        <v>-1.344275E-3</v>
      </c>
      <c r="BN107" s="1">
        <v>-4.7951247999999998E-3</v>
      </c>
      <c r="BO107" s="1">
        <v>1.9363773</v>
      </c>
      <c r="BP107" s="1">
        <v>1.1300544E-3</v>
      </c>
      <c r="BQ107" s="1">
        <v>1.2589528000000001E-3</v>
      </c>
      <c r="BR107" s="1">
        <v>-5.2443270000000005E-4</v>
      </c>
      <c r="BS107" s="1">
        <v>-2.1911973E-4</v>
      </c>
      <c r="BT107" s="1">
        <v>9.7246615000000006E-5</v>
      </c>
      <c r="BU107" s="1">
        <v>2.4365929E-4</v>
      </c>
      <c r="BV107" s="1">
        <v>2.9132054E-3</v>
      </c>
      <c r="BW107" s="1">
        <v>-3.7815036000000001E-5</v>
      </c>
      <c r="BX107" s="1">
        <v>-3.0485206000000002E-4</v>
      </c>
      <c r="BY107" s="1">
        <v>-5.0334000000000002E-4</v>
      </c>
      <c r="BZ107" s="1">
        <v>-1.6659501E-4</v>
      </c>
      <c r="CA107" s="1">
        <v>-1.6757343000000001E-5</v>
      </c>
      <c r="CB107" s="1">
        <v>1.4483959E-3</v>
      </c>
      <c r="CC107" s="1">
        <v>1.4529908E-3</v>
      </c>
      <c r="CD107" s="1">
        <v>9.0283520000000001E-4</v>
      </c>
      <c r="CE107" s="1">
        <v>0</v>
      </c>
      <c r="CF107" s="1">
        <v>-1.0039981999999999E-3</v>
      </c>
      <c r="CG107" s="1">
        <v>-2.5992756000000001E-4</v>
      </c>
      <c r="CH107" s="1">
        <v>-1.3405939E-4</v>
      </c>
      <c r="CI107" s="1">
        <v>-1.2303389E-3</v>
      </c>
      <c r="CJ107" s="1">
        <v>8.5862840000000003E-5</v>
      </c>
      <c r="CK107" s="1">
        <v>-1.3403079000000001E-3</v>
      </c>
      <c r="CL107" s="1">
        <v>1.9318446E-3</v>
      </c>
      <c r="CM107" s="1">
        <v>2.2479484000000002E-3</v>
      </c>
      <c r="CN107" s="1">
        <v>1.9447501999999999E-3</v>
      </c>
      <c r="CO107" s="1">
        <v>2.1887992E-3</v>
      </c>
      <c r="CP107" s="1">
        <v>2.5199882E-3</v>
      </c>
      <c r="CQ107" s="1">
        <v>1.1147329999999999E-3</v>
      </c>
      <c r="CR107" s="1">
        <v>-5.9844049999999995E-4</v>
      </c>
      <c r="CS107" s="1">
        <v>-1.7872932E-3</v>
      </c>
      <c r="CT107" s="1">
        <v>-2.0900657000000001E-3</v>
      </c>
      <c r="CU107" s="1">
        <v>1.9828322</v>
      </c>
      <c r="CV107" s="1">
        <v>1.1642900999999999E-3</v>
      </c>
      <c r="CW107" s="1">
        <v>1.0117098E-3</v>
      </c>
      <c r="CX107" s="1">
        <v>-4.7149710000000001E-4</v>
      </c>
      <c r="CY107" s="1">
        <v>4.7470037999999999E-4</v>
      </c>
      <c r="CZ107" s="1">
        <v>-2.0470292999999999E-4</v>
      </c>
      <c r="DA107" s="1">
        <v>-1.1454701E-3</v>
      </c>
      <c r="DB107" s="1">
        <v>1.9614214999999998E-3</v>
      </c>
      <c r="DC107" s="1">
        <v>2.1511395E-3</v>
      </c>
      <c r="DD107" s="1">
        <v>-1.0747771000000001E-3</v>
      </c>
      <c r="DE107" s="1">
        <v>-1.2056737E-3</v>
      </c>
      <c r="DF107" s="1">
        <v>-2.2077888999999999E-3</v>
      </c>
      <c r="DG107" s="1">
        <v>1.3835373000000001E-3</v>
      </c>
      <c r="DH107" s="1">
        <v>3.7404774E-3</v>
      </c>
      <c r="DI107" s="1">
        <v>1.8010341E-3</v>
      </c>
      <c r="DJ107" s="1">
        <v>2.3737444E-4</v>
      </c>
      <c r="DK107" s="1">
        <v>0</v>
      </c>
      <c r="DL107" s="1">
        <v>-3.8708786999999998E-4</v>
      </c>
      <c r="DM107" s="1">
        <v>4.3212870000000002E-4</v>
      </c>
      <c r="DN107" s="1">
        <v>-3.4823793000000002E-4</v>
      </c>
      <c r="DO107" s="1">
        <v>4.0787179999999997E-4</v>
      </c>
      <c r="DP107" s="1">
        <v>2.0548556999999999E-4</v>
      </c>
      <c r="DQ107" s="1">
        <v>4.0596950000000003E-3</v>
      </c>
      <c r="DR107" s="1">
        <v>-7.7486790000000003E-4</v>
      </c>
      <c r="DS107" s="1">
        <v>5.0619723999999998E-3</v>
      </c>
      <c r="DT107" s="1">
        <v>2.3112764999999999E-3</v>
      </c>
      <c r="DU107" s="1">
        <v>3.2352739999999998E-3</v>
      </c>
      <c r="DV107" s="1">
        <v>1.3206741E-3</v>
      </c>
      <c r="DW107" s="1">
        <v>-1.4775667000000001E-3</v>
      </c>
      <c r="DX107" s="1">
        <v>-3.9675460000000002E-4</v>
      </c>
      <c r="DY107" s="1">
        <v>-1.6432678E-3</v>
      </c>
      <c r="DZ107" s="1">
        <v>-2.9104308000000001E-3</v>
      </c>
      <c r="EA107" s="1">
        <v>2.0672817000000001</v>
      </c>
      <c r="EB107" s="1">
        <v>1.8081887000000001E-3</v>
      </c>
      <c r="EC107" s="1">
        <v>1.1048688999999999E-4</v>
      </c>
      <c r="ED107" s="1">
        <v>-4.6882359999999998E-4</v>
      </c>
      <c r="EE107" s="1">
        <v>5.2054499999999997E-4</v>
      </c>
      <c r="EF107" s="1">
        <v>1.3645332E-4</v>
      </c>
      <c r="EG107" s="1">
        <v>1.7461082E-3</v>
      </c>
      <c r="EH107" s="1">
        <v>2.5472397E-3</v>
      </c>
      <c r="EI107" s="1">
        <v>6.1829590000000002E-4</v>
      </c>
      <c r="EJ107" s="1">
        <v>-7.8979763000000004E-4</v>
      </c>
      <c r="EK107" s="1">
        <v>-1.1139559999999999E-3</v>
      </c>
      <c r="EL107" s="1">
        <v>-1.3303049999999999E-3</v>
      </c>
      <c r="EM107" s="1">
        <v>-7.4944870000000002E-4</v>
      </c>
      <c r="EN107" s="1">
        <v>-2.4479392E-4</v>
      </c>
      <c r="EO107" s="1">
        <v>7.5412370000000003E-6</v>
      </c>
      <c r="EP107" s="1">
        <v>1.0187347999999999E-3</v>
      </c>
      <c r="EQ107" s="1">
        <v>0</v>
      </c>
      <c r="ER107" s="1">
        <v>-1.6811682000000001E-3</v>
      </c>
      <c r="ES107" s="1">
        <v>9.3344279999999999E-5</v>
      </c>
      <c r="ET107" s="1">
        <v>-2.2229296E-4</v>
      </c>
      <c r="EU107" s="1">
        <v>-6.3236075000000004E-4</v>
      </c>
      <c r="EV107" s="1">
        <v>-5.3940053E-5</v>
      </c>
      <c r="EW107" s="1">
        <v>-4.6458726999999998E-4</v>
      </c>
      <c r="EX107" s="1">
        <v>1.4786148999999999E-3</v>
      </c>
      <c r="EY107" s="1">
        <v>2.6326557E-3</v>
      </c>
      <c r="EZ107" s="1">
        <v>2.1169257999999998E-3</v>
      </c>
      <c r="FA107" s="1">
        <v>1.7749205999999999E-3</v>
      </c>
      <c r="FB107" s="1">
        <v>1.3426088E-3</v>
      </c>
      <c r="FC107" s="1">
        <v>1.0534041E-3</v>
      </c>
      <c r="FD107" s="1">
        <v>5.3642225000000003E-4</v>
      </c>
      <c r="FE107" s="1">
        <v>-8.7735866000000003E-4</v>
      </c>
      <c r="FF107" s="1">
        <v>-2.2135499999999999E-3</v>
      </c>
    </row>
    <row r="108" spans="1:162">
      <c r="A108">
        <v>48</v>
      </c>
      <c r="B108">
        <v>82</v>
      </c>
      <c r="C108" s="1">
        <v>-0.96148009999999995</v>
      </c>
      <c r="D108" s="1">
        <v>3.3299932999999998E-4</v>
      </c>
      <c r="E108" s="1">
        <v>1.5507813000000001E-3</v>
      </c>
      <c r="F108" s="1">
        <v>-1.8884089000000001E-4</v>
      </c>
      <c r="G108" s="1">
        <v>1.3178552E-3</v>
      </c>
      <c r="H108" s="1">
        <v>3.0584488E-4</v>
      </c>
      <c r="I108" s="1">
        <v>3.3617566999999998E-3</v>
      </c>
      <c r="J108" s="1">
        <v>1.0765097E-2</v>
      </c>
      <c r="K108" s="1">
        <v>5.4647749999999998E-3</v>
      </c>
      <c r="L108" s="1">
        <v>-6.6815026E-4</v>
      </c>
      <c r="M108" s="1">
        <v>1.3447254000000001E-3</v>
      </c>
      <c r="N108" s="1">
        <v>2.5422890000000001E-3</v>
      </c>
      <c r="O108" s="1">
        <v>4.0582324999999999E-3</v>
      </c>
      <c r="P108" s="1">
        <v>3.0783961999999998E-3</v>
      </c>
      <c r="Q108" s="1">
        <v>1.0433939E-5</v>
      </c>
      <c r="R108" s="1">
        <v>-2.8020705E-3</v>
      </c>
      <c r="S108" s="1">
        <v>0</v>
      </c>
      <c r="T108" s="1">
        <v>-2.0799810999999999E-3</v>
      </c>
      <c r="U108" s="1">
        <v>8.2489016000000001E-4</v>
      </c>
      <c r="V108" s="1">
        <v>7.7728542999999997E-4</v>
      </c>
      <c r="W108" s="1">
        <v>-4.0333052000000001E-4</v>
      </c>
      <c r="X108" s="1">
        <v>-1.7321849000000001E-5</v>
      </c>
      <c r="Y108" s="1">
        <v>-8.3921559999999996E-3</v>
      </c>
      <c r="Z108" s="1">
        <v>-8.0211564999999995E-4</v>
      </c>
      <c r="AA108" s="1">
        <v>5.1309726999999999E-3</v>
      </c>
      <c r="AB108" s="1">
        <v>4.111562E-3</v>
      </c>
      <c r="AC108" s="1">
        <v>-9.1825200000000004E-4</v>
      </c>
      <c r="AD108" s="1">
        <v>3.195405E-4</v>
      </c>
      <c r="AE108" s="1">
        <v>-9.8257760000000009E-4</v>
      </c>
      <c r="AF108" s="1">
        <v>5.2256380000000003E-4</v>
      </c>
      <c r="AG108" s="1">
        <v>7.0146716000000001E-4</v>
      </c>
      <c r="AH108" s="1">
        <v>-1.1331473E-4</v>
      </c>
      <c r="AI108" s="1">
        <v>-0.95188885999999995</v>
      </c>
      <c r="AJ108" s="1">
        <v>-3.1457227E-4</v>
      </c>
      <c r="AK108" s="1">
        <v>2.7748896000000002E-3</v>
      </c>
      <c r="AL108" s="1">
        <v>-5.8775940000000001E-4</v>
      </c>
      <c r="AM108" s="1">
        <v>1.2492593000000001E-3</v>
      </c>
      <c r="AN108" s="1">
        <v>-4.6436580000000001E-4</v>
      </c>
      <c r="AO108" s="1">
        <v>-1.5503028E-4</v>
      </c>
      <c r="AP108" s="1">
        <v>9.9562120000000007E-3</v>
      </c>
      <c r="AQ108" s="1">
        <v>4.9562419999999996E-3</v>
      </c>
      <c r="AR108" s="1">
        <v>-6.4512382999999999E-4</v>
      </c>
      <c r="AS108" s="1">
        <v>-3.1040415999999999E-3</v>
      </c>
      <c r="AT108" s="1">
        <v>-4.9701122999999995E-4</v>
      </c>
      <c r="AU108" s="1">
        <v>3.2035119999999999E-3</v>
      </c>
      <c r="AV108" s="1">
        <v>2.7659445E-3</v>
      </c>
      <c r="AW108" s="1">
        <v>-7.7201804000000002E-4</v>
      </c>
      <c r="AX108" s="1">
        <v>-1.8433245000000001E-3</v>
      </c>
      <c r="AY108" s="1">
        <v>0</v>
      </c>
      <c r="AZ108" s="1">
        <v>-2.8948400000000001E-3</v>
      </c>
      <c r="BA108" s="1">
        <v>1.7972564E-3</v>
      </c>
      <c r="BB108" s="1">
        <v>-3.7989893000000001E-4</v>
      </c>
      <c r="BC108" s="1">
        <v>6.5816083000000002E-4</v>
      </c>
      <c r="BD108" s="1">
        <v>3.4790393000000002E-4</v>
      </c>
      <c r="BE108" s="1">
        <v>-6.6081610000000004E-3</v>
      </c>
      <c r="BF108" s="1">
        <v>-9.9955349999999998E-4</v>
      </c>
      <c r="BG108" s="1">
        <v>8.3854710000000002E-3</v>
      </c>
      <c r="BH108" s="1">
        <v>7.5743785000000003E-3</v>
      </c>
      <c r="BI108" s="1">
        <v>5.2276314000000001E-3</v>
      </c>
      <c r="BJ108" s="1">
        <v>-2.1778189000000001E-5</v>
      </c>
      <c r="BK108" s="1">
        <v>-6.8858479999999995E-4</v>
      </c>
      <c r="BL108" s="1">
        <v>-1.1270594E-4</v>
      </c>
      <c r="BM108" s="1">
        <v>-9.7352859999999997E-4</v>
      </c>
      <c r="BN108" s="1">
        <v>-1.9100078999999999E-3</v>
      </c>
      <c r="BO108" s="1">
        <v>-1.0440277</v>
      </c>
      <c r="BP108" s="1">
        <v>5.6685809999999998E-4</v>
      </c>
      <c r="BQ108" s="1">
        <v>1.7294624000000001E-3</v>
      </c>
      <c r="BR108" s="1">
        <v>-4.7125349999999999E-4</v>
      </c>
      <c r="BS108" s="1">
        <v>6.2925250000000002E-4</v>
      </c>
      <c r="BT108" s="1">
        <v>-2.7992380000000001E-4</v>
      </c>
      <c r="BU108" s="1">
        <v>7.7887365E-5</v>
      </c>
      <c r="BV108" s="1">
        <v>6.151325E-3</v>
      </c>
      <c r="BW108" s="1">
        <v>2.0018447999999999E-3</v>
      </c>
      <c r="BX108" s="1">
        <v>4.0397110000000002E-4</v>
      </c>
      <c r="BY108" s="1">
        <v>3.9017300000000001E-4</v>
      </c>
      <c r="BZ108" s="1">
        <v>1.8433867E-3</v>
      </c>
      <c r="CA108" s="1">
        <v>1.3977637E-3</v>
      </c>
      <c r="CB108" s="1">
        <v>2.2417803000000002E-3</v>
      </c>
      <c r="CC108" s="1">
        <v>5.5701942999999998E-4</v>
      </c>
      <c r="CD108" s="1">
        <v>6.2420979999999997E-4</v>
      </c>
      <c r="CE108" s="1">
        <v>0</v>
      </c>
      <c r="CF108" s="1">
        <v>-1.5180624000000001E-3</v>
      </c>
      <c r="CG108" s="1">
        <v>6.8622344E-4</v>
      </c>
      <c r="CH108" s="1">
        <v>3.1283358E-4</v>
      </c>
      <c r="CI108" s="1">
        <v>1.747064E-4</v>
      </c>
      <c r="CJ108" s="1">
        <v>7.0090009999999999E-4</v>
      </c>
      <c r="CK108" s="1">
        <v>-1.9838500000000001E-3</v>
      </c>
      <c r="CL108" s="1">
        <v>-1.0181986000000001E-3</v>
      </c>
      <c r="CM108" s="1">
        <v>3.3248859E-3</v>
      </c>
      <c r="CN108" s="1">
        <v>3.9012663E-4</v>
      </c>
      <c r="CO108" s="1">
        <v>5.5884477E-5</v>
      </c>
      <c r="CP108" s="1">
        <v>1.2940569000000001E-4</v>
      </c>
      <c r="CQ108" s="1">
        <v>4.4392983999999998E-4</v>
      </c>
      <c r="CR108" s="1">
        <v>-9.594235E-4</v>
      </c>
      <c r="CS108" s="1">
        <v>-1.5042622E-3</v>
      </c>
      <c r="CT108" s="1">
        <v>-2.0415468999999999E-3</v>
      </c>
      <c r="CU108" s="1">
        <v>-1.0102913</v>
      </c>
      <c r="CV108" s="1">
        <v>7.7636440000000001E-4</v>
      </c>
      <c r="CW108" s="1">
        <v>1.3919373000000001E-3</v>
      </c>
      <c r="CX108" s="1">
        <v>-4.1321799999999997E-4</v>
      </c>
      <c r="CY108" s="1">
        <v>1.2971184E-3</v>
      </c>
      <c r="CZ108" s="1">
        <v>-5.2519625999999995E-4</v>
      </c>
      <c r="DA108" s="1">
        <v>1.7253234999999999E-3</v>
      </c>
      <c r="DB108" s="1">
        <v>6.9815950000000002E-3</v>
      </c>
      <c r="DC108" s="1">
        <v>1.9625278999999998E-3</v>
      </c>
      <c r="DD108" s="1">
        <v>-1.4832005E-3</v>
      </c>
      <c r="DE108" s="1">
        <v>1.7507696999999999E-3</v>
      </c>
      <c r="DF108" s="1">
        <v>3.2081124000000001E-3</v>
      </c>
      <c r="DG108" s="1">
        <v>3.0607352999999999E-3</v>
      </c>
      <c r="DH108" s="1">
        <v>1.0240878E-3</v>
      </c>
      <c r="DI108" s="1">
        <v>-1.3872983E-3</v>
      </c>
      <c r="DJ108" s="1">
        <v>-1.8040332999999999E-3</v>
      </c>
      <c r="DK108" s="1">
        <v>0</v>
      </c>
      <c r="DL108" s="1">
        <v>-8.7584915999999995E-4</v>
      </c>
      <c r="DM108" s="1">
        <v>9.3442530000000001E-4</v>
      </c>
      <c r="DN108" s="1">
        <v>-3.2915282E-6</v>
      </c>
      <c r="DO108" s="1">
        <v>7.3539730000000004E-4</v>
      </c>
      <c r="DP108" s="1">
        <v>1.0012474E-3</v>
      </c>
      <c r="DQ108" s="1">
        <v>-2.8578077999999998E-3</v>
      </c>
      <c r="DR108" s="1">
        <v>2.4301927000000001E-3</v>
      </c>
      <c r="DS108" s="1">
        <v>7.6915689999999997E-3</v>
      </c>
      <c r="DT108" s="1">
        <v>3.1806604999999998E-3</v>
      </c>
      <c r="DU108" s="1">
        <v>1.1854000000000001E-3</v>
      </c>
      <c r="DV108" s="1">
        <v>5.9040844999999999E-4</v>
      </c>
      <c r="DW108" s="1">
        <v>3.4549470999999999E-4</v>
      </c>
      <c r="DX108" s="1">
        <v>-1.0515735E-3</v>
      </c>
      <c r="DY108" s="1">
        <v>-1.4249282000000001E-3</v>
      </c>
      <c r="DZ108" s="1">
        <v>-7.758261E-4</v>
      </c>
      <c r="EA108" s="1">
        <v>-0.92500070000000001</v>
      </c>
      <c r="EB108" s="1">
        <v>1.4640801E-3</v>
      </c>
      <c r="EC108" s="1">
        <v>1.2290459999999999E-3</v>
      </c>
      <c r="ED108" s="1">
        <v>2.2371865999999999E-4</v>
      </c>
      <c r="EE108" s="1">
        <v>6.6664199999999995E-4</v>
      </c>
      <c r="EF108" s="1">
        <v>1.2068845E-4</v>
      </c>
      <c r="EG108" s="1">
        <v>1.549417E-3</v>
      </c>
      <c r="EH108" s="1">
        <v>2.1810356999999998E-3</v>
      </c>
      <c r="EI108" s="1">
        <v>3.2658040000000001E-4</v>
      </c>
      <c r="EJ108" s="1">
        <v>-1.2921301000000001E-5</v>
      </c>
      <c r="EK108" s="1">
        <v>1.4260920999999999E-3</v>
      </c>
      <c r="EL108" s="1">
        <v>2.1844109999999998E-3</v>
      </c>
      <c r="EM108" s="1">
        <v>2.0734852E-3</v>
      </c>
      <c r="EN108" s="1">
        <v>1.0412041E-3</v>
      </c>
      <c r="EO108" s="1">
        <v>-4.378955E-4</v>
      </c>
      <c r="EP108" s="1">
        <v>-1.2833246E-3</v>
      </c>
      <c r="EQ108" s="1">
        <v>0</v>
      </c>
      <c r="ER108" s="1">
        <v>-2.3570776000000002E-3</v>
      </c>
      <c r="ES108" s="1">
        <v>5.8900035000000002E-4</v>
      </c>
      <c r="ET108" s="1">
        <v>-2.3314633E-4</v>
      </c>
      <c r="EU108" s="1">
        <v>-3.3258080000000002E-4</v>
      </c>
      <c r="EV108" s="1">
        <v>-1.20123994E-4</v>
      </c>
      <c r="EW108" s="1">
        <v>-1.3653083000000001E-3</v>
      </c>
      <c r="EX108" s="1">
        <v>1.8086484999999999E-3</v>
      </c>
      <c r="EY108" s="1">
        <v>3.5668039000000002E-3</v>
      </c>
      <c r="EZ108" s="1">
        <v>1.8333509E-3</v>
      </c>
      <c r="FA108" s="1">
        <v>1.1853158E-3</v>
      </c>
      <c r="FB108" s="1">
        <v>1.4749660999999999E-3</v>
      </c>
      <c r="FC108" s="1">
        <v>1.3057014E-3</v>
      </c>
      <c r="FD108" s="1">
        <v>1.0295676999999999E-3</v>
      </c>
      <c r="FE108" s="1">
        <v>8.9567499999999999E-5</v>
      </c>
      <c r="FF108" s="1">
        <v>-3.7877963000000002E-4</v>
      </c>
    </row>
    <row r="109" spans="1:162">
      <c r="A109">
        <v>48</v>
      </c>
      <c r="B109">
        <v>83</v>
      </c>
      <c r="C109" s="1">
        <v>-1.9625678</v>
      </c>
      <c r="D109" s="1">
        <v>-6.5970402999999999E-4</v>
      </c>
      <c r="E109" s="1">
        <v>-1.9061963999999999E-3</v>
      </c>
      <c r="F109" s="1">
        <v>-3.1772506000000002E-4</v>
      </c>
      <c r="G109" s="1">
        <v>-1.4794257E-4</v>
      </c>
      <c r="H109" s="1">
        <v>-9.0689030000000001E-5</v>
      </c>
      <c r="I109" s="1">
        <v>2.0289651999999998E-3</v>
      </c>
      <c r="J109" s="1">
        <v>1.0337483E-2</v>
      </c>
      <c r="K109" s="1">
        <v>6.6412900000000002E-3</v>
      </c>
      <c r="L109" s="1">
        <v>2.5433733000000002E-4</v>
      </c>
      <c r="M109" s="1">
        <v>1.9649124999999998E-3</v>
      </c>
      <c r="N109" s="1">
        <v>1.4715842E-3</v>
      </c>
      <c r="O109" s="1">
        <v>2.8100492999999999E-3</v>
      </c>
      <c r="P109" s="1">
        <v>2.0055009999999998E-3</v>
      </c>
      <c r="Q109" s="1">
        <v>-5.6814884999999995E-4</v>
      </c>
      <c r="R109" s="1">
        <v>-2.6488442000000001E-3</v>
      </c>
      <c r="S109" s="1">
        <v>0</v>
      </c>
      <c r="T109" s="1">
        <v>-2.5222915999999998E-4</v>
      </c>
      <c r="U109" s="1">
        <v>-1.8586698999999999E-3</v>
      </c>
      <c r="V109" s="1">
        <v>5.4929486999999997E-4</v>
      </c>
      <c r="W109" s="1">
        <v>3.0670429000000002E-4</v>
      </c>
      <c r="X109" s="1">
        <v>-3.0928679999999998E-4</v>
      </c>
      <c r="Y109" s="1">
        <v>-8.8539229999999997E-3</v>
      </c>
      <c r="Z109" s="1">
        <v>-4.3048733000000004E-3</v>
      </c>
      <c r="AA109" s="1">
        <v>2.6301166999999999E-3</v>
      </c>
      <c r="AB109" s="1">
        <v>3.0485042000000001E-3</v>
      </c>
      <c r="AC109" s="1">
        <v>6.5376184999999996E-4</v>
      </c>
      <c r="AD109" s="1">
        <v>2.3892230000000002E-3</v>
      </c>
      <c r="AE109" s="1">
        <v>-1.01363956E-4</v>
      </c>
      <c r="AF109" s="1">
        <v>3.4739839999999998E-4</v>
      </c>
      <c r="AG109" s="1">
        <v>-2.2278972000000001E-4</v>
      </c>
      <c r="AH109" s="1">
        <v>-4.2238398000000001E-4</v>
      </c>
      <c r="AI109" s="1">
        <v>-1.9545486999999999</v>
      </c>
      <c r="AJ109" s="1">
        <v>5.9676805000000003E-4</v>
      </c>
      <c r="AK109" s="1">
        <v>-1.1734033E-3</v>
      </c>
      <c r="AL109" s="1">
        <v>-5.5022990000000004E-4</v>
      </c>
      <c r="AM109" s="1">
        <v>-5.3360657000000005E-4</v>
      </c>
      <c r="AN109" s="1">
        <v>-3.5989980000000001E-4</v>
      </c>
      <c r="AO109" s="1">
        <v>3.1912684999999999E-3</v>
      </c>
      <c r="AP109" s="1">
        <v>1.2933371000000001E-2</v>
      </c>
      <c r="AQ109" s="1">
        <v>6.8779829999999998E-3</v>
      </c>
      <c r="AR109" s="1">
        <v>6.9279415999999995E-4</v>
      </c>
      <c r="AS109" s="1">
        <v>-1.4896458E-3</v>
      </c>
      <c r="AT109" s="1">
        <v>-1.5199267E-4</v>
      </c>
      <c r="AU109" s="1">
        <v>2.3555590000000001E-3</v>
      </c>
      <c r="AV109" s="1">
        <v>9.9082310000000009E-4</v>
      </c>
      <c r="AW109" s="1">
        <v>-2.3123990000000001E-3</v>
      </c>
      <c r="AX109" s="1">
        <v>-3.3085668E-3</v>
      </c>
      <c r="AY109" s="1">
        <v>0</v>
      </c>
      <c r="AZ109" s="1">
        <v>9.4559169999999999E-4</v>
      </c>
      <c r="BA109" s="1">
        <v>-1.1475560000000001E-3</v>
      </c>
      <c r="BB109" s="1">
        <v>2.8973588000000001E-4</v>
      </c>
      <c r="BC109" s="1">
        <v>-2.7883946000000002E-4</v>
      </c>
      <c r="BD109" s="1">
        <v>-4.7337897999999998E-4</v>
      </c>
      <c r="BE109" s="1">
        <v>-7.1116486000000001E-3</v>
      </c>
      <c r="BF109" s="1">
        <v>-1.2813346000000001E-3</v>
      </c>
      <c r="BG109" s="1">
        <v>8.6260450000000006E-3</v>
      </c>
      <c r="BH109" s="1">
        <v>6.2585007E-3</v>
      </c>
      <c r="BI109" s="1">
        <v>5.8294180000000003E-3</v>
      </c>
      <c r="BJ109" s="1">
        <v>1.6278662E-3</v>
      </c>
      <c r="BK109" s="1">
        <v>1.1530861E-3</v>
      </c>
      <c r="BL109" s="1">
        <v>-7.1068530000000003E-6</v>
      </c>
      <c r="BM109" s="1">
        <v>-1.1075572E-3</v>
      </c>
      <c r="BN109" s="1">
        <v>-3.0546114000000002E-3</v>
      </c>
      <c r="BO109" s="1">
        <v>-2.0395644000000002</v>
      </c>
      <c r="BP109" s="1">
        <v>-6.3488780000000005E-4</v>
      </c>
      <c r="BQ109" s="1">
        <v>-1.2231237E-3</v>
      </c>
      <c r="BR109" s="1">
        <v>1.5590293E-4</v>
      </c>
      <c r="BS109" s="1">
        <v>-5.7810640000000001E-5</v>
      </c>
      <c r="BT109" s="1">
        <v>5.0109626000000003E-5</v>
      </c>
      <c r="BU109" s="1">
        <v>-1.1274923E-4</v>
      </c>
      <c r="BV109" s="1">
        <v>6.2147536999999997E-3</v>
      </c>
      <c r="BW109" s="1">
        <v>2.0327222999999999E-3</v>
      </c>
      <c r="BX109" s="1">
        <v>8.999019E-6</v>
      </c>
      <c r="BY109" s="1">
        <v>6.6761933999999999E-4</v>
      </c>
      <c r="BZ109" s="1">
        <v>1.1144678999999999E-3</v>
      </c>
      <c r="CA109" s="1">
        <v>4.3481146000000001E-4</v>
      </c>
      <c r="CB109" s="1">
        <v>1.85838E-3</v>
      </c>
      <c r="CC109" s="1">
        <v>1.3491757E-4</v>
      </c>
      <c r="CD109" s="1">
        <v>3.7566828999999999E-4</v>
      </c>
      <c r="CE109" s="1">
        <v>0</v>
      </c>
      <c r="CF109" s="1">
        <v>1.8234938E-4</v>
      </c>
      <c r="CG109" s="1">
        <v>-1.9722434E-3</v>
      </c>
      <c r="CH109" s="1">
        <v>1.8169453000000001E-4</v>
      </c>
      <c r="CI109" s="1">
        <v>-1.5920881999999999E-4</v>
      </c>
      <c r="CJ109" s="1">
        <v>-3.3922210000000001E-4</v>
      </c>
      <c r="CK109" s="1">
        <v>-4.6510750000000002E-3</v>
      </c>
      <c r="CL109" s="1">
        <v>-3.5569854000000001E-3</v>
      </c>
      <c r="CM109" s="1">
        <v>1.8979011E-3</v>
      </c>
      <c r="CN109" s="1">
        <v>1.5288075E-4</v>
      </c>
      <c r="CO109" s="1">
        <v>9.5353053999999997E-4</v>
      </c>
      <c r="CP109" s="1">
        <v>2.3553103999999999E-3</v>
      </c>
      <c r="CQ109" s="1">
        <v>1.6597809999999999E-3</v>
      </c>
      <c r="CR109" s="1">
        <v>-5.6801159999999998E-5</v>
      </c>
      <c r="CS109" s="1">
        <v>-7.6360950000000001E-4</v>
      </c>
      <c r="CT109" s="1">
        <v>-1.7386382000000001E-3</v>
      </c>
      <c r="CU109" s="1">
        <v>-2.0089486000000001</v>
      </c>
      <c r="CV109" s="1">
        <v>7.4858849999999996E-4</v>
      </c>
      <c r="CW109" s="1">
        <v>-9.1093575000000002E-4</v>
      </c>
      <c r="CX109" s="1">
        <v>-2.5730178000000001E-4</v>
      </c>
      <c r="CY109" s="1">
        <v>-5.6175846999999995E-4</v>
      </c>
      <c r="CZ109" s="1">
        <v>-2.6626889999999999E-4</v>
      </c>
      <c r="DA109" s="1">
        <v>8.8603572999999998E-4</v>
      </c>
      <c r="DB109" s="1">
        <v>9.9842455000000007E-3</v>
      </c>
      <c r="DC109" s="1">
        <v>4.5006669999999999E-3</v>
      </c>
      <c r="DD109" s="1">
        <v>2.9115865000000002E-4</v>
      </c>
      <c r="DE109" s="1">
        <v>3.6311166E-3</v>
      </c>
      <c r="DF109" s="1">
        <v>2.2811011999999999E-3</v>
      </c>
      <c r="DG109" s="1">
        <v>2.4898590000000001E-3</v>
      </c>
      <c r="DH109" s="1">
        <v>1.1418161E-3</v>
      </c>
      <c r="DI109" s="1">
        <v>-2.1765188E-3</v>
      </c>
      <c r="DJ109" s="1">
        <v>-1.8050805000000001E-3</v>
      </c>
      <c r="DK109" s="1">
        <v>0</v>
      </c>
      <c r="DL109" s="1">
        <v>4.8543978000000003E-4</v>
      </c>
      <c r="DM109" s="1">
        <v>-1.3429634000000001E-3</v>
      </c>
      <c r="DN109" s="1">
        <v>4.1285515E-4</v>
      </c>
      <c r="DO109" s="1">
        <v>-4.7918484999999998E-4</v>
      </c>
      <c r="DP109" s="1">
        <v>-5.0527410000000004E-4</v>
      </c>
      <c r="DQ109" s="1">
        <v>-3.7233112E-3</v>
      </c>
      <c r="DR109" s="1">
        <v>1.6281587000000001E-5</v>
      </c>
      <c r="DS109" s="1">
        <v>7.8984970000000009E-3</v>
      </c>
      <c r="DT109" s="1">
        <v>1.7666009E-3</v>
      </c>
      <c r="DU109" s="1">
        <v>5.3116882999999998E-4</v>
      </c>
      <c r="DV109" s="1">
        <v>6.6510715999999997E-4</v>
      </c>
      <c r="DW109" s="1">
        <v>-1.1143334E-3</v>
      </c>
      <c r="DX109" s="1">
        <v>-7.2872380000000002E-5</v>
      </c>
      <c r="DY109" s="1">
        <v>-1.5334392E-4</v>
      </c>
      <c r="DZ109" s="1">
        <v>9.0711773000000005E-4</v>
      </c>
      <c r="EA109" s="1">
        <v>-1.9285786</v>
      </c>
      <c r="EB109" s="1">
        <v>-2.0038166000000001E-4</v>
      </c>
      <c r="EC109" s="1">
        <v>-2.46915E-4</v>
      </c>
      <c r="ED109" s="1">
        <v>-2.6148334000000001E-4</v>
      </c>
      <c r="EE109" s="1">
        <v>-2.0882050000000001E-5</v>
      </c>
      <c r="EF109" s="1">
        <v>-2.6842020000000002E-4</v>
      </c>
      <c r="EG109" s="1">
        <v>1.16344E-3</v>
      </c>
      <c r="EH109" s="1">
        <v>1.773883E-3</v>
      </c>
      <c r="EI109" s="1">
        <v>5.8156653999999995E-4</v>
      </c>
      <c r="EJ109" s="1">
        <v>1.7462603999999999E-4</v>
      </c>
      <c r="EK109" s="1">
        <v>4.1548576E-4</v>
      </c>
      <c r="EL109" s="1">
        <v>8.0472556999999995E-4</v>
      </c>
      <c r="EM109" s="1">
        <v>6.1359244999999998E-4</v>
      </c>
      <c r="EN109" s="1">
        <v>5.3038439999999998E-4</v>
      </c>
      <c r="EO109" s="1">
        <v>-9.9932970000000005E-5</v>
      </c>
      <c r="EP109" s="1">
        <v>-4.1103150000000002E-4</v>
      </c>
      <c r="EQ109" s="1">
        <v>0</v>
      </c>
      <c r="ER109" s="1">
        <v>-5.2747099999999995E-4</v>
      </c>
      <c r="ES109" s="1">
        <v>-1.4280772999999999E-3</v>
      </c>
      <c r="ET109" s="1">
        <v>4.4606616999999998E-4</v>
      </c>
      <c r="EU109" s="1">
        <v>2.1249309000000001E-4</v>
      </c>
      <c r="EV109" s="1">
        <v>-1.10392924E-4</v>
      </c>
      <c r="EW109" s="1">
        <v>-1.1250472E-3</v>
      </c>
      <c r="EX109" s="1">
        <v>5.6816625999999999E-4</v>
      </c>
      <c r="EY109" s="1">
        <v>1.3805735999999999E-3</v>
      </c>
      <c r="EZ109" s="1">
        <v>2.6558753000000001E-4</v>
      </c>
      <c r="FA109" s="1">
        <v>-8.4685234000000007E-5</v>
      </c>
      <c r="FB109" s="1">
        <v>3.2298564000000002E-4</v>
      </c>
      <c r="FC109" s="1">
        <v>5.1954952999999995E-4</v>
      </c>
      <c r="FD109" s="1">
        <v>6.6269959999999998E-4</v>
      </c>
      <c r="FE109" s="1">
        <v>5.750668E-4</v>
      </c>
      <c r="FF109" s="1">
        <v>3.3316551999999999E-4</v>
      </c>
    </row>
    <row r="110" spans="1:162">
      <c r="A110">
        <v>48</v>
      </c>
      <c r="B110">
        <v>85</v>
      </c>
      <c r="C110" s="1">
        <v>3.7198696000000003E-2</v>
      </c>
      <c r="D110" s="1">
        <v>3.9277904E-4</v>
      </c>
      <c r="E110" s="1">
        <v>3.2044079999999999E-5</v>
      </c>
      <c r="F110" s="1">
        <v>5.1089080000000001E-4</v>
      </c>
      <c r="G110" s="1">
        <v>-5.0232803999999997E-4</v>
      </c>
      <c r="H110" s="1">
        <v>-4.6509722999999998E-4</v>
      </c>
      <c r="I110" s="1">
        <v>3.1175819999999998E-3</v>
      </c>
      <c r="J110" s="1">
        <v>1.1155827E-2</v>
      </c>
      <c r="K110" s="1">
        <v>1.8850436999999999E-3</v>
      </c>
      <c r="L110" s="1">
        <v>-1.9254222000000001E-3</v>
      </c>
      <c r="M110" s="1">
        <v>1.8177480000000001E-3</v>
      </c>
      <c r="N110" s="1">
        <v>3.7915470000000001E-3</v>
      </c>
      <c r="O110" s="1">
        <v>2.3822090000000001E-3</v>
      </c>
      <c r="P110" s="1">
        <v>1.6958206E-3</v>
      </c>
      <c r="Q110" s="1">
        <v>-1.123371E-3</v>
      </c>
      <c r="R110" s="1">
        <v>-2.9222549999999999E-3</v>
      </c>
      <c r="S110" s="1">
        <v>0</v>
      </c>
      <c r="T110" s="1">
        <v>7.0939029999999995E-4</v>
      </c>
      <c r="U110" s="1">
        <v>2.5744148E-4</v>
      </c>
      <c r="V110" s="1">
        <v>5.2912930000000003E-4</v>
      </c>
      <c r="W110" s="1">
        <v>2.0846891999999999E-4</v>
      </c>
      <c r="X110" s="1">
        <v>-2.3961878000000001E-4</v>
      </c>
      <c r="Y110" s="1">
        <v>-7.1643074000000001E-3</v>
      </c>
      <c r="Z110" s="1">
        <v>3.3462945999999999E-3</v>
      </c>
      <c r="AA110" s="1">
        <v>6.1911320000000002E-3</v>
      </c>
      <c r="AB110" s="1">
        <v>1.8899655999999999E-3</v>
      </c>
      <c r="AC110" s="1">
        <v>-3.8472824000000002E-3</v>
      </c>
      <c r="AD110" s="1">
        <v>7.4578039999999995E-4</v>
      </c>
      <c r="AE110" s="1">
        <v>5.8588537E-4</v>
      </c>
      <c r="AF110" s="1">
        <v>6.9112809999999998E-4</v>
      </c>
      <c r="AG110" s="1">
        <v>1.0148894999999999E-3</v>
      </c>
      <c r="AH110" s="1">
        <v>-9.9488669999999997E-4</v>
      </c>
      <c r="AI110" s="1">
        <v>4.8721813000000003E-2</v>
      </c>
      <c r="AJ110" s="1">
        <v>-5.8660070000000002E-5</v>
      </c>
      <c r="AK110" s="1">
        <v>2.2683218000000001E-4</v>
      </c>
      <c r="AL110" s="1">
        <v>4.7353910000000001E-4</v>
      </c>
      <c r="AM110" s="1">
        <v>-5.0458899999999995E-4</v>
      </c>
      <c r="AN110" s="1">
        <v>2.4171136999999999E-4</v>
      </c>
      <c r="AO110" s="1">
        <v>2.0353670000000002E-3</v>
      </c>
      <c r="AP110" s="1">
        <v>6.5090149999999999E-3</v>
      </c>
      <c r="AQ110" s="1">
        <v>2.4300356999999999E-3</v>
      </c>
      <c r="AR110" s="1">
        <v>-1.7843795E-3</v>
      </c>
      <c r="AS110" s="1">
        <v>-4.426452E-3</v>
      </c>
      <c r="AT110" s="1">
        <v>-1.0779167E-3</v>
      </c>
      <c r="AU110" s="1">
        <v>3.0677714000000001E-3</v>
      </c>
      <c r="AV110" s="1">
        <v>2.6318602999999999E-3</v>
      </c>
      <c r="AW110" s="1">
        <v>-8.2706930000000004E-4</v>
      </c>
      <c r="AX110" s="1">
        <v>-1.0153873999999999E-3</v>
      </c>
      <c r="AY110" s="1">
        <v>0</v>
      </c>
      <c r="AZ110" s="1">
        <v>1.4994028E-3</v>
      </c>
      <c r="BA110" s="1">
        <v>2.2371184999999999E-4</v>
      </c>
      <c r="BB110" s="1">
        <v>2.8543566999999999E-4</v>
      </c>
      <c r="BC110" s="1">
        <v>-1.025763E-5</v>
      </c>
      <c r="BD110" s="1">
        <v>-6.375819E-4</v>
      </c>
      <c r="BE110" s="1">
        <v>-2.0411252E-3</v>
      </c>
      <c r="BF110" s="1">
        <v>3.1433438000000001E-3</v>
      </c>
      <c r="BG110" s="1">
        <v>8.2033369999999998E-3</v>
      </c>
      <c r="BH110" s="1">
        <v>7.1241560000000004E-3</v>
      </c>
      <c r="BI110" s="1">
        <v>3.8566924999999998E-3</v>
      </c>
      <c r="BJ110" s="1">
        <v>-1.2994112E-3</v>
      </c>
      <c r="BK110" s="1">
        <v>-1.1081655000000001E-3</v>
      </c>
      <c r="BL110" s="1">
        <v>3.7032127000000001E-4</v>
      </c>
      <c r="BM110" s="1">
        <v>-1.0126389E-3</v>
      </c>
      <c r="BN110" s="1">
        <v>-1.7997086999999999E-3</v>
      </c>
      <c r="BO110" s="1">
        <v>-4.693344E-2</v>
      </c>
      <c r="BP110" s="1">
        <v>-4.9023440000000001E-4</v>
      </c>
      <c r="BQ110" s="1">
        <v>7.8034679999999996E-4</v>
      </c>
      <c r="BR110" s="1">
        <v>2.0701888000000001E-4</v>
      </c>
      <c r="BS110" s="1">
        <v>1.9673539000000001E-4</v>
      </c>
      <c r="BT110" s="1">
        <v>-3.2183610000000002E-5</v>
      </c>
      <c r="BU110" s="1">
        <v>9.5747935000000002E-4</v>
      </c>
      <c r="BV110" s="1">
        <v>7.3745577000000001E-3</v>
      </c>
      <c r="BW110" s="1">
        <v>2.0913552000000001E-3</v>
      </c>
      <c r="BX110" s="1">
        <v>2.8066433E-4</v>
      </c>
      <c r="BY110" s="1">
        <v>-3.2532269999999998E-4</v>
      </c>
      <c r="BZ110" s="1">
        <v>1.8315357E-3</v>
      </c>
      <c r="CA110" s="1">
        <v>1.0964841E-3</v>
      </c>
      <c r="CB110" s="1">
        <v>5.0622614999999997E-4</v>
      </c>
      <c r="CC110" s="1">
        <v>6.0710280000000004E-4</v>
      </c>
      <c r="CD110" s="1">
        <v>3.7954383999999999E-4</v>
      </c>
      <c r="CE110" s="1">
        <v>0</v>
      </c>
      <c r="CF110" s="1">
        <v>2.7119074000000001E-4</v>
      </c>
      <c r="CG110" s="1">
        <v>3.7722056999999998E-5</v>
      </c>
      <c r="CH110" s="1">
        <v>4.5579182999999998E-4</v>
      </c>
      <c r="CI110" s="1">
        <v>2.0955286000000001E-4</v>
      </c>
      <c r="CJ110" s="1">
        <v>-3.4557659999999999E-4</v>
      </c>
      <c r="CK110" s="1">
        <v>-2.8615834000000001E-3</v>
      </c>
      <c r="CL110" s="1">
        <v>9.2812250000000004E-4</v>
      </c>
      <c r="CM110" s="1">
        <v>5.1063984E-3</v>
      </c>
      <c r="CN110" s="1">
        <v>2.3047987000000001E-3</v>
      </c>
      <c r="CO110" s="1">
        <v>1.103964E-3</v>
      </c>
      <c r="CP110" s="1">
        <v>3.3189770000000002E-4</v>
      </c>
      <c r="CQ110" s="1">
        <v>8.9833019999999999E-4</v>
      </c>
      <c r="CR110" s="1">
        <v>-1.9860917E-3</v>
      </c>
      <c r="CS110" s="1">
        <v>-3.330548E-3</v>
      </c>
      <c r="CT110" s="1">
        <v>-2.4470338000000002E-3</v>
      </c>
      <c r="CU110" s="1">
        <v>-5.2388864999999996E-3</v>
      </c>
      <c r="CV110" s="1">
        <v>1.7416099999999999E-4</v>
      </c>
      <c r="CW110" s="1">
        <v>4.8149245999999998E-4</v>
      </c>
      <c r="CX110" s="1">
        <v>1.8171659999999999E-4</v>
      </c>
      <c r="CY110" s="1">
        <v>-1.2182729599999999E-4</v>
      </c>
      <c r="CZ110" s="1">
        <v>-6.3359229999999998E-4</v>
      </c>
      <c r="DA110" s="1">
        <v>2.7508879999999999E-3</v>
      </c>
      <c r="DB110" s="1">
        <v>2.3849746E-3</v>
      </c>
      <c r="DC110" s="1">
        <v>1.6131143E-3</v>
      </c>
      <c r="DD110" s="1">
        <v>-2.4355229000000002E-3</v>
      </c>
      <c r="DE110" s="1">
        <v>8.3140250000000003E-4</v>
      </c>
      <c r="DF110" s="1">
        <v>6.2585657000000005E-4</v>
      </c>
      <c r="DG110" s="1">
        <v>2.7555042999999999E-3</v>
      </c>
      <c r="DH110" s="1">
        <v>1.2732934999999999E-3</v>
      </c>
      <c r="DI110" s="1">
        <v>-1.0668733E-3</v>
      </c>
      <c r="DJ110" s="1">
        <v>-2.0693668999999999E-3</v>
      </c>
      <c r="DK110" s="1">
        <v>0</v>
      </c>
      <c r="DL110" s="1">
        <v>8.2920252999999996E-4</v>
      </c>
      <c r="DM110" s="1">
        <v>1.7379464E-4</v>
      </c>
      <c r="DN110" s="1">
        <v>1.0890843E-4</v>
      </c>
      <c r="DO110" s="1">
        <v>8.7416075999999999E-5</v>
      </c>
      <c r="DP110" s="1">
        <v>-2.5249668E-4</v>
      </c>
      <c r="DQ110" s="1">
        <v>1.1861795E-4</v>
      </c>
      <c r="DR110" s="1">
        <v>4.2148410000000004E-3</v>
      </c>
      <c r="DS110" s="1">
        <v>6.1184153999999996E-3</v>
      </c>
      <c r="DT110" s="1">
        <v>3.9230146999999996E-3</v>
      </c>
      <c r="DU110" s="1">
        <v>2.2451717E-3</v>
      </c>
      <c r="DV110" s="1">
        <v>7.7546714000000004E-4</v>
      </c>
      <c r="DW110" s="1">
        <v>-2.3067770000000001E-4</v>
      </c>
      <c r="DX110" s="1">
        <v>-1.2556516E-3</v>
      </c>
      <c r="DY110" s="1">
        <v>-1.7707797999999999E-3</v>
      </c>
      <c r="DZ110" s="1">
        <v>-1.6241029E-3</v>
      </c>
      <c r="EA110" s="1">
        <v>7.6860490000000004E-2</v>
      </c>
      <c r="EB110" s="1">
        <v>-4.7803340000000002E-4</v>
      </c>
      <c r="EC110" s="1">
        <v>8.1543030000000004E-5</v>
      </c>
      <c r="ED110" s="1">
        <v>8.01053E-5</v>
      </c>
      <c r="EE110" s="1">
        <v>9.1065700000000005E-5</v>
      </c>
      <c r="EF110" s="1">
        <v>-2.4591746999999998E-4</v>
      </c>
      <c r="EG110" s="1">
        <v>4.1268980000000004E-3</v>
      </c>
      <c r="EH110" s="1">
        <v>4.2275274000000002E-3</v>
      </c>
      <c r="EI110" s="1">
        <v>2.1760556000000001E-4</v>
      </c>
      <c r="EJ110" s="1">
        <v>-2.0078486000000002E-3</v>
      </c>
      <c r="EK110" s="1">
        <v>-5.5094020000000005E-4</v>
      </c>
      <c r="EL110" s="1">
        <v>9.6241339999999999E-4</v>
      </c>
      <c r="EM110" s="1">
        <v>1.0107283999999999E-3</v>
      </c>
      <c r="EN110" s="1">
        <v>7.0307246999999997E-4</v>
      </c>
      <c r="EO110" s="1">
        <v>-7.4752239999999995E-4</v>
      </c>
      <c r="EP110" s="1">
        <v>-1.4290272999999999E-3</v>
      </c>
      <c r="EQ110" s="1">
        <v>0</v>
      </c>
      <c r="ER110" s="1">
        <v>6.1850884000000004E-4</v>
      </c>
      <c r="ES110" s="1">
        <v>1.5179325000000001E-4</v>
      </c>
      <c r="ET110" s="1">
        <v>2.2353613E-4</v>
      </c>
      <c r="EU110" s="1">
        <v>4.444405E-4</v>
      </c>
      <c r="EV110" s="1">
        <v>-1.9009011000000001E-4</v>
      </c>
      <c r="EW110" s="1">
        <v>-1.8947460000000001E-3</v>
      </c>
      <c r="EX110" s="1">
        <v>3.3326929999999999E-3</v>
      </c>
      <c r="EY110" s="1">
        <v>4.7660638000000003E-3</v>
      </c>
      <c r="EZ110" s="1">
        <v>2.4889535000000001E-3</v>
      </c>
      <c r="FA110" s="1">
        <v>8.356673E-4</v>
      </c>
      <c r="FB110" s="1">
        <v>2.0457404E-3</v>
      </c>
      <c r="FC110" s="1">
        <v>2.1145258000000002E-3</v>
      </c>
      <c r="FD110" s="1">
        <v>1.3949303000000001E-3</v>
      </c>
      <c r="FE110" s="1">
        <v>-1.7194757000000001E-4</v>
      </c>
      <c r="FF110" s="1">
        <v>-1.8641099E-3</v>
      </c>
    </row>
    <row r="111" spans="1:162">
      <c r="A111">
        <v>48</v>
      </c>
      <c r="B111">
        <v>86</v>
      </c>
      <c r="C111" s="1">
        <v>3.7619779999999998E-2</v>
      </c>
      <c r="D111" s="1">
        <v>1.3486197E-2</v>
      </c>
      <c r="E111" s="1">
        <v>1.0273197999999999E-3</v>
      </c>
      <c r="F111" s="1">
        <v>-1.3202514000000001E-3</v>
      </c>
      <c r="G111" s="1">
        <v>4.996151E-5</v>
      </c>
      <c r="H111" s="1">
        <v>-5.2494385999999998E-5</v>
      </c>
      <c r="I111" s="1">
        <v>-5.8484514999999999E-3</v>
      </c>
      <c r="J111" s="1">
        <v>1.5550188E-2</v>
      </c>
      <c r="K111" s="1">
        <v>3.8710677E-3</v>
      </c>
      <c r="L111" s="1">
        <v>3.9280835000000004E-3</v>
      </c>
      <c r="M111" s="1">
        <v>9.8666129999999998E-3</v>
      </c>
      <c r="N111" s="1">
        <v>8.0938380000000008E-3</v>
      </c>
      <c r="O111" s="1">
        <v>8.4191639999999998E-3</v>
      </c>
      <c r="P111" s="1">
        <v>4.0429261999999997E-3</v>
      </c>
      <c r="Q111" s="1">
        <v>1.4204802999999999E-4</v>
      </c>
      <c r="R111" s="1">
        <v>-4.0491735999999999E-3</v>
      </c>
      <c r="S111" s="1">
        <v>0</v>
      </c>
      <c r="T111" s="1">
        <v>0.99292159999999996</v>
      </c>
      <c r="U111" s="1">
        <v>5.5285550000000005E-4</v>
      </c>
      <c r="V111" s="1">
        <v>1.2164325000000001E-3</v>
      </c>
      <c r="W111" s="1">
        <v>-6.6381109999999997E-4</v>
      </c>
      <c r="X111" s="1">
        <v>1.4817892000000001E-4</v>
      </c>
      <c r="Y111" s="1">
        <v>6.4319449999999997E-3</v>
      </c>
      <c r="Z111" s="1">
        <v>1.2928023E-2</v>
      </c>
      <c r="AA111" s="1">
        <v>9.8407019999999998E-3</v>
      </c>
      <c r="AB111" s="1">
        <v>7.0910243999999997E-3</v>
      </c>
      <c r="AC111" s="1">
        <v>-3.3310708000000001E-3</v>
      </c>
      <c r="AD111" s="1">
        <v>9.9338859999999994E-3</v>
      </c>
      <c r="AE111" s="1">
        <v>5.0687552000000004E-3</v>
      </c>
      <c r="AF111" s="1">
        <v>4.1267057000000003E-3</v>
      </c>
      <c r="AG111" s="1">
        <v>1.8614032E-3</v>
      </c>
      <c r="AH111" s="1">
        <v>-2.3067028000000002E-3</v>
      </c>
      <c r="AI111" s="1">
        <v>4.8607940000000002E-2</v>
      </c>
      <c r="AJ111" s="1">
        <v>1.2867337E-2</v>
      </c>
      <c r="AK111" s="1">
        <v>-1.0470145E-4</v>
      </c>
      <c r="AL111" s="1">
        <v>-1.5668609000000001E-3</v>
      </c>
      <c r="AM111" s="1">
        <v>-5.6405104000000004E-4</v>
      </c>
      <c r="AN111" s="1">
        <v>-8.3781079999999998E-4</v>
      </c>
      <c r="AO111" s="1">
        <v>-1.5150079E-2</v>
      </c>
      <c r="AP111" s="1">
        <v>1.5025314E-2</v>
      </c>
      <c r="AQ111" s="1">
        <v>2.9000509999999998E-3</v>
      </c>
      <c r="AR111" s="1">
        <v>5.0006790000000001E-3</v>
      </c>
      <c r="AS111" s="1">
        <v>-1.7273861000000001E-3</v>
      </c>
      <c r="AT111" s="1">
        <v>2.5012835000000001E-3</v>
      </c>
      <c r="AU111" s="1">
        <v>8.1610169999999996E-3</v>
      </c>
      <c r="AV111" s="1">
        <v>7.9034580000000004E-3</v>
      </c>
      <c r="AW111" s="1">
        <v>-1.6798945999999999E-3</v>
      </c>
      <c r="AX111" s="1">
        <v>-2.7542109999999999E-3</v>
      </c>
      <c r="AY111" s="1">
        <v>0</v>
      </c>
      <c r="AZ111" s="1">
        <v>0.99549794000000003</v>
      </c>
      <c r="BA111" s="1">
        <v>-6.4208175E-6</v>
      </c>
      <c r="BB111" s="1">
        <v>3.8527654E-4</v>
      </c>
      <c r="BC111" s="1">
        <v>-5.133797E-5</v>
      </c>
      <c r="BD111" s="1">
        <v>5.2577129999999996E-4</v>
      </c>
      <c r="BE111" s="1">
        <v>1.2042287E-2</v>
      </c>
      <c r="BF111" s="1">
        <v>8.7162190000000007E-3</v>
      </c>
      <c r="BG111" s="1">
        <v>1.8672230000000001E-2</v>
      </c>
      <c r="BH111" s="1">
        <v>9.4225330000000003E-3</v>
      </c>
      <c r="BI111" s="1">
        <v>9.4351009999999996E-3</v>
      </c>
      <c r="BJ111" s="1">
        <v>2.1812149999999998E-3</v>
      </c>
      <c r="BK111" s="1">
        <v>1.8947199999999999E-3</v>
      </c>
      <c r="BL111" s="1">
        <v>1.8600470000000001E-3</v>
      </c>
      <c r="BM111" s="1">
        <v>-6.9051059999999996E-4</v>
      </c>
      <c r="BN111" s="1">
        <v>-3.9078409999999996E-3</v>
      </c>
      <c r="BO111" s="1">
        <v>-4.7984432E-2</v>
      </c>
      <c r="BP111" s="1">
        <v>1.3000629E-2</v>
      </c>
      <c r="BQ111" s="1">
        <v>-3.2059947000000003E-5</v>
      </c>
      <c r="BR111" s="1">
        <v>-5.2601500000000001E-4</v>
      </c>
      <c r="BS111" s="1">
        <v>-5.2245776000000004E-4</v>
      </c>
      <c r="BT111" s="1">
        <v>-2.5599514E-4</v>
      </c>
      <c r="BU111" s="1">
        <v>-6.3980469999999996E-3</v>
      </c>
      <c r="BV111" s="1">
        <v>1.6532064999999999E-2</v>
      </c>
      <c r="BW111" s="1">
        <v>6.0049923999999999E-3</v>
      </c>
      <c r="BX111" s="1">
        <v>1.8795982E-3</v>
      </c>
      <c r="BY111" s="1">
        <v>1.0912264E-3</v>
      </c>
      <c r="BZ111" s="1">
        <v>3.3066135000000001E-3</v>
      </c>
      <c r="CA111" s="1">
        <v>3.4228738000000002E-3</v>
      </c>
      <c r="CB111" s="1">
        <v>6.5280599999999996E-3</v>
      </c>
      <c r="CC111" s="1">
        <v>2.8706320000000001E-3</v>
      </c>
      <c r="CD111" s="1">
        <v>-8.3545720000000002E-4</v>
      </c>
      <c r="CE111" s="1">
        <v>0</v>
      </c>
      <c r="CF111" s="1">
        <v>0.99251690000000004</v>
      </c>
      <c r="CG111" s="1">
        <v>6.0157926000000003E-4</v>
      </c>
      <c r="CH111" s="1">
        <v>5.3030280000000002E-4</v>
      </c>
      <c r="CI111" s="1">
        <v>-5.6625139999999996E-4</v>
      </c>
      <c r="CJ111" s="1">
        <v>4.1236068000000001E-4</v>
      </c>
      <c r="CK111" s="1">
        <v>1.1989748E-2</v>
      </c>
      <c r="CL111" s="1">
        <v>6.0531480000000004E-3</v>
      </c>
      <c r="CM111" s="1">
        <v>1.0564265999999999E-2</v>
      </c>
      <c r="CN111" s="1">
        <v>2.6534481000000001E-3</v>
      </c>
      <c r="CO111" s="1">
        <v>-1.0701968999999999E-3</v>
      </c>
      <c r="CP111" s="1">
        <v>3.828934E-3</v>
      </c>
      <c r="CQ111" s="1">
        <v>4.5305485999999999E-3</v>
      </c>
      <c r="CR111" s="1">
        <v>-1.0685041999999999E-3</v>
      </c>
      <c r="CS111" s="1">
        <v>-1.9906426000000001E-3</v>
      </c>
      <c r="CT111" s="1">
        <v>-4.4122045E-3</v>
      </c>
      <c r="CU111" s="1">
        <v>-4.3269405000000002E-3</v>
      </c>
      <c r="CV111" s="1">
        <v>1.45300245E-2</v>
      </c>
      <c r="CW111" s="1">
        <v>1.6386749E-3</v>
      </c>
      <c r="CX111" s="1">
        <v>-3.2132036999999998E-4</v>
      </c>
      <c r="CY111" s="1">
        <v>4.9965084000000003E-4</v>
      </c>
      <c r="CZ111" s="1">
        <v>6.8286270000000003E-4</v>
      </c>
      <c r="DA111" s="1">
        <v>-9.3981910000000002E-3</v>
      </c>
      <c r="DB111" s="1">
        <v>2.2311496E-2</v>
      </c>
      <c r="DC111" s="1">
        <v>6.9937719999999997E-3</v>
      </c>
      <c r="DD111" s="1">
        <v>6.8160210000000002E-3</v>
      </c>
      <c r="DE111" s="1">
        <v>1.7002688000000001E-3</v>
      </c>
      <c r="DF111" s="1">
        <v>1.7636563E-3</v>
      </c>
      <c r="DG111" s="1">
        <v>8.7886519999999992E-3</v>
      </c>
      <c r="DH111" s="1">
        <v>4.0673124999999997E-3</v>
      </c>
      <c r="DI111" s="1">
        <v>9.4881740000000005E-4</v>
      </c>
      <c r="DJ111" s="1">
        <v>-3.5991500000000002E-3</v>
      </c>
      <c r="DK111" s="1">
        <v>0</v>
      </c>
      <c r="DL111" s="1">
        <v>0.99702749999999996</v>
      </c>
      <c r="DM111" s="1">
        <v>1.3122565999999999E-3</v>
      </c>
      <c r="DN111" s="1">
        <v>6.0172134999999995E-4</v>
      </c>
      <c r="DO111" s="1">
        <v>-4.584875E-4</v>
      </c>
      <c r="DP111" s="1">
        <v>5.3605669999999995E-4</v>
      </c>
      <c r="DQ111" s="1">
        <v>9.4979339999999995E-3</v>
      </c>
      <c r="DR111" s="1">
        <v>-2.7097238000000002E-4</v>
      </c>
      <c r="DS111" s="1">
        <v>1.6097960000000001E-2</v>
      </c>
      <c r="DT111" s="1">
        <v>6.5569477000000003E-3</v>
      </c>
      <c r="DU111" s="1">
        <v>8.6511910000000008E-3</v>
      </c>
      <c r="DV111" s="1">
        <v>3.0723214E-3</v>
      </c>
      <c r="DW111" s="1">
        <v>2.8563299999999998E-3</v>
      </c>
      <c r="DX111" s="1">
        <v>3.2189887000000001E-3</v>
      </c>
      <c r="DY111" s="1">
        <v>-3.895333E-3</v>
      </c>
      <c r="DZ111" s="1">
        <v>-9.4846940000000004E-5</v>
      </c>
      <c r="EA111" s="1">
        <v>7.8558059999999999E-2</v>
      </c>
      <c r="EB111" s="1">
        <v>1.3447034E-2</v>
      </c>
      <c r="EC111" s="1">
        <v>2.1993431999999999E-3</v>
      </c>
      <c r="ED111" s="1">
        <v>-1.1525709E-3</v>
      </c>
      <c r="EE111" s="1">
        <v>5.3674786E-4</v>
      </c>
      <c r="EF111" s="1">
        <v>4.1271545000000001E-4</v>
      </c>
      <c r="EG111" s="1">
        <v>-7.7670999999999999E-3</v>
      </c>
      <c r="EH111" s="1">
        <v>1.6350565000000001E-2</v>
      </c>
      <c r="EI111" s="1">
        <v>8.3945119999999998E-3</v>
      </c>
      <c r="EJ111" s="1">
        <v>2.2639458000000001E-3</v>
      </c>
      <c r="EK111" s="1">
        <v>9.2442610000000001E-3</v>
      </c>
      <c r="EL111" s="1">
        <v>5.1443360000000002E-3</v>
      </c>
      <c r="EM111" s="1">
        <v>5.2647023000000001E-3</v>
      </c>
      <c r="EN111" s="1">
        <v>2.6392631999999998E-3</v>
      </c>
      <c r="EO111" s="1">
        <v>-2.3806385999999998E-3</v>
      </c>
      <c r="EP111" s="1">
        <v>-2.8059742999999998E-3</v>
      </c>
      <c r="EQ111" s="1">
        <v>0</v>
      </c>
      <c r="ER111" s="1">
        <v>0.99694530000000003</v>
      </c>
      <c r="ES111" s="1">
        <v>5.8451209999999996E-4</v>
      </c>
      <c r="ET111" s="1">
        <v>-1.3041026000000001E-4</v>
      </c>
      <c r="EU111" s="1">
        <v>-6.5580382999999999E-4</v>
      </c>
      <c r="EV111" s="1">
        <v>-4.155871E-5</v>
      </c>
      <c r="EW111" s="1">
        <v>1.0253827E-2</v>
      </c>
      <c r="EX111" s="1">
        <v>1.0912102E-2</v>
      </c>
      <c r="EY111" s="1">
        <v>1.4749613999999999E-2</v>
      </c>
      <c r="EZ111" s="1">
        <v>2.9217891999999998E-3</v>
      </c>
      <c r="FA111" s="1">
        <v>7.2814869999999999E-4</v>
      </c>
      <c r="FB111" s="1">
        <v>8.2869620000000001E-3</v>
      </c>
      <c r="FC111" s="1">
        <v>7.0995019999999997E-3</v>
      </c>
      <c r="FD111" s="1">
        <v>5.6887919999999998E-3</v>
      </c>
      <c r="FE111" s="1">
        <v>-2.0098144000000001E-3</v>
      </c>
      <c r="FF111" s="1">
        <v>-5.0246622000000001E-3</v>
      </c>
    </row>
    <row r="112" spans="1:162">
      <c r="A112">
        <v>48</v>
      </c>
      <c r="B112">
        <v>87</v>
      </c>
      <c r="C112" s="1">
        <v>3.3245727000000003E-2</v>
      </c>
      <c r="D112" s="1">
        <v>2.5852412000000002E-2</v>
      </c>
      <c r="E112" s="1">
        <v>1.8894064000000001E-3</v>
      </c>
      <c r="F112" s="1">
        <v>-4.601524E-4</v>
      </c>
      <c r="G112" s="1">
        <v>-8.0789533999999996E-5</v>
      </c>
      <c r="H112" s="1">
        <v>-1.3459873E-3</v>
      </c>
      <c r="I112" s="1">
        <v>-1.3612617E-2</v>
      </c>
      <c r="J112" s="1">
        <v>1.6836705E-2</v>
      </c>
      <c r="K112" s="1">
        <v>7.7566253000000002E-3</v>
      </c>
      <c r="L112" s="1">
        <v>1.6106479E-2</v>
      </c>
      <c r="M112" s="1">
        <v>1.2244451E-2</v>
      </c>
      <c r="N112" s="1">
        <v>1.0418546000000001E-2</v>
      </c>
      <c r="O112" s="1">
        <v>1.0026203500000001E-2</v>
      </c>
      <c r="P112" s="1">
        <v>4.9077080000000002E-3</v>
      </c>
      <c r="Q112" s="1">
        <v>4.0758614000000002E-4</v>
      </c>
      <c r="R112" s="1">
        <v>-3.1093474999999999E-3</v>
      </c>
      <c r="S112" s="1">
        <v>0</v>
      </c>
      <c r="T112" s="1">
        <v>1.9875593</v>
      </c>
      <c r="U112" s="1">
        <v>-1.9983065000000002E-3</v>
      </c>
      <c r="V112" s="1">
        <v>2.1525771E-5</v>
      </c>
      <c r="W112" s="1">
        <v>-4.1748015999999998E-4</v>
      </c>
      <c r="X112" s="1">
        <v>-1.4590635E-3</v>
      </c>
      <c r="Y112" s="1">
        <v>8.5793090000000002E-3</v>
      </c>
      <c r="Z112" s="1">
        <v>1.7598536000000001E-2</v>
      </c>
      <c r="AA112" s="1">
        <v>3.3340430000000001E-3</v>
      </c>
      <c r="AB112" s="1">
        <v>2.8118867999999998E-3</v>
      </c>
      <c r="AC112" s="1">
        <v>-1.8177311E-3</v>
      </c>
      <c r="AD112" s="1">
        <v>1.147688E-2</v>
      </c>
      <c r="AE112" s="1">
        <v>4.2051524000000003E-3</v>
      </c>
      <c r="AF112" s="1">
        <v>7.7753420000000002E-3</v>
      </c>
      <c r="AG112" s="1">
        <v>1.0121212E-3</v>
      </c>
      <c r="AH112" s="1">
        <v>-1.8254981999999999E-3</v>
      </c>
      <c r="AI112" s="1">
        <v>4.2793915000000002E-2</v>
      </c>
      <c r="AJ112" s="1">
        <v>2.4744056E-2</v>
      </c>
      <c r="AK112" s="1">
        <v>1.3453299E-3</v>
      </c>
      <c r="AL112" s="1">
        <v>-1.4803899E-3</v>
      </c>
      <c r="AM112" s="1">
        <v>-9.4486505000000004E-4</v>
      </c>
      <c r="AN112" s="1">
        <v>-1.5834465E-3</v>
      </c>
      <c r="AO112" s="1">
        <v>-1.8882713999999998E-2</v>
      </c>
      <c r="AP112" s="1">
        <v>5.7215649999999996E-3</v>
      </c>
      <c r="AQ112" s="1">
        <v>1.0781377999999999E-2</v>
      </c>
      <c r="AR112" s="1">
        <v>1.03090545E-2</v>
      </c>
      <c r="AS112" s="1">
        <v>7.6787229999999995E-4</v>
      </c>
      <c r="AT112" s="1">
        <v>1.0133164E-2</v>
      </c>
      <c r="AU112" s="1">
        <v>1.2841127000000001E-2</v>
      </c>
      <c r="AV112" s="1">
        <v>7.9874809999999994E-3</v>
      </c>
      <c r="AW112" s="1">
        <v>1.4806049E-3</v>
      </c>
      <c r="AX112" s="1">
        <v>-5.8010463000000003E-3</v>
      </c>
      <c r="AY112" s="1">
        <v>0</v>
      </c>
      <c r="AZ112" s="1">
        <v>1.9889212000000001</v>
      </c>
      <c r="BA112" s="1">
        <v>-1.9129482999999999E-3</v>
      </c>
      <c r="BB112" s="1">
        <v>4.4553532000000002E-4</v>
      </c>
      <c r="BC112" s="1">
        <v>-6.4565960000000002E-4</v>
      </c>
      <c r="BD112" s="1">
        <v>-5.1437706E-5</v>
      </c>
      <c r="BE112" s="1">
        <v>2.6843067000000002E-2</v>
      </c>
      <c r="BF112" s="1">
        <v>1.489993E-2</v>
      </c>
      <c r="BG112" s="1">
        <v>1.7457879999999999E-2</v>
      </c>
      <c r="BH112" s="1">
        <v>1.5908499999999999E-2</v>
      </c>
      <c r="BI112" s="1">
        <v>7.4365903000000004E-3</v>
      </c>
      <c r="BJ112" s="1">
        <v>5.5306675000000001E-3</v>
      </c>
      <c r="BK112" s="1">
        <v>3.0988762E-3</v>
      </c>
      <c r="BL112" s="1">
        <v>1.7706264999999999E-3</v>
      </c>
      <c r="BM112" s="1">
        <v>7.5801530000000001E-4</v>
      </c>
      <c r="BN112" s="1">
        <v>-3.7629942E-3</v>
      </c>
      <c r="BO112" s="1">
        <v>-5.0547401999999998E-2</v>
      </c>
      <c r="BP112" s="1">
        <v>2.4625660000000001E-2</v>
      </c>
      <c r="BQ112" s="1">
        <v>2.0868052E-4</v>
      </c>
      <c r="BR112" s="1">
        <v>-1.0259656E-3</v>
      </c>
      <c r="BS112" s="1">
        <v>-4.4717242000000001E-5</v>
      </c>
      <c r="BT112" s="1">
        <v>-6.0724349999999999E-4</v>
      </c>
      <c r="BU112" s="1">
        <v>-1.2554151E-2</v>
      </c>
      <c r="BV112" s="1">
        <v>2.0526309E-2</v>
      </c>
      <c r="BW112" s="1">
        <v>5.2106959999999999E-3</v>
      </c>
      <c r="BX112" s="1">
        <v>1.2004749E-2</v>
      </c>
      <c r="BY112" s="1">
        <v>1.2754132E-3</v>
      </c>
      <c r="BZ112" s="1">
        <v>4.4811570000000004E-3</v>
      </c>
      <c r="CA112" s="1">
        <v>3.6111038999999999E-3</v>
      </c>
      <c r="CB112" s="1">
        <v>8.3520380000000009E-3</v>
      </c>
      <c r="CC112" s="1">
        <v>4.7092590000000004E-3</v>
      </c>
      <c r="CD112" s="1">
        <v>1.1703047000000001E-3</v>
      </c>
      <c r="CE112" s="1">
        <v>0</v>
      </c>
      <c r="CF112" s="1">
        <v>1.9849062</v>
      </c>
      <c r="CG112" s="1">
        <v>-5.9408569999999997E-4</v>
      </c>
      <c r="CH112" s="1">
        <v>5.8235429999999998E-4</v>
      </c>
      <c r="CI112" s="1">
        <v>-8.30798E-4</v>
      </c>
      <c r="CJ112" s="1">
        <v>-6.3092230000000001E-5</v>
      </c>
      <c r="CK112" s="1">
        <v>1.7215293E-2</v>
      </c>
      <c r="CL112" s="1">
        <v>1.8062694000000001E-2</v>
      </c>
      <c r="CM112" s="1">
        <v>8.2821725000000006E-3</v>
      </c>
      <c r="CN112" s="1">
        <v>-2.7265076000000002E-3</v>
      </c>
      <c r="CO112" s="1">
        <v>-1.922701E-3</v>
      </c>
      <c r="CP112" s="1">
        <v>4.0541539999999999E-3</v>
      </c>
      <c r="CQ112" s="1">
        <v>2.0951772999999998E-3</v>
      </c>
      <c r="CR112" s="1">
        <v>-3.6639045000000001E-4</v>
      </c>
      <c r="CS112" s="1">
        <v>-1.9285438000000001E-3</v>
      </c>
      <c r="CT112" s="1">
        <v>-6.384186E-3</v>
      </c>
      <c r="CU112" s="1">
        <v>-1.1083959000000001E-2</v>
      </c>
      <c r="CV112" s="1">
        <v>2.7239222E-2</v>
      </c>
      <c r="CW112" s="1">
        <v>1.9482597E-3</v>
      </c>
      <c r="CX112" s="1">
        <v>-9.5803675000000004E-4</v>
      </c>
      <c r="CY112" s="1">
        <v>-5.5167005000000003E-5</v>
      </c>
      <c r="CZ112" s="1">
        <v>-5.5476519999999999E-4</v>
      </c>
      <c r="DA112" s="1">
        <v>-1.8159127000000001E-2</v>
      </c>
      <c r="DB112" s="1">
        <v>1.2421486000000001E-2</v>
      </c>
      <c r="DC112" s="1">
        <v>1.4319416999999999E-2</v>
      </c>
      <c r="DD112" s="1">
        <v>9.3577729999999998E-3</v>
      </c>
      <c r="DE112" s="1">
        <v>1.3060189999999999E-2</v>
      </c>
      <c r="DF112" s="1">
        <v>8.4973919999999994E-3</v>
      </c>
      <c r="DG112" s="1">
        <v>9.518393E-3</v>
      </c>
      <c r="DH112" s="1">
        <v>9.2604880000000007E-3</v>
      </c>
      <c r="DI112" s="1">
        <v>3.6151949999999999E-3</v>
      </c>
      <c r="DJ112" s="1">
        <v>-2.7597002E-3</v>
      </c>
      <c r="DK112" s="1">
        <v>0</v>
      </c>
      <c r="DL112" s="1">
        <v>1.9937838000000001</v>
      </c>
      <c r="DM112" s="1">
        <v>3.0389044E-4</v>
      </c>
      <c r="DN112" s="1">
        <v>-9.3720165999999999E-4</v>
      </c>
      <c r="DO112" s="1">
        <v>-3.7119349999999998E-4</v>
      </c>
      <c r="DP112" s="1">
        <v>-8.9881114999999995E-4</v>
      </c>
      <c r="DQ112" s="1">
        <v>2.0420420000000002E-2</v>
      </c>
      <c r="DR112" s="1">
        <v>-5.7668495000000005E-4</v>
      </c>
      <c r="DS112" s="1">
        <v>1.3192328999999999E-2</v>
      </c>
      <c r="DT112" s="1">
        <v>6.326824E-3</v>
      </c>
      <c r="DU112" s="1">
        <v>5.4250504E-3</v>
      </c>
      <c r="DV112" s="1">
        <v>1.4098008E-2</v>
      </c>
      <c r="DW112" s="1">
        <v>1.4266350000000001E-3</v>
      </c>
      <c r="DX112" s="1">
        <v>1.4456244999999999E-3</v>
      </c>
      <c r="DY112" s="1">
        <v>-2.3555187999999999E-3</v>
      </c>
      <c r="DZ112" s="1">
        <v>1.6425129999999999E-4</v>
      </c>
      <c r="EA112" s="1">
        <v>7.2752689999999995E-2</v>
      </c>
      <c r="EB112" s="1">
        <v>2.5610748999999999E-2</v>
      </c>
      <c r="EC112" s="1">
        <v>3.988513E-3</v>
      </c>
      <c r="ED112" s="1">
        <v>-7.8517465999999999E-4</v>
      </c>
      <c r="EE112" s="1">
        <v>2.3510255E-4</v>
      </c>
      <c r="EF112" s="1">
        <v>-4.6627814000000002E-4</v>
      </c>
      <c r="EG112" s="1">
        <v>-1.2376811E-2</v>
      </c>
      <c r="EH112" s="1">
        <v>1.7348116E-2</v>
      </c>
      <c r="EI112" s="1">
        <v>1.2500730999999999E-2</v>
      </c>
      <c r="EJ112" s="1">
        <v>9.7281780000000005E-3</v>
      </c>
      <c r="EK112" s="1">
        <v>1.0891714E-2</v>
      </c>
      <c r="EL112" s="1">
        <v>5.2561713000000001E-3</v>
      </c>
      <c r="EM112" s="1">
        <v>5.1405230000000001E-3</v>
      </c>
      <c r="EN112" s="1">
        <v>4.1842140000000003E-3</v>
      </c>
      <c r="EO112" s="1">
        <v>1.5457757999999999E-3</v>
      </c>
      <c r="EP112" s="1">
        <v>-1.1278785999999999E-3</v>
      </c>
      <c r="EQ112" s="1">
        <v>0</v>
      </c>
      <c r="ER112" s="1">
        <v>1.9927438</v>
      </c>
      <c r="ES112" s="1">
        <v>-1.9597576000000001E-3</v>
      </c>
      <c r="ET112" s="1">
        <v>-4.4293320000000002E-4</v>
      </c>
      <c r="EU112" s="1">
        <v>-1.2052250000000001E-3</v>
      </c>
      <c r="EV112" s="1">
        <v>-1.2422919000000001E-3</v>
      </c>
      <c r="EW112" s="1">
        <v>1.6089499E-2</v>
      </c>
      <c r="EX112" s="1">
        <v>2.8194878E-2</v>
      </c>
      <c r="EY112" s="1">
        <v>1.2209004000000001E-2</v>
      </c>
      <c r="EZ112" s="1">
        <v>-1.8184132999999999E-3</v>
      </c>
      <c r="FA112" s="1">
        <v>8.5429644000000002E-4</v>
      </c>
      <c r="FB112" s="1">
        <v>8.942574E-3</v>
      </c>
      <c r="FC112" s="1">
        <v>6.9966986999999998E-3</v>
      </c>
      <c r="FD112" s="1">
        <v>5.6153150000000001E-3</v>
      </c>
      <c r="FE112" s="1">
        <v>1.1125427999999999E-4</v>
      </c>
      <c r="FF112" s="1">
        <v>-5.8050486000000004E-3</v>
      </c>
    </row>
    <row r="113" spans="1:162">
      <c r="A113">
        <v>48</v>
      </c>
      <c r="B113">
        <v>89</v>
      </c>
      <c r="C113" s="1">
        <v>3.7888116999999999E-2</v>
      </c>
      <c r="D113" s="1">
        <v>-1.4429918E-2</v>
      </c>
      <c r="E113" s="1">
        <v>-6.3202519999999999E-4</v>
      </c>
      <c r="F113" s="1">
        <v>6.00685E-4</v>
      </c>
      <c r="G113" s="1">
        <v>1.2192315E-3</v>
      </c>
      <c r="H113" s="1">
        <v>1.1832811E-3</v>
      </c>
      <c r="I113" s="1">
        <v>2.0310676E-2</v>
      </c>
      <c r="J113" s="1">
        <v>2.2916685999999999E-2</v>
      </c>
      <c r="K113" s="1">
        <v>-6.6305844999999994E-5</v>
      </c>
      <c r="L113" s="1">
        <v>-2.3419037E-3</v>
      </c>
      <c r="M113" s="1">
        <v>-1.5042833E-3</v>
      </c>
      <c r="N113" s="1">
        <v>4.0121083E-3</v>
      </c>
      <c r="O113" s="1">
        <v>5.4786849999999996E-3</v>
      </c>
      <c r="P113" s="1">
        <v>8.4647070000000001E-3</v>
      </c>
      <c r="Q113" s="1">
        <v>-3.3622382000000001E-3</v>
      </c>
      <c r="R113" s="1">
        <v>3.5284817999999999E-4</v>
      </c>
      <c r="S113" s="1">
        <v>0</v>
      </c>
      <c r="T113" s="1">
        <v>-0.99284850000000002</v>
      </c>
      <c r="U113" s="1">
        <v>-6.4770919999999996E-4</v>
      </c>
      <c r="V113" s="1">
        <v>-8.8006320000000001E-4</v>
      </c>
      <c r="W113" s="1">
        <v>1.470046E-3</v>
      </c>
      <c r="X113" s="1">
        <v>-1.1857759999999999E-3</v>
      </c>
      <c r="Y113" s="1">
        <v>-1.8078703000000002E-2</v>
      </c>
      <c r="Z113" s="1">
        <v>-9.3298019999999999E-3</v>
      </c>
      <c r="AA113" s="1">
        <v>1.3107585999999999E-2</v>
      </c>
      <c r="AB113" s="1">
        <v>5.24888E-3</v>
      </c>
      <c r="AC113" s="1">
        <v>-7.5388798000000003E-3</v>
      </c>
      <c r="AD113" s="1">
        <v>2.7468482000000002E-3</v>
      </c>
      <c r="AE113" s="1">
        <v>-3.5498183999999999E-3</v>
      </c>
      <c r="AF113" s="1">
        <v>3.1424265E-3</v>
      </c>
      <c r="AG113" s="1">
        <v>1.8671873000000001E-3</v>
      </c>
      <c r="AH113" s="1">
        <v>-5.3704299999999996E-4</v>
      </c>
      <c r="AI113" s="1">
        <v>4.9830236E-2</v>
      </c>
      <c r="AJ113" s="1">
        <v>-1.4537726500000001E-2</v>
      </c>
      <c r="AK113" s="1">
        <v>9.9351800000000009E-4</v>
      </c>
      <c r="AL113" s="1">
        <v>9.6052145999999999E-4</v>
      </c>
      <c r="AM113" s="1">
        <v>4.3609056999999998E-4</v>
      </c>
      <c r="AN113" s="1">
        <v>1.1123684E-3</v>
      </c>
      <c r="AO113" s="1">
        <v>1.6919766999999999E-2</v>
      </c>
      <c r="AP113" s="1">
        <v>2.7096458E-2</v>
      </c>
      <c r="AQ113" s="1">
        <v>6.3328899999999999E-3</v>
      </c>
      <c r="AR113" s="1">
        <v>-2.7780805000000001E-4</v>
      </c>
      <c r="AS113" s="1">
        <v>-6.3238729999999998E-3</v>
      </c>
      <c r="AT113" s="1">
        <v>1.1765249000000001E-3</v>
      </c>
      <c r="AU113" s="1">
        <v>1.9492225E-3</v>
      </c>
      <c r="AV113" s="1">
        <v>3.9152859999999996E-3</v>
      </c>
      <c r="AW113" s="1">
        <v>-5.0036046000000002E-3</v>
      </c>
      <c r="AX113" s="1">
        <v>-2.6800470000000001E-3</v>
      </c>
      <c r="AY113" s="1">
        <v>0</v>
      </c>
      <c r="AZ113" s="1">
        <v>-0.99347264000000002</v>
      </c>
      <c r="BA113" s="1">
        <v>-9.9996830000000005E-4</v>
      </c>
      <c r="BB113" s="1">
        <v>-9.3535340000000002E-4</v>
      </c>
      <c r="BC113" s="1">
        <v>1.4098146000000001E-3</v>
      </c>
      <c r="BD113" s="1">
        <v>-1.717501E-3</v>
      </c>
      <c r="BE113" s="1">
        <v>-9.1855249999999999E-3</v>
      </c>
      <c r="BF113" s="1">
        <v>-1.1409720999999999E-2</v>
      </c>
      <c r="BG113" s="1">
        <v>2.8957004000000001E-2</v>
      </c>
      <c r="BH113" s="1">
        <v>9.4161850000000005E-3</v>
      </c>
      <c r="BI113" s="1">
        <v>1.5065962E-2</v>
      </c>
      <c r="BJ113" s="1">
        <v>3.9262059999999998E-3</v>
      </c>
      <c r="BK113" s="1">
        <v>5.1886450000000004E-3</v>
      </c>
      <c r="BL113" s="1">
        <v>2.20499E-3</v>
      </c>
      <c r="BM113" s="1">
        <v>5.7103350000000004E-4</v>
      </c>
      <c r="BN113" s="1">
        <v>-3.4409135E-3</v>
      </c>
      <c r="BO113" s="1">
        <v>-4.5838419999999998E-2</v>
      </c>
      <c r="BP113" s="1">
        <v>-1.4093662E-2</v>
      </c>
      <c r="BQ113" s="1">
        <v>9.8585419999999994E-5</v>
      </c>
      <c r="BR113" s="1">
        <v>4.0016568000000001E-4</v>
      </c>
      <c r="BS113" s="1">
        <v>5.3391325999999995E-4</v>
      </c>
      <c r="BT113" s="1">
        <v>4.3960236000000001E-4</v>
      </c>
      <c r="BU113" s="1">
        <v>8.5692530000000006E-3</v>
      </c>
      <c r="BV113" s="1">
        <v>1.3973088E-2</v>
      </c>
      <c r="BW113" s="1">
        <v>3.0109495999999999E-3</v>
      </c>
      <c r="BX113" s="1">
        <v>-4.4099523999999998E-4</v>
      </c>
      <c r="BY113" s="1">
        <v>6.7563249999999997E-3</v>
      </c>
      <c r="BZ113" s="1">
        <v>2.0405979999999998E-3</v>
      </c>
      <c r="CA113" s="1">
        <v>1.7656798999999999E-3</v>
      </c>
      <c r="CB113" s="1">
        <v>4.8225840000000004E-3</v>
      </c>
      <c r="CC113" s="1">
        <v>-1.1658383999999999E-3</v>
      </c>
      <c r="CD113" s="1">
        <v>6.0456240000000003E-4</v>
      </c>
      <c r="CE113" s="1">
        <v>0</v>
      </c>
      <c r="CF113" s="1">
        <v>-0.99206143999999996</v>
      </c>
      <c r="CG113" s="1">
        <v>-9.7250189999999995E-4</v>
      </c>
      <c r="CH113" s="1">
        <v>-8.1593669999999998E-4</v>
      </c>
      <c r="CI113" s="1">
        <v>1.1004376999999999E-3</v>
      </c>
      <c r="CJ113" s="1">
        <v>-1.4231068E-3</v>
      </c>
      <c r="CK113" s="1">
        <v>-4.9648610000000001E-3</v>
      </c>
      <c r="CL113" s="1">
        <v>-1.8072238000000001E-2</v>
      </c>
      <c r="CM113" s="1">
        <v>1.4535978999999999E-2</v>
      </c>
      <c r="CN113" s="1">
        <v>1.3831767000000001E-3</v>
      </c>
      <c r="CO113" s="1">
        <v>5.7683782999999999E-3</v>
      </c>
      <c r="CP113" s="1">
        <v>5.0881219999999996E-3</v>
      </c>
      <c r="CQ113" s="1">
        <v>1.6798913999999999E-3</v>
      </c>
      <c r="CR113" s="1">
        <v>-1.2757695999999999E-3</v>
      </c>
      <c r="CS113" s="1">
        <v>-3.0973229999999999E-3</v>
      </c>
      <c r="CT113" s="1">
        <v>-2.8338600000000001E-3</v>
      </c>
      <c r="CU113" s="1">
        <v>-3.4521546E-3</v>
      </c>
      <c r="CV113" s="1">
        <v>-1.5484782000000001E-2</v>
      </c>
      <c r="CW113" s="1">
        <v>-6.2856779999999996E-5</v>
      </c>
      <c r="CX113" s="1">
        <v>3.6081675000000001E-4</v>
      </c>
      <c r="CY113" s="1">
        <v>5.8912153999999997E-4</v>
      </c>
      <c r="CZ113" s="1">
        <v>-7.9884660000000002E-5</v>
      </c>
      <c r="DA113" s="1">
        <v>1.5414509999999999E-2</v>
      </c>
      <c r="DB113" s="1">
        <v>1.8998022999999999E-2</v>
      </c>
      <c r="DC113" s="1">
        <v>1.6106906999999999E-3</v>
      </c>
      <c r="DD113" s="1">
        <v>2.2075514E-3</v>
      </c>
      <c r="DE113" s="1">
        <v>5.8303749999999996E-3</v>
      </c>
      <c r="DF113" s="1">
        <v>4.0657836999999997E-3</v>
      </c>
      <c r="DG113" s="1">
        <v>3.6982034999999999E-3</v>
      </c>
      <c r="DH113" s="1">
        <v>2.9689899999999999E-3</v>
      </c>
      <c r="DI113" s="1">
        <v>-5.5170009999999997E-3</v>
      </c>
      <c r="DJ113" s="1">
        <v>-1.1012988E-3</v>
      </c>
      <c r="DK113" s="1">
        <v>0</v>
      </c>
      <c r="DL113" s="1">
        <v>-0.99703019999999998</v>
      </c>
      <c r="DM113" s="1">
        <v>-1.0748897999999999E-3</v>
      </c>
      <c r="DN113" s="1">
        <v>9.5797039999999994E-5</v>
      </c>
      <c r="DO113" s="1">
        <v>1.1735917999999999E-3</v>
      </c>
      <c r="DP113" s="1">
        <v>-1.1852193E-3</v>
      </c>
      <c r="DQ113" s="1">
        <v>3.7815765999999998E-3</v>
      </c>
      <c r="DR113" s="1">
        <v>-9.1457900000000009E-3</v>
      </c>
      <c r="DS113" s="1">
        <v>3.0869009999999999E-2</v>
      </c>
      <c r="DT113" s="1">
        <v>7.5019198000000004E-3</v>
      </c>
      <c r="DU113" s="1">
        <v>1.1246433E-2</v>
      </c>
      <c r="DV113" s="1">
        <v>5.1744900000000003E-3</v>
      </c>
      <c r="DW113" s="1">
        <v>2.0269020000000001E-3</v>
      </c>
      <c r="DX113" s="1">
        <v>-6.7267499999999997E-4</v>
      </c>
      <c r="DY113" s="1">
        <v>-2.9859679999999999E-3</v>
      </c>
      <c r="DZ113" s="1">
        <v>-1.5930009999999999E-3</v>
      </c>
      <c r="EA113" s="1">
        <v>7.7817574E-2</v>
      </c>
      <c r="EB113" s="1">
        <v>-1.4101867000000001E-2</v>
      </c>
      <c r="EC113" s="1">
        <v>-1.0865044E-4</v>
      </c>
      <c r="ED113" s="1">
        <v>5.0118164E-4</v>
      </c>
      <c r="EE113" s="1">
        <v>8.259885E-4</v>
      </c>
      <c r="EF113" s="1">
        <v>5.1104225000000005E-4</v>
      </c>
      <c r="EG113" s="1">
        <v>1.3501880000000001E-2</v>
      </c>
      <c r="EH113" s="1">
        <v>1.6526791999999998E-2</v>
      </c>
      <c r="EI113" s="1">
        <v>-1.2107883000000001E-3</v>
      </c>
      <c r="EJ113" s="1">
        <v>3.9362781999999999E-4</v>
      </c>
      <c r="EK113" s="1">
        <v>6.5336185999999999E-3</v>
      </c>
      <c r="EL113" s="1">
        <v>3.3982451999999999E-3</v>
      </c>
      <c r="EM113" s="1">
        <v>5.1406715E-3</v>
      </c>
      <c r="EN113" s="1">
        <v>8.9073380000000008E-3</v>
      </c>
      <c r="EO113" s="1">
        <v>-4.8646808E-4</v>
      </c>
      <c r="EP113" s="1">
        <v>2.8627699000000001E-3</v>
      </c>
      <c r="EQ113" s="1">
        <v>0</v>
      </c>
      <c r="ER113" s="1">
        <v>-0.99569459999999999</v>
      </c>
      <c r="ES113" s="1">
        <v>-4.6572313E-4</v>
      </c>
      <c r="ET113" s="1">
        <v>-3.6626120000000001E-4</v>
      </c>
      <c r="EU113" s="1">
        <v>1.1826448999999999E-3</v>
      </c>
      <c r="EV113" s="1">
        <v>-3.3073759999999999E-4</v>
      </c>
      <c r="EW113" s="1">
        <v>-6.4530153999999996E-3</v>
      </c>
      <c r="EX113" s="1">
        <v>-1.2383652E-2</v>
      </c>
      <c r="EY113" s="1">
        <v>1.7987946000000001E-2</v>
      </c>
      <c r="EZ113" s="1">
        <v>2.4617895E-5</v>
      </c>
      <c r="FA113" s="1">
        <v>2.101749E-3</v>
      </c>
      <c r="FB113" s="1">
        <v>2.0280376000000001E-3</v>
      </c>
      <c r="FC113" s="1">
        <v>-4.0965241999999999E-4</v>
      </c>
      <c r="FD113" s="1">
        <v>-6.9678869999999996E-4</v>
      </c>
      <c r="FE113" s="1">
        <v>2.4988279999999998E-3</v>
      </c>
      <c r="FF113" s="1">
        <v>-3.5508582000000001E-3</v>
      </c>
    </row>
    <row r="114" spans="1:162">
      <c r="A114">
        <v>48</v>
      </c>
      <c r="B114">
        <v>90</v>
      </c>
      <c r="C114" s="1">
        <v>2.9584659999999999E-2</v>
      </c>
      <c r="D114" s="1">
        <v>-3.1325899999999997E-2</v>
      </c>
      <c r="E114" s="1">
        <v>2.6586289E-3</v>
      </c>
      <c r="F114" s="1">
        <v>4.6844897000000003E-4</v>
      </c>
      <c r="G114" s="1">
        <v>-1.4604158999999999E-3</v>
      </c>
      <c r="H114" s="1">
        <v>5.6126660000000003E-4</v>
      </c>
      <c r="I114" s="1">
        <v>2.3129983E-2</v>
      </c>
      <c r="J114" s="1">
        <v>2.5673013000000001E-2</v>
      </c>
      <c r="K114" s="1">
        <v>1.441821E-3</v>
      </c>
      <c r="L114" s="1">
        <v>-5.7370529999999998E-3</v>
      </c>
      <c r="M114" s="1">
        <v>-8.966534E-4</v>
      </c>
      <c r="N114" s="1">
        <v>6.7197619999999998E-4</v>
      </c>
      <c r="O114" s="1">
        <v>5.3141839999999996E-3</v>
      </c>
      <c r="P114" s="1">
        <v>1.3781369999999999E-2</v>
      </c>
      <c r="Q114" s="1">
        <v>-1.5049686E-3</v>
      </c>
      <c r="R114" s="1">
        <v>-2.2375972000000001E-3</v>
      </c>
      <c r="S114" s="1">
        <v>0</v>
      </c>
      <c r="T114" s="1">
        <v>-1.9885117999999999</v>
      </c>
      <c r="U114" s="1">
        <v>1.0608856999999999E-3</v>
      </c>
      <c r="V114" s="1">
        <v>-6.0155280000000005E-4</v>
      </c>
      <c r="W114" s="1">
        <v>2.7394646999999997E-4</v>
      </c>
      <c r="X114" s="1">
        <v>-1.2151948E-3</v>
      </c>
      <c r="Y114" s="1">
        <v>-1.756419E-2</v>
      </c>
      <c r="Z114" s="1">
        <v>-2.8133196999999999E-2</v>
      </c>
      <c r="AA114" s="1">
        <v>2.3235938000000001E-2</v>
      </c>
      <c r="AB114" s="1">
        <v>3.9129005999999997E-3</v>
      </c>
      <c r="AC114" s="1">
        <v>6.3015752999999999E-3</v>
      </c>
      <c r="AD114" s="1">
        <v>2.5869043999999998E-3</v>
      </c>
      <c r="AE114" s="1">
        <v>2.1521316E-3</v>
      </c>
      <c r="AF114" s="1">
        <v>-1.6530500999999999E-3</v>
      </c>
      <c r="AG114" s="1">
        <v>4.0314816999999998E-3</v>
      </c>
      <c r="AH114" s="1">
        <v>-1.7672015999999999E-3</v>
      </c>
      <c r="AI114" s="1">
        <v>4.2633600000000001E-2</v>
      </c>
      <c r="AJ114" s="1">
        <v>-3.0492945E-2</v>
      </c>
      <c r="AK114" s="1">
        <v>3.5637033000000002E-3</v>
      </c>
      <c r="AL114" s="1">
        <v>2.427841E-3</v>
      </c>
      <c r="AM114" s="1">
        <v>-4.6509200000000001E-4</v>
      </c>
      <c r="AN114" s="1">
        <v>1.0607842E-4</v>
      </c>
      <c r="AO114" s="1">
        <v>2.5502343E-2</v>
      </c>
      <c r="AP114" s="1">
        <v>2.8810292000000001E-2</v>
      </c>
      <c r="AQ114" s="1">
        <v>8.8155290000000008E-3</v>
      </c>
      <c r="AR114" s="1">
        <v>-4.4128270000000002E-3</v>
      </c>
      <c r="AS114" s="1">
        <v>3.3142860000000001E-3</v>
      </c>
      <c r="AT114" s="1">
        <v>1.4136877999999999E-3</v>
      </c>
      <c r="AU114" s="1">
        <v>4.7157364999999996E-3</v>
      </c>
      <c r="AV114" s="1">
        <v>1.3465599999999999E-2</v>
      </c>
      <c r="AW114" s="1">
        <v>-1.1715053000000001E-3</v>
      </c>
      <c r="AX114" s="1">
        <v>1.1262863000000001E-3</v>
      </c>
      <c r="AY114" s="1">
        <v>0</v>
      </c>
      <c r="AZ114" s="1">
        <v>-1.9879358</v>
      </c>
      <c r="BA114" s="1">
        <v>-4.0860191999999998E-4</v>
      </c>
      <c r="BB114" s="1">
        <v>-1.5320503E-3</v>
      </c>
      <c r="BC114" s="1">
        <v>7.4994337000000002E-4</v>
      </c>
      <c r="BD114" s="1">
        <v>-1.3706147000000001E-3</v>
      </c>
      <c r="BE114" s="1">
        <v>-1.3998981000000001E-2</v>
      </c>
      <c r="BF114" s="1">
        <v>-3.5805403999999999E-2</v>
      </c>
      <c r="BG114" s="1">
        <v>2.7181772999999999E-2</v>
      </c>
      <c r="BH114" s="1">
        <v>-7.4148219999999997E-4</v>
      </c>
      <c r="BI114" s="1">
        <v>1.4815432E-2</v>
      </c>
      <c r="BJ114" s="1">
        <v>1.2982369000000001E-2</v>
      </c>
      <c r="BK114" s="1">
        <v>6.6648996000000004E-3</v>
      </c>
      <c r="BL114" s="1">
        <v>2.0311753999999998E-3</v>
      </c>
      <c r="BM114" s="1">
        <v>4.4172207999999998E-4</v>
      </c>
      <c r="BN114" s="1">
        <v>-6.0569984000000002E-3</v>
      </c>
      <c r="BO114" s="1">
        <v>-5.1523812000000002E-2</v>
      </c>
      <c r="BP114" s="1">
        <v>-3.0290645000000001E-2</v>
      </c>
      <c r="BQ114" s="1">
        <v>2.1588570000000001E-3</v>
      </c>
      <c r="BR114" s="1">
        <v>8.6839060000000001E-4</v>
      </c>
      <c r="BS114" s="1">
        <v>-1.7321446999999999E-3</v>
      </c>
      <c r="BT114" s="1">
        <v>-2.6991282E-4</v>
      </c>
      <c r="BU114" s="1">
        <v>1.7851680000000002E-2</v>
      </c>
      <c r="BV114" s="1">
        <v>8.1025939999999994E-3</v>
      </c>
      <c r="BW114" s="1">
        <v>4.7345349999999998E-3</v>
      </c>
      <c r="BX114" s="1">
        <v>-9.1096839999999998E-3</v>
      </c>
      <c r="BY114" s="1">
        <v>5.7301660000000001E-3</v>
      </c>
      <c r="BZ114" s="1">
        <v>2.2280720999999998E-3</v>
      </c>
      <c r="CA114" s="1">
        <v>1.7935422E-3</v>
      </c>
      <c r="CB114" s="1">
        <v>1.08176535E-2</v>
      </c>
      <c r="CC114" s="1">
        <v>4.3268726E-4</v>
      </c>
      <c r="CD114" s="1">
        <v>-1.0722544000000001E-3</v>
      </c>
      <c r="CE114" s="1">
        <v>0</v>
      </c>
      <c r="CF114" s="1">
        <v>-1.9824638000000001</v>
      </c>
      <c r="CG114" s="1">
        <v>-2.9706888E-4</v>
      </c>
      <c r="CH114" s="1">
        <v>-1.030806E-3</v>
      </c>
      <c r="CI114" s="1">
        <v>5.8326229999999997E-4</v>
      </c>
      <c r="CJ114" s="1">
        <v>-5.8509800000000004E-4</v>
      </c>
      <c r="CK114" s="1">
        <v>-7.9882770000000002E-3</v>
      </c>
      <c r="CL114" s="1">
        <v>-3.7687316999999998E-2</v>
      </c>
      <c r="CM114" s="1">
        <v>1.6929762000000001E-2</v>
      </c>
      <c r="CN114" s="1">
        <v>2.8940229999999999E-3</v>
      </c>
      <c r="CO114" s="1">
        <v>5.1661761999999998E-3</v>
      </c>
      <c r="CP114" s="1">
        <v>5.8529413999999997E-3</v>
      </c>
      <c r="CQ114" s="1">
        <v>5.5199966000000003E-4</v>
      </c>
      <c r="CR114" s="1">
        <v>-5.849028E-3</v>
      </c>
      <c r="CS114" s="1">
        <v>-1.2458377000000001E-3</v>
      </c>
      <c r="CT114" s="1">
        <v>-5.7513720000000003E-3</v>
      </c>
      <c r="CU114" s="1">
        <v>-1.2202976000000001E-2</v>
      </c>
      <c r="CV114" s="1">
        <v>-3.1960446000000003E-2</v>
      </c>
      <c r="CW114" s="1">
        <v>3.5389222E-3</v>
      </c>
      <c r="CX114" s="1">
        <v>1.2192482999999999E-3</v>
      </c>
      <c r="CY114" s="1">
        <v>-9.0237084E-4</v>
      </c>
      <c r="CZ114" s="1">
        <v>-9.1849729999999999E-4</v>
      </c>
      <c r="DA114" s="1">
        <v>2.4439313000000001E-2</v>
      </c>
      <c r="DB114" s="1">
        <v>3.0449744000000001E-2</v>
      </c>
      <c r="DC114" s="1">
        <v>1.3237041E-2</v>
      </c>
      <c r="DD114" s="1">
        <v>2.1100670000000002E-3</v>
      </c>
      <c r="DE114" s="1">
        <v>1.2642396E-2</v>
      </c>
      <c r="DF114" s="1">
        <v>5.0062739999999998E-3</v>
      </c>
      <c r="DG114" s="1">
        <v>4.0139199999999998E-3</v>
      </c>
      <c r="DH114" s="1">
        <v>8.506797E-3</v>
      </c>
      <c r="DI114" s="1">
        <v>-6.1794149999999997E-3</v>
      </c>
      <c r="DJ114" s="1">
        <v>-1.7532692999999999E-3</v>
      </c>
      <c r="DK114" s="1">
        <v>0</v>
      </c>
      <c r="DL114" s="1">
        <v>-1.99336</v>
      </c>
      <c r="DM114" s="1">
        <v>-1.6330362000000001E-3</v>
      </c>
      <c r="DN114" s="1">
        <v>-8.0045769999999999E-4</v>
      </c>
      <c r="DO114" s="1">
        <v>8.0862315000000001E-4</v>
      </c>
      <c r="DP114" s="1">
        <v>-1.1792623E-3</v>
      </c>
      <c r="DQ114" s="1">
        <v>2.9281590000000002E-4</v>
      </c>
      <c r="DR114" s="1">
        <v>-3.1705372000000002E-2</v>
      </c>
      <c r="DS114" s="1">
        <v>4.0457327000000001E-2</v>
      </c>
      <c r="DT114" s="1">
        <v>1.3902376000000001E-3</v>
      </c>
      <c r="DU114" s="1">
        <v>1.2619635000000001E-2</v>
      </c>
      <c r="DV114" s="1">
        <v>6.2782513E-3</v>
      </c>
      <c r="DW114" s="1">
        <v>2.122718E-3</v>
      </c>
      <c r="DX114" s="1">
        <v>7.2132714999999996E-4</v>
      </c>
      <c r="DY114" s="1">
        <v>-1.9862276999999999E-3</v>
      </c>
      <c r="DZ114" s="1">
        <v>-1.6251690999999999E-3</v>
      </c>
      <c r="EA114" s="1">
        <v>6.9973709999999995E-2</v>
      </c>
      <c r="EB114" s="1">
        <v>-3.1867970000000002E-2</v>
      </c>
      <c r="EC114" s="1">
        <v>1.121887E-3</v>
      </c>
      <c r="ED114" s="1">
        <v>1.0383791999999999E-3</v>
      </c>
      <c r="EE114" s="1">
        <v>-6.8322725999999995E-4</v>
      </c>
      <c r="EF114" s="1">
        <v>-6.8748310000000005E-4</v>
      </c>
      <c r="EG114" s="1">
        <v>2.0866630000000001E-2</v>
      </c>
      <c r="EH114" s="1">
        <v>7.9888514999999997E-3</v>
      </c>
      <c r="EI114" s="1">
        <v>9.4217504000000001E-4</v>
      </c>
      <c r="EJ114" s="1">
        <v>-3.5271982000000001E-3</v>
      </c>
      <c r="EK114" s="1">
        <v>9.1449394999999992E-3</v>
      </c>
      <c r="EL114" s="1">
        <v>4.1999845000000001E-3</v>
      </c>
      <c r="EM114" s="1">
        <v>8.8860539999999991E-3</v>
      </c>
      <c r="EN114" s="1">
        <v>1.5063184E-2</v>
      </c>
      <c r="EO114" s="1">
        <v>1.9824945000000002E-3</v>
      </c>
      <c r="EP114" s="1">
        <v>5.7365279999999996E-4</v>
      </c>
      <c r="EQ114" s="1">
        <v>0</v>
      </c>
      <c r="ER114" s="1">
        <v>-1.9914430000000001</v>
      </c>
      <c r="ES114" s="1">
        <v>-3.9447870000000002E-6</v>
      </c>
      <c r="ET114" s="1">
        <v>-9.554098E-4</v>
      </c>
      <c r="EU114" s="1">
        <v>-5.3022103999999999E-5</v>
      </c>
      <c r="EV114" s="1">
        <v>-2.6091773000000001E-4</v>
      </c>
      <c r="EW114" s="1">
        <v>-4.2003379999999996E-3</v>
      </c>
      <c r="EX114" s="1">
        <v>-3.553195E-2</v>
      </c>
      <c r="EY114" s="1">
        <v>2.0451779E-2</v>
      </c>
      <c r="EZ114" s="1">
        <v>-1.5144956E-3</v>
      </c>
      <c r="FA114" s="1">
        <v>3.9535196999999998E-3</v>
      </c>
      <c r="FB114" s="1">
        <v>2.9968162999999999E-3</v>
      </c>
      <c r="FC114" s="1">
        <v>-6.7240020000000004E-4</v>
      </c>
      <c r="FD114" s="1">
        <v>-3.1779932000000001E-3</v>
      </c>
      <c r="FE114" s="1">
        <v>2.4624757999999998E-3</v>
      </c>
      <c r="FF114" s="1">
        <v>-7.1240827000000001E-3</v>
      </c>
    </row>
    <row r="115" spans="1:162">
      <c r="A115">
        <v>48</v>
      </c>
      <c r="B115">
        <v>92</v>
      </c>
      <c r="C115" s="1">
        <v>3.7538535999999997E-2</v>
      </c>
      <c r="D115" s="1">
        <v>5.0753896000000005E-4</v>
      </c>
      <c r="E115" s="1">
        <v>-1.4331152000000001E-3</v>
      </c>
      <c r="F115" s="1">
        <v>1.6413248999999999E-4</v>
      </c>
      <c r="G115" s="1">
        <v>-8.5083575999999998E-4</v>
      </c>
      <c r="H115" s="1">
        <v>-8.9332133999999998E-5</v>
      </c>
      <c r="I115" s="1">
        <v>4.1682534000000004E-3</v>
      </c>
      <c r="J115" s="1">
        <v>1.3214053999999999E-2</v>
      </c>
      <c r="K115" s="1">
        <v>3.6911012000000001E-3</v>
      </c>
      <c r="L115" s="1">
        <v>-1.0217646000000001E-3</v>
      </c>
      <c r="M115" s="1">
        <v>1.0125728000000001E-3</v>
      </c>
      <c r="N115" s="1">
        <v>3.6495227999999999E-3</v>
      </c>
      <c r="O115" s="1">
        <v>3.3275064000000002E-3</v>
      </c>
      <c r="P115" s="1">
        <v>2.2041631999999999E-3</v>
      </c>
      <c r="Q115" s="1">
        <v>-7.3866383000000002E-4</v>
      </c>
      <c r="R115" s="1">
        <v>-2.5107996E-3</v>
      </c>
      <c r="S115" s="1">
        <v>0</v>
      </c>
      <c r="T115" s="1">
        <v>2.9438519999999998E-3</v>
      </c>
      <c r="U115" s="1">
        <v>-4.7829950000000002E-4</v>
      </c>
      <c r="V115" s="1">
        <v>6.5184620000000005E-4</v>
      </c>
      <c r="W115" s="1">
        <v>1.0374182E-4</v>
      </c>
      <c r="X115" s="1">
        <v>3.7305307999999999E-5</v>
      </c>
      <c r="Y115" s="1">
        <v>-8.3604790000000005E-3</v>
      </c>
      <c r="Z115" s="1">
        <v>2.3898134999999999E-3</v>
      </c>
      <c r="AA115" s="1">
        <v>5.6224465000000003E-3</v>
      </c>
      <c r="AB115" s="1">
        <v>2.7954483E-3</v>
      </c>
      <c r="AC115" s="1">
        <v>-3.1006706E-3</v>
      </c>
      <c r="AD115" s="1">
        <v>6.9558835999999999E-4</v>
      </c>
      <c r="AE115" s="1">
        <v>1.2586237E-3</v>
      </c>
      <c r="AF115" s="1">
        <v>1.3621835000000001E-3</v>
      </c>
      <c r="AG115" s="1">
        <v>1.0085292E-3</v>
      </c>
      <c r="AH115" s="1">
        <v>-8.1752723999999998E-4</v>
      </c>
      <c r="AI115" s="1">
        <v>4.819242E-2</v>
      </c>
      <c r="AJ115" s="1">
        <v>1.6291137E-3</v>
      </c>
      <c r="AK115" s="1">
        <v>-7.9864846000000001E-4</v>
      </c>
      <c r="AL115" s="1">
        <v>3.3947456000000002E-4</v>
      </c>
      <c r="AM115" s="1">
        <v>-4.3682900000000002E-4</v>
      </c>
      <c r="AN115" s="1">
        <v>1.0131734E-4</v>
      </c>
      <c r="AO115" s="1">
        <v>2.8028520000000002E-3</v>
      </c>
      <c r="AP115" s="1">
        <v>8.2984045000000003E-3</v>
      </c>
      <c r="AQ115" s="1">
        <v>3.4502464999999999E-3</v>
      </c>
      <c r="AR115" s="1">
        <v>-1.6505789000000001E-3</v>
      </c>
      <c r="AS115" s="1">
        <v>-4.9814875000000003E-3</v>
      </c>
      <c r="AT115" s="1">
        <v>-1.2506893E-3</v>
      </c>
      <c r="AU115" s="1">
        <v>2.7600501E-3</v>
      </c>
      <c r="AV115" s="1">
        <v>2.6283510000000001E-3</v>
      </c>
      <c r="AW115" s="1">
        <v>-5.94756E-4</v>
      </c>
      <c r="AX115" s="1">
        <v>-4.4903926999999999E-4</v>
      </c>
      <c r="AY115" s="1">
        <v>0</v>
      </c>
      <c r="AZ115" s="1">
        <v>1.735194E-3</v>
      </c>
      <c r="BA115" s="1">
        <v>-4.5658628E-4</v>
      </c>
      <c r="BB115" s="1">
        <v>5.5346669999999998E-4</v>
      </c>
      <c r="BC115" s="1">
        <v>-3.5956394000000001E-4</v>
      </c>
      <c r="BD115" s="1">
        <v>2.6383848E-4</v>
      </c>
      <c r="BE115" s="1">
        <v>-3.7631652999999998E-3</v>
      </c>
      <c r="BF115" s="1">
        <v>3.3947255000000001E-3</v>
      </c>
      <c r="BG115" s="1">
        <v>8.1802699999999999E-3</v>
      </c>
      <c r="BH115" s="1">
        <v>7.9979609999999996E-3</v>
      </c>
      <c r="BI115" s="1">
        <v>3.6876942000000001E-3</v>
      </c>
      <c r="BJ115" s="1">
        <v>-8.7427044999999995E-4</v>
      </c>
      <c r="BK115" s="1">
        <v>-7.4273570000000003E-4</v>
      </c>
      <c r="BL115" s="1">
        <v>7.6954363999999996E-4</v>
      </c>
      <c r="BM115" s="1">
        <v>-1.0826378000000001E-3</v>
      </c>
      <c r="BN115" s="1">
        <v>-1.9548114E-3</v>
      </c>
      <c r="BO115" s="1">
        <v>-4.7158785000000002E-2</v>
      </c>
      <c r="BP115" s="1">
        <v>1.0495423E-4</v>
      </c>
      <c r="BQ115" s="1">
        <v>-4.584662E-4</v>
      </c>
      <c r="BR115" s="1">
        <v>3.9693916999999999E-4</v>
      </c>
      <c r="BS115" s="1">
        <v>-3.4958476E-4</v>
      </c>
      <c r="BT115" s="1">
        <v>9.6834695000000003E-4</v>
      </c>
      <c r="BU115" s="1">
        <v>1.088793E-3</v>
      </c>
      <c r="BV115" s="1">
        <v>7.0054013999999998E-3</v>
      </c>
      <c r="BW115" s="1">
        <v>1.7516692E-3</v>
      </c>
      <c r="BX115" s="1">
        <v>4.2975054000000002E-4</v>
      </c>
      <c r="BY115" s="1">
        <v>1.0203791000000001E-5</v>
      </c>
      <c r="BZ115" s="1">
        <v>2.072375E-3</v>
      </c>
      <c r="CA115" s="1">
        <v>1.5907734999999999E-3</v>
      </c>
      <c r="CB115" s="1">
        <v>1.3032574000000001E-3</v>
      </c>
      <c r="CC115" s="1">
        <v>5.7795929999999995E-4</v>
      </c>
      <c r="CD115" s="1">
        <v>8.5026134999999998E-5</v>
      </c>
      <c r="CE115" s="1">
        <v>0</v>
      </c>
      <c r="CF115" s="1">
        <v>8.4652903000000004E-4</v>
      </c>
      <c r="CG115" s="1">
        <v>-1.4801581999999999E-4</v>
      </c>
      <c r="CH115" s="1">
        <v>1.6653425999999999E-4</v>
      </c>
      <c r="CI115" s="1">
        <v>-2.5198704999999997E-4</v>
      </c>
      <c r="CJ115" s="1">
        <v>7.5879749999999995E-5</v>
      </c>
      <c r="CK115" s="1">
        <v>-3.0973419999999999E-3</v>
      </c>
      <c r="CL115" s="1">
        <v>8.9446739999999995E-5</v>
      </c>
      <c r="CM115" s="1">
        <v>3.7707779999999998E-3</v>
      </c>
      <c r="CN115" s="1">
        <v>1.5092666E-3</v>
      </c>
      <c r="CO115" s="1">
        <v>1.5059405000000001E-3</v>
      </c>
      <c r="CP115" s="1">
        <v>1.1418784E-3</v>
      </c>
      <c r="CQ115" s="1">
        <v>1.6128277999999999E-3</v>
      </c>
      <c r="CR115" s="1">
        <v>-1.1131519E-3</v>
      </c>
      <c r="CS115" s="1">
        <v>-2.5221072000000001E-3</v>
      </c>
      <c r="CT115" s="1">
        <v>-2.2936372999999999E-3</v>
      </c>
      <c r="CU115" s="1">
        <v>-4.7920463E-3</v>
      </c>
      <c r="CV115" s="1">
        <v>-1.8160864E-4</v>
      </c>
      <c r="CW115" s="1">
        <v>-5.6572404000000004E-4</v>
      </c>
      <c r="CX115" s="1">
        <v>-1.0307895E-5</v>
      </c>
      <c r="CY115" s="1">
        <v>-1.2731545E-3</v>
      </c>
      <c r="CZ115" s="1">
        <v>5.1460945000000001E-4</v>
      </c>
      <c r="DA115" s="1">
        <v>3.1625479999999998E-3</v>
      </c>
      <c r="DB115" s="1">
        <v>4.0288149999999998E-3</v>
      </c>
      <c r="DC115" s="1">
        <v>2.4764765999999998E-3</v>
      </c>
      <c r="DD115" s="1">
        <v>-2.2117809999999999E-3</v>
      </c>
      <c r="DE115" s="1">
        <v>5.8769556999999995E-4</v>
      </c>
      <c r="DF115" s="1">
        <v>7.710309E-4</v>
      </c>
      <c r="DG115" s="1">
        <v>2.9849934000000002E-3</v>
      </c>
      <c r="DH115" s="1">
        <v>1.2827222999999999E-3</v>
      </c>
      <c r="DI115" s="1">
        <v>-8.8758000000000001E-4</v>
      </c>
      <c r="DJ115" s="1">
        <v>-1.7740099000000001E-3</v>
      </c>
      <c r="DK115" s="1">
        <v>0</v>
      </c>
      <c r="DL115" s="1">
        <v>-5.8291695000000005E-4</v>
      </c>
      <c r="DM115" s="1">
        <v>4.3070666000000001E-4</v>
      </c>
      <c r="DN115" s="1">
        <v>9.3322480000000002E-4</v>
      </c>
      <c r="DO115" s="1">
        <v>-7.3415389999999996E-4</v>
      </c>
      <c r="DP115" s="1">
        <v>-4.9595110000000004E-4</v>
      </c>
      <c r="DQ115" s="1">
        <v>-1.4650461E-3</v>
      </c>
      <c r="DR115" s="1">
        <v>2.9921427E-3</v>
      </c>
      <c r="DS115" s="1">
        <v>5.8546900000000001E-3</v>
      </c>
      <c r="DT115" s="1">
        <v>3.5679305000000001E-3</v>
      </c>
      <c r="DU115" s="1">
        <v>2.0974218000000002E-3</v>
      </c>
      <c r="DV115" s="1">
        <v>6.0988450000000005E-4</v>
      </c>
      <c r="DW115" s="1">
        <v>4.0307716999999997E-4</v>
      </c>
      <c r="DX115" s="1">
        <v>-5.2142050000000004E-4</v>
      </c>
      <c r="DY115" s="1">
        <v>-1.5924954999999999E-3</v>
      </c>
      <c r="DZ115" s="1">
        <v>-1.7187179999999999E-3</v>
      </c>
      <c r="EA115" s="1">
        <v>7.7084509999999995E-2</v>
      </c>
      <c r="EB115" s="1">
        <v>-5.3852366000000003E-4</v>
      </c>
      <c r="EC115" s="1">
        <v>-5.2413389999999996E-4</v>
      </c>
      <c r="ED115" s="1">
        <v>-6.1154405999999998E-4</v>
      </c>
      <c r="EE115" s="1">
        <v>-2.2330346E-4</v>
      </c>
      <c r="EF115" s="1">
        <v>-2.5170526E-5</v>
      </c>
      <c r="EG115" s="1">
        <v>4.3583980000000003E-3</v>
      </c>
      <c r="EH115" s="1">
        <v>4.5607950000000003E-3</v>
      </c>
      <c r="EI115" s="1">
        <v>1.0186912E-3</v>
      </c>
      <c r="EJ115" s="1">
        <v>-1.4029583E-3</v>
      </c>
      <c r="EK115" s="1">
        <v>2.4764377E-5</v>
      </c>
      <c r="EL115" s="1">
        <v>5.5432479999999998E-4</v>
      </c>
      <c r="EM115" s="1">
        <v>9.0895509999999995E-4</v>
      </c>
      <c r="EN115" s="1">
        <v>4.7700427000000001E-4</v>
      </c>
      <c r="EO115" s="1">
        <v>-6.451397E-4</v>
      </c>
      <c r="EP115" s="1">
        <v>-1.2873695E-3</v>
      </c>
      <c r="EQ115" s="1">
        <v>0</v>
      </c>
      <c r="ER115" s="1">
        <v>1.8656977E-3</v>
      </c>
      <c r="ES115" s="1">
        <v>-1.1281301999999999E-4</v>
      </c>
      <c r="ET115" s="1">
        <v>9.6502586000000003E-4</v>
      </c>
      <c r="EU115" s="1">
        <v>-3.0172887000000002E-4</v>
      </c>
      <c r="EV115" s="1">
        <v>-3.1583857999999999E-4</v>
      </c>
      <c r="EW115" s="1">
        <v>-2.1185779999999999E-3</v>
      </c>
      <c r="EX115" s="1">
        <v>3.2560626999999999E-3</v>
      </c>
      <c r="EY115" s="1">
        <v>4.3020714000000003E-3</v>
      </c>
      <c r="EZ115" s="1">
        <v>2.2563343000000001E-3</v>
      </c>
      <c r="FA115" s="1">
        <v>1.0067298000000001E-3</v>
      </c>
      <c r="FB115" s="1">
        <v>2.4544191999999999E-3</v>
      </c>
      <c r="FC115" s="1">
        <v>2.3440169999999999E-3</v>
      </c>
      <c r="FD115" s="1">
        <v>1.7537659000000001E-3</v>
      </c>
      <c r="FE115" s="1">
        <v>-1.2622259E-4</v>
      </c>
      <c r="FF115" s="1">
        <v>-1.9761103000000002E-3</v>
      </c>
    </row>
    <row r="116" spans="1:162">
      <c r="A116">
        <v>48</v>
      </c>
      <c r="B116">
        <v>93</v>
      </c>
      <c r="C116" s="1">
        <v>3.7990030000000001E-2</v>
      </c>
      <c r="D116" s="1">
        <v>0.99218552999999998</v>
      </c>
      <c r="E116" s="1">
        <v>1.2991731000000001E-3</v>
      </c>
      <c r="F116" s="1">
        <v>6.1693036999999995E-4</v>
      </c>
      <c r="G116" s="1">
        <v>8.3267219999999997E-4</v>
      </c>
      <c r="H116" s="1">
        <v>2.2336713000000001E-3</v>
      </c>
      <c r="I116" s="1">
        <v>-7.5146129999999998E-3</v>
      </c>
      <c r="J116" s="1">
        <v>2.1266626E-2</v>
      </c>
      <c r="K116" s="1">
        <v>-1.740995E-3</v>
      </c>
      <c r="L116" s="1">
        <v>-5.3466620000000003E-3</v>
      </c>
      <c r="M116" s="1">
        <v>9.9016999999999994E-3</v>
      </c>
      <c r="N116" s="1">
        <v>4.1851270000000003E-3</v>
      </c>
      <c r="O116" s="1">
        <v>6.3095507000000004E-3</v>
      </c>
      <c r="P116" s="1">
        <v>4.1454020000000003E-3</v>
      </c>
      <c r="Q116" s="1">
        <v>1.5665008E-3</v>
      </c>
      <c r="R116" s="1">
        <v>-5.0163595000000004E-3</v>
      </c>
      <c r="S116" s="1">
        <v>0</v>
      </c>
      <c r="T116" s="1">
        <v>-1.50379455E-2</v>
      </c>
      <c r="U116" s="1">
        <v>1.1368209000000001E-3</v>
      </c>
      <c r="V116" s="1">
        <v>-1.2023164000000001E-3</v>
      </c>
      <c r="W116" s="1">
        <v>-4.7074296000000003E-4</v>
      </c>
      <c r="X116" s="1">
        <v>-3.6800169999999998E-4</v>
      </c>
      <c r="Y116" s="1">
        <v>-1.0802261000000001E-2</v>
      </c>
      <c r="Z116" s="1">
        <v>-5.2064842999999998E-4</v>
      </c>
      <c r="AA116" s="1">
        <v>2.2633009999999999E-2</v>
      </c>
      <c r="AB116" s="1">
        <v>7.7971076000000004E-3</v>
      </c>
      <c r="AC116" s="1">
        <v>-6.9299469999999997E-3</v>
      </c>
      <c r="AD116" s="1">
        <v>7.9925139999999992E-3</v>
      </c>
      <c r="AE116" s="1">
        <v>7.2514420000000001E-4</v>
      </c>
      <c r="AF116" s="1">
        <v>-2.1149979999999999E-3</v>
      </c>
      <c r="AG116" s="1">
        <v>3.8690777000000001E-3</v>
      </c>
      <c r="AH116" s="1">
        <v>1.2334142E-3</v>
      </c>
      <c r="AI116" s="1">
        <v>4.711854E-2</v>
      </c>
      <c r="AJ116" s="1">
        <v>0.99408746000000003</v>
      </c>
      <c r="AK116" s="1">
        <v>1.3371500000000001E-3</v>
      </c>
      <c r="AL116" s="1">
        <v>2.9280482E-4</v>
      </c>
      <c r="AM116" s="1">
        <v>9.6928135999999998E-4</v>
      </c>
      <c r="AN116" s="1">
        <v>5.2934233000000001E-4</v>
      </c>
      <c r="AO116" s="1">
        <v>-4.8798183000000001E-4</v>
      </c>
      <c r="AP116" s="1">
        <v>1.0337967E-2</v>
      </c>
      <c r="AQ116" s="1">
        <v>-4.8530450000000003E-3</v>
      </c>
      <c r="AR116" s="1">
        <v>-7.4101180000000003E-3</v>
      </c>
      <c r="AS116" s="1">
        <v>-4.0781786999999998E-3</v>
      </c>
      <c r="AT116" s="1">
        <v>1.8414567E-3</v>
      </c>
      <c r="AU116" s="1">
        <v>5.5861124E-3</v>
      </c>
      <c r="AV116" s="1">
        <v>4.2436356000000001E-3</v>
      </c>
      <c r="AW116" s="1">
        <v>-1.486525E-3</v>
      </c>
      <c r="AX116" s="1">
        <v>1.589757E-3</v>
      </c>
      <c r="AY116" s="1">
        <v>0</v>
      </c>
      <c r="AZ116" s="1">
        <v>-1.3577755E-2</v>
      </c>
      <c r="BA116" s="1">
        <v>1.2002019E-3</v>
      </c>
      <c r="BB116" s="1">
        <v>-1.5995911000000001E-3</v>
      </c>
      <c r="BC116" s="1">
        <v>-9.7326619999999999E-5</v>
      </c>
      <c r="BD116" s="1">
        <v>-8.3247984999999997E-4</v>
      </c>
      <c r="BE116" s="1">
        <v>8.1876870000000008E-3</v>
      </c>
      <c r="BF116" s="1">
        <v>1.1836487999999999E-2</v>
      </c>
      <c r="BG116" s="1">
        <v>1.8230883E-2</v>
      </c>
      <c r="BH116" s="1">
        <v>8.5943015000000001E-3</v>
      </c>
      <c r="BI116" s="1">
        <v>1.4927743E-3</v>
      </c>
      <c r="BJ116" s="1">
        <v>2.4071741999999999E-4</v>
      </c>
      <c r="BK116" s="1">
        <v>-1.6244388E-3</v>
      </c>
      <c r="BL116" s="1">
        <v>-4.3825369999999997E-3</v>
      </c>
      <c r="BM116" s="1">
        <v>-1.9107696000000001E-3</v>
      </c>
      <c r="BN116" s="1">
        <v>-2.952203E-3</v>
      </c>
      <c r="BO116" s="1">
        <v>-4.8019739999999998E-2</v>
      </c>
      <c r="BP116" s="1">
        <v>0.99073619999999996</v>
      </c>
      <c r="BQ116" s="1">
        <v>1.6539883E-3</v>
      </c>
      <c r="BR116" s="1">
        <v>4.7959163E-4</v>
      </c>
      <c r="BS116" s="1">
        <v>5.7127199999999995E-4</v>
      </c>
      <c r="BT116" s="1">
        <v>1.9807272000000001E-4</v>
      </c>
      <c r="BU116" s="1">
        <v>-3.6809305E-3</v>
      </c>
      <c r="BV116" s="1">
        <v>1.1205186000000001E-2</v>
      </c>
      <c r="BW116" s="1">
        <v>2.6656398999999999E-3</v>
      </c>
      <c r="BX116" s="1">
        <v>-7.5471133000000001E-4</v>
      </c>
      <c r="BY116" s="1">
        <v>-2.4183178E-3</v>
      </c>
      <c r="BZ116" s="1">
        <v>3.8307211000000001E-3</v>
      </c>
      <c r="CA116" s="1">
        <v>1.9259241999999999E-3</v>
      </c>
      <c r="CB116" s="1">
        <v>-2.3355146000000001E-4</v>
      </c>
      <c r="CC116" s="1">
        <v>-3.5078038000000003E-4</v>
      </c>
      <c r="CD116" s="1">
        <v>3.0812009E-3</v>
      </c>
      <c r="CE116" s="1">
        <v>0</v>
      </c>
      <c r="CF116" s="1">
        <v>-1.3021487E-2</v>
      </c>
      <c r="CG116" s="1">
        <v>1.0298347999999999E-3</v>
      </c>
      <c r="CH116" s="1">
        <v>-9.1485196000000001E-4</v>
      </c>
      <c r="CI116" s="1">
        <v>-4.6613250000000002E-4</v>
      </c>
      <c r="CJ116" s="1">
        <v>-3.7479878E-4</v>
      </c>
      <c r="CK116" s="1">
        <v>7.3495265000000001E-3</v>
      </c>
      <c r="CL116" s="1">
        <v>-1.2563968E-3</v>
      </c>
      <c r="CM116" s="1">
        <v>1.2815092E-2</v>
      </c>
      <c r="CN116" s="1">
        <v>6.7730172999999998E-3</v>
      </c>
      <c r="CO116" s="1">
        <v>-3.3407331999999999E-3</v>
      </c>
      <c r="CP116" s="1">
        <v>8.9257620000000003E-4</v>
      </c>
      <c r="CQ116" s="1">
        <v>1.1172907E-3</v>
      </c>
      <c r="CR116" s="1">
        <v>-1.1158957E-3</v>
      </c>
      <c r="CS116" s="1">
        <v>-3.430593E-3</v>
      </c>
      <c r="CT116" s="1">
        <v>-3.6103138999999999E-3</v>
      </c>
      <c r="CU116" s="1">
        <v>-8.0427425E-3</v>
      </c>
      <c r="CV116" s="1">
        <v>0.99508417000000005</v>
      </c>
      <c r="CW116" s="1">
        <v>1.5115796000000001E-3</v>
      </c>
      <c r="CX116" s="1">
        <v>3.2055860000000002E-4</v>
      </c>
      <c r="CY116" s="1">
        <v>5.1920004999999995E-4</v>
      </c>
      <c r="CZ116" s="1">
        <v>3.0332817999999999E-4</v>
      </c>
      <c r="DA116" s="1">
        <v>-2.0778617000000001E-3</v>
      </c>
      <c r="DB116" s="1">
        <v>1.3101194E-2</v>
      </c>
      <c r="DC116" s="1">
        <v>-1.2298095E-2</v>
      </c>
      <c r="DD116" s="1">
        <v>-9.5340805000000001E-3</v>
      </c>
      <c r="DE116" s="1">
        <v>3.2520117000000002E-3</v>
      </c>
      <c r="DF116" s="1">
        <v>9.6590319999999997E-3</v>
      </c>
      <c r="DG116" s="1">
        <v>5.3446470000000001E-3</v>
      </c>
      <c r="DH116" s="1">
        <v>1.4454527000000001E-3</v>
      </c>
      <c r="DI116" s="1">
        <v>-2.7569027000000001E-3</v>
      </c>
      <c r="DJ116" s="1">
        <v>2.0475297E-3</v>
      </c>
      <c r="DK116" s="1">
        <v>0</v>
      </c>
      <c r="DL116" s="1">
        <v>-1.2364342E-2</v>
      </c>
      <c r="DM116" s="1">
        <v>4.4988567E-4</v>
      </c>
      <c r="DN116" s="1">
        <v>-1.4909458999999999E-3</v>
      </c>
      <c r="DO116" s="1">
        <v>-7.3024870000000004E-5</v>
      </c>
      <c r="DP116" s="1">
        <v>2.6587840000000002E-4</v>
      </c>
      <c r="DQ116" s="1">
        <v>1.1023041000000001E-2</v>
      </c>
      <c r="DR116" s="1">
        <v>9.8008690000000002E-3</v>
      </c>
      <c r="DS116" s="1">
        <v>1.3877914999999999E-2</v>
      </c>
      <c r="DT116" s="1">
        <v>4.5017162000000003E-3</v>
      </c>
      <c r="DU116" s="1">
        <v>-3.7258635E-3</v>
      </c>
      <c r="DV116" s="1">
        <v>1.5637035E-3</v>
      </c>
      <c r="DW116" s="1">
        <v>1.9932933999999999E-3</v>
      </c>
      <c r="DX116" s="1">
        <v>-3.8874259999999998E-3</v>
      </c>
      <c r="DY116" s="1">
        <v>-3.1695733999999999E-3</v>
      </c>
      <c r="DZ116" s="1">
        <v>-1.2028116E-3</v>
      </c>
      <c r="EA116" s="1">
        <v>7.6318750000000005E-2</v>
      </c>
      <c r="EB116" s="1">
        <v>0.99437719999999996</v>
      </c>
      <c r="EC116" s="1">
        <v>1.3069996000000001E-3</v>
      </c>
      <c r="ED116" s="1">
        <v>5.6882540000000004E-4</v>
      </c>
      <c r="EE116" s="1">
        <v>8.8058185000000004E-4</v>
      </c>
      <c r="EF116" s="1">
        <v>1.3983644E-3</v>
      </c>
      <c r="EG116" s="1">
        <v>4.416176E-3</v>
      </c>
      <c r="EH116" s="1">
        <v>1.4193951999999999E-2</v>
      </c>
      <c r="EI116" s="1">
        <v>-1.7191171999999999E-3</v>
      </c>
      <c r="EJ116" s="1">
        <v>-9.6067900000000005E-3</v>
      </c>
      <c r="EK116" s="1">
        <v>3.1507756E-3</v>
      </c>
      <c r="EL116" s="1">
        <v>3.288605E-3</v>
      </c>
      <c r="EM116" s="1">
        <v>5.40998E-3</v>
      </c>
      <c r="EN116" s="1">
        <v>-1.6715492000000001E-3</v>
      </c>
      <c r="EO116" s="1">
        <v>-4.3633481999999996E-3</v>
      </c>
      <c r="EP116" s="1">
        <v>-2.4838350000000002E-3</v>
      </c>
      <c r="EQ116" s="1">
        <v>0</v>
      </c>
      <c r="ER116" s="1">
        <v>-1.3856217000000001E-2</v>
      </c>
      <c r="ES116" s="1">
        <v>1.3677356999999999E-3</v>
      </c>
      <c r="ET116" s="1">
        <v>-1.4885218000000001E-3</v>
      </c>
      <c r="EU116" s="1">
        <v>-8.4002070000000005E-4</v>
      </c>
      <c r="EV116" s="1">
        <v>1.4074355999999999E-4</v>
      </c>
      <c r="EW116" s="1">
        <v>-4.5210620000000002E-3</v>
      </c>
      <c r="EX116" s="1">
        <v>5.7976874999999999E-3</v>
      </c>
      <c r="EY116" s="1">
        <v>2.672325E-2</v>
      </c>
      <c r="EZ116" s="1">
        <v>9.9122540000000006E-3</v>
      </c>
      <c r="FA116" s="1">
        <v>-8.3768349999999991E-3</v>
      </c>
      <c r="FB116" s="1">
        <v>3.1520855E-3</v>
      </c>
      <c r="FC116" s="1">
        <v>1.4425635E-3</v>
      </c>
      <c r="FD116" s="1">
        <v>-1.4901541000000001E-3</v>
      </c>
      <c r="FE116" s="1">
        <v>-1.2104848E-3</v>
      </c>
      <c r="FF116" s="1">
        <v>-2.6372354000000001E-3</v>
      </c>
    </row>
    <row r="117" spans="1:162">
      <c r="A117">
        <v>48</v>
      </c>
      <c r="B117">
        <v>96</v>
      </c>
      <c r="C117" s="1">
        <v>3.2577370000000001E-2</v>
      </c>
      <c r="D117" s="1">
        <v>-0.99266832999999999</v>
      </c>
      <c r="E117" s="1">
        <v>1.5725334E-3</v>
      </c>
      <c r="F117" s="1">
        <v>-5.4604996999999998E-4</v>
      </c>
      <c r="G117" s="1">
        <v>3.3994397000000002E-4</v>
      </c>
      <c r="H117" s="1">
        <v>-2.3312840999999999E-6</v>
      </c>
      <c r="I117" s="1">
        <v>1.1614978999999999E-2</v>
      </c>
      <c r="J117" s="1">
        <v>2.6506774E-2</v>
      </c>
      <c r="K117" s="1">
        <v>-3.3289514999999999E-3</v>
      </c>
      <c r="L117" s="1">
        <v>-1.0711712E-2</v>
      </c>
      <c r="M117" s="1">
        <v>2.9130415000000001E-3</v>
      </c>
      <c r="N117" s="1">
        <v>5.3326064000000003E-3</v>
      </c>
      <c r="O117" s="1">
        <v>2.9488115000000001E-3</v>
      </c>
      <c r="P117" s="1">
        <v>-9.2465633999999999E-4</v>
      </c>
      <c r="Q117" s="1">
        <v>-1.0890154E-3</v>
      </c>
      <c r="R117" s="1">
        <v>5.2427417000000002E-3</v>
      </c>
      <c r="S117" s="1">
        <v>0</v>
      </c>
      <c r="T117" s="1">
        <v>1.2648627000000001E-2</v>
      </c>
      <c r="U117" s="1">
        <v>3.8308804999999998E-4</v>
      </c>
      <c r="V117" s="1">
        <v>5.0107413000000003E-4</v>
      </c>
      <c r="W117" s="1">
        <v>1.8399294E-3</v>
      </c>
      <c r="X117" s="1">
        <v>-1.6415192999999999E-4</v>
      </c>
      <c r="Y117" s="1">
        <v>-2.8247590999999999E-2</v>
      </c>
      <c r="Z117" s="1">
        <v>-4.4719996000000001E-3</v>
      </c>
      <c r="AA117" s="1">
        <v>2.3977794E-2</v>
      </c>
      <c r="AB117" s="1">
        <v>9.9142310000000008E-3</v>
      </c>
      <c r="AC117" s="1">
        <v>-1.5406504999999999E-2</v>
      </c>
      <c r="AD117" s="1">
        <v>-5.2889039999999999E-4</v>
      </c>
      <c r="AE117" s="1">
        <v>5.4324576999999997E-3</v>
      </c>
      <c r="AF117" s="1">
        <v>3.7219894999999999E-3</v>
      </c>
      <c r="AG117" s="1">
        <v>-9.2347640000000003E-4</v>
      </c>
      <c r="AH117" s="1">
        <v>-3.6608537000000002E-3</v>
      </c>
      <c r="AI117" s="1">
        <v>4.3005402999999998E-2</v>
      </c>
      <c r="AJ117" s="1">
        <v>-0.99367260000000002</v>
      </c>
      <c r="AK117" s="1">
        <v>1.1528351000000001E-3</v>
      </c>
      <c r="AL117" s="1">
        <v>-2.5504260000000002E-4</v>
      </c>
      <c r="AM117" s="1">
        <v>7.0704456000000003E-4</v>
      </c>
      <c r="AN117" s="1">
        <v>3.6554007000000002E-4</v>
      </c>
      <c r="AO117" s="1">
        <v>9.4629959999999996E-3</v>
      </c>
      <c r="AP117" s="1">
        <v>1.2220863E-2</v>
      </c>
      <c r="AQ117" s="1">
        <v>1.1561792000000001E-3</v>
      </c>
      <c r="AR117" s="1">
        <v>-1.2809144E-2</v>
      </c>
      <c r="AS117" s="1">
        <v>-4.1660372999999997E-3</v>
      </c>
      <c r="AT117" s="1">
        <v>4.1609452999999998E-3</v>
      </c>
      <c r="AU117" s="1">
        <v>5.9674865999999999E-4</v>
      </c>
      <c r="AV117" s="1">
        <v>2.8191091999999998E-3</v>
      </c>
      <c r="AW117" s="1">
        <v>-7.0563522999999998E-4</v>
      </c>
      <c r="AX117" s="1">
        <v>3.1735754999999998E-3</v>
      </c>
      <c r="AY117" s="1">
        <v>0</v>
      </c>
      <c r="AZ117" s="1">
        <v>1.3478858E-2</v>
      </c>
      <c r="BA117" s="1">
        <v>-5.0483464E-5</v>
      </c>
      <c r="BB117" s="1">
        <v>1.2740974000000001E-4</v>
      </c>
      <c r="BC117" s="1">
        <v>9.841578000000001E-4</v>
      </c>
      <c r="BD117" s="1">
        <v>2.2502629999999999E-6</v>
      </c>
      <c r="BE117" s="1">
        <v>-1.3191385E-2</v>
      </c>
      <c r="BF117" s="1">
        <v>-3.9491876999999996E-3</v>
      </c>
      <c r="BG117" s="1">
        <v>1.6088406999999999E-2</v>
      </c>
      <c r="BH117" s="1">
        <v>6.5293749999999996E-3</v>
      </c>
      <c r="BI117" s="1">
        <v>-2.4376343999999999E-3</v>
      </c>
      <c r="BJ117" s="1">
        <v>3.4575996000000002E-3</v>
      </c>
      <c r="BK117" s="1">
        <v>5.8434309999999996E-3</v>
      </c>
      <c r="BL117" s="1">
        <v>1.2382026000000001E-3</v>
      </c>
      <c r="BM117" s="1">
        <v>-3.6191614000000002E-3</v>
      </c>
      <c r="BN117" s="1">
        <v>-2.7123493999999999E-3</v>
      </c>
      <c r="BO117" s="1">
        <v>-4.9424719999999998E-2</v>
      </c>
      <c r="BP117" s="1">
        <v>-0.99177426000000002</v>
      </c>
      <c r="BQ117" s="1">
        <v>1.5974220999999999E-4</v>
      </c>
      <c r="BR117" s="1">
        <v>-5.8334094000000005E-4</v>
      </c>
      <c r="BS117" s="1">
        <v>8.6520653000000003E-4</v>
      </c>
      <c r="BT117" s="1">
        <v>3.1909218999999999E-4</v>
      </c>
      <c r="BU117" s="1">
        <v>1.9898806000000001E-3</v>
      </c>
      <c r="BV117" s="1">
        <v>1.9140277000000001E-2</v>
      </c>
      <c r="BW117" s="1">
        <v>3.5189888000000001E-3</v>
      </c>
      <c r="BX117" s="1">
        <v>-1.0322942E-2</v>
      </c>
      <c r="BY117" s="1">
        <v>-1.9403498999999999E-3</v>
      </c>
      <c r="BZ117" s="1">
        <v>1.3996834E-3</v>
      </c>
      <c r="CA117" s="1">
        <v>2.4578841000000001E-3</v>
      </c>
      <c r="CB117" s="1">
        <v>1.4396197000000001E-3</v>
      </c>
      <c r="CC117" s="1">
        <v>-1.7945158000000001E-3</v>
      </c>
      <c r="CD117" s="1">
        <v>4.8617909999999999E-3</v>
      </c>
      <c r="CE117" s="1">
        <v>0</v>
      </c>
      <c r="CF117" s="1">
        <v>1.2747388E-2</v>
      </c>
      <c r="CG117" s="1">
        <v>-2.6591547E-4</v>
      </c>
      <c r="CH117" s="1">
        <v>-2.4896214000000002E-4</v>
      </c>
      <c r="CI117" s="1">
        <v>1.1230455E-3</v>
      </c>
      <c r="CJ117" s="1">
        <v>8.4188080000000007E-5</v>
      </c>
      <c r="CK117" s="1">
        <v>-2.0981581999999999E-2</v>
      </c>
      <c r="CL117" s="1">
        <v>-6.7442409999999998E-3</v>
      </c>
      <c r="CM117" s="1">
        <v>1.5808409999999998E-2</v>
      </c>
      <c r="CN117" s="1">
        <v>1.124239E-2</v>
      </c>
      <c r="CO117" s="1">
        <v>-2.8663745999999999E-3</v>
      </c>
      <c r="CP117" s="1">
        <v>-3.8064894999999999E-3</v>
      </c>
      <c r="CQ117" s="1">
        <v>1.8704847E-3</v>
      </c>
      <c r="CR117" s="1">
        <v>1.5855053E-3</v>
      </c>
      <c r="CS117" s="1">
        <v>-3.4691254000000001E-3</v>
      </c>
      <c r="CT117" s="1">
        <v>-5.5586193000000004E-3</v>
      </c>
      <c r="CU117" s="1">
        <v>-9.9773499999999994E-3</v>
      </c>
      <c r="CV117" s="1">
        <v>-0.99536484000000003</v>
      </c>
      <c r="CW117" s="1">
        <v>-2.9665269000000001E-5</v>
      </c>
      <c r="CX117" s="1">
        <v>-5.2992250000000001E-4</v>
      </c>
      <c r="CY117" s="1">
        <v>-1.8033695999999999E-5</v>
      </c>
      <c r="CZ117" s="1">
        <v>5.532194E-4</v>
      </c>
      <c r="DA117" s="1">
        <v>1.788242E-2</v>
      </c>
      <c r="DB117" s="1">
        <v>1.4678043E-2</v>
      </c>
      <c r="DC117" s="1">
        <v>-1.3970408000000001E-3</v>
      </c>
      <c r="DD117" s="1">
        <v>-1.3965369E-2</v>
      </c>
      <c r="DE117" s="1">
        <v>2.1300856000000001E-3</v>
      </c>
      <c r="DF117" s="1">
        <v>6.1471694999999998E-3</v>
      </c>
      <c r="DG117" s="1">
        <v>3.2794569999999999E-3</v>
      </c>
      <c r="DH117" s="1">
        <v>-5.4478589999999998E-4</v>
      </c>
      <c r="DI117" s="1">
        <v>-1.3646538E-3</v>
      </c>
      <c r="DJ117" s="1">
        <v>4.2348849999999999E-3</v>
      </c>
      <c r="DK117" s="1">
        <v>0</v>
      </c>
      <c r="DL117" s="1">
        <v>1.4529424000000001E-2</v>
      </c>
      <c r="DM117" s="1">
        <v>1.4621734999999999E-3</v>
      </c>
      <c r="DN117" s="1">
        <v>1.0655052999999999E-3</v>
      </c>
      <c r="DO117" s="1">
        <v>8.4060129999999995E-4</v>
      </c>
      <c r="DP117" s="1">
        <v>-8.5146199999999999E-4</v>
      </c>
      <c r="DQ117" s="1">
        <v>-2.3056113999999999E-2</v>
      </c>
      <c r="DR117" s="1">
        <v>-9.4838960000000003E-3</v>
      </c>
      <c r="DS117" s="1">
        <v>2.1523613E-2</v>
      </c>
      <c r="DT117" s="1">
        <v>4.8133194999999997E-3</v>
      </c>
      <c r="DU117" s="1">
        <v>-6.1644665999999995E-4</v>
      </c>
      <c r="DV117" s="1">
        <v>3.2304045999999999E-3</v>
      </c>
      <c r="DW117" s="1">
        <v>4.5253118E-3</v>
      </c>
      <c r="DX117" s="1">
        <v>1.3800983000000001E-3</v>
      </c>
      <c r="DY117" s="1">
        <v>-4.4132420000000004E-3</v>
      </c>
      <c r="DZ117" s="1">
        <v>-2.7803405999999998E-3</v>
      </c>
      <c r="EA117" s="1">
        <v>7.246814E-2</v>
      </c>
      <c r="EB117" s="1">
        <v>-0.99458705999999997</v>
      </c>
      <c r="EC117" s="1">
        <v>1.2636297999999999E-4</v>
      </c>
      <c r="ED117" s="1">
        <v>-2.4170551000000001E-4</v>
      </c>
      <c r="EE117" s="1">
        <v>7.6362385999999998E-4</v>
      </c>
      <c r="EF117" s="1">
        <v>7.3596276000000005E-4</v>
      </c>
      <c r="EG117" s="1">
        <v>1.2694676E-3</v>
      </c>
      <c r="EH117" s="1">
        <v>1.80967E-2</v>
      </c>
      <c r="EI117" s="1">
        <v>7.2388735E-4</v>
      </c>
      <c r="EJ117" s="1">
        <v>-1.0799319999999999E-2</v>
      </c>
      <c r="EK117" s="1">
        <v>4.0783114000000004E-3</v>
      </c>
      <c r="EL117" s="1">
        <v>5.0442465999999998E-3</v>
      </c>
      <c r="EM117" s="1">
        <v>5.7854545000000004E-3</v>
      </c>
      <c r="EN117" s="1">
        <v>1.7515956000000001E-3</v>
      </c>
      <c r="EO117" s="1">
        <v>-5.173838E-3</v>
      </c>
      <c r="EP117" s="1">
        <v>3.0884095E-3</v>
      </c>
      <c r="EQ117" s="1">
        <v>0</v>
      </c>
      <c r="ER117" s="1">
        <v>1.3906602000000001E-2</v>
      </c>
      <c r="ES117" s="1">
        <v>7.1866300000000003E-4</v>
      </c>
      <c r="ET117" s="1">
        <v>9.8656279999999991E-4</v>
      </c>
      <c r="EU117" s="1">
        <v>8.3137360000000004E-4</v>
      </c>
      <c r="EV117" s="1">
        <v>-8.8184240000000001E-4</v>
      </c>
      <c r="EW117" s="1">
        <v>-2.3467702999999999E-2</v>
      </c>
      <c r="EX117" s="1">
        <v>-9.8759569999999994E-3</v>
      </c>
      <c r="EY117" s="1">
        <v>1.7614950000000001E-2</v>
      </c>
      <c r="EZ117" s="1">
        <v>7.9134370000000006E-3</v>
      </c>
      <c r="FA117" s="1">
        <v>-8.7857520000000008E-3</v>
      </c>
      <c r="FB117" s="1">
        <v>-2.7558126E-3</v>
      </c>
      <c r="FC117" s="1">
        <v>7.1387556000000003E-3</v>
      </c>
      <c r="FD117" s="1">
        <v>8.8267485000000003E-3</v>
      </c>
      <c r="FE117" s="1">
        <v>2.4093702000000002E-3</v>
      </c>
      <c r="FF117" s="1">
        <v>-7.0174946000000002E-3</v>
      </c>
    </row>
    <row r="118" spans="1:162">
      <c r="A118">
        <v>48</v>
      </c>
      <c r="B118">
        <v>97</v>
      </c>
      <c r="C118" s="1">
        <v>3.3953245999999999E-2</v>
      </c>
      <c r="D118" s="1">
        <v>-1.9883192999999999</v>
      </c>
      <c r="E118" s="1">
        <v>-3.0433705999999999E-3</v>
      </c>
      <c r="F118" s="1">
        <v>1.2329551000000001E-4</v>
      </c>
      <c r="G118" s="1">
        <v>-1.7871510000000001E-3</v>
      </c>
      <c r="H118" s="1">
        <v>3.0424635E-4</v>
      </c>
      <c r="I118" s="1">
        <v>9.4429939999999997E-3</v>
      </c>
      <c r="J118" s="1">
        <v>3.7514456000000002E-2</v>
      </c>
      <c r="K118" s="1">
        <v>-1.5266619E-3</v>
      </c>
      <c r="L118" s="1">
        <v>-1.2993935999999999E-2</v>
      </c>
      <c r="M118" s="1">
        <v>-1.7184419999999999E-3</v>
      </c>
      <c r="N118" s="1">
        <v>4.3802075000000003E-3</v>
      </c>
      <c r="O118" s="1">
        <v>6.1549559999999996E-3</v>
      </c>
      <c r="P118" s="1">
        <v>-3.7377656999999998E-4</v>
      </c>
      <c r="Q118" s="1">
        <v>-2.5897939999999998E-4</v>
      </c>
      <c r="R118" s="1">
        <v>5.2255816000000002E-3</v>
      </c>
      <c r="S118" s="1">
        <v>0</v>
      </c>
      <c r="T118" s="1">
        <v>2.8948484E-2</v>
      </c>
      <c r="U118" s="1">
        <v>2.7070913000000002E-4</v>
      </c>
      <c r="V118" s="1">
        <v>4.9550533999999998E-4</v>
      </c>
      <c r="W118" s="1">
        <v>-1.9020174E-4</v>
      </c>
      <c r="X118" s="1">
        <v>1.5003985E-5</v>
      </c>
      <c r="Y118" s="1">
        <v>-3.4858386999999998E-2</v>
      </c>
      <c r="Z118" s="1">
        <v>-1.0249971E-2</v>
      </c>
      <c r="AA118" s="1">
        <v>2.6221342000000002E-2</v>
      </c>
      <c r="AB118" s="1">
        <v>1.7594978000000001E-2</v>
      </c>
      <c r="AC118" s="1">
        <v>-2.4515001000000002E-2</v>
      </c>
      <c r="AD118" s="1">
        <v>-5.1164335999999996E-4</v>
      </c>
      <c r="AE118" s="1">
        <v>7.8371064999999997E-3</v>
      </c>
      <c r="AF118" s="1">
        <v>2.0845844000000001E-3</v>
      </c>
      <c r="AG118" s="1">
        <v>6.5964500000000004E-4</v>
      </c>
      <c r="AH118" s="1">
        <v>-7.4613020000000004E-3</v>
      </c>
      <c r="AI118" s="1">
        <v>4.3794039999999999E-2</v>
      </c>
      <c r="AJ118" s="1">
        <v>-1.9896434999999999</v>
      </c>
      <c r="AK118" s="1">
        <v>-3.8260353999999999E-3</v>
      </c>
      <c r="AL118" s="1">
        <v>5.611177E-4</v>
      </c>
      <c r="AM118" s="1">
        <v>-1.0788096E-3</v>
      </c>
      <c r="AN118" s="1">
        <v>5.4717609999999995E-4</v>
      </c>
      <c r="AO118" s="1">
        <v>1.0082044E-2</v>
      </c>
      <c r="AP118" s="1">
        <v>3.3107955000000001E-2</v>
      </c>
      <c r="AQ118" s="1">
        <v>3.7443865999999999E-3</v>
      </c>
      <c r="AR118" s="1">
        <v>-1.7847051999999999E-2</v>
      </c>
      <c r="AS118" s="1">
        <v>-6.2724130000000001E-3</v>
      </c>
      <c r="AT118" s="1">
        <v>3.5229469999999998E-3</v>
      </c>
      <c r="AU118" s="1">
        <v>8.4885199999999994E-3</v>
      </c>
      <c r="AV118" s="1">
        <v>2.4765376000000002E-3</v>
      </c>
      <c r="AW118" s="1">
        <v>-5.8630549999999998E-3</v>
      </c>
      <c r="AX118" s="1">
        <v>3.3038664000000001E-3</v>
      </c>
      <c r="AY118" s="1">
        <v>0</v>
      </c>
      <c r="AZ118" s="1">
        <v>2.8199548000000001E-2</v>
      </c>
      <c r="BA118" s="1">
        <v>-4.0907634000000002E-4</v>
      </c>
      <c r="BB118" s="1">
        <v>3.2485189999999998E-5</v>
      </c>
      <c r="BC118" s="1">
        <v>-8.1436370000000004E-4</v>
      </c>
      <c r="BD118" s="1">
        <v>4.3534990000000002E-5</v>
      </c>
      <c r="BE118" s="1">
        <v>-2.6633812E-2</v>
      </c>
      <c r="BF118" s="1">
        <v>-7.1976035999999997E-3</v>
      </c>
      <c r="BG118" s="1">
        <v>2.0680305999999999E-2</v>
      </c>
      <c r="BH118" s="1">
        <v>1.3720866999999999E-2</v>
      </c>
      <c r="BI118" s="1">
        <v>-5.1266200000000001E-3</v>
      </c>
      <c r="BJ118" s="1">
        <v>9.1694619999999996E-5</v>
      </c>
      <c r="BK118" s="1">
        <v>9.4248200000000004E-3</v>
      </c>
      <c r="BL118" s="1">
        <v>4.3047470000000003E-3</v>
      </c>
      <c r="BM118" s="1">
        <v>-1.8562019999999999E-3</v>
      </c>
      <c r="BN118" s="1">
        <v>-6.5912343999999998E-3</v>
      </c>
      <c r="BO118" s="1">
        <v>-4.8772446999999997E-2</v>
      </c>
      <c r="BP118" s="1">
        <v>-1.9839144</v>
      </c>
      <c r="BQ118" s="1">
        <v>-3.1785194E-3</v>
      </c>
      <c r="BR118" s="1">
        <v>3.0049946999999999E-4</v>
      </c>
      <c r="BS118" s="1">
        <v>-1.5162992000000001E-3</v>
      </c>
      <c r="BT118" s="1">
        <v>-9.9554475999999998E-5</v>
      </c>
      <c r="BU118" s="1">
        <v>-6.4530884999999998E-3</v>
      </c>
      <c r="BV118" s="1">
        <v>3.1997820000000003E-2</v>
      </c>
      <c r="BW118" s="1">
        <v>8.8916800000000008E-3</v>
      </c>
      <c r="BX118" s="1">
        <v>-4.8336904E-3</v>
      </c>
      <c r="BY118" s="1">
        <v>-4.4358369999999998E-3</v>
      </c>
      <c r="BZ118" s="1">
        <v>-1.4301506E-3</v>
      </c>
      <c r="CA118" s="1">
        <v>5.1469617E-3</v>
      </c>
      <c r="CB118" s="1">
        <v>2.2704214000000001E-4</v>
      </c>
      <c r="CC118" s="1">
        <v>-4.7673019999999998E-4</v>
      </c>
      <c r="CD118" s="1">
        <v>4.2446595999999998E-3</v>
      </c>
      <c r="CE118" s="1">
        <v>0</v>
      </c>
      <c r="CF118" s="1">
        <v>2.9080511999999999E-2</v>
      </c>
      <c r="CG118" s="1">
        <v>-1.0254838E-3</v>
      </c>
      <c r="CH118" s="1">
        <v>5.1253659999999995E-4</v>
      </c>
      <c r="CI118" s="1">
        <v>-2.2107324E-5</v>
      </c>
      <c r="CJ118" s="1">
        <v>-1.4165809000000001E-3</v>
      </c>
      <c r="CK118" s="1">
        <v>-2.2220231999999999E-2</v>
      </c>
      <c r="CL118" s="1">
        <v>-1.8571964E-2</v>
      </c>
      <c r="CM118" s="1">
        <v>1.6300994999999999E-2</v>
      </c>
      <c r="CN118" s="1">
        <v>1.7479410000000001E-2</v>
      </c>
      <c r="CO118" s="1">
        <v>-1.3710319999999999E-3</v>
      </c>
      <c r="CP118" s="1">
        <v>-3.5748799999999999E-3</v>
      </c>
      <c r="CQ118" s="1">
        <v>1.8914159999999999E-3</v>
      </c>
      <c r="CR118" s="1">
        <v>1.8179914000000001E-3</v>
      </c>
      <c r="CS118" s="1">
        <v>-3.8374083000000002E-3</v>
      </c>
      <c r="CT118" s="1">
        <v>-6.9810384999999999E-3</v>
      </c>
      <c r="CU118" s="1">
        <v>-7.5847906999999999E-3</v>
      </c>
      <c r="CV118" s="1">
        <v>-1.9926127</v>
      </c>
      <c r="CW118" s="1">
        <v>-4.0658815000000001E-3</v>
      </c>
      <c r="CX118" s="1">
        <v>1.2772317E-3</v>
      </c>
      <c r="CY118" s="1">
        <v>-1.4140018000000001E-3</v>
      </c>
      <c r="CZ118" s="1">
        <v>-1.2473215E-3</v>
      </c>
      <c r="DA118" s="1">
        <v>1.2825191999999999E-2</v>
      </c>
      <c r="DB118" s="1">
        <v>3.1192939999999999E-2</v>
      </c>
      <c r="DC118" s="1">
        <v>4.4352905999999999E-3</v>
      </c>
      <c r="DD118" s="1">
        <v>-2.4148393000000001E-2</v>
      </c>
      <c r="DE118" s="1">
        <v>4.1279606999999998E-3</v>
      </c>
      <c r="DF118" s="1">
        <v>5.6945320000000004E-3</v>
      </c>
      <c r="DG118" s="1">
        <v>6.4938160000000003E-3</v>
      </c>
      <c r="DH118" s="1">
        <v>1.4660560999999999E-3</v>
      </c>
      <c r="DI118" s="1">
        <v>-4.1386015000000002E-3</v>
      </c>
      <c r="DJ118" s="1">
        <v>7.0182593000000003E-3</v>
      </c>
      <c r="DK118" s="1">
        <v>0</v>
      </c>
      <c r="DL118" s="1">
        <v>2.865939E-2</v>
      </c>
      <c r="DM118" s="1">
        <v>6.7615589999999999E-4</v>
      </c>
      <c r="DN118" s="1">
        <v>1.2204294000000001E-4</v>
      </c>
      <c r="DO118" s="1">
        <v>-7.8544935000000003E-4</v>
      </c>
      <c r="DP118" s="1">
        <v>-6.7732999999999997E-4</v>
      </c>
      <c r="DQ118" s="1">
        <v>-3.9423649999999998E-2</v>
      </c>
      <c r="DR118" s="1">
        <v>-5.3485935000000002E-3</v>
      </c>
      <c r="DS118" s="1">
        <v>2.5690966999999999E-2</v>
      </c>
      <c r="DT118" s="1">
        <v>1.6109195999999999E-2</v>
      </c>
      <c r="DU118" s="1">
        <v>-8.2272639999999998E-3</v>
      </c>
      <c r="DV118" s="1">
        <v>-2.9243536E-3</v>
      </c>
      <c r="DW118" s="1">
        <v>1.0072612999999999E-2</v>
      </c>
      <c r="DX118" s="1">
        <v>1.9444921E-3</v>
      </c>
      <c r="DY118" s="1">
        <v>-5.650899E-3</v>
      </c>
      <c r="DZ118" s="1">
        <v>-3.4710455E-3</v>
      </c>
      <c r="EA118" s="1">
        <v>7.4975799999999995E-2</v>
      </c>
      <c r="EB118" s="1">
        <v>-1.9935877</v>
      </c>
      <c r="EC118" s="1">
        <v>-4.1392883000000002E-3</v>
      </c>
      <c r="ED118" s="1">
        <v>1.5158846999999999E-4</v>
      </c>
      <c r="EE118" s="1">
        <v>-1.0944417000000001E-3</v>
      </c>
      <c r="EF118" s="1">
        <v>3.9114737000000001E-5</v>
      </c>
      <c r="EG118" s="1">
        <v>2.1838452999999999E-3</v>
      </c>
      <c r="EH118" s="1">
        <v>3.5788726E-2</v>
      </c>
      <c r="EI118" s="1">
        <v>4.8755574999999997E-3</v>
      </c>
      <c r="EJ118" s="1">
        <v>-7.5014727000000002E-3</v>
      </c>
      <c r="EK118" s="1">
        <v>2.2785663999999998E-3</v>
      </c>
      <c r="EL118" s="1">
        <v>3.4514195E-3</v>
      </c>
      <c r="EM118" s="1">
        <v>8.7209279999999993E-3</v>
      </c>
      <c r="EN118" s="1">
        <v>3.0300996999999999E-3</v>
      </c>
      <c r="EO118" s="1">
        <v>-3.7528395000000002E-3</v>
      </c>
      <c r="EP118" s="1">
        <v>1.7863408E-3</v>
      </c>
      <c r="EQ118" s="1">
        <v>0</v>
      </c>
      <c r="ER118" s="1">
        <v>3.0587980000000001E-2</v>
      </c>
      <c r="ES118" s="1">
        <v>5.1317277999999997E-5</v>
      </c>
      <c r="ET118" s="1">
        <v>-4.5716826999999999E-4</v>
      </c>
      <c r="EU118" s="1">
        <v>-7.3379160000000001E-4</v>
      </c>
      <c r="EV118" s="1">
        <v>6.9578450000000003E-4</v>
      </c>
      <c r="EW118" s="1">
        <v>-3.0580381E-2</v>
      </c>
      <c r="EX118" s="1">
        <v>-1.692919E-2</v>
      </c>
      <c r="EY118" s="1">
        <v>2.4720387999999999E-2</v>
      </c>
      <c r="EZ118" s="1">
        <v>1.6206931000000001E-2</v>
      </c>
      <c r="FA118" s="1">
        <v>-9.7931679999999997E-3</v>
      </c>
      <c r="FB118" s="1">
        <v>-4.7551590000000001E-3</v>
      </c>
      <c r="FC118" s="1">
        <v>5.3149499999999997E-3</v>
      </c>
      <c r="FD118" s="1">
        <v>8.8594620000000002E-3</v>
      </c>
      <c r="FE118" s="1">
        <v>4.7581997000000001E-3</v>
      </c>
      <c r="FF118" s="1">
        <v>-9.3786400000000006E-3</v>
      </c>
    </row>
    <row r="119" spans="1:162">
      <c r="A119">
        <v>49</v>
      </c>
      <c r="B119">
        <v>19</v>
      </c>
      <c r="C119" s="1">
        <v>1.7027794999999998E-2</v>
      </c>
      <c r="D119" s="1">
        <v>7.6547856000000001E-3</v>
      </c>
      <c r="E119" s="1">
        <v>7.2271577000000004E-3</v>
      </c>
      <c r="F119" s="1">
        <v>-8.0972024999999997E-4</v>
      </c>
      <c r="G119" s="1">
        <v>-4.6443244999999998E-3</v>
      </c>
      <c r="H119" s="1">
        <v>-2.1772244999999999E-3</v>
      </c>
      <c r="I119" s="1">
        <v>1.1254391000000001E-4</v>
      </c>
      <c r="J119" s="1">
        <v>1.2232546E-2</v>
      </c>
      <c r="K119" s="1">
        <v>3.5134645000000002E-3</v>
      </c>
      <c r="L119" s="1">
        <v>-1.7642832E-3</v>
      </c>
      <c r="M119" s="1">
        <v>1.4505894000000001E-3</v>
      </c>
      <c r="N119" s="1">
        <v>2.5249844999999998E-3</v>
      </c>
      <c r="O119" s="1">
        <v>2.7091912999999998E-3</v>
      </c>
      <c r="P119" s="1">
        <v>1.7427186000000001E-3</v>
      </c>
      <c r="Q119" s="1">
        <v>-1.3349915E-3</v>
      </c>
      <c r="R119" s="1">
        <v>-3.1155712999999998E-3</v>
      </c>
      <c r="S119" s="1">
        <v>0</v>
      </c>
      <c r="T119" s="1">
        <v>-2.425876E-3</v>
      </c>
      <c r="U119" s="1">
        <v>2.959373E-3</v>
      </c>
      <c r="V119" s="1">
        <v>-7.012632E-4</v>
      </c>
      <c r="W119" s="1">
        <v>5.1991464999999997E-3</v>
      </c>
      <c r="X119" s="1">
        <v>7.4751430000000001E-4</v>
      </c>
      <c r="Y119" s="1">
        <v>-2.835508E-3</v>
      </c>
      <c r="Z119" s="1">
        <v>3.5554480000000001E-3</v>
      </c>
      <c r="AA119" s="1">
        <v>6.7529560000000001E-3</v>
      </c>
      <c r="AB119" s="1">
        <v>2.3127904E-3</v>
      </c>
      <c r="AC119" s="1">
        <v>-3.2731802000000002E-3</v>
      </c>
      <c r="AD119" s="1">
        <v>3.3647838000000003E-4</v>
      </c>
      <c r="AE119" s="1">
        <v>1.0708765000000001E-3</v>
      </c>
      <c r="AF119" s="1">
        <v>1.1654679E-3</v>
      </c>
      <c r="AG119" s="1">
        <v>1.0496291000000001E-3</v>
      </c>
      <c r="AH119" s="1">
        <v>-8.9277636000000004E-4</v>
      </c>
      <c r="AI119" s="1">
        <v>3.4236000000000003E-2</v>
      </c>
      <c r="AJ119" s="1">
        <v>3.2340144E-3</v>
      </c>
      <c r="AK119" s="1">
        <v>5.8303336000000002E-3</v>
      </c>
      <c r="AL119" s="1">
        <v>-3.4126909999999998E-3</v>
      </c>
      <c r="AM119" s="1">
        <v>-4.8606563000000002E-3</v>
      </c>
      <c r="AN119" s="1">
        <v>-1.3865240000000001E-3</v>
      </c>
      <c r="AO119" s="1">
        <v>1.9910705999999999E-3</v>
      </c>
      <c r="AP119" s="1">
        <v>7.8544429999999991E-3</v>
      </c>
      <c r="AQ119" s="1">
        <v>3.8050801999999998E-3</v>
      </c>
      <c r="AR119" s="1">
        <v>-2.0559717E-3</v>
      </c>
      <c r="AS119" s="1">
        <v>-4.9716939999999996E-3</v>
      </c>
      <c r="AT119" s="1">
        <v>-1.5216321E-3</v>
      </c>
      <c r="AU119" s="1">
        <v>2.8383738999999998E-3</v>
      </c>
      <c r="AV119" s="1">
        <v>2.8664585999999999E-3</v>
      </c>
      <c r="AW119" s="1">
        <v>-1.0415947000000001E-3</v>
      </c>
      <c r="AX119" s="1">
        <v>-7.7720016000000004E-4</v>
      </c>
      <c r="AY119" s="1">
        <v>0</v>
      </c>
      <c r="AZ119" s="1">
        <v>4.3782439999999999E-3</v>
      </c>
      <c r="BA119" s="1">
        <v>-1.1532041E-4</v>
      </c>
      <c r="BB119" s="1">
        <v>-2.715521E-6</v>
      </c>
      <c r="BC119" s="1">
        <v>9.1505299999999998E-4</v>
      </c>
      <c r="BD119" s="1">
        <v>1.0229727000000001E-3</v>
      </c>
      <c r="BE119" s="1">
        <v>-2.0964047999999999E-3</v>
      </c>
      <c r="BF119" s="1">
        <v>3.4212358000000002E-3</v>
      </c>
      <c r="BG119" s="1">
        <v>6.8803346000000003E-3</v>
      </c>
      <c r="BH119" s="1">
        <v>6.7697395999999996E-3</v>
      </c>
      <c r="BI119" s="1">
        <v>3.2449034000000001E-3</v>
      </c>
      <c r="BJ119" s="1">
        <v>-6.4169127000000001E-4</v>
      </c>
      <c r="BK119" s="1">
        <v>-8.3060125999999998E-4</v>
      </c>
      <c r="BL119" s="1">
        <v>9.1794730000000001E-4</v>
      </c>
      <c r="BM119" s="1">
        <v>-1.3676614E-3</v>
      </c>
      <c r="BN119" s="1">
        <v>-1.5959301E-3</v>
      </c>
      <c r="BO119" s="1">
        <v>-6.0527259999999999E-2</v>
      </c>
      <c r="BP119" s="1">
        <v>2.9091049999999999E-3</v>
      </c>
      <c r="BQ119" s="1">
        <v>8.2550560000000002E-3</v>
      </c>
      <c r="BR119" s="1">
        <v>-2.9086552000000001E-3</v>
      </c>
      <c r="BS119" s="1">
        <v>-3.3318277000000001E-3</v>
      </c>
      <c r="BT119" s="1">
        <v>-1.5317504E-3</v>
      </c>
      <c r="BU119" s="1">
        <v>1.3242254E-3</v>
      </c>
      <c r="BV119" s="1">
        <v>9.3494879999999995E-3</v>
      </c>
      <c r="BW119" s="1">
        <v>2.0675216999999999E-3</v>
      </c>
      <c r="BX119" s="1">
        <v>-4.1733387999999999E-4</v>
      </c>
      <c r="BY119" s="1">
        <v>-1.2419028000000001E-3</v>
      </c>
      <c r="BZ119" s="1">
        <v>8.0340105000000005E-4</v>
      </c>
      <c r="CA119" s="1">
        <v>1.4564331000000001E-3</v>
      </c>
      <c r="CB119" s="1">
        <v>7.9021986999999998E-4</v>
      </c>
      <c r="CC119" s="1">
        <v>5.42313E-4</v>
      </c>
      <c r="CD119" s="1">
        <v>-4.3882673999999999E-4</v>
      </c>
      <c r="CE119" s="1">
        <v>0</v>
      </c>
      <c r="CF119" s="1">
        <v>3.7988486999999999E-3</v>
      </c>
      <c r="CG119" s="1">
        <v>-3.7551980000000001E-5</v>
      </c>
      <c r="CH119" s="1">
        <v>-3.5356409999999998E-4</v>
      </c>
      <c r="CI119" s="1">
        <v>9.7058750000000003E-4</v>
      </c>
      <c r="CJ119" s="1">
        <v>2.0695498999999998E-3</v>
      </c>
      <c r="CK119" s="1">
        <v>-1.9335983E-3</v>
      </c>
      <c r="CL119" s="1">
        <v>2.2899937E-3</v>
      </c>
      <c r="CM119" s="1">
        <v>5.0815907000000002E-3</v>
      </c>
      <c r="CN119" s="1">
        <v>1.3487419E-3</v>
      </c>
      <c r="CO119" s="1">
        <v>1.1654097000000001E-3</v>
      </c>
      <c r="CP119" s="1">
        <v>7.4248266E-4</v>
      </c>
      <c r="CQ119" s="1">
        <v>1.3770376E-3</v>
      </c>
      <c r="CR119" s="1">
        <v>-1.4966332999999999E-3</v>
      </c>
      <c r="CS119" s="1">
        <v>-3.3028505000000001E-3</v>
      </c>
      <c r="CT119" s="1">
        <v>-2.0595216000000001E-3</v>
      </c>
      <c r="CU119" s="1">
        <v>-1.6573603999999999E-2</v>
      </c>
      <c r="CV119" s="1">
        <v>4.1748640000000004E-3</v>
      </c>
      <c r="CW119" s="1">
        <v>5.5486479999999998E-3</v>
      </c>
      <c r="CX119" s="1">
        <v>-1.506395E-3</v>
      </c>
      <c r="CY119" s="1">
        <v>-3.2859510000000001E-3</v>
      </c>
      <c r="CZ119" s="1">
        <v>-2.3495973999999998E-3</v>
      </c>
      <c r="DA119" s="1">
        <v>1.1449308E-3</v>
      </c>
      <c r="DB119" s="1">
        <v>3.8547616000000002E-3</v>
      </c>
      <c r="DC119" s="1">
        <v>1.8642297E-3</v>
      </c>
      <c r="DD119" s="1">
        <v>-3.2345617999999998E-3</v>
      </c>
      <c r="DE119" s="1">
        <v>3.3859709999999998E-5</v>
      </c>
      <c r="DF119" s="1">
        <v>3.1408522000000001E-4</v>
      </c>
      <c r="DG119" s="1">
        <v>3.243526E-3</v>
      </c>
      <c r="DH119" s="1">
        <v>1.1393788E-3</v>
      </c>
      <c r="DI119" s="1">
        <v>-7.4962399999999995E-4</v>
      </c>
      <c r="DJ119" s="1">
        <v>-1.8400379E-3</v>
      </c>
      <c r="DK119" s="1">
        <v>0</v>
      </c>
      <c r="DL119" s="1">
        <v>1.6294088E-3</v>
      </c>
      <c r="DM119" s="1">
        <v>-8.2803534999999998E-4</v>
      </c>
      <c r="DN119" s="1">
        <v>1.0172295000000001E-3</v>
      </c>
      <c r="DO119" s="1">
        <v>1.0800501E-3</v>
      </c>
      <c r="DP119" s="1">
        <v>2.4783264E-3</v>
      </c>
      <c r="DQ119" s="1">
        <v>-1.8233749999999999E-3</v>
      </c>
      <c r="DR119" s="1">
        <v>2.8035387000000002E-3</v>
      </c>
      <c r="DS119" s="1">
        <v>4.9871500000000001E-3</v>
      </c>
      <c r="DT119" s="1">
        <v>3.0572189999999999E-3</v>
      </c>
      <c r="DU119" s="1">
        <v>2.2020896000000002E-3</v>
      </c>
      <c r="DV119" s="1">
        <v>9.5192490000000002E-4</v>
      </c>
      <c r="DW119" s="1">
        <v>8.1340030000000003E-4</v>
      </c>
      <c r="DX119" s="1">
        <v>-9.2948119999999997E-4</v>
      </c>
      <c r="DY119" s="1">
        <v>-2.1323236E-3</v>
      </c>
      <c r="DZ119" s="1">
        <v>-2.1141784000000001E-3</v>
      </c>
      <c r="EA119" s="1">
        <v>5.9641417000000002E-2</v>
      </c>
      <c r="EB119" s="1">
        <v>6.1499783999999997E-3</v>
      </c>
      <c r="EC119" s="1">
        <v>8.1933219999999994E-3</v>
      </c>
      <c r="ED119" s="1">
        <v>-4.876755E-3</v>
      </c>
      <c r="EE119" s="1">
        <v>-3.729263E-3</v>
      </c>
      <c r="EF119" s="1">
        <v>-3.4940854999999998E-3</v>
      </c>
      <c r="EG119" s="1">
        <v>1.019238E-3</v>
      </c>
      <c r="EH119" s="1">
        <v>2.5026721000000001E-3</v>
      </c>
      <c r="EI119" s="1">
        <v>4.2483306999999999E-4</v>
      </c>
      <c r="EJ119" s="1">
        <v>-1.4371010000000001E-3</v>
      </c>
      <c r="EK119" s="1">
        <v>-1.6158380000000001E-3</v>
      </c>
      <c r="EL119" s="1">
        <v>-4.9558893000000001E-4</v>
      </c>
      <c r="EM119" s="1">
        <v>1.09536115E-4</v>
      </c>
      <c r="EN119" s="1">
        <v>4.2494697999999998E-4</v>
      </c>
      <c r="EO119" s="1">
        <v>-3.5544667999999998E-4</v>
      </c>
      <c r="EP119" s="1">
        <v>-7.2719560000000002E-4</v>
      </c>
      <c r="EQ119" s="1">
        <v>0</v>
      </c>
      <c r="ER119" s="1">
        <v>-1.6568583000000001E-3</v>
      </c>
      <c r="ES119" s="1">
        <v>3.5674435000000002E-3</v>
      </c>
      <c r="ET119" s="1">
        <v>-2.1167842E-4</v>
      </c>
      <c r="EU119" s="1">
        <v>1.3974555999999999E-3</v>
      </c>
      <c r="EV119" s="1">
        <v>5.1254920000000002E-4</v>
      </c>
      <c r="EW119" s="1">
        <v>-1.6620458E-4</v>
      </c>
      <c r="EX119" s="1">
        <v>2.6368587E-3</v>
      </c>
      <c r="EY119" s="1">
        <v>2.1567209999999999E-3</v>
      </c>
      <c r="EZ119" s="1">
        <v>8.5786374999999998E-4</v>
      </c>
      <c r="FA119" s="1">
        <v>-1.4993655E-5</v>
      </c>
      <c r="FB119" s="1">
        <v>1.0615316999999999E-3</v>
      </c>
      <c r="FC119" s="1">
        <v>1.3156254000000001E-3</v>
      </c>
      <c r="FD119" s="1">
        <v>9.9924790000000007E-4</v>
      </c>
      <c r="FE119" s="1">
        <v>-2.5921932000000001E-4</v>
      </c>
      <c r="FF119" s="1">
        <v>-1.5680990000000001E-3</v>
      </c>
    </row>
    <row r="120" spans="1:162">
      <c r="A120">
        <v>49</v>
      </c>
      <c r="B120">
        <v>20</v>
      </c>
      <c r="C120" s="1">
        <v>3.090478E-2</v>
      </c>
      <c r="D120" s="1">
        <v>2.4503476000000001E-3</v>
      </c>
      <c r="E120" s="1">
        <v>4.4405214000000004E-3</v>
      </c>
      <c r="F120" s="1">
        <v>6.9566890000000006E-2</v>
      </c>
      <c r="G120" s="1">
        <v>5.5720314000000002E-4</v>
      </c>
      <c r="H120" s="1">
        <v>-9.1926006000000004E-5</v>
      </c>
      <c r="I120" s="1">
        <v>3.7191873000000002E-3</v>
      </c>
      <c r="J120" s="1">
        <v>3.0116094E-2</v>
      </c>
      <c r="K120" s="1">
        <v>-9.4555469999999999E-3</v>
      </c>
      <c r="L120" s="1">
        <v>1.2232932E-2</v>
      </c>
      <c r="M120" s="1">
        <v>2.1294359999999998E-2</v>
      </c>
      <c r="N120" s="1">
        <v>-3.2560963000000001E-3</v>
      </c>
      <c r="O120" s="1">
        <v>7.0897243E-3</v>
      </c>
      <c r="P120" s="1">
        <v>1.5346614E-2</v>
      </c>
      <c r="Q120" s="1">
        <v>-5.4624123000000004E-3</v>
      </c>
      <c r="R120" s="1">
        <v>1.3181602000000001E-2</v>
      </c>
      <c r="S120" s="1">
        <v>0</v>
      </c>
      <c r="T120" s="1">
        <v>-5.5724515999999995E-4</v>
      </c>
      <c r="U120" s="1">
        <v>2.1981276E-3</v>
      </c>
      <c r="V120" s="1">
        <v>1.4752715000000001</v>
      </c>
      <c r="W120" s="1">
        <v>-1.6451539E-5</v>
      </c>
      <c r="X120" s="1">
        <v>-2.9876853999999999E-4</v>
      </c>
      <c r="Y120" s="1">
        <v>1.0836073E-3</v>
      </c>
      <c r="Z120" s="1">
        <v>-2.9414183999999999E-2</v>
      </c>
      <c r="AA120" s="1">
        <v>2.3983747E-2</v>
      </c>
      <c r="AB120" s="1">
        <v>8.2698690000000005E-2</v>
      </c>
      <c r="AC120" s="1">
        <v>-1.2718996999999999E-2</v>
      </c>
      <c r="AD120" s="1">
        <v>7.9950090000000008E-3</v>
      </c>
      <c r="AE120" s="1">
        <v>1.1842673E-2</v>
      </c>
      <c r="AF120" s="1">
        <v>6.4006419999999998E-3</v>
      </c>
      <c r="AG120" s="1">
        <v>1.4887078999999999E-2</v>
      </c>
      <c r="AH120" s="1">
        <v>-1.051246E-2</v>
      </c>
      <c r="AI120" s="1">
        <v>4.0367640000000003E-2</v>
      </c>
      <c r="AJ120" s="1">
        <v>2.1586143000000002E-3</v>
      </c>
      <c r="AK120" s="1">
        <v>3.1880462E-3</v>
      </c>
      <c r="AL120" s="1">
        <v>6.6333610000000001E-2</v>
      </c>
      <c r="AM120" s="1">
        <v>-2.2729999999999998E-3</v>
      </c>
      <c r="AN120" s="1">
        <v>2.0210897E-4</v>
      </c>
      <c r="AO120" s="1">
        <v>2.3254640000000002E-3</v>
      </c>
      <c r="AP120" s="1">
        <v>3.7807926999999998E-2</v>
      </c>
      <c r="AQ120" s="1">
        <v>-7.424501E-3</v>
      </c>
      <c r="AR120" s="1">
        <v>-8.6269060000000002E-3</v>
      </c>
      <c r="AS120" s="1">
        <v>3.0647074E-3</v>
      </c>
      <c r="AT120" s="1">
        <v>-1.2289694E-2</v>
      </c>
      <c r="AU120" s="1">
        <v>1.0058076000000001E-2</v>
      </c>
      <c r="AV120" s="1">
        <v>1.8666398000000001E-2</v>
      </c>
      <c r="AW120" s="1">
        <v>-6.9260336E-3</v>
      </c>
      <c r="AX120" s="1">
        <v>4.8798840000000001E-3</v>
      </c>
      <c r="AY120" s="1">
        <v>0</v>
      </c>
      <c r="AZ120" s="1">
        <v>4.5669294000000001E-4</v>
      </c>
      <c r="BA120" s="1">
        <v>2.4544620000000001E-3</v>
      </c>
      <c r="BB120" s="1">
        <v>1.475876</v>
      </c>
      <c r="BC120" s="1">
        <v>-1.6814843999999999E-4</v>
      </c>
      <c r="BD120" s="1">
        <v>3.1951015000000001E-4</v>
      </c>
      <c r="BE120" s="1">
        <v>4.4120557000000001E-4</v>
      </c>
      <c r="BF120" s="1">
        <v>-3.7612106999999999E-2</v>
      </c>
      <c r="BG120" s="1">
        <v>3.2479167000000003E-2</v>
      </c>
      <c r="BH120" s="1">
        <v>0.11416891999999999</v>
      </c>
      <c r="BI120" s="1">
        <v>1.4698421999999999E-3</v>
      </c>
      <c r="BJ120" s="1">
        <v>-5.4462766000000001E-3</v>
      </c>
      <c r="BK120" s="1">
        <v>5.0532120000000005E-4</v>
      </c>
      <c r="BL120" s="1">
        <v>4.54466E-5</v>
      </c>
      <c r="BM120" s="1">
        <v>1.1690345E-2</v>
      </c>
      <c r="BN120" s="1">
        <v>7.3535144000000004E-3</v>
      </c>
      <c r="BO120" s="1">
        <v>-5.2220790000000003E-2</v>
      </c>
      <c r="BP120" s="1">
        <v>1.2160128000000001E-3</v>
      </c>
      <c r="BQ120" s="1">
        <v>-2.0296824E-4</v>
      </c>
      <c r="BR120" s="1">
        <v>6.7117499999999997E-2</v>
      </c>
      <c r="BS120" s="1">
        <v>-6.9933919999999995E-4</v>
      </c>
      <c r="BT120" s="1">
        <v>7.5442990000000002E-5</v>
      </c>
      <c r="BU120" s="1">
        <v>1.6175397999999999E-3</v>
      </c>
      <c r="BV120" s="1">
        <v>1.7872579999999999E-2</v>
      </c>
      <c r="BW120" s="1">
        <v>-1.0742572000000001E-2</v>
      </c>
      <c r="BX120" s="1">
        <v>1.9145511E-2</v>
      </c>
      <c r="BY120" s="1">
        <v>1.1033404E-2</v>
      </c>
      <c r="BZ120" s="1">
        <v>-6.3082559999999999E-3</v>
      </c>
      <c r="CA120" s="1">
        <v>2.6549312999999998E-3</v>
      </c>
      <c r="CB120" s="1">
        <v>1.3770074E-2</v>
      </c>
      <c r="CC120" s="1">
        <v>2.7980701999999998E-3</v>
      </c>
      <c r="CD120" s="1">
        <v>1.4868793999999999E-2</v>
      </c>
      <c r="CE120" s="1">
        <v>0</v>
      </c>
      <c r="CF120" s="1">
        <v>-1.9331338E-4</v>
      </c>
      <c r="CG120" s="1">
        <v>-1.1463885999999999E-3</v>
      </c>
      <c r="CH120" s="1">
        <v>1.4722394000000001</v>
      </c>
      <c r="CI120" s="1">
        <v>1.3888682E-3</v>
      </c>
      <c r="CJ120" s="1">
        <v>2.6571818000000001E-4</v>
      </c>
      <c r="CK120" s="1">
        <v>-4.0521251999999999E-4</v>
      </c>
      <c r="CL120" s="1">
        <v>-4.3139376E-2</v>
      </c>
      <c r="CM120" s="1">
        <v>2.5749966999999999E-2</v>
      </c>
      <c r="CN120" s="1">
        <v>8.3873085999999999E-2</v>
      </c>
      <c r="CO120" s="1">
        <v>6.8146893999999998E-3</v>
      </c>
      <c r="CP120" s="1">
        <v>-7.8045689999999999E-3</v>
      </c>
      <c r="CQ120" s="1">
        <v>4.8071119999999997E-3</v>
      </c>
      <c r="CR120" s="1">
        <v>-9.9163610000000003E-3</v>
      </c>
      <c r="CS120" s="1">
        <v>1.2707804E-2</v>
      </c>
      <c r="CT120" s="1">
        <v>-8.7159319999999992E-3</v>
      </c>
      <c r="CU120" s="1">
        <v>-1.1962077E-2</v>
      </c>
      <c r="CV120" s="1">
        <v>2.0217862999999999E-3</v>
      </c>
      <c r="CW120" s="1">
        <v>3.9655304999999998E-3</v>
      </c>
      <c r="CX120" s="1">
        <v>6.7538799999999996E-2</v>
      </c>
      <c r="CY120" s="1">
        <v>-3.8218479999999999E-4</v>
      </c>
      <c r="CZ120" s="1">
        <v>-4.0433462999999998E-4</v>
      </c>
      <c r="DA120" s="1">
        <v>2.8232315E-3</v>
      </c>
      <c r="DB120" s="1">
        <v>1.8603043999999999E-2</v>
      </c>
      <c r="DC120" s="1">
        <v>-1.4602809E-2</v>
      </c>
      <c r="DD120" s="1">
        <v>-1.4511652999999999E-2</v>
      </c>
      <c r="DE120" s="1">
        <v>2.5518028000000002E-2</v>
      </c>
      <c r="DF120" s="1">
        <v>5.1080587000000002E-4</v>
      </c>
      <c r="DG120" s="1">
        <v>1.3391625000000001E-2</v>
      </c>
      <c r="DH120" s="1">
        <v>1.6949375999999999E-2</v>
      </c>
      <c r="DI120" s="1">
        <v>-1.8206857000000001E-3</v>
      </c>
      <c r="DJ120" s="1">
        <v>4.1626299999999996E-3</v>
      </c>
      <c r="DK120" s="1">
        <v>0</v>
      </c>
      <c r="DL120" s="1">
        <v>3.5367894E-4</v>
      </c>
      <c r="DM120" s="1">
        <v>1.133145E-4</v>
      </c>
      <c r="DN120" s="1">
        <v>1.479541</v>
      </c>
      <c r="DO120" s="1">
        <v>2.9952193E-3</v>
      </c>
      <c r="DP120" s="1">
        <v>-2.73705E-3</v>
      </c>
      <c r="DQ120" s="1">
        <v>-3.6105653E-4</v>
      </c>
      <c r="DR120" s="1">
        <v>-3.3705150000000003E-2</v>
      </c>
      <c r="DS120" s="1">
        <v>1.37803545E-2</v>
      </c>
      <c r="DT120" s="1">
        <v>0.11004793</v>
      </c>
      <c r="DU120" s="1">
        <v>-3.7832045999999999E-3</v>
      </c>
      <c r="DV120" s="1">
        <v>-2.2024777999999998E-3</v>
      </c>
      <c r="DW120" s="1">
        <v>9.8631204999999993E-3</v>
      </c>
      <c r="DX120" s="1">
        <v>3.7010302999999998E-3</v>
      </c>
      <c r="DY120" s="1">
        <v>1.5980890000000001E-2</v>
      </c>
      <c r="DZ120" s="1">
        <v>1.4184570000000001E-2</v>
      </c>
      <c r="EA120" s="1">
        <v>7.0839059999999995E-2</v>
      </c>
      <c r="EB120" s="1">
        <v>1.7915168E-3</v>
      </c>
      <c r="EC120" s="1">
        <v>5.2067433000000003E-3</v>
      </c>
      <c r="ED120" s="1">
        <v>6.9078150000000005E-2</v>
      </c>
      <c r="EE120" s="1">
        <v>1.8392114E-3</v>
      </c>
      <c r="EF120" s="1">
        <v>-1.4203892000000001E-3</v>
      </c>
      <c r="EG120" s="1">
        <v>2.2650203000000001E-3</v>
      </c>
      <c r="EH120" s="1">
        <v>2.8370962E-2</v>
      </c>
      <c r="EI120" s="1">
        <v>-1.9780652999999999E-2</v>
      </c>
      <c r="EJ120" s="1">
        <v>3.5726286000000003E-2</v>
      </c>
      <c r="EK120" s="1">
        <v>2.9173299999999999E-2</v>
      </c>
      <c r="EL120" s="1">
        <v>-4.9338476000000001E-3</v>
      </c>
      <c r="EM120" s="1">
        <v>6.5866084999999996E-3</v>
      </c>
      <c r="EN120" s="1">
        <v>8.3471940000000005E-3</v>
      </c>
      <c r="EO120" s="1">
        <v>-3.3840419999999999E-3</v>
      </c>
      <c r="EP120" s="1">
        <v>1.2804378999999999E-2</v>
      </c>
      <c r="EQ120" s="1">
        <v>0</v>
      </c>
      <c r="ER120" s="1">
        <v>-1.2191312999999999E-3</v>
      </c>
      <c r="ES120" s="1">
        <v>-1.0705455E-3</v>
      </c>
      <c r="ET120" s="1">
        <v>1.4769014</v>
      </c>
      <c r="EU120" s="1">
        <v>9.9419710000000008E-4</v>
      </c>
      <c r="EV120" s="1">
        <v>-2.9413680000000002E-4</v>
      </c>
      <c r="EW120" s="1">
        <v>-3.2741344000000001E-4</v>
      </c>
      <c r="EX120" s="1">
        <v>-2.4043484E-2</v>
      </c>
      <c r="EY120" s="1">
        <v>3.3526880000000002E-2</v>
      </c>
      <c r="EZ120" s="1">
        <v>0.119258426</v>
      </c>
      <c r="FA120" s="1">
        <v>-3.6294677000000002E-3</v>
      </c>
      <c r="FB120" s="1">
        <v>2.5872719999999998E-3</v>
      </c>
      <c r="FC120" s="1">
        <v>1.0975354E-2</v>
      </c>
      <c r="FD120" s="1">
        <v>-3.6664662999999998E-3</v>
      </c>
      <c r="FE120" s="1">
        <v>2.0015502000000001E-2</v>
      </c>
      <c r="FF120" s="1">
        <v>-4.2670188000000003E-3</v>
      </c>
    </row>
    <row r="121" spans="1:162">
      <c r="A121">
        <v>49</v>
      </c>
      <c r="B121">
        <v>21</v>
      </c>
      <c r="C121" s="1">
        <v>2.7114495999999998E-2</v>
      </c>
      <c r="D121" s="1">
        <v>7.6953082999999998E-4</v>
      </c>
      <c r="E121" s="1">
        <v>-1.5708785999999999E-3</v>
      </c>
      <c r="F121" s="1">
        <v>0.79225719999999999</v>
      </c>
      <c r="G121" s="1">
        <v>1.4586229999999999E-4</v>
      </c>
      <c r="H121" s="1">
        <v>1.8509098E-3</v>
      </c>
      <c r="I121" s="1">
        <v>-4.0038652999999998E-5</v>
      </c>
      <c r="J121" s="1">
        <v>2.4736790000000002E-2</v>
      </c>
      <c r="K121" s="1">
        <v>1.3290630000000001E-4</v>
      </c>
      <c r="L121" s="1">
        <v>6.9166759999999994E-2</v>
      </c>
      <c r="M121" s="1">
        <v>2.0033524E-3</v>
      </c>
      <c r="N121" s="1">
        <v>4.7841369999999999E-3</v>
      </c>
      <c r="O121" s="1">
        <v>9.0467159999999998E-3</v>
      </c>
      <c r="P121" s="1">
        <v>2.7588601000000002E-3</v>
      </c>
      <c r="Q121" s="1">
        <v>-7.8064436000000001E-4</v>
      </c>
      <c r="R121" s="1">
        <v>-1.2212588E-2</v>
      </c>
      <c r="S121" s="1">
        <v>0</v>
      </c>
      <c r="T121" s="1">
        <v>-1.8596513E-3</v>
      </c>
      <c r="U121" s="1">
        <v>2.7316025999999998E-3</v>
      </c>
      <c r="V121" s="1">
        <v>1.2475769999999999</v>
      </c>
      <c r="W121" s="1">
        <v>-3.1221233999999998E-3</v>
      </c>
      <c r="X121" s="1">
        <v>-2.0780306999999999E-4</v>
      </c>
      <c r="Y121" s="1">
        <v>1.0473186E-3</v>
      </c>
      <c r="Z121" s="1">
        <v>-1.2945066E-2</v>
      </c>
      <c r="AA121" s="1">
        <v>3.3217717000000001E-2</v>
      </c>
      <c r="AB121" s="1">
        <v>-1.2518839E-2</v>
      </c>
      <c r="AC121" s="1">
        <v>-1.7317895E-2</v>
      </c>
      <c r="AD121" s="1">
        <v>1.0909695000000001E-2</v>
      </c>
      <c r="AE121" s="1">
        <v>7.9054639999999992E-3</v>
      </c>
      <c r="AF121" s="1">
        <v>4.8900370000000003E-4</v>
      </c>
      <c r="AG121" s="1">
        <v>1.2179906000000001E-2</v>
      </c>
      <c r="AH121" s="1">
        <v>2.7165526999999999E-3</v>
      </c>
      <c r="AI121" s="1">
        <v>3.6591023E-2</v>
      </c>
      <c r="AJ121" s="1">
        <v>-5.3663270000000002E-4</v>
      </c>
      <c r="AK121" s="1">
        <v>-3.9882609999999999E-3</v>
      </c>
      <c r="AL121" s="1">
        <v>0.78951835999999997</v>
      </c>
      <c r="AM121" s="1">
        <v>-2.1727255000000001E-3</v>
      </c>
      <c r="AN121" s="1">
        <v>5.9218605999999995E-4</v>
      </c>
      <c r="AO121" s="1">
        <v>-6.2503859999999995E-4</v>
      </c>
      <c r="AP121" s="1">
        <v>2.8373816999999999E-2</v>
      </c>
      <c r="AQ121" s="1">
        <v>1.4166243E-2</v>
      </c>
      <c r="AR121" s="1">
        <v>9.5552936000000005E-2</v>
      </c>
      <c r="AS121" s="1">
        <v>-1.4685695E-2</v>
      </c>
      <c r="AT121" s="1">
        <v>-1.0442593E-2</v>
      </c>
      <c r="AU121" s="1">
        <v>-6.8866099999999996E-3</v>
      </c>
      <c r="AV121" s="1">
        <v>3.1434420000000002E-3</v>
      </c>
      <c r="AW121" s="1">
        <v>-1.4828759999999999E-3</v>
      </c>
      <c r="AX121" s="1">
        <v>2.9687450000000001E-3</v>
      </c>
      <c r="AY121" s="1">
        <v>0</v>
      </c>
      <c r="AZ121" s="1">
        <v>-9.0567679999999995E-4</v>
      </c>
      <c r="BA121" s="1">
        <v>3.1241502000000001E-3</v>
      </c>
      <c r="BB121" s="1">
        <v>1.2494373000000001</v>
      </c>
      <c r="BC121" s="1">
        <v>-1.4543204E-3</v>
      </c>
      <c r="BD121" s="1">
        <v>-5.6691990000000002E-4</v>
      </c>
      <c r="BE121" s="1">
        <v>1.237045E-3</v>
      </c>
      <c r="BF121" s="1">
        <v>-2.5040815000000001E-2</v>
      </c>
      <c r="BG121" s="1">
        <v>3.5710169999999999E-2</v>
      </c>
      <c r="BH121" s="1">
        <v>1.5234278E-2</v>
      </c>
      <c r="BI121" s="1">
        <v>-3.3625700000000001E-3</v>
      </c>
      <c r="BJ121" s="1">
        <v>8.0891720000000004E-3</v>
      </c>
      <c r="BK121" s="1">
        <v>-7.2582569999999997E-3</v>
      </c>
      <c r="BL121" s="1">
        <v>-1.3232994999999999E-2</v>
      </c>
      <c r="BM121" s="1">
        <v>5.7563579999999996E-3</v>
      </c>
      <c r="BN121" s="1">
        <v>-6.3702029999999996E-3</v>
      </c>
      <c r="BO121" s="1">
        <v>-5.6170735999999999E-2</v>
      </c>
      <c r="BP121" s="1">
        <v>-1.0549750000000001E-3</v>
      </c>
      <c r="BQ121" s="1">
        <v>-4.7297286999999997E-3</v>
      </c>
      <c r="BR121" s="1">
        <v>0.78837069999999998</v>
      </c>
      <c r="BS121" s="1">
        <v>-2.2102415000000001E-3</v>
      </c>
      <c r="BT121" s="1">
        <v>-4.6969399999999999E-4</v>
      </c>
      <c r="BU121" s="1">
        <v>2.0329359000000001E-4</v>
      </c>
      <c r="BV121" s="1">
        <v>1.1763396000000001E-2</v>
      </c>
      <c r="BW121" s="1">
        <v>5.2337692999999998E-3</v>
      </c>
      <c r="BX121" s="1">
        <v>7.3941069999999998E-2</v>
      </c>
      <c r="BY121" s="1">
        <v>2.2494614E-3</v>
      </c>
      <c r="BZ121" s="1">
        <v>-8.8372899999999994E-3</v>
      </c>
      <c r="CA121" s="1">
        <v>-8.456863E-4</v>
      </c>
      <c r="CB121" s="1">
        <v>-1.7653448999999999E-3</v>
      </c>
      <c r="CC121" s="1">
        <v>6.4296997000000003E-3</v>
      </c>
      <c r="CD121" s="1">
        <v>-1.9963454000000002E-3</v>
      </c>
      <c r="CE121" s="1">
        <v>0</v>
      </c>
      <c r="CF121" s="1">
        <v>-1.8735075999999999E-3</v>
      </c>
      <c r="CG121" s="1">
        <v>-7.2009097E-6</v>
      </c>
      <c r="CH121" s="1">
        <v>1.2459756</v>
      </c>
      <c r="CI121" s="1">
        <v>1.0118550000000001E-3</v>
      </c>
      <c r="CJ121" s="1">
        <v>-8.0632575999999999E-4</v>
      </c>
      <c r="CK121" s="1">
        <v>-7.9917119999999996E-4</v>
      </c>
      <c r="CL121" s="1">
        <v>-2.0384084E-2</v>
      </c>
      <c r="CM121" s="1">
        <v>3.1187823E-2</v>
      </c>
      <c r="CN121" s="1">
        <v>-2.0851769999999999E-2</v>
      </c>
      <c r="CO121" s="1">
        <v>-1.2120801E-3</v>
      </c>
      <c r="CP121" s="1">
        <v>1.0574754E-2</v>
      </c>
      <c r="CQ121" s="1">
        <v>6.466014E-3</v>
      </c>
      <c r="CR121" s="1">
        <v>-7.2874439999999997E-3</v>
      </c>
      <c r="CS121" s="1">
        <v>2.4350618000000001E-4</v>
      </c>
      <c r="CT121" s="1">
        <v>4.9842508000000002E-3</v>
      </c>
      <c r="CU121" s="1">
        <v>-1.5995918000000001E-2</v>
      </c>
      <c r="CV121" s="1">
        <v>6.1363936E-4</v>
      </c>
      <c r="CW121" s="1">
        <v>-2.9336328000000001E-3</v>
      </c>
      <c r="CX121" s="1">
        <v>0.79258830000000002</v>
      </c>
      <c r="CY121" s="1">
        <v>8.3967345000000003E-4</v>
      </c>
      <c r="CZ121" s="1">
        <v>1.5275702999999999E-3</v>
      </c>
      <c r="DA121" s="1">
        <v>5.0787255E-4</v>
      </c>
      <c r="DB121" s="1">
        <v>2.4193048000000002E-2</v>
      </c>
      <c r="DC121" s="1">
        <v>-6.8268000000000001E-3</v>
      </c>
      <c r="DD121" s="1">
        <v>9.8327786E-2</v>
      </c>
      <c r="DE121" s="1">
        <v>2.5769949999999999E-3</v>
      </c>
      <c r="DF121" s="1">
        <v>-6.0797072999999998E-3</v>
      </c>
      <c r="DG121" s="1">
        <v>-3.6867247E-3</v>
      </c>
      <c r="DH121" s="1">
        <v>4.7670956999999996E-3</v>
      </c>
      <c r="DI121" s="1">
        <v>2.549239E-3</v>
      </c>
      <c r="DJ121" s="1">
        <v>1.7218420000000002E-2</v>
      </c>
      <c r="DK121" s="1">
        <v>0</v>
      </c>
      <c r="DL121" s="1">
        <v>-1.7985008E-3</v>
      </c>
      <c r="DM121" s="1">
        <v>1.1831279E-4</v>
      </c>
      <c r="DN121" s="1">
        <v>1.2515449999999999</v>
      </c>
      <c r="DO121" s="1">
        <v>-3.0141876999999998E-4</v>
      </c>
      <c r="DP121" s="1">
        <v>-1.2104780999999999E-3</v>
      </c>
      <c r="DQ121" s="1">
        <v>2.1714792000000001E-3</v>
      </c>
      <c r="DR121" s="1">
        <v>-1.8644216E-3</v>
      </c>
      <c r="DS121" s="1">
        <v>3.3932520000000001E-2</v>
      </c>
      <c r="DT121" s="1">
        <v>1.7663768E-2</v>
      </c>
      <c r="DU121" s="1">
        <v>-1.0675568E-2</v>
      </c>
      <c r="DV121" s="1">
        <v>3.4917044000000001E-3</v>
      </c>
      <c r="DW121" s="1">
        <v>-7.742802E-3</v>
      </c>
      <c r="DX121" s="1">
        <v>-7.3184063999999997E-3</v>
      </c>
      <c r="DY121" s="1">
        <v>3.8589179999999998E-3</v>
      </c>
      <c r="DZ121" s="1">
        <v>-6.0751160000000002E-3</v>
      </c>
      <c r="EA121" s="1">
        <v>6.6645549999999998E-2</v>
      </c>
      <c r="EB121" s="1">
        <v>-1.0381063999999999E-3</v>
      </c>
      <c r="EC121" s="1">
        <v>-6.4370927000000002E-4</v>
      </c>
      <c r="ED121" s="1">
        <v>0.79307485</v>
      </c>
      <c r="EE121" s="1">
        <v>1.4507449E-3</v>
      </c>
      <c r="EF121" s="1">
        <v>5.4876909999999998E-4</v>
      </c>
      <c r="EG121" s="1">
        <v>4.9696216999999996E-4</v>
      </c>
      <c r="EH121" s="1">
        <v>2.3455268000000001E-2</v>
      </c>
      <c r="EI121" s="1">
        <v>4.2777259999999999E-3</v>
      </c>
      <c r="EJ121" s="1">
        <v>0.10381926</v>
      </c>
      <c r="EK121" s="1">
        <v>9.6066090000000003E-3</v>
      </c>
      <c r="EL121" s="1">
        <v>-2.148315E-3</v>
      </c>
      <c r="EM121" s="1">
        <v>-2.935998E-3</v>
      </c>
      <c r="EN121" s="1">
        <v>-6.7401374999999999E-3</v>
      </c>
      <c r="EO121" s="1">
        <v>4.4005503999999997E-3</v>
      </c>
      <c r="EP121" s="1">
        <v>-1.7785121E-4</v>
      </c>
      <c r="EQ121" s="1">
        <v>0</v>
      </c>
      <c r="ER121" s="1">
        <v>-2.3880058000000002E-3</v>
      </c>
      <c r="ES121" s="1">
        <v>4.3345412000000001E-4</v>
      </c>
      <c r="ET121" s="1">
        <v>1.2504135000000001</v>
      </c>
      <c r="EU121" s="1">
        <v>-1.3501187E-3</v>
      </c>
      <c r="EV121" s="1">
        <v>1.2186676999999999E-3</v>
      </c>
      <c r="EW121" s="1">
        <v>-8.5701223000000004E-4</v>
      </c>
      <c r="EX121" s="1">
        <v>-1.5386949E-2</v>
      </c>
      <c r="EY121" s="1">
        <v>4.2735743999999999E-2</v>
      </c>
      <c r="EZ121" s="1">
        <v>-3.7946526000000001E-2</v>
      </c>
      <c r="FA121" s="1">
        <v>-1.7363231999999999E-2</v>
      </c>
      <c r="FB121" s="1">
        <v>9.3685520000000005E-3</v>
      </c>
      <c r="FC121" s="1">
        <v>2.5029134E-3</v>
      </c>
      <c r="FD121" s="1">
        <v>-3.8803726999999999E-4</v>
      </c>
      <c r="FE121" s="1">
        <v>3.4270987000000002E-3</v>
      </c>
      <c r="FF121" s="1">
        <v>-5.6772200000000002E-3</v>
      </c>
    </row>
    <row r="122" spans="1:162">
      <c r="A122">
        <v>49</v>
      </c>
      <c r="B122">
        <v>22</v>
      </c>
      <c r="C122" s="1">
        <v>2.3699432999999999E-2</v>
      </c>
      <c r="D122" s="1">
        <v>1.8605093999999999E-3</v>
      </c>
      <c r="E122" s="1">
        <v>-4.9217115000000002E-3</v>
      </c>
      <c r="F122" s="1">
        <v>1.3119657</v>
      </c>
      <c r="G122" s="1">
        <v>-4.2956126999999997E-3</v>
      </c>
      <c r="H122" s="1">
        <v>-2.9579925000000002E-3</v>
      </c>
      <c r="I122" s="1">
        <v>-1.0281906E-3</v>
      </c>
      <c r="J122" s="1">
        <v>3.5061907000000003E-2</v>
      </c>
      <c r="K122" s="1">
        <v>1.2037314E-2</v>
      </c>
      <c r="L122" s="1">
        <v>-1.0588747000000001E-2</v>
      </c>
      <c r="M122" s="1">
        <v>1.5204006000000001E-2</v>
      </c>
      <c r="N122" s="1">
        <v>1.4934312999999999E-2</v>
      </c>
      <c r="O122" s="1">
        <v>7.2339809999999996E-3</v>
      </c>
      <c r="P122" s="1">
        <v>-1.0087906000000001E-2</v>
      </c>
      <c r="Q122" s="1">
        <v>-7.4959112999999997E-3</v>
      </c>
      <c r="R122" s="1">
        <v>3.4132390000000002E-3</v>
      </c>
      <c r="S122" s="1">
        <v>0</v>
      </c>
      <c r="T122" s="1">
        <v>-2.4107125E-5</v>
      </c>
      <c r="U122" s="1">
        <v>3.0435990000000001E-4</v>
      </c>
      <c r="V122" s="1">
        <v>0.68174670000000004</v>
      </c>
      <c r="W122" s="1">
        <v>1.8640811999999999E-3</v>
      </c>
      <c r="X122" s="1">
        <v>1.1177945000000001E-4</v>
      </c>
      <c r="Y122" s="1">
        <v>-2.3533366999999999E-3</v>
      </c>
      <c r="Z122" s="1">
        <v>-7.6942210000000002E-3</v>
      </c>
      <c r="AA122" s="1">
        <v>3.0321363E-2</v>
      </c>
      <c r="AB122" s="1">
        <v>-6.8112270000000003E-2</v>
      </c>
      <c r="AC122" s="1">
        <v>-6.2460040000000003E-4</v>
      </c>
      <c r="AD122" s="1">
        <v>-7.9768235000000007E-3</v>
      </c>
      <c r="AE122" s="1">
        <v>-8.4930360000000007E-3</v>
      </c>
      <c r="AF122" s="1">
        <v>-5.2222980000000002E-3</v>
      </c>
      <c r="AG122" s="1">
        <v>1.141511E-3</v>
      </c>
      <c r="AH122" s="1">
        <v>1.7601667000000001E-2</v>
      </c>
      <c r="AI122" s="1">
        <v>3.4083250000000002E-2</v>
      </c>
      <c r="AJ122" s="1">
        <v>2.9083248000000002E-3</v>
      </c>
      <c r="AK122" s="1">
        <v>-6.0523803999999997E-3</v>
      </c>
      <c r="AL122" s="1">
        <v>1.3102020999999999</v>
      </c>
      <c r="AM122" s="1">
        <v>-5.199235E-3</v>
      </c>
      <c r="AN122" s="1">
        <v>-2.8505704999999999E-3</v>
      </c>
      <c r="AO122" s="1">
        <v>-1.5773706E-3</v>
      </c>
      <c r="AP122" s="1">
        <v>2.316182E-2</v>
      </c>
      <c r="AQ122" s="1">
        <v>2.7166378000000001E-2</v>
      </c>
      <c r="AR122" s="1">
        <v>1.3796467999999999E-2</v>
      </c>
      <c r="AS122" s="1">
        <v>-2.1667213E-3</v>
      </c>
      <c r="AT122" s="1">
        <v>1.2285712000000001E-2</v>
      </c>
      <c r="AU122" s="1">
        <v>-9.1888989999999997E-4</v>
      </c>
      <c r="AV122" s="1">
        <v>-1.15527045E-2</v>
      </c>
      <c r="AW122" s="1">
        <v>-7.0472592000000002E-3</v>
      </c>
      <c r="AX122" s="1">
        <v>-1.1659912E-2</v>
      </c>
      <c r="AY122" s="1">
        <v>0</v>
      </c>
      <c r="AZ122" s="1">
        <v>2.2509016999999998E-3</v>
      </c>
      <c r="BA122" s="1">
        <v>2.2535361E-3</v>
      </c>
      <c r="BB122" s="1">
        <v>0.68261105</v>
      </c>
      <c r="BC122" s="1">
        <v>4.4873315000000004E-3</v>
      </c>
      <c r="BD122" s="1">
        <v>4.9047830000000002E-4</v>
      </c>
      <c r="BE122" s="1">
        <v>-1.4313754000000001E-3</v>
      </c>
      <c r="BF122" s="1">
        <v>-6.6582565000000002E-3</v>
      </c>
      <c r="BG122" s="1">
        <v>2.5546892000000002E-2</v>
      </c>
      <c r="BH122" s="1">
        <v>-8.1251840000000006E-2</v>
      </c>
      <c r="BI122" s="1">
        <v>2.6375419000000001E-2</v>
      </c>
      <c r="BJ122" s="1">
        <v>-2.5136237999999998E-3</v>
      </c>
      <c r="BK122" s="1">
        <v>-4.0720953000000001E-3</v>
      </c>
      <c r="BL122" s="1">
        <v>-1.8059893E-2</v>
      </c>
      <c r="BM122" s="1">
        <v>-5.7197586000000003E-3</v>
      </c>
      <c r="BN122" s="1">
        <v>1.3368209000000001E-2</v>
      </c>
      <c r="BO122" s="1">
        <v>-5.8093342999999999E-2</v>
      </c>
      <c r="BP122" s="1">
        <v>2.3412882000000001E-4</v>
      </c>
      <c r="BQ122" s="1">
        <v>-6.3267033999999996E-3</v>
      </c>
      <c r="BR122" s="1">
        <v>1.3058158</v>
      </c>
      <c r="BS122" s="1">
        <v>-2.0404118000000001E-3</v>
      </c>
      <c r="BT122" s="1">
        <v>-1.2862117E-3</v>
      </c>
      <c r="BU122" s="1">
        <v>-4.5865137000000001E-4</v>
      </c>
      <c r="BV122" s="1">
        <v>2.5101950000000001E-2</v>
      </c>
      <c r="BW122" s="1">
        <v>1.5152786E-2</v>
      </c>
      <c r="BX122" s="1">
        <v>-2.1372087000000001E-2</v>
      </c>
      <c r="BY122" s="1">
        <v>8.7628224999999997E-3</v>
      </c>
      <c r="BZ122" s="1">
        <v>1.463123E-2</v>
      </c>
      <c r="CA122" s="1">
        <v>-2.2161699999999999E-3</v>
      </c>
      <c r="CB122" s="1">
        <v>-1.6239245999999999E-2</v>
      </c>
      <c r="CC122" s="1">
        <v>-4.4538253000000003E-3</v>
      </c>
      <c r="CD122" s="1">
        <v>1.7786060999999999E-2</v>
      </c>
      <c r="CE122" s="1">
        <v>0</v>
      </c>
      <c r="CF122" s="1">
        <v>1.3449216E-3</v>
      </c>
      <c r="CG122" s="1">
        <v>1.3635912E-3</v>
      </c>
      <c r="CH122" s="1">
        <v>0.68253640000000004</v>
      </c>
      <c r="CI122" s="1">
        <v>4.3414487000000002E-3</v>
      </c>
      <c r="CJ122" s="1">
        <v>-1.6856038E-4</v>
      </c>
      <c r="CK122" s="1">
        <v>-2.4630097000000002E-3</v>
      </c>
      <c r="CL122" s="1">
        <v>-7.8233687000000001E-4</v>
      </c>
      <c r="CM122" s="1">
        <v>2.5898661E-2</v>
      </c>
      <c r="CN122" s="1">
        <v>-6.7145430000000006E-2</v>
      </c>
      <c r="CO122" s="1">
        <v>2.9422315000000002E-3</v>
      </c>
      <c r="CP122" s="1">
        <v>-1.7935535E-3</v>
      </c>
      <c r="CQ122" s="1">
        <v>-8.8958890000000006E-3</v>
      </c>
      <c r="CR122" s="1">
        <v>-1.2698294000000001E-2</v>
      </c>
      <c r="CS122" s="1">
        <v>-1.0617511E-2</v>
      </c>
      <c r="CT122" s="1">
        <v>6.955859E-3</v>
      </c>
      <c r="CU122" s="1">
        <v>-1.9449310000000001E-2</v>
      </c>
      <c r="CV122" s="1">
        <v>1.840436E-3</v>
      </c>
      <c r="CW122" s="1">
        <v>-1.0064178999999999E-2</v>
      </c>
      <c r="CX122" s="1">
        <v>1.314786</v>
      </c>
      <c r="CY122" s="1">
        <v>-1.4653925E-3</v>
      </c>
      <c r="CZ122" s="1">
        <v>-3.7088625E-3</v>
      </c>
      <c r="DA122" s="1">
        <v>-2.4553667999999999E-3</v>
      </c>
      <c r="DB122" s="1">
        <v>3.8983262999999997E-2</v>
      </c>
      <c r="DC122" s="1">
        <v>9.7849410000000001E-3</v>
      </c>
      <c r="DD122" s="1">
        <v>1.9919427E-2</v>
      </c>
      <c r="DE122" s="1">
        <v>8.9682080000000001E-3</v>
      </c>
      <c r="DF122" s="1">
        <v>1.1969690999999999E-2</v>
      </c>
      <c r="DG122" s="1">
        <v>-8.4448885000000008E-3</v>
      </c>
      <c r="DH122" s="1">
        <v>-1.5820276000000001E-2</v>
      </c>
      <c r="DI122" s="1">
        <v>-1.1635925E-2</v>
      </c>
      <c r="DJ122" s="1">
        <v>-7.7726729999999999E-3</v>
      </c>
      <c r="DK122" s="1">
        <v>0</v>
      </c>
      <c r="DL122" s="1">
        <v>8.6546805999999997E-4</v>
      </c>
      <c r="DM122" s="1">
        <v>-1.1430364E-3</v>
      </c>
      <c r="DN122" s="1">
        <v>0.68189644999999999</v>
      </c>
      <c r="DO122" s="1">
        <v>2.6253032999999999E-3</v>
      </c>
      <c r="DP122" s="1">
        <v>-6.9132046000000005E-4</v>
      </c>
      <c r="DQ122" s="1">
        <v>-1.5638919000000001E-3</v>
      </c>
      <c r="DR122" s="1">
        <v>5.1033203000000003E-3</v>
      </c>
      <c r="DS122" s="1">
        <v>2.5249924999999999E-2</v>
      </c>
      <c r="DT122" s="1">
        <v>-8.4572300000000003E-2</v>
      </c>
      <c r="DU122" s="1">
        <v>1.3141066E-2</v>
      </c>
      <c r="DV122" s="1">
        <v>4.6223419999999998E-3</v>
      </c>
      <c r="DW122" s="1">
        <v>9.0424660000000003E-4</v>
      </c>
      <c r="DX122" s="1">
        <v>-1.8228516E-2</v>
      </c>
      <c r="DY122" s="1">
        <v>-6.8685960000000002E-3</v>
      </c>
      <c r="DZ122" s="1">
        <v>5.6738509999999997E-3</v>
      </c>
      <c r="EA122" s="1">
        <v>6.3920729999999995E-2</v>
      </c>
      <c r="EB122" s="1">
        <v>-1.8229813999999999E-4</v>
      </c>
      <c r="EC122" s="1">
        <v>-6.2510296999999998E-3</v>
      </c>
      <c r="ED122" s="1">
        <v>1.3127222000000001</v>
      </c>
      <c r="EE122" s="1">
        <v>-2.1847384E-3</v>
      </c>
      <c r="EF122" s="1">
        <v>-2.7051599999999999E-3</v>
      </c>
      <c r="EG122" s="1">
        <v>-1.7342397000000001E-3</v>
      </c>
      <c r="EH122" s="1">
        <v>2.0745936999999999E-2</v>
      </c>
      <c r="EI122" s="1">
        <v>1.5196497999999999E-2</v>
      </c>
      <c r="EJ122" s="1">
        <v>-3.8831823000000001E-2</v>
      </c>
      <c r="EK122" s="1">
        <v>1.7130376999999999E-2</v>
      </c>
      <c r="EL122" s="1">
        <v>1.4007115000000001E-2</v>
      </c>
      <c r="EM122" s="1">
        <v>2.0611992000000002E-3</v>
      </c>
      <c r="EN122" s="1">
        <v>-1.7820869999999999E-2</v>
      </c>
      <c r="EO122" s="1">
        <v>-1.6190775000000001E-2</v>
      </c>
      <c r="EP122" s="1">
        <v>7.2094932999999996E-3</v>
      </c>
      <c r="EQ122" s="1">
        <v>0</v>
      </c>
      <c r="ER122" s="1">
        <v>1.2045306999999999E-3</v>
      </c>
      <c r="ES122" s="1">
        <v>-2.1076845E-3</v>
      </c>
      <c r="ET122" s="1">
        <v>0.68313469999999998</v>
      </c>
      <c r="EU122" s="1">
        <v>3.8499669999999999E-4</v>
      </c>
      <c r="EV122" s="1">
        <v>-3.6126959999999999E-4</v>
      </c>
      <c r="EW122" s="1">
        <v>-3.0732232E-3</v>
      </c>
      <c r="EX122" s="1">
        <v>-6.5848144000000002E-4</v>
      </c>
      <c r="EY122" s="1">
        <v>2.8386557E-2</v>
      </c>
      <c r="EZ122" s="1">
        <v>-9.9140590000000001E-2</v>
      </c>
      <c r="FA122" s="1">
        <v>3.2413479999999998E-3</v>
      </c>
      <c r="FB122" s="1">
        <v>6.7595719999999999E-4</v>
      </c>
      <c r="FC122" s="1">
        <v>-3.025144E-3</v>
      </c>
      <c r="FD122" s="1">
        <v>-5.4419330000000004E-3</v>
      </c>
      <c r="FE122" s="1">
        <v>-1.4503554999999999E-3</v>
      </c>
      <c r="FF122" s="1">
        <v>1.4911058E-2</v>
      </c>
    </row>
    <row r="123" spans="1:162">
      <c r="A123">
        <v>49</v>
      </c>
      <c r="B123">
        <v>23</v>
      </c>
      <c r="C123" s="1">
        <v>2.8244829999999999E-2</v>
      </c>
      <c r="D123" s="1">
        <v>-7.1658705999999995E-4</v>
      </c>
      <c r="E123" s="1">
        <v>4.1579064000000004E-3</v>
      </c>
      <c r="F123" s="1">
        <v>1.4756684</v>
      </c>
      <c r="G123" s="1">
        <v>-5.7886896000000003E-4</v>
      </c>
      <c r="H123" s="1">
        <v>1.2185811000000001E-3</v>
      </c>
      <c r="I123" s="1">
        <v>-1.5958429E-4</v>
      </c>
      <c r="J123" s="1">
        <v>2.9944366E-2</v>
      </c>
      <c r="K123" s="1">
        <v>6.7384209999999996E-3</v>
      </c>
      <c r="L123" s="1">
        <v>-8.3799875999999995E-2</v>
      </c>
      <c r="M123" s="1">
        <v>3.192155E-2</v>
      </c>
      <c r="N123" s="1">
        <v>1.9010622000000001E-2</v>
      </c>
      <c r="O123" s="1">
        <v>1.7530614999999999E-2</v>
      </c>
      <c r="P123" s="1">
        <v>6.3452409999999997E-3</v>
      </c>
      <c r="Q123" s="1">
        <v>8.982215E-3</v>
      </c>
      <c r="R123" s="1">
        <v>-4.6150949999999996E-3</v>
      </c>
      <c r="S123" s="1">
        <v>0</v>
      </c>
      <c r="T123" s="1">
        <v>-1.8224652E-3</v>
      </c>
      <c r="U123" s="1">
        <v>-1.6363802999999999E-5</v>
      </c>
      <c r="V123" s="1">
        <v>-5.1605030000000003E-2</v>
      </c>
      <c r="W123" s="1">
        <v>-1.7719944E-3</v>
      </c>
      <c r="X123" s="1">
        <v>-1.2045419E-3</v>
      </c>
      <c r="Y123" s="1">
        <v>1.7645086999999999E-3</v>
      </c>
      <c r="Z123" s="1">
        <v>-1.4957890999999999E-2</v>
      </c>
      <c r="AA123" s="1">
        <v>2.9827952000000001E-2</v>
      </c>
      <c r="AB123" s="1">
        <v>1.9585365E-2</v>
      </c>
      <c r="AC123" s="1">
        <v>-5.6372239999999997E-3</v>
      </c>
      <c r="AD123" s="1">
        <v>-6.9931311999999997E-3</v>
      </c>
      <c r="AE123" s="1">
        <v>-4.0628653999999998E-3</v>
      </c>
      <c r="AF123" s="1">
        <v>-4.7390610000000001E-3</v>
      </c>
      <c r="AG123" s="1">
        <v>-1.5550822000000001E-2</v>
      </c>
      <c r="AH123" s="1">
        <v>-1.6126749999999999E-2</v>
      </c>
      <c r="AI123" s="1">
        <v>3.8748443E-2</v>
      </c>
      <c r="AJ123" s="1">
        <v>8.9679590000000002E-4</v>
      </c>
      <c r="AK123" s="1">
        <v>3.0596490999999998E-3</v>
      </c>
      <c r="AL123" s="1">
        <v>1.475282</v>
      </c>
      <c r="AM123" s="1">
        <v>-3.9856034E-4</v>
      </c>
      <c r="AN123" s="1">
        <v>1.0153934E-3</v>
      </c>
      <c r="AO123" s="1">
        <v>-1.8877981E-3</v>
      </c>
      <c r="AP123" s="1">
        <v>3.4364239999999997E-2</v>
      </c>
      <c r="AQ123" s="1">
        <v>1.0730099E-2</v>
      </c>
      <c r="AR123" s="1">
        <v>-9.0074225999999993E-2</v>
      </c>
      <c r="AS123" s="1">
        <v>2.7836373000000001E-2</v>
      </c>
      <c r="AT123" s="1">
        <v>1.5190779E-2</v>
      </c>
      <c r="AU123" s="1">
        <v>2.0129939999999999E-2</v>
      </c>
      <c r="AV123" s="1">
        <v>2.3665747999999999E-4</v>
      </c>
      <c r="AW123" s="1">
        <v>-1.4774602999999999E-4</v>
      </c>
      <c r="AX123" s="1">
        <v>5.0478674999999999E-3</v>
      </c>
      <c r="AY123" s="1">
        <v>0</v>
      </c>
      <c r="AZ123" s="1">
        <v>-1.4815744E-4</v>
      </c>
      <c r="BA123" s="1">
        <v>2.6372254000000001E-3</v>
      </c>
      <c r="BB123" s="1">
        <v>-4.8930372999999999E-2</v>
      </c>
      <c r="BC123" s="1">
        <v>-6.3781237000000001E-4</v>
      </c>
      <c r="BD123" s="1">
        <v>1.7461403000000001E-3</v>
      </c>
      <c r="BE123" s="1">
        <v>3.5106082000000002E-4</v>
      </c>
      <c r="BF123" s="1">
        <v>8.4304189999999998E-4</v>
      </c>
      <c r="BG123" s="1">
        <v>2.0298167999999998E-2</v>
      </c>
      <c r="BH123" s="1">
        <v>5.9858947000000001E-3</v>
      </c>
      <c r="BI123" s="1">
        <v>2.5922067E-2</v>
      </c>
      <c r="BJ123" s="1">
        <v>8.7381090000000008E-3</v>
      </c>
      <c r="BK123" s="1">
        <v>2.7494004000000001E-3</v>
      </c>
      <c r="BL123" s="1">
        <v>-4.0658250000000003E-3</v>
      </c>
      <c r="BM123" s="1">
        <v>-1.8947838000000002E-2</v>
      </c>
      <c r="BN123" s="1">
        <v>-1.2036164E-2</v>
      </c>
      <c r="BO123" s="1">
        <v>-5.4820500000000001E-2</v>
      </c>
      <c r="BP123" s="1">
        <v>1.8893223E-4</v>
      </c>
      <c r="BQ123" s="1">
        <v>1.1509077000000001E-3</v>
      </c>
      <c r="BR123" s="1">
        <v>1.4726632</v>
      </c>
      <c r="BS123" s="1">
        <v>7.3264684999999996E-4</v>
      </c>
      <c r="BT123" s="1">
        <v>7.0777925000000005E-4</v>
      </c>
      <c r="BU123" s="1">
        <v>-1.7914932E-3</v>
      </c>
      <c r="BV123" s="1">
        <v>3.7271674999999997E-2</v>
      </c>
      <c r="BW123" s="1">
        <v>1.3406266999999999E-2</v>
      </c>
      <c r="BX123" s="1">
        <v>-7.7831940000000002E-2</v>
      </c>
      <c r="BY123" s="1">
        <v>1.3573539000000001E-2</v>
      </c>
      <c r="BZ123" s="1">
        <v>1.6569418999999998E-2</v>
      </c>
      <c r="CA123" s="1">
        <v>7.5775620000000004E-3</v>
      </c>
      <c r="CB123" s="1">
        <v>-5.6250993999999999E-3</v>
      </c>
      <c r="CC123" s="1">
        <v>3.6690285999999998E-5</v>
      </c>
      <c r="CD123" s="1">
        <v>-1.2775017E-2</v>
      </c>
      <c r="CE123" s="1">
        <v>0</v>
      </c>
      <c r="CF123" s="1">
        <v>-7.0046104000000004E-4</v>
      </c>
      <c r="CG123" s="1">
        <v>2.4991445000000002E-3</v>
      </c>
      <c r="CH123" s="1">
        <v>-4.9642212999999998E-2</v>
      </c>
      <c r="CI123" s="1">
        <v>1.455509E-3</v>
      </c>
      <c r="CJ123" s="1">
        <v>-1.1880469E-4</v>
      </c>
      <c r="CK123" s="1">
        <v>-1.5623134E-4</v>
      </c>
      <c r="CL123" s="1">
        <v>-5.6410790000000002E-3</v>
      </c>
      <c r="CM123" s="1">
        <v>2.0031589999999998E-2</v>
      </c>
      <c r="CN123" s="1">
        <v>3.4755955999999998E-2</v>
      </c>
      <c r="CO123" s="1">
        <v>-3.1666209000000001E-3</v>
      </c>
      <c r="CP123" s="1">
        <v>-1.1147565E-2</v>
      </c>
      <c r="CQ123" s="1">
        <v>1.1333915E-3</v>
      </c>
      <c r="CR123" s="1">
        <v>8.7600410000000003E-4</v>
      </c>
      <c r="CS123" s="1">
        <v>-1.5324984999999999E-2</v>
      </c>
      <c r="CT123" s="1">
        <v>-2.243117E-2</v>
      </c>
      <c r="CU123" s="1">
        <v>-1.3492463E-2</v>
      </c>
      <c r="CV123" s="1">
        <v>4.0831426E-4</v>
      </c>
      <c r="CW123" s="1">
        <v>3.5797595000000001E-4</v>
      </c>
      <c r="CX123" s="1">
        <v>1.4795126000000001</v>
      </c>
      <c r="CY123" s="1">
        <v>1.5663087E-3</v>
      </c>
      <c r="CZ123" s="1">
        <v>9.5101630000000005E-4</v>
      </c>
      <c r="DA123" s="1">
        <v>1.6423010000000001E-3</v>
      </c>
      <c r="DB123" s="1">
        <v>6.0122780000000001E-2</v>
      </c>
      <c r="DC123" s="1">
        <v>-4.5993793999999999E-3</v>
      </c>
      <c r="DD123" s="1">
        <v>-9.0401865999999997E-2</v>
      </c>
      <c r="DE123" s="1">
        <v>2.5622717999999999E-2</v>
      </c>
      <c r="DF123" s="1">
        <v>1.9491947999999999E-2</v>
      </c>
      <c r="DG123" s="1">
        <v>1.1988265E-2</v>
      </c>
      <c r="DH123" s="1">
        <v>-1.0850436E-2</v>
      </c>
      <c r="DI123" s="1">
        <v>-5.9066445000000001E-4</v>
      </c>
      <c r="DJ123" s="1">
        <v>6.2627372999999997E-3</v>
      </c>
      <c r="DK123" s="1">
        <v>0</v>
      </c>
      <c r="DL123" s="1">
        <v>-1.0653029E-3</v>
      </c>
      <c r="DM123" s="1">
        <v>2.9844327999999998E-4</v>
      </c>
      <c r="DN123" s="1">
        <v>-5.0085228000000002E-2</v>
      </c>
      <c r="DO123" s="1">
        <v>-1.1585243000000001E-3</v>
      </c>
      <c r="DP123" s="1">
        <v>3.182925E-5</v>
      </c>
      <c r="DQ123" s="1">
        <v>1.0841538000000001E-3</v>
      </c>
      <c r="DR123" s="1">
        <v>3.9099579999999998E-3</v>
      </c>
      <c r="DS123" s="1">
        <v>2.7099319E-2</v>
      </c>
      <c r="DT123" s="1">
        <v>-7.7575780000000002E-3</v>
      </c>
      <c r="DU123" s="1">
        <v>1.5664346999999999E-2</v>
      </c>
      <c r="DV123" s="1">
        <v>8.8402659999999994E-3</v>
      </c>
      <c r="DW123" s="1">
        <v>-1.6797207E-3</v>
      </c>
      <c r="DX123" s="1">
        <v>-1.2836492999999999E-2</v>
      </c>
      <c r="DY123" s="1">
        <v>-1.6633062000000001E-2</v>
      </c>
      <c r="DZ123" s="1">
        <v>-8.4693419999999995E-3</v>
      </c>
      <c r="EA123" s="1">
        <v>6.8012450000000002E-2</v>
      </c>
      <c r="EB123" s="1">
        <v>1.4080269E-3</v>
      </c>
      <c r="EC123" s="1">
        <v>1.4346535999999999E-3</v>
      </c>
      <c r="ED123" s="1">
        <v>1.4772304000000001</v>
      </c>
      <c r="EE123" s="1">
        <v>6.2565359999999998E-4</v>
      </c>
      <c r="EF123" s="1">
        <v>1.4866012E-3</v>
      </c>
      <c r="EG123" s="1">
        <v>-2.2554426000000001E-3</v>
      </c>
      <c r="EH123" s="1">
        <v>2.6202685999999999E-2</v>
      </c>
      <c r="EI123" s="1">
        <v>1.4839E-2</v>
      </c>
      <c r="EJ123" s="1">
        <v>-0.113043964</v>
      </c>
      <c r="EK123" s="1">
        <v>2.6922807E-2</v>
      </c>
      <c r="EL123" s="1">
        <v>2.0055149000000001E-2</v>
      </c>
      <c r="EM123" s="1">
        <v>1.6860190000000001E-2</v>
      </c>
      <c r="EN123" s="1">
        <v>-8.1895967E-4</v>
      </c>
      <c r="EO123" s="1">
        <v>-4.0195346999999998E-3</v>
      </c>
      <c r="EP123" s="1">
        <v>-1.9355522E-3</v>
      </c>
      <c r="EQ123" s="1">
        <v>0</v>
      </c>
      <c r="ER123" s="1">
        <v>-3.002573E-4</v>
      </c>
      <c r="ES123" s="1">
        <v>-1.7904802000000001E-4</v>
      </c>
      <c r="ET123" s="1">
        <v>-5.1631763999999997E-2</v>
      </c>
      <c r="EU123" s="1">
        <v>-2.0989273000000001E-3</v>
      </c>
      <c r="EV123" s="1">
        <v>3.6375364000000002E-4</v>
      </c>
      <c r="EW123" s="1">
        <v>-7.4509974000000001E-4</v>
      </c>
      <c r="EX123" s="1">
        <v>-8.5408540000000005E-3</v>
      </c>
      <c r="EY123" s="1">
        <v>2.1937225000000001E-2</v>
      </c>
      <c r="EZ123" s="1">
        <v>5.1463096999999999E-2</v>
      </c>
      <c r="FA123" s="1">
        <v>-8.7468436999999996E-4</v>
      </c>
      <c r="FB123" s="1">
        <v>-2.1693114999999999E-3</v>
      </c>
      <c r="FC123" s="1">
        <v>-5.9536950000000002E-3</v>
      </c>
      <c r="FD123" s="1">
        <v>-2.6849092000000001E-3</v>
      </c>
      <c r="FE123" s="1">
        <v>-1.0561737E-2</v>
      </c>
      <c r="FF123" s="1">
        <v>-1.9172693000000001E-2</v>
      </c>
    </row>
    <row r="124" spans="1:162">
      <c r="A124">
        <v>49</v>
      </c>
      <c r="B124">
        <v>24</v>
      </c>
      <c r="C124" s="1">
        <v>2.4580866E-2</v>
      </c>
      <c r="D124" s="1">
        <v>-4.4356264000000002E-5</v>
      </c>
      <c r="E124" s="1">
        <v>-1.6259073000000001E-3</v>
      </c>
      <c r="F124" s="1">
        <v>1.2490669999999999</v>
      </c>
      <c r="G124" s="1">
        <v>-1.7793567E-3</v>
      </c>
      <c r="H124" s="1">
        <v>-3.6969766000000001E-4</v>
      </c>
      <c r="I124" s="1">
        <v>-9.9186739999999993E-4</v>
      </c>
      <c r="J124" s="1">
        <v>1.9899465000000002E-2</v>
      </c>
      <c r="K124" s="1">
        <v>6.4579049999999999E-3</v>
      </c>
      <c r="L124" s="1">
        <v>-3.3741193000000002E-3</v>
      </c>
      <c r="M124" s="1">
        <v>1.0770578E-3</v>
      </c>
      <c r="N124" s="1">
        <v>5.0795985999999996E-3</v>
      </c>
      <c r="O124" s="1">
        <v>2.8632841999999999E-2</v>
      </c>
      <c r="P124" s="1">
        <v>2.1823853000000001E-2</v>
      </c>
      <c r="Q124" s="1">
        <v>5.808199E-3</v>
      </c>
      <c r="R124" s="1">
        <v>-7.0698434000000003E-3</v>
      </c>
      <c r="S124" s="1">
        <v>0</v>
      </c>
      <c r="T124" s="1">
        <v>4.8415698000000001E-4</v>
      </c>
      <c r="U124" s="1">
        <v>-1.2678008E-3</v>
      </c>
      <c r="V124" s="1">
        <v>-0.78954679999999999</v>
      </c>
      <c r="W124" s="1">
        <v>1.5408844999999999E-3</v>
      </c>
      <c r="X124" s="1">
        <v>-1.0928095000000001E-3</v>
      </c>
      <c r="Y124" s="1">
        <v>2.3462183999999999E-4</v>
      </c>
      <c r="Z124" s="1">
        <v>-1.4107451E-2</v>
      </c>
      <c r="AA124" s="1">
        <v>3.2840929999999997E-2</v>
      </c>
      <c r="AB124" s="1">
        <v>0.10311135</v>
      </c>
      <c r="AC124" s="1">
        <v>-7.3091922999999996E-3</v>
      </c>
      <c r="AD124" s="1">
        <v>8.1955299999999995E-3</v>
      </c>
      <c r="AE124" s="1">
        <v>1.7970334000000001E-3</v>
      </c>
      <c r="AF124" s="1">
        <v>5.1888194999999996E-3</v>
      </c>
      <c r="AG124" s="1">
        <v>-2.1465382000000002E-2</v>
      </c>
      <c r="AH124" s="1">
        <v>-1.0366373E-2</v>
      </c>
      <c r="AI124" s="1">
        <v>3.4874416999999998E-2</v>
      </c>
      <c r="AJ124" s="1">
        <v>-3.9350420000000003E-5</v>
      </c>
      <c r="AK124" s="1">
        <v>-1.2757884000000001E-3</v>
      </c>
      <c r="AL124" s="1">
        <v>1.2515552999999999</v>
      </c>
      <c r="AM124" s="1">
        <v>-8.6788030000000001E-4</v>
      </c>
      <c r="AN124" s="1">
        <v>-9.2167870000000002E-4</v>
      </c>
      <c r="AO124" s="1">
        <v>-1.1323201000000001E-3</v>
      </c>
      <c r="AP124" s="1">
        <v>2.4932594999999998E-2</v>
      </c>
      <c r="AQ124" s="1">
        <v>-2.4318246000000002E-3</v>
      </c>
      <c r="AR124" s="1">
        <v>-1.6248945000000001E-2</v>
      </c>
      <c r="AS124" s="1">
        <v>-2.8799782000000001E-3</v>
      </c>
      <c r="AT124" s="1">
        <v>1.8403013999999999E-2</v>
      </c>
      <c r="AU124" s="1">
        <v>2.2075919999999999E-2</v>
      </c>
      <c r="AV124" s="1">
        <v>2.5796352000000002E-2</v>
      </c>
      <c r="AW124" s="1">
        <v>1.1506400999999999E-2</v>
      </c>
      <c r="AX124" s="1">
        <v>-1.4573157999999999E-2</v>
      </c>
      <c r="AY124" s="1">
        <v>0</v>
      </c>
      <c r="AZ124" s="1">
        <v>1.8615581000000001E-4</v>
      </c>
      <c r="BA124" s="1">
        <v>8.2290295000000003E-4</v>
      </c>
      <c r="BB124" s="1">
        <v>-0.78748757000000003</v>
      </c>
      <c r="BC124" s="1">
        <v>2.8677761999999999E-3</v>
      </c>
      <c r="BD124" s="1">
        <v>7.2233506999999999E-4</v>
      </c>
      <c r="BE124" s="1">
        <v>1.3435032000000001E-3</v>
      </c>
      <c r="BF124" s="1">
        <v>-9.3207900000000007E-3</v>
      </c>
      <c r="BG124" s="1">
        <v>3.2698831999999997E-2</v>
      </c>
      <c r="BH124" s="1">
        <v>0.11666601</v>
      </c>
      <c r="BI124" s="1">
        <v>-6.8644559999999997E-3</v>
      </c>
      <c r="BJ124" s="1">
        <v>1.4400476000000001E-2</v>
      </c>
      <c r="BK124" s="1">
        <v>1.8257196999999999E-2</v>
      </c>
      <c r="BL124" s="1">
        <v>1.1962865E-2</v>
      </c>
      <c r="BM124" s="1">
        <v>-1.2135124000000001E-2</v>
      </c>
      <c r="BN124" s="1">
        <v>-2.0723835999999999E-2</v>
      </c>
      <c r="BO124" s="1">
        <v>-5.8501012999999998E-2</v>
      </c>
      <c r="BP124" s="1">
        <v>2.9301643000000002E-4</v>
      </c>
      <c r="BQ124" s="1">
        <v>-1.4502919999999999E-3</v>
      </c>
      <c r="BR124" s="1">
        <v>1.2470387999999999</v>
      </c>
      <c r="BS124" s="1">
        <v>9.3343492999999999E-4</v>
      </c>
      <c r="BT124" s="1">
        <v>5.0626835000000005E-4</v>
      </c>
      <c r="BU124" s="1">
        <v>-1.2050375999999999E-3</v>
      </c>
      <c r="BV124" s="1">
        <v>3.2061260000000001E-2</v>
      </c>
      <c r="BW124" s="1">
        <v>4.3165640000000002E-3</v>
      </c>
      <c r="BX124" s="1">
        <v>1.9937402E-2</v>
      </c>
      <c r="BY124" s="1">
        <v>-4.0274200000000003E-3</v>
      </c>
      <c r="BZ124" s="1">
        <v>5.0917454000000005E-4</v>
      </c>
      <c r="CA124" s="1">
        <v>1.9363424000000001E-2</v>
      </c>
      <c r="CB124" s="1">
        <v>2.2252193E-2</v>
      </c>
      <c r="CC124" s="1">
        <v>1.4089581999999999E-4</v>
      </c>
      <c r="CD124" s="1">
        <v>-6.1410450000000004E-3</v>
      </c>
      <c r="CE124" s="1">
        <v>0</v>
      </c>
      <c r="CF124" s="1">
        <v>5.1282096000000005E-4</v>
      </c>
      <c r="CG124" s="1">
        <v>2.1728684999999998E-3</v>
      </c>
      <c r="CH124" s="1">
        <v>-0.78551406000000001</v>
      </c>
      <c r="CI124" s="1">
        <v>1.4865033E-3</v>
      </c>
      <c r="CJ124" s="1">
        <v>5.1834150000000002E-4</v>
      </c>
      <c r="CK124" s="1">
        <v>-1.3138289999999999E-4</v>
      </c>
      <c r="CL124" s="1">
        <v>-1.8249973999999999E-2</v>
      </c>
      <c r="CM124" s="1">
        <v>2.9362909999999999E-2</v>
      </c>
      <c r="CN124" s="1">
        <v>9.7098989999999996E-2</v>
      </c>
      <c r="CO124" s="1">
        <v>1.0304346E-3</v>
      </c>
      <c r="CP124" s="1">
        <v>4.2745969999999998E-3</v>
      </c>
      <c r="CQ124" s="1">
        <v>8.243139E-3</v>
      </c>
      <c r="CR124" s="1">
        <v>9.1609759999999995E-3</v>
      </c>
      <c r="CS124" s="1">
        <v>-1.6369288999999999E-2</v>
      </c>
      <c r="CT124" s="1">
        <v>-3.5125684999999999E-3</v>
      </c>
      <c r="CU124" s="1">
        <v>-1.8142872000000001E-2</v>
      </c>
      <c r="CV124" s="1">
        <v>1.3244171999999999E-3</v>
      </c>
      <c r="CW124" s="1">
        <v>-4.8590049999999996E-3</v>
      </c>
      <c r="CX124" s="1">
        <v>1.2542329000000001</v>
      </c>
      <c r="CY124" s="1">
        <v>8.6503130000000004E-5</v>
      </c>
      <c r="CZ124" s="1">
        <v>-1.9178848000000001E-4</v>
      </c>
      <c r="DA124" s="1">
        <v>-1.156722E-3</v>
      </c>
      <c r="DB124" s="1">
        <v>4.9364954000000003E-2</v>
      </c>
      <c r="DC124" s="1">
        <v>-1.2017744E-2</v>
      </c>
      <c r="DD124" s="1">
        <v>-2.5645049999999999E-2</v>
      </c>
      <c r="DE124" s="1">
        <v>5.9703313999999999E-3</v>
      </c>
      <c r="DF124" s="1">
        <v>2.9015620999999998E-2</v>
      </c>
      <c r="DG124" s="1">
        <v>2.0128792E-2</v>
      </c>
      <c r="DH124" s="1">
        <v>1.3359838000000001E-2</v>
      </c>
      <c r="DI124" s="1">
        <v>7.943304E-3</v>
      </c>
      <c r="DJ124" s="1">
        <v>-1.741001E-2</v>
      </c>
      <c r="DK124" s="1">
        <v>0</v>
      </c>
      <c r="DL124" s="1">
        <v>-8.4805559999999994E-6</v>
      </c>
      <c r="DM124" s="1">
        <v>1.0255403E-3</v>
      </c>
      <c r="DN124" s="1">
        <v>-0.78975519999999999</v>
      </c>
      <c r="DO124" s="1">
        <v>-1.8627583999999999E-4</v>
      </c>
      <c r="DP124" s="1">
        <v>7.1616615999999997E-4</v>
      </c>
      <c r="DQ124" s="1">
        <v>7.5423723E-4</v>
      </c>
      <c r="DR124" s="1">
        <v>-1.7640403999999998E-2</v>
      </c>
      <c r="DS124" s="1">
        <v>5.0888006E-2</v>
      </c>
      <c r="DT124" s="1">
        <v>0.113424845</v>
      </c>
      <c r="DU124" s="1">
        <v>-6.9218709999999996E-3</v>
      </c>
      <c r="DV124" s="1">
        <v>1.0034425E-2</v>
      </c>
      <c r="DW124" s="1">
        <v>1.9860618E-2</v>
      </c>
      <c r="DX124" s="1">
        <v>1.1700650999999999E-2</v>
      </c>
      <c r="DY124" s="1">
        <v>-2.6254596000000002E-2</v>
      </c>
      <c r="DZ124" s="1">
        <v>-2.4536358000000001E-2</v>
      </c>
      <c r="EA124" s="1">
        <v>6.4657584000000004E-2</v>
      </c>
      <c r="EB124" s="1">
        <v>2.4570541999999998E-4</v>
      </c>
      <c r="EC124" s="1">
        <v>-3.0982709000000001E-3</v>
      </c>
      <c r="ED124" s="1">
        <v>1.2517149999999999</v>
      </c>
      <c r="EE124" s="1">
        <v>-4.0358372E-4</v>
      </c>
      <c r="EF124" s="1">
        <v>1.1635481E-3</v>
      </c>
      <c r="EG124" s="1">
        <v>-2.1147150000000001E-3</v>
      </c>
      <c r="EH124" s="1">
        <v>1.9998156E-2</v>
      </c>
      <c r="EI124" s="1">
        <v>2.8795743999999999E-3</v>
      </c>
      <c r="EJ124" s="1">
        <v>2.4784919999999998E-2</v>
      </c>
      <c r="EK124" s="1">
        <v>-4.8556485999999999E-3</v>
      </c>
      <c r="EL124" s="1">
        <v>7.0340326000000002E-3</v>
      </c>
      <c r="EM124" s="1">
        <v>2.2357887E-2</v>
      </c>
      <c r="EN124" s="1">
        <v>1.7260045000000002E-2</v>
      </c>
      <c r="EO124" s="1">
        <v>-2.4394758999999998E-3</v>
      </c>
      <c r="EP124" s="1">
        <v>-8.8477529999999999E-3</v>
      </c>
      <c r="EQ124" s="1">
        <v>0</v>
      </c>
      <c r="ER124" s="1">
        <v>9.7277544999999999E-4</v>
      </c>
      <c r="ES124" s="1">
        <v>-1.0972689000000001E-3</v>
      </c>
      <c r="ET124" s="1">
        <v>-0.79025679999999998</v>
      </c>
      <c r="EU124" s="1">
        <v>-1.2408765000000001E-3</v>
      </c>
      <c r="EV124" s="1">
        <v>7.3062180000000004E-4</v>
      </c>
      <c r="EW124" s="1">
        <v>1.1770761E-3</v>
      </c>
      <c r="EX124" s="1">
        <v>-5.4540430000000004E-3</v>
      </c>
      <c r="EY124" s="1">
        <v>2.2924552000000001E-2</v>
      </c>
      <c r="EZ124" s="1">
        <v>0.13511427000000001</v>
      </c>
      <c r="FA124" s="1">
        <v>-3.0006412000000001E-3</v>
      </c>
      <c r="FB124" s="1">
        <v>5.7482784999999996E-3</v>
      </c>
      <c r="FC124" s="1">
        <v>2.8362917000000001E-3</v>
      </c>
      <c r="FD124" s="1">
        <v>4.4329492000000003E-3</v>
      </c>
      <c r="FE124" s="1">
        <v>-1.6475314000000001E-2</v>
      </c>
      <c r="FF124" s="1">
        <v>-8.8258125000000003E-3</v>
      </c>
    </row>
    <row r="125" spans="1:162">
      <c r="A125">
        <v>49</v>
      </c>
      <c r="B125">
        <v>25</v>
      </c>
      <c r="C125" s="1">
        <v>2.713923E-2</v>
      </c>
      <c r="D125" s="1">
        <v>-4.8897543000000002E-4</v>
      </c>
      <c r="E125" s="1">
        <v>2.3489422000000002E-3</v>
      </c>
      <c r="F125" s="1">
        <v>0.68329066000000005</v>
      </c>
      <c r="G125" s="1">
        <v>-1.1155100999999999E-3</v>
      </c>
      <c r="H125" s="1">
        <v>-1.2017153E-3</v>
      </c>
      <c r="I125" s="1">
        <v>2.5712795000000001E-4</v>
      </c>
      <c r="J125" s="1">
        <v>2.7782079000000001E-2</v>
      </c>
      <c r="K125" s="1">
        <v>1.7122041000000001E-2</v>
      </c>
      <c r="L125" s="1">
        <v>6.9699109999999995E-2</v>
      </c>
      <c r="M125" s="1">
        <v>-2.01934E-2</v>
      </c>
      <c r="N125" s="1">
        <v>4.7022733000000004E-3</v>
      </c>
      <c r="O125" s="1">
        <v>3.1993017000000001E-3</v>
      </c>
      <c r="P125" s="1">
        <v>1.5401184E-2</v>
      </c>
      <c r="Q125" s="1">
        <v>1.1396323999999999E-3</v>
      </c>
      <c r="R125" s="1">
        <v>6.0102352999999997E-3</v>
      </c>
      <c r="S125" s="1">
        <v>0</v>
      </c>
      <c r="T125" s="1">
        <v>-4.4240579999999999E-4</v>
      </c>
      <c r="U125" s="1">
        <v>-1.7322437000000001E-3</v>
      </c>
      <c r="V125" s="1">
        <v>-1.3091071000000001</v>
      </c>
      <c r="W125" s="1">
        <v>2.2240551E-3</v>
      </c>
      <c r="X125" s="1">
        <v>-9.1649630000000004E-4</v>
      </c>
      <c r="Y125" s="1">
        <v>-1.3956573000000001E-4</v>
      </c>
      <c r="Z125" s="1">
        <v>5.3750869999999997E-3</v>
      </c>
      <c r="AA125" s="1">
        <v>2.4513515E-2</v>
      </c>
      <c r="AB125" s="1">
        <v>-2.1323734E-3</v>
      </c>
      <c r="AC125" s="1">
        <v>-1.8254940000000001E-2</v>
      </c>
      <c r="AD125" s="1">
        <v>1.4230710000000001E-2</v>
      </c>
      <c r="AE125" s="1">
        <v>1.6383205000000001E-2</v>
      </c>
      <c r="AF125" s="1">
        <v>2.2668595999999999E-2</v>
      </c>
      <c r="AG125" s="1">
        <v>6.3413247000000004E-3</v>
      </c>
      <c r="AH125" s="1">
        <v>-2.6157783E-2</v>
      </c>
      <c r="AI125" s="1">
        <v>3.7456642999999998E-2</v>
      </c>
      <c r="AJ125" s="1">
        <v>2.1128008999999999E-4</v>
      </c>
      <c r="AK125" s="1">
        <v>4.0501010000000004E-3</v>
      </c>
      <c r="AL125" s="1">
        <v>0.68435173999999999</v>
      </c>
      <c r="AM125" s="1">
        <v>1.130907E-3</v>
      </c>
      <c r="AN125" s="1">
        <v>-1.3327327999999999E-4</v>
      </c>
      <c r="AO125" s="1">
        <v>9.2294440000000001E-4</v>
      </c>
      <c r="AP125" s="1">
        <v>3.3804048000000003E-2</v>
      </c>
      <c r="AQ125" s="1">
        <v>2.3682870000000002E-2</v>
      </c>
      <c r="AR125" s="1">
        <v>0.10420169999999999</v>
      </c>
      <c r="AS125" s="1">
        <v>-3.1807679999999998E-2</v>
      </c>
      <c r="AT125" s="1">
        <v>6.2290369999999998E-4</v>
      </c>
      <c r="AU125" s="1">
        <v>1.5290816E-2</v>
      </c>
      <c r="AV125" s="1">
        <v>1.8358538000000001E-2</v>
      </c>
      <c r="AW125" s="1">
        <v>5.4209745E-3</v>
      </c>
      <c r="AX125" s="1">
        <v>1.7151652E-2</v>
      </c>
      <c r="AY125" s="1">
        <v>0</v>
      </c>
      <c r="AZ125" s="1">
        <v>-2.1529329999999999E-4</v>
      </c>
      <c r="BA125" s="1">
        <v>-5.9331865999999998E-4</v>
      </c>
      <c r="BB125" s="1">
        <v>-1.3097397</v>
      </c>
      <c r="BC125" s="1">
        <v>2.2243900000000001E-3</v>
      </c>
      <c r="BD125" s="1">
        <v>4.4855521999999999E-4</v>
      </c>
      <c r="BE125" s="1">
        <v>1.6458309999999999E-3</v>
      </c>
      <c r="BF125" s="1">
        <v>-1.8871069000000001E-2</v>
      </c>
      <c r="BG125" s="1">
        <v>2.7541827000000001E-2</v>
      </c>
      <c r="BH125" s="1">
        <v>1.4523764999999999E-2</v>
      </c>
      <c r="BI125" s="1">
        <v>-5.2506775000000002E-3</v>
      </c>
      <c r="BJ125" s="1">
        <v>-4.5818269999999999E-5</v>
      </c>
      <c r="BK125" s="1">
        <v>1.349035E-2</v>
      </c>
      <c r="BL125" s="1">
        <v>1.7037999000000002E-2</v>
      </c>
      <c r="BM125" s="1">
        <v>6.7869782999999996E-3</v>
      </c>
      <c r="BN125" s="1">
        <v>-1.5452758999999999E-3</v>
      </c>
      <c r="BO125" s="1">
        <v>-5.6900510000000001E-2</v>
      </c>
      <c r="BP125" s="1">
        <v>-4.316802E-4</v>
      </c>
      <c r="BQ125" s="1">
        <v>2.7878317E-3</v>
      </c>
      <c r="BR125" s="1">
        <v>0.68363200000000002</v>
      </c>
      <c r="BS125" s="1">
        <v>2.1867864000000002E-3</v>
      </c>
      <c r="BT125" s="1">
        <v>3.2204063999999999E-4</v>
      </c>
      <c r="BU125" s="1">
        <v>2.7381888000000001E-4</v>
      </c>
      <c r="BV125" s="1">
        <v>2.9332548E-2</v>
      </c>
      <c r="BW125" s="1">
        <v>2.0112384000000001E-2</v>
      </c>
      <c r="BX125" s="1">
        <v>7.9509979999999994E-2</v>
      </c>
      <c r="BY125" s="1">
        <v>-1.0829422999999999E-2</v>
      </c>
      <c r="BZ125" s="1">
        <v>4.9277380000000001E-3</v>
      </c>
      <c r="CA125" s="1">
        <v>4.1074967000000002E-3</v>
      </c>
      <c r="CB125" s="1">
        <v>1.6911717E-2</v>
      </c>
      <c r="CC125" s="1">
        <v>1.1648901999999999E-2</v>
      </c>
      <c r="CD125" s="1">
        <v>1.5086155E-2</v>
      </c>
      <c r="CE125" s="1">
        <v>0</v>
      </c>
      <c r="CF125" s="1">
        <v>-2.0139174000000001E-4</v>
      </c>
      <c r="CG125" s="1">
        <v>1.5934090000000001E-3</v>
      </c>
      <c r="CH125" s="1">
        <v>-1.3056220000000001</v>
      </c>
      <c r="CI125" s="1">
        <v>1.0416296000000001E-3</v>
      </c>
      <c r="CJ125" s="1">
        <v>-8.0775789999999997E-4</v>
      </c>
      <c r="CK125" s="1">
        <v>5.4816696999999998E-5</v>
      </c>
      <c r="CL125" s="1">
        <v>-1.7110529999999999E-2</v>
      </c>
      <c r="CM125" s="1">
        <v>2.5354430000000001E-2</v>
      </c>
      <c r="CN125" s="1">
        <v>-1.7892182E-2</v>
      </c>
      <c r="CO125" s="1">
        <v>-1.238058E-2</v>
      </c>
      <c r="CP125" s="1">
        <v>1.3339573E-2</v>
      </c>
      <c r="CQ125" s="1">
        <v>9.3283670000000006E-3</v>
      </c>
      <c r="CR125" s="1">
        <v>6.7278670000000002E-3</v>
      </c>
      <c r="CS125" s="1">
        <v>1.2290805E-3</v>
      </c>
      <c r="CT125" s="1">
        <v>-2.4808866999999998E-2</v>
      </c>
      <c r="CU125" s="1">
        <v>-1.5426357999999999E-2</v>
      </c>
      <c r="CV125" s="1">
        <v>2.2270528000000001E-4</v>
      </c>
      <c r="CW125" s="1">
        <v>6.7952945000000005E-4</v>
      </c>
      <c r="CX125" s="1">
        <v>0.68412249999999997</v>
      </c>
      <c r="CY125" s="1">
        <v>1.0861974E-3</v>
      </c>
      <c r="CZ125" s="1">
        <v>-6.8714660000000001E-4</v>
      </c>
      <c r="DA125" s="1">
        <v>3.5142578000000002E-4</v>
      </c>
      <c r="DB125" s="1">
        <v>5.2264961999999998E-2</v>
      </c>
      <c r="DC125" s="1">
        <v>2.2960838000000001E-2</v>
      </c>
      <c r="DD125" s="1">
        <v>9.8705329999999994E-2</v>
      </c>
      <c r="DE125" s="1">
        <v>-2.9036310999999999E-2</v>
      </c>
      <c r="DF125" s="1">
        <v>2.4586880000000001E-3</v>
      </c>
      <c r="DG125" s="1">
        <v>1.9236482999999999E-2</v>
      </c>
      <c r="DH125" s="1">
        <v>2.6579898000000001E-2</v>
      </c>
      <c r="DI125" s="1">
        <v>7.0579129999999999E-4</v>
      </c>
      <c r="DJ125" s="1">
        <v>1.112111E-2</v>
      </c>
      <c r="DK125" s="1">
        <v>0</v>
      </c>
      <c r="DL125" s="1">
        <v>-8.9640886000000005E-4</v>
      </c>
      <c r="DM125" s="1">
        <v>1.7405736E-3</v>
      </c>
      <c r="DN125" s="1">
        <v>-1.3124747999999999</v>
      </c>
      <c r="DO125" s="1">
        <v>-1.2528909000000001E-3</v>
      </c>
      <c r="DP125" s="1">
        <v>-8.3397473999999999E-4</v>
      </c>
      <c r="DQ125" s="1">
        <v>5.3189109999999997E-4</v>
      </c>
      <c r="DR125" s="1">
        <v>-3.2889719999999997E-2</v>
      </c>
      <c r="DS125" s="1">
        <v>4.5367440000000002E-2</v>
      </c>
      <c r="DT125" s="1">
        <v>3.0784056000000001E-2</v>
      </c>
      <c r="DU125" s="1">
        <v>-6.6372319999999999E-3</v>
      </c>
      <c r="DV125" s="1">
        <v>2.9778176E-3</v>
      </c>
      <c r="DW125" s="1">
        <v>1.7515300000000001E-2</v>
      </c>
      <c r="DX125" s="1">
        <v>1.6295884E-2</v>
      </c>
      <c r="DY125" s="1">
        <v>3.6833527999999998E-3</v>
      </c>
      <c r="DZ125" s="1">
        <v>5.1939670000000001E-4</v>
      </c>
      <c r="EA125" s="1">
        <v>6.6478750000000003E-2</v>
      </c>
      <c r="EB125" s="1">
        <v>5.3129763999999996E-4</v>
      </c>
      <c r="EC125" s="1">
        <v>8.9572999999999996E-4</v>
      </c>
      <c r="ED125" s="1">
        <v>0.68546929999999995</v>
      </c>
      <c r="EE125" s="1">
        <v>-1.3489914E-3</v>
      </c>
      <c r="EF125" s="1">
        <v>-1.1483582E-3</v>
      </c>
      <c r="EG125" s="1">
        <v>-7.3900110000000001E-5</v>
      </c>
      <c r="EH125" s="1">
        <v>2.2585277000000001E-2</v>
      </c>
      <c r="EI125" s="1">
        <v>1.6991137E-2</v>
      </c>
      <c r="EJ125" s="1">
        <v>0.10360585999999999</v>
      </c>
      <c r="EK125" s="1">
        <v>-1.5393825E-2</v>
      </c>
      <c r="EL125" s="1">
        <v>1.6452146999999999E-3</v>
      </c>
      <c r="EM125" s="1">
        <v>8.9735230000000006E-3</v>
      </c>
      <c r="EN125" s="1">
        <v>1.4883611E-2</v>
      </c>
      <c r="EO125" s="1">
        <v>4.4774115000000003E-3</v>
      </c>
      <c r="EP125" s="1">
        <v>1.6649227999999999E-2</v>
      </c>
      <c r="EQ125" s="1">
        <v>0</v>
      </c>
      <c r="ER125" s="1">
        <v>-6.7786390000000005E-5</v>
      </c>
      <c r="ES125" s="1">
        <v>-8.4372169999999999E-4</v>
      </c>
      <c r="ET125" s="1">
        <v>-1.3110421000000001</v>
      </c>
      <c r="EU125" s="1">
        <v>-6.3855619999999994E-5</v>
      </c>
      <c r="EV125" s="1">
        <v>-1.3830926E-3</v>
      </c>
      <c r="EW125" s="1">
        <v>8.9947064000000002E-4</v>
      </c>
      <c r="EX125" s="1">
        <v>3.0201356E-4</v>
      </c>
      <c r="EY125" s="1">
        <v>1.964287E-2</v>
      </c>
      <c r="EZ125" s="1">
        <v>-3.2908769999999997E-2</v>
      </c>
      <c r="FA125" s="1">
        <v>-1.3424200000000001E-2</v>
      </c>
      <c r="FB125" s="1">
        <v>1.2041068E-2</v>
      </c>
      <c r="FC125" s="1">
        <v>1.0065467999999999E-2</v>
      </c>
      <c r="FD125" s="1">
        <v>1.8844236E-2</v>
      </c>
      <c r="FE125" s="1">
        <v>4.0225850000000004E-3</v>
      </c>
      <c r="FF125" s="1">
        <v>-2.486911E-2</v>
      </c>
    </row>
    <row r="126" spans="1:162">
      <c r="A126">
        <v>49</v>
      </c>
      <c r="B126">
        <v>26</v>
      </c>
      <c r="C126" s="1">
        <v>3.0718992000000001E-2</v>
      </c>
      <c r="D126" s="1">
        <v>-7.184162E-4</v>
      </c>
      <c r="E126" s="1">
        <v>2.7041293000000001E-3</v>
      </c>
      <c r="F126" s="1">
        <v>-6.2084779999999999E-2</v>
      </c>
      <c r="G126" s="1">
        <v>-6.9556927000000005E-4</v>
      </c>
      <c r="H126" s="1">
        <v>9.8254279999999993E-4</v>
      </c>
      <c r="I126" s="1">
        <v>1.8198035E-3</v>
      </c>
      <c r="J126" s="1">
        <v>3.7631959999999999E-2</v>
      </c>
      <c r="K126" s="1">
        <v>5.8201332999999996E-3</v>
      </c>
      <c r="L126" s="1">
        <v>-1.6272162999999999E-2</v>
      </c>
      <c r="M126" s="1">
        <v>-9.3202630000000005E-3</v>
      </c>
      <c r="N126" s="1">
        <v>8.1506419999999996E-3</v>
      </c>
      <c r="O126" s="1">
        <v>2.8821474E-3</v>
      </c>
      <c r="P126" s="1">
        <v>1.3133638E-2</v>
      </c>
      <c r="Q126" s="1">
        <v>-7.4764326999999997E-3</v>
      </c>
      <c r="R126" s="1">
        <v>-6.3285770000000002E-3</v>
      </c>
      <c r="S126" s="1">
        <v>0</v>
      </c>
      <c r="T126" s="1">
        <v>-5.0563156000000002E-4</v>
      </c>
      <c r="U126" s="1">
        <v>-1.6504625E-4</v>
      </c>
      <c r="V126" s="1">
        <v>-1.4745994</v>
      </c>
      <c r="W126" s="1">
        <v>-7.560237E-4</v>
      </c>
      <c r="X126" s="1">
        <v>4.1167367999999998E-4</v>
      </c>
      <c r="Y126" s="1">
        <v>6.1151374000000002E-4</v>
      </c>
      <c r="Z126" s="1">
        <v>1.5525753999999999E-2</v>
      </c>
      <c r="AA126" s="1">
        <v>1.5547902000000001E-2</v>
      </c>
      <c r="AB126" s="1">
        <v>-6.6720194999999996E-2</v>
      </c>
      <c r="AC126" s="1">
        <v>-2.5094760000000001E-3</v>
      </c>
      <c r="AD126" s="1">
        <v>9.5654989999999999E-3</v>
      </c>
      <c r="AE126" s="1">
        <v>1.8566169E-2</v>
      </c>
      <c r="AF126" s="1">
        <v>1.0985709999999999E-2</v>
      </c>
      <c r="AG126" s="1">
        <v>4.6375165999999997E-3</v>
      </c>
      <c r="AH126" s="1">
        <v>-2.7992656000000002E-3</v>
      </c>
      <c r="AI126" s="1">
        <v>4.1658826000000003E-2</v>
      </c>
      <c r="AJ126" s="1">
        <v>-1.6562818999999999E-5</v>
      </c>
      <c r="AK126" s="1">
        <v>5.7107130000000001E-3</v>
      </c>
      <c r="AL126" s="1">
        <v>-5.9232198E-2</v>
      </c>
      <c r="AM126" s="1">
        <v>3.0465691999999999E-3</v>
      </c>
      <c r="AN126" s="1">
        <v>2.6979510000000001E-3</v>
      </c>
      <c r="AO126" s="1">
        <v>2.6202500000000002E-3</v>
      </c>
      <c r="AP126" s="1">
        <v>3.0900522999999999E-2</v>
      </c>
      <c r="AQ126" s="1">
        <v>2.8842216E-2</v>
      </c>
      <c r="AR126" s="1">
        <v>1.2766405E-2</v>
      </c>
      <c r="AS126" s="1">
        <v>-1.4811062999999999E-2</v>
      </c>
      <c r="AT126" s="1">
        <v>-3.8506097999999999E-3</v>
      </c>
      <c r="AU126" s="1">
        <v>1.5864344E-3</v>
      </c>
      <c r="AV126" s="1">
        <v>1.2758528999999999E-2</v>
      </c>
      <c r="AW126" s="1">
        <v>6.8093644000000002E-4</v>
      </c>
      <c r="AX126" s="1">
        <v>2.3244962000000002E-3</v>
      </c>
      <c r="AY126" s="1">
        <v>0</v>
      </c>
      <c r="AZ126" s="1">
        <v>-1.4125470999999999E-3</v>
      </c>
      <c r="BA126" s="1">
        <v>-1.0303637000000001E-3</v>
      </c>
      <c r="BB126" s="1">
        <v>-1.47617</v>
      </c>
      <c r="BC126" s="1">
        <v>-1.6407662E-3</v>
      </c>
      <c r="BD126" s="1">
        <v>1.5996348E-3</v>
      </c>
      <c r="BE126" s="1">
        <v>1.2633421E-3</v>
      </c>
      <c r="BF126" s="1">
        <v>-1.2267762999999999E-2</v>
      </c>
      <c r="BG126" s="1">
        <v>1.1030676999999999E-2</v>
      </c>
      <c r="BH126" s="1">
        <v>-8.4531090000000003E-2</v>
      </c>
      <c r="BI126" s="1">
        <v>2.1675218E-2</v>
      </c>
      <c r="BJ126" s="1">
        <v>8.2841379999999999E-3</v>
      </c>
      <c r="BK126" s="1">
        <v>1.0491955999999999E-3</v>
      </c>
      <c r="BL126" s="1">
        <v>4.5862956999999996E-3</v>
      </c>
      <c r="BM126" s="1">
        <v>3.0420357000000001E-4</v>
      </c>
      <c r="BN126" s="1">
        <v>-1.4525826E-2</v>
      </c>
      <c r="BO126" s="1">
        <v>-5.4410600000000003E-2</v>
      </c>
      <c r="BP126" s="1">
        <v>-2.9832614E-4</v>
      </c>
      <c r="BQ126" s="1">
        <v>4.4107929999999997E-3</v>
      </c>
      <c r="BR126" s="1">
        <v>-5.8867900000000001E-2</v>
      </c>
      <c r="BS126" s="1">
        <v>1.6631942000000001E-3</v>
      </c>
      <c r="BT126" s="1">
        <v>9.900817000000001E-4</v>
      </c>
      <c r="BU126" s="1">
        <v>1.4928312000000001E-4</v>
      </c>
      <c r="BV126" s="1">
        <v>1.9483488E-2</v>
      </c>
      <c r="BW126" s="1">
        <v>2.2167059999999999E-2</v>
      </c>
      <c r="BX126" s="1">
        <v>-1.7625037999999999E-2</v>
      </c>
      <c r="BY126" s="1">
        <v>-1.0986531000000001E-2</v>
      </c>
      <c r="BZ126" s="1">
        <v>8.481344E-3</v>
      </c>
      <c r="CA126" s="1">
        <v>-2.6984168000000002E-3</v>
      </c>
      <c r="CB126" s="1">
        <v>2.4820440000000001E-3</v>
      </c>
      <c r="CC126" s="1">
        <v>3.7513914999999999E-3</v>
      </c>
      <c r="CD126" s="1">
        <v>2.1231035000000001E-3</v>
      </c>
      <c r="CE126" s="1">
        <v>0</v>
      </c>
      <c r="CF126" s="1">
        <v>-7.8119699999999997E-4</v>
      </c>
      <c r="CG126" s="1">
        <v>1.6049362E-3</v>
      </c>
      <c r="CH126" s="1">
        <v>-1.4728173</v>
      </c>
      <c r="CI126" s="1">
        <v>-2.6036312E-3</v>
      </c>
      <c r="CJ126" s="1">
        <v>-9.1941707E-4</v>
      </c>
      <c r="CK126" s="1">
        <v>8.5899914999999999E-4</v>
      </c>
      <c r="CL126" s="1">
        <v>-9.7642879999999994E-3</v>
      </c>
      <c r="CM126" s="1">
        <v>-2.5085376000000001E-3</v>
      </c>
      <c r="CN126" s="1">
        <v>-7.3269849999999997E-2</v>
      </c>
      <c r="CO126" s="1">
        <v>3.8170919999999998E-3</v>
      </c>
      <c r="CP126" s="1">
        <v>1.0237994E-2</v>
      </c>
      <c r="CQ126" s="1">
        <v>7.4999000000000003E-3</v>
      </c>
      <c r="CR126" s="1">
        <v>1.7330077E-4</v>
      </c>
      <c r="CS126" s="1">
        <v>-1.1731152E-2</v>
      </c>
      <c r="CT126" s="1">
        <v>2.9767613E-4</v>
      </c>
      <c r="CU126" s="1">
        <v>-1.108717E-2</v>
      </c>
      <c r="CV126" s="1">
        <v>-7.5748033000000003E-4</v>
      </c>
      <c r="CW126" s="1">
        <v>3.5470956999999999E-3</v>
      </c>
      <c r="CX126" s="1">
        <v>-6.1169300000000003E-2</v>
      </c>
      <c r="CY126" s="1">
        <v>-4.8277124999999998E-4</v>
      </c>
      <c r="CZ126" s="1">
        <v>5.4394510000000003E-4</v>
      </c>
      <c r="DA126" s="1">
        <v>1.3254584E-3</v>
      </c>
      <c r="DB126" s="1">
        <v>3.3537579999999997E-2</v>
      </c>
      <c r="DC126" s="1">
        <v>2.8484059999999999E-2</v>
      </c>
      <c r="DD126" s="1">
        <v>1.6501644999999999E-2</v>
      </c>
      <c r="DE126" s="1">
        <v>-2.2872228000000001E-2</v>
      </c>
      <c r="DF126" s="1">
        <v>5.5130029999999998E-3</v>
      </c>
      <c r="DG126" s="1">
        <v>4.452882E-3</v>
      </c>
      <c r="DH126" s="1">
        <v>2.8424689999999998E-3</v>
      </c>
      <c r="DI126" s="1">
        <v>-3.5543140999999999E-3</v>
      </c>
      <c r="DJ126" s="1">
        <v>5.8081590000000002E-3</v>
      </c>
      <c r="DK126" s="1">
        <v>0</v>
      </c>
      <c r="DL126" s="1">
        <v>-4.7349639999999998E-4</v>
      </c>
      <c r="DM126" s="1">
        <v>2.4235022999999998E-3</v>
      </c>
      <c r="DN126" s="1">
        <v>-1.4783658</v>
      </c>
      <c r="DO126" s="1">
        <v>-4.8872020000000002E-3</v>
      </c>
      <c r="DP126" s="1">
        <v>-4.1294983000000001E-4</v>
      </c>
      <c r="DQ126" s="1">
        <v>2.9716095999999999E-4</v>
      </c>
      <c r="DR126" s="1">
        <v>-1.3974871E-2</v>
      </c>
      <c r="DS126" s="1">
        <v>1.7832732E-2</v>
      </c>
      <c r="DT126" s="1">
        <v>-8.9798619999999996E-2</v>
      </c>
      <c r="DU126" s="1">
        <v>7.6870380000000002E-3</v>
      </c>
      <c r="DV126" s="1">
        <v>7.3605430000000002E-6</v>
      </c>
      <c r="DW126" s="1">
        <v>5.7192286E-3</v>
      </c>
      <c r="DX126" s="1">
        <v>1.023188E-2</v>
      </c>
      <c r="DY126" s="1">
        <v>-1.7618060999999999E-3</v>
      </c>
      <c r="DZ126" s="1">
        <v>-2.6318131000000002E-2</v>
      </c>
      <c r="EA126" s="1">
        <v>6.943916E-2</v>
      </c>
      <c r="EB126" s="1">
        <v>7.8282649999999998E-4</v>
      </c>
      <c r="EC126" s="1">
        <v>2.7005397999999999E-3</v>
      </c>
      <c r="ED126" s="1">
        <v>-6.1345419999999998E-2</v>
      </c>
      <c r="EE126" s="1">
        <v>-4.7818603000000001E-4</v>
      </c>
      <c r="EF126" s="1">
        <v>1.5409950000000001E-3</v>
      </c>
      <c r="EG126" s="1">
        <v>7.3898400000000004E-4</v>
      </c>
      <c r="EH126" s="1">
        <v>1.0709243E-2</v>
      </c>
      <c r="EI126" s="1">
        <v>1.2693552E-2</v>
      </c>
      <c r="EJ126" s="1">
        <v>-3.5131294E-2</v>
      </c>
      <c r="EK126" s="1">
        <v>-1.1281635E-2</v>
      </c>
      <c r="EL126" s="1">
        <v>9.6672419999999995E-3</v>
      </c>
      <c r="EM126" s="1">
        <v>5.9594525999999998E-3</v>
      </c>
      <c r="EN126" s="1">
        <v>1.5143023E-2</v>
      </c>
      <c r="EO126" s="1">
        <v>-2.6676205000000001E-3</v>
      </c>
      <c r="EP126" s="1">
        <v>-5.5447337000000003E-3</v>
      </c>
      <c r="EQ126" s="1">
        <v>0</v>
      </c>
      <c r="ER126" s="1">
        <v>-1.1881769000000001E-3</v>
      </c>
      <c r="ES126" s="1">
        <v>9.0288659999999998E-4</v>
      </c>
      <c r="ET126" s="1">
        <v>-1.4772843</v>
      </c>
      <c r="EU126" s="1">
        <v>-2.0181215000000001E-3</v>
      </c>
      <c r="EV126" s="1">
        <v>3.2793086999999998E-4</v>
      </c>
      <c r="EW126" s="1">
        <v>1.9030522E-3</v>
      </c>
      <c r="EX126" s="1">
        <v>1.0789590999999999E-2</v>
      </c>
      <c r="EY126" s="1">
        <v>1.2577903000000001E-3</v>
      </c>
      <c r="EZ126" s="1">
        <v>-0.102038294</v>
      </c>
      <c r="FA126" s="1">
        <v>8.3337629999999992E-3</v>
      </c>
      <c r="FB126" s="1">
        <v>6.3523957999999997E-3</v>
      </c>
      <c r="FC126" s="1">
        <v>4.172968E-3</v>
      </c>
      <c r="FD126" s="1">
        <v>5.0926073000000004E-3</v>
      </c>
      <c r="FE126" s="1">
        <v>-1.7732113999999999E-3</v>
      </c>
      <c r="FF126" s="1">
        <v>-9.451503E-3</v>
      </c>
    </row>
    <row r="127" spans="1:162">
      <c r="A127">
        <v>49</v>
      </c>
      <c r="B127">
        <v>27</v>
      </c>
      <c r="C127" s="1">
        <v>3.1919441999999999E-2</v>
      </c>
      <c r="D127" s="1">
        <v>-5.3934380000000002E-4</v>
      </c>
      <c r="E127" s="1">
        <v>-4.6272785E-3</v>
      </c>
      <c r="F127" s="1">
        <v>-0.7898136</v>
      </c>
      <c r="G127" s="1">
        <v>-8.5069745999999998E-4</v>
      </c>
      <c r="H127" s="1">
        <v>1.5378855000000001E-3</v>
      </c>
      <c r="I127" s="1">
        <v>6.9674709999999998E-4</v>
      </c>
      <c r="J127" s="1">
        <v>4.9856014999999997E-2</v>
      </c>
      <c r="K127" s="1">
        <v>-6.329136E-3</v>
      </c>
      <c r="L127" s="1">
        <v>-7.9456479999999996E-2</v>
      </c>
      <c r="M127" s="1">
        <v>7.6112434999999999E-3</v>
      </c>
      <c r="N127" s="1">
        <v>7.2161183000000002E-3</v>
      </c>
      <c r="O127" s="1">
        <v>-2.4817429999999998E-3</v>
      </c>
      <c r="P127" s="1">
        <v>1.0617522500000001E-2</v>
      </c>
      <c r="Q127" s="1">
        <v>-1.7469702000000001E-3</v>
      </c>
      <c r="R127" s="1">
        <v>1.8877378E-2</v>
      </c>
      <c r="S127" s="1">
        <v>0</v>
      </c>
      <c r="T127" s="1">
        <v>1.3200676000000001E-3</v>
      </c>
      <c r="U127" s="1">
        <v>-2.3917295000000001E-4</v>
      </c>
      <c r="V127" s="1">
        <v>-1.2500515000000001</v>
      </c>
      <c r="W127" s="1">
        <v>3.4411632999999998E-4</v>
      </c>
      <c r="X127" s="1">
        <v>-5.9946795000000001E-4</v>
      </c>
      <c r="Y127" s="1">
        <v>-1.509262E-4</v>
      </c>
      <c r="Z127" s="1">
        <v>1.3224463000000001E-2</v>
      </c>
      <c r="AA127" s="1">
        <v>2.0048412000000002E-2</v>
      </c>
      <c r="AB127" s="1">
        <v>2.1398549999999999E-2</v>
      </c>
      <c r="AC127" s="1">
        <v>-1.0045399E-2</v>
      </c>
      <c r="AD127" s="1">
        <v>2.8676877000000001E-3</v>
      </c>
      <c r="AE127" s="1">
        <v>1.3415155999999999E-3</v>
      </c>
      <c r="AF127" s="1">
        <v>-3.0648110000000002E-3</v>
      </c>
      <c r="AG127" s="1">
        <v>1.1058554E-2</v>
      </c>
      <c r="AH127" s="1">
        <v>5.5785970000000002E-3</v>
      </c>
      <c r="AI127" s="1">
        <v>4.2811673000000001E-2</v>
      </c>
      <c r="AJ127" s="1">
        <v>-1.1705057E-4</v>
      </c>
      <c r="AK127" s="1">
        <v>-3.7902650000000001E-3</v>
      </c>
      <c r="AL127" s="1">
        <v>-0.7886455</v>
      </c>
      <c r="AM127" s="1">
        <v>2.4203290000000001E-3</v>
      </c>
      <c r="AN127" s="1">
        <v>1.8641332999999999E-3</v>
      </c>
      <c r="AO127" s="1">
        <v>-7.0432419999999995E-5</v>
      </c>
      <c r="AP127" s="1">
        <v>2.0672055000000002E-2</v>
      </c>
      <c r="AQ127" s="1">
        <v>1.1313893E-2</v>
      </c>
      <c r="AR127" s="1">
        <v>-9.4472035999999995E-2</v>
      </c>
      <c r="AS127" s="1">
        <v>1.7844704999999999E-2</v>
      </c>
      <c r="AT127" s="1">
        <v>4.6003954000000003E-3</v>
      </c>
      <c r="AU127" s="1">
        <v>-1.8244864999999999E-3</v>
      </c>
      <c r="AV127" s="1">
        <v>1.0147494999999999E-2</v>
      </c>
      <c r="AW127" s="1">
        <v>4.6093883999999999E-4</v>
      </c>
      <c r="AX127" s="1">
        <v>4.3399729999999996E-3</v>
      </c>
      <c r="AY127" s="1">
        <v>0</v>
      </c>
      <c r="AZ127" s="1">
        <v>1.7374802999999999E-3</v>
      </c>
      <c r="BA127" s="1">
        <v>-1.1819458000000001E-3</v>
      </c>
      <c r="BB127" s="1">
        <v>-1.2527708</v>
      </c>
      <c r="BC127" s="1">
        <v>-1.3119431999999999E-3</v>
      </c>
      <c r="BD127" s="1">
        <v>1.6905656E-3</v>
      </c>
      <c r="BE127" s="1">
        <v>-5.6879969999999995E-4</v>
      </c>
      <c r="BF127" s="1">
        <v>-4.1278195999999998E-3</v>
      </c>
      <c r="BG127" s="1">
        <v>-5.0026397000000004E-3</v>
      </c>
      <c r="BH127" s="1">
        <v>1.5566351E-3</v>
      </c>
      <c r="BI127" s="1">
        <v>1.5426766E-2</v>
      </c>
      <c r="BJ127" s="1">
        <v>1.6765213000000001E-2</v>
      </c>
      <c r="BK127" s="1">
        <v>-4.6214386000000002E-4</v>
      </c>
      <c r="BL127" s="1">
        <v>-4.8098810000000002E-3</v>
      </c>
      <c r="BM127" s="1">
        <v>-1.0043603E-3</v>
      </c>
      <c r="BN127" s="1">
        <v>2.1414302E-2</v>
      </c>
      <c r="BO127" s="1">
        <v>-5.3381085000000002E-2</v>
      </c>
      <c r="BP127" s="1">
        <v>8.0243649999999997E-4</v>
      </c>
      <c r="BQ127" s="1">
        <v>1.2460655E-4</v>
      </c>
      <c r="BR127" s="1">
        <v>-0.78584960000000004</v>
      </c>
      <c r="BS127" s="1">
        <v>-1.6041126E-4</v>
      </c>
      <c r="BT127" s="1">
        <v>2.0740983E-4</v>
      </c>
      <c r="BU127" s="1">
        <v>-2.0119747000000001E-4</v>
      </c>
      <c r="BV127" s="1">
        <v>2.2739153000000002E-2</v>
      </c>
      <c r="BW127" s="1">
        <v>1.3291492E-2</v>
      </c>
      <c r="BX127" s="1">
        <v>-6.970867E-2</v>
      </c>
      <c r="BY127" s="1">
        <v>7.401108E-3</v>
      </c>
      <c r="BZ127" s="1">
        <v>5.2868812000000003E-3</v>
      </c>
      <c r="CA127" s="1">
        <v>2.7753845999999998E-4</v>
      </c>
      <c r="CB127" s="1">
        <v>1.0029882000000001E-3</v>
      </c>
      <c r="CC127" s="1">
        <v>-5.7195840000000004E-4</v>
      </c>
      <c r="CD127" s="1">
        <v>2.7370796999999999E-2</v>
      </c>
      <c r="CE127" s="1">
        <v>0</v>
      </c>
      <c r="CF127" s="1">
        <v>1.4976268E-3</v>
      </c>
      <c r="CG127" s="1">
        <v>1.9916774000000001E-4</v>
      </c>
      <c r="CH127" s="1">
        <v>-1.2481233</v>
      </c>
      <c r="CI127" s="1">
        <v>-2.9268548999999999E-3</v>
      </c>
      <c r="CJ127" s="1">
        <v>-4.0826752000000001E-4</v>
      </c>
      <c r="CK127" s="1">
        <v>8.2040415E-4</v>
      </c>
      <c r="CL127" s="1">
        <v>-2.5775595999999999E-3</v>
      </c>
      <c r="CM127" s="1">
        <v>-5.5404629999999998E-3</v>
      </c>
      <c r="CN127" s="1">
        <v>2.9082502999999999E-2</v>
      </c>
      <c r="CO127" s="1">
        <v>1.6281584999999999E-3</v>
      </c>
      <c r="CP127" s="1">
        <v>1.5115746000000001E-3</v>
      </c>
      <c r="CQ127" s="1">
        <v>3.0450087999999999E-3</v>
      </c>
      <c r="CR127" s="1">
        <v>-1.3206748E-3</v>
      </c>
      <c r="CS127" s="1">
        <v>-3.2404433000000001E-3</v>
      </c>
      <c r="CT127" s="1">
        <v>-4.2307624E-3</v>
      </c>
      <c r="CU127" s="1">
        <v>-1.0222411000000001E-2</v>
      </c>
      <c r="CV127" s="1">
        <v>-6.6211337000000002E-4</v>
      </c>
      <c r="CW127" s="1">
        <v>-2.4569368000000001E-3</v>
      </c>
      <c r="CX127" s="1">
        <v>-0.79307616000000003</v>
      </c>
      <c r="CY127" s="1">
        <v>-2.2584192999999999E-3</v>
      </c>
      <c r="CZ127" s="1">
        <v>2.3787136E-3</v>
      </c>
      <c r="DA127" s="1">
        <v>1.1930377999999999E-3</v>
      </c>
      <c r="DB127" s="1">
        <v>2.2385279000000001E-2</v>
      </c>
      <c r="DC127" s="1">
        <v>7.1753010000000002E-3</v>
      </c>
      <c r="DD127" s="1">
        <v>-9.6035609999999993E-2</v>
      </c>
      <c r="DE127" s="1">
        <v>1.2975456E-2</v>
      </c>
      <c r="DF127" s="1">
        <v>-1.6845553E-3</v>
      </c>
      <c r="DG127" s="1">
        <v>-2.4497907000000001E-3</v>
      </c>
      <c r="DH127" s="1">
        <v>1.3404799E-2</v>
      </c>
      <c r="DI127" s="1">
        <v>-4.7714369999999999E-3</v>
      </c>
      <c r="DJ127" s="1">
        <v>-2.6175217000000001E-3</v>
      </c>
      <c r="DK127" s="1">
        <v>0</v>
      </c>
      <c r="DL127" s="1">
        <v>2.1290602E-3</v>
      </c>
      <c r="DM127" s="1">
        <v>2.2747077000000002E-3</v>
      </c>
      <c r="DN127" s="1">
        <v>-1.2530949</v>
      </c>
      <c r="DO127" s="1">
        <v>-3.8389238E-3</v>
      </c>
      <c r="DP127" s="1">
        <v>1.0464440000000001E-3</v>
      </c>
      <c r="DQ127" s="1">
        <v>-4.4216352000000001E-4</v>
      </c>
      <c r="DR127" s="1">
        <v>-5.5657118000000002E-5</v>
      </c>
      <c r="DS127" s="1">
        <v>-7.2115666E-4</v>
      </c>
      <c r="DT127" s="1">
        <v>-1.2172584E-2</v>
      </c>
      <c r="DU127" s="1">
        <v>2.0975695999999999E-2</v>
      </c>
      <c r="DV127" s="1">
        <v>6.1717259999999998E-3</v>
      </c>
      <c r="DW127" s="1">
        <v>-3.0539152E-3</v>
      </c>
      <c r="DX127" s="1">
        <v>4.1448040000000002E-3</v>
      </c>
      <c r="DY127" s="1">
        <v>4.6937949999999997E-3</v>
      </c>
      <c r="DZ127" s="1">
        <v>1.7348269999999999E-2</v>
      </c>
      <c r="EA127" s="1">
        <v>7.0194140000000002E-2</v>
      </c>
      <c r="EB127" s="1">
        <v>9.8714729999999995E-4</v>
      </c>
      <c r="EC127" s="1">
        <v>-3.5616075999999998E-3</v>
      </c>
      <c r="ED127" s="1">
        <v>-0.79067489999999996</v>
      </c>
      <c r="EE127" s="1">
        <v>-2.0626641000000001E-3</v>
      </c>
      <c r="EF127" s="1">
        <v>2.3132074E-3</v>
      </c>
      <c r="EG127" s="1">
        <v>8.5321129999999998E-4</v>
      </c>
      <c r="EH127" s="1">
        <v>2.8800738999999999E-2</v>
      </c>
      <c r="EI127" s="1">
        <v>4.2252354000000001E-3</v>
      </c>
      <c r="EJ127" s="1">
        <v>-0.11286227</v>
      </c>
      <c r="EK127" s="1">
        <v>1.4451936E-2</v>
      </c>
      <c r="EL127" s="1">
        <v>1.1496573E-2</v>
      </c>
      <c r="EM127" s="1">
        <v>7.6909554999999999E-4</v>
      </c>
      <c r="EN127" s="1">
        <v>1.8759153E-3</v>
      </c>
      <c r="EO127" s="1">
        <v>2.1588524999999999E-3</v>
      </c>
      <c r="EP127" s="1">
        <v>1.8482401999999998E-2</v>
      </c>
      <c r="EQ127" s="1">
        <v>0</v>
      </c>
      <c r="ER127" s="1">
        <v>1.4164164999999999E-3</v>
      </c>
      <c r="ES127" s="1">
        <v>1.8236741E-3</v>
      </c>
      <c r="ET127" s="1">
        <v>-1.2525499</v>
      </c>
      <c r="EU127" s="1">
        <v>-5.8646139999999995E-4</v>
      </c>
      <c r="EV127" s="1">
        <v>-2.6563054E-4</v>
      </c>
      <c r="EW127" s="1">
        <v>4.2869707000000001E-4</v>
      </c>
      <c r="EX127" s="1">
        <v>8.2656380000000005E-3</v>
      </c>
      <c r="EY127" s="1">
        <v>3.2609929999999998E-3</v>
      </c>
      <c r="EZ127" s="1">
        <v>4.2284693999999998E-2</v>
      </c>
      <c r="FA127" s="1">
        <v>5.0288564999999997E-3</v>
      </c>
      <c r="FB127" s="1">
        <v>-4.0338120000000001E-5</v>
      </c>
      <c r="FC127" s="1">
        <v>5.16133E-4</v>
      </c>
      <c r="FD127" s="1">
        <v>-4.0223419999999999E-3</v>
      </c>
      <c r="FE127" s="1">
        <v>3.9347614999999999E-3</v>
      </c>
      <c r="FF127" s="1">
        <v>8.6570550000000003E-3</v>
      </c>
    </row>
    <row r="128" spans="1:162">
      <c r="A128">
        <v>49</v>
      </c>
      <c r="B128">
        <v>28</v>
      </c>
      <c r="C128" s="1">
        <v>2.8790489999999998E-2</v>
      </c>
      <c r="D128" s="1">
        <v>-1.7547797E-3</v>
      </c>
      <c r="E128" s="1">
        <v>-4.6039170000000001E-4</v>
      </c>
      <c r="F128" s="1">
        <v>-0.79627400000000004</v>
      </c>
      <c r="G128" s="1">
        <v>2.7719672999999998E-3</v>
      </c>
      <c r="H128" s="1">
        <v>2.1863646999999999E-3</v>
      </c>
      <c r="I128" s="1">
        <v>3.3813974000000002E-4</v>
      </c>
      <c r="J128" s="1">
        <v>4.4417955000000002E-2</v>
      </c>
      <c r="K128" s="1">
        <v>-7.1362459999999997E-3</v>
      </c>
      <c r="L128" s="1">
        <v>-7.7526680000000001E-2</v>
      </c>
      <c r="M128" s="1">
        <v>1.076861E-2</v>
      </c>
      <c r="N128" s="1">
        <v>9.9189210000000007E-3</v>
      </c>
      <c r="O128" s="1">
        <v>-4.0365650000000002E-4</v>
      </c>
      <c r="P128" s="1">
        <v>9.4259730000000007E-3</v>
      </c>
      <c r="Q128" s="1">
        <v>-1.3317822E-3</v>
      </c>
      <c r="R128" s="1">
        <v>1.9834595E-2</v>
      </c>
      <c r="S128" s="1">
        <v>0</v>
      </c>
      <c r="T128" s="1">
        <v>3.0275155E-4</v>
      </c>
      <c r="U128" s="1">
        <v>-1.160084E-3</v>
      </c>
      <c r="V128" s="1">
        <v>-1.2456734</v>
      </c>
      <c r="W128" s="1">
        <v>-5.3703829999999998E-4</v>
      </c>
      <c r="X128" s="1">
        <v>3.8987823000000003E-4</v>
      </c>
      <c r="Y128" s="1">
        <v>-4.6454672999999999E-4</v>
      </c>
      <c r="Z128" s="1">
        <v>1.252286E-2</v>
      </c>
      <c r="AA128" s="1">
        <v>1.6741546E-2</v>
      </c>
      <c r="AB128" s="1">
        <v>2.124181E-2</v>
      </c>
      <c r="AC128" s="1">
        <v>-1.1409522E-2</v>
      </c>
      <c r="AD128" s="1">
        <v>5.2504819999999999E-3</v>
      </c>
      <c r="AE128" s="1">
        <v>6.3469209999999999E-4</v>
      </c>
      <c r="AF128" s="1">
        <v>-8.4980943999999996E-4</v>
      </c>
      <c r="AG128" s="1">
        <v>1.0459746000000001E-2</v>
      </c>
      <c r="AH128" s="1">
        <v>2.3338704000000002E-3</v>
      </c>
      <c r="AI128" s="1">
        <v>3.8437924999999998E-2</v>
      </c>
      <c r="AJ128" s="1">
        <v>-8.9346355999999998E-4</v>
      </c>
      <c r="AK128" s="1">
        <v>2.3565304E-3</v>
      </c>
      <c r="AL128" s="1">
        <v>-0.79383619999999999</v>
      </c>
      <c r="AM128" s="1">
        <v>3.7750193999999998E-3</v>
      </c>
      <c r="AN128" s="1">
        <v>1.1670894E-3</v>
      </c>
      <c r="AO128" s="1">
        <v>6.1181444E-4</v>
      </c>
      <c r="AP128" s="1">
        <v>2.1208823000000002E-2</v>
      </c>
      <c r="AQ128" s="1">
        <v>8.5307160000000007E-3</v>
      </c>
      <c r="AR128" s="1">
        <v>-9.3482209999999996E-2</v>
      </c>
      <c r="AS128" s="1">
        <v>1.6422676000000001E-2</v>
      </c>
      <c r="AT128" s="1">
        <v>4.6216959999999998E-3</v>
      </c>
      <c r="AU128" s="1">
        <v>-7.3341420000000001E-4</v>
      </c>
      <c r="AV128" s="1">
        <v>9.4849329999999992E-3</v>
      </c>
      <c r="AW128" s="1">
        <v>6.5303010000000001E-4</v>
      </c>
      <c r="AX128" s="1">
        <v>5.5950903000000001E-3</v>
      </c>
      <c r="AY128" s="1">
        <v>0</v>
      </c>
      <c r="AZ128" s="1">
        <v>-6.8422869999999996E-4</v>
      </c>
      <c r="BA128" s="1">
        <v>-1.6358633999999999E-3</v>
      </c>
      <c r="BB128" s="1">
        <v>-1.2475225999999999</v>
      </c>
      <c r="BC128" s="1">
        <v>-1.3459959000000001E-3</v>
      </c>
      <c r="BD128" s="1">
        <v>3.9643715999999998E-4</v>
      </c>
      <c r="BE128" s="1">
        <v>-1.8016652999999999E-3</v>
      </c>
      <c r="BF128" s="1">
        <v>-4.1348263999999996E-3</v>
      </c>
      <c r="BG128" s="1">
        <v>-3.7023663E-3</v>
      </c>
      <c r="BH128" s="1">
        <v>4.8783463000000001E-3</v>
      </c>
      <c r="BI128" s="1">
        <v>1.5294586000000001E-2</v>
      </c>
      <c r="BJ128" s="1">
        <v>1.8788286000000001E-2</v>
      </c>
      <c r="BK128" s="1">
        <v>-2.9337569999999998E-4</v>
      </c>
      <c r="BL128" s="1">
        <v>-3.7316475E-3</v>
      </c>
      <c r="BM128" s="1">
        <v>-1.9277692000000001E-4</v>
      </c>
      <c r="BN128" s="1">
        <v>2.1180844000000001E-2</v>
      </c>
      <c r="BO128" s="1">
        <v>-5.6255378000000002E-2</v>
      </c>
      <c r="BP128" s="1">
        <v>-1.3282166999999999E-4</v>
      </c>
      <c r="BQ128" s="1">
        <v>3.991802E-3</v>
      </c>
      <c r="BR128" s="1">
        <v>-0.79139809999999999</v>
      </c>
      <c r="BS128" s="1">
        <v>2.2172212999999998E-3</v>
      </c>
      <c r="BT128" s="1">
        <v>6.091143E-4</v>
      </c>
      <c r="BU128" s="1">
        <v>-9.7119980000000001E-4</v>
      </c>
      <c r="BV128" s="1">
        <v>1.8792115000000002E-2</v>
      </c>
      <c r="BW128" s="1">
        <v>1.3194008E-2</v>
      </c>
      <c r="BX128" s="1">
        <v>-6.7598770000000002E-2</v>
      </c>
      <c r="BY128" s="1">
        <v>8.0695090000000008E-3</v>
      </c>
      <c r="BZ128" s="1">
        <v>5.7718810000000004E-3</v>
      </c>
      <c r="CA128" s="1">
        <v>7.2025582999999998E-4</v>
      </c>
      <c r="CB128" s="1">
        <v>1.3767717E-3</v>
      </c>
      <c r="CC128" s="1">
        <v>-6.8464739999999995E-4</v>
      </c>
      <c r="CD128" s="1">
        <v>2.5932502E-2</v>
      </c>
      <c r="CE128" s="1">
        <v>0</v>
      </c>
      <c r="CF128" s="1">
        <v>3.8327839999999999E-5</v>
      </c>
      <c r="CG128" s="1">
        <v>-2.5386456000000001E-4</v>
      </c>
      <c r="CH128" s="1">
        <v>-1.2435608</v>
      </c>
      <c r="CI128" s="1">
        <v>-3.1785391999999998E-3</v>
      </c>
      <c r="CJ128" s="1">
        <v>2.3499168999999999E-4</v>
      </c>
      <c r="CK128" s="1">
        <v>5.9844550000000003E-4</v>
      </c>
      <c r="CL128" s="1">
        <v>-4.8638335000000003E-3</v>
      </c>
      <c r="CM128" s="1">
        <v>-8.5325939999999992E-3</v>
      </c>
      <c r="CN128" s="1">
        <v>3.0284582000000001E-2</v>
      </c>
      <c r="CO128" s="1">
        <v>2.1773977E-3</v>
      </c>
      <c r="CP128" s="1">
        <v>2.9847630000000001E-3</v>
      </c>
      <c r="CQ128" s="1">
        <v>3.7343057000000001E-3</v>
      </c>
      <c r="CR128" s="1">
        <v>1.0917304000000001E-3</v>
      </c>
      <c r="CS128" s="1">
        <v>-3.0886360000000001E-3</v>
      </c>
      <c r="CT128" s="1">
        <v>-5.4786657000000004E-3</v>
      </c>
      <c r="CU128" s="1">
        <v>-1.3470866E-2</v>
      </c>
      <c r="CV128" s="1">
        <v>-1.3082535000000001E-3</v>
      </c>
      <c r="CW128" s="1">
        <v>1.5988884000000001E-3</v>
      </c>
      <c r="CX128" s="1">
        <v>-0.79701319999999998</v>
      </c>
      <c r="CY128" s="1">
        <v>1.2509236999999999E-3</v>
      </c>
      <c r="CZ128" s="1">
        <v>1.4463887999999999E-3</v>
      </c>
      <c r="DA128" s="1">
        <v>1.0700805999999999E-3</v>
      </c>
      <c r="DB128" s="1">
        <v>2.2694694000000001E-2</v>
      </c>
      <c r="DC128" s="1">
        <v>4.7599959999999998E-3</v>
      </c>
      <c r="DD128" s="1">
        <v>-9.6919669999999999E-2</v>
      </c>
      <c r="DE128" s="1">
        <v>1.1838701E-2</v>
      </c>
      <c r="DF128" s="1">
        <v>-1.9444691E-4</v>
      </c>
      <c r="DG128" s="1">
        <v>-2.0280752999999999E-3</v>
      </c>
      <c r="DH128" s="1">
        <v>1.3232410999999999E-2</v>
      </c>
      <c r="DI128" s="1">
        <v>-4.668022E-3</v>
      </c>
      <c r="DJ128" s="1">
        <v>-2.8405949E-3</v>
      </c>
      <c r="DK128" s="1">
        <v>0</v>
      </c>
      <c r="DL128" s="1">
        <v>3.7660044000000002E-5</v>
      </c>
      <c r="DM128" s="1">
        <v>1.2818628E-3</v>
      </c>
      <c r="DN128" s="1">
        <v>-1.2505862999999999</v>
      </c>
      <c r="DO128" s="1">
        <v>-4.4310176999999996E-3</v>
      </c>
      <c r="DP128" s="1">
        <v>2.1060559999999998E-3</v>
      </c>
      <c r="DQ128" s="1">
        <v>-5.5469329999999998E-4</v>
      </c>
      <c r="DR128" s="1">
        <v>2.0187716000000001E-3</v>
      </c>
      <c r="DS128" s="1">
        <v>-1.6886081999999999E-3</v>
      </c>
      <c r="DT128" s="1">
        <v>-1.1185308999999999E-2</v>
      </c>
      <c r="DU128" s="1">
        <v>1.6546980999999999E-2</v>
      </c>
      <c r="DV128" s="1">
        <v>7.0017660000000004E-3</v>
      </c>
      <c r="DW128" s="1">
        <v>-4.5726033999999999E-3</v>
      </c>
      <c r="DX128" s="1">
        <v>5.3475880000000003E-3</v>
      </c>
      <c r="DY128" s="1">
        <v>2.8316552999999999E-3</v>
      </c>
      <c r="DZ128" s="1">
        <v>1.6482238E-2</v>
      </c>
      <c r="EA128" s="1">
        <v>6.6830639999999997E-2</v>
      </c>
      <c r="EB128" s="1">
        <v>3.97427E-4</v>
      </c>
      <c r="EC128" s="1">
        <v>1.3690136000000001E-3</v>
      </c>
      <c r="ED128" s="1">
        <v>-0.79675496000000001</v>
      </c>
      <c r="EE128" s="1">
        <v>2.6850007000000001E-4</v>
      </c>
      <c r="EF128" s="1">
        <v>2.5148694E-3</v>
      </c>
      <c r="EG128" s="1">
        <v>5.7787314E-4</v>
      </c>
      <c r="EH128" s="1">
        <v>2.8026487999999999E-2</v>
      </c>
      <c r="EI128" s="1">
        <v>3.4150462999999998E-3</v>
      </c>
      <c r="EJ128" s="1">
        <v>-0.11051602000000001</v>
      </c>
      <c r="EK128" s="1">
        <v>1.5163892999999999E-2</v>
      </c>
      <c r="EL128" s="1">
        <v>1.2019639E-2</v>
      </c>
      <c r="EM128" s="1">
        <v>2.4100911E-4</v>
      </c>
      <c r="EN128" s="1">
        <v>1.525318E-4</v>
      </c>
      <c r="EO128" s="1">
        <v>2.0782325999999999E-3</v>
      </c>
      <c r="EP128" s="1">
        <v>1.7792700000000002E-2</v>
      </c>
      <c r="EQ128" s="1">
        <v>0</v>
      </c>
      <c r="ER128" s="1">
        <v>5.2812295000000002E-5</v>
      </c>
      <c r="ES128" s="1">
        <v>1.0577975E-3</v>
      </c>
      <c r="ET128" s="1">
        <v>-1.2475548000000001</v>
      </c>
      <c r="EU128" s="1">
        <v>-9.8967059999999999E-4</v>
      </c>
      <c r="EV128" s="1">
        <v>1.4955708000000001E-4</v>
      </c>
      <c r="EW128" s="1">
        <v>-3.6175060000000003E-4</v>
      </c>
      <c r="EX128" s="1">
        <v>7.0458626999999998E-3</v>
      </c>
      <c r="EY128" s="1">
        <v>2.5550887999999999E-3</v>
      </c>
      <c r="EZ128" s="1">
        <v>4.3177140000000003E-2</v>
      </c>
      <c r="FA128" s="1">
        <v>4.7645685E-3</v>
      </c>
      <c r="FB128" s="1">
        <v>1.9352561E-3</v>
      </c>
      <c r="FC128" s="1">
        <v>2.1588390000000001E-3</v>
      </c>
      <c r="FD128" s="1">
        <v>-2.3238994000000001E-3</v>
      </c>
      <c r="FE128" s="1">
        <v>4.3229376999999996E-3</v>
      </c>
      <c r="FF128" s="1">
        <v>6.0013947E-3</v>
      </c>
    </row>
    <row r="129" spans="1:162">
      <c r="A129">
        <v>49</v>
      </c>
      <c r="B129">
        <v>29</v>
      </c>
      <c r="C129" s="1">
        <v>2.7492793000000001E-2</v>
      </c>
      <c r="D129" s="1">
        <v>8.1693239999999995E-5</v>
      </c>
      <c r="E129" s="1">
        <v>1.2186464E-3</v>
      </c>
      <c r="F129" s="1">
        <v>-1.3057345</v>
      </c>
      <c r="G129" s="1">
        <v>2.5319420000000001E-3</v>
      </c>
      <c r="H129" s="1">
        <v>1.7249759E-3</v>
      </c>
      <c r="I129" s="1">
        <v>-4.4083517000000002E-4</v>
      </c>
      <c r="J129" s="1">
        <v>3.2202179999999997E-2</v>
      </c>
      <c r="K129" s="1">
        <v>-1.5532041999999999E-2</v>
      </c>
      <c r="L129" s="1">
        <v>1.8602546000000001E-2</v>
      </c>
      <c r="M129" s="1">
        <v>2.4453740000000002E-2</v>
      </c>
      <c r="N129" s="1">
        <v>9.9170560000000005E-4</v>
      </c>
      <c r="O129" s="1">
        <v>-2.7224409999999999E-3</v>
      </c>
      <c r="P129" s="1">
        <v>-1.0593032E-3</v>
      </c>
      <c r="Q129" s="1">
        <v>6.9294428000000003E-3</v>
      </c>
      <c r="R129" s="1">
        <v>-4.5159730000000004E-3</v>
      </c>
      <c r="S129" s="1">
        <v>0</v>
      </c>
      <c r="T129" s="1">
        <v>7.0288220000000001E-4</v>
      </c>
      <c r="U129" s="1">
        <v>-3.8116614E-6</v>
      </c>
      <c r="V129" s="1">
        <v>-0.69048566</v>
      </c>
      <c r="W129" s="1">
        <v>6.6859999999999999E-4</v>
      </c>
      <c r="X129" s="1">
        <v>1.0583153999999999E-4</v>
      </c>
      <c r="Y129" s="1">
        <v>-8.6764012999999995E-4</v>
      </c>
      <c r="Z129" s="1">
        <v>5.5490197000000003E-3</v>
      </c>
      <c r="AA129" s="1">
        <v>1.8714999999999999E-2</v>
      </c>
      <c r="AB129" s="1">
        <v>7.4108450000000006E-2</v>
      </c>
      <c r="AC129" s="1">
        <v>-1.0181920000000001E-2</v>
      </c>
      <c r="AD129" s="1">
        <v>-2.6424942000000001E-3</v>
      </c>
      <c r="AE129" s="1">
        <v>8.042591E-3</v>
      </c>
      <c r="AF129" s="1">
        <v>-1.4841617E-2</v>
      </c>
      <c r="AG129" s="1">
        <v>2.2925350000000001E-3</v>
      </c>
      <c r="AH129" s="1">
        <v>-6.0467810000000002E-3</v>
      </c>
      <c r="AI129" s="1">
        <v>3.6726891999999997E-2</v>
      </c>
      <c r="AJ129" s="1">
        <v>-2.5124690999999999E-5</v>
      </c>
      <c r="AK129" s="1">
        <v>1.8395173E-3</v>
      </c>
      <c r="AL129" s="1">
        <v>-1.3047773</v>
      </c>
      <c r="AM129" s="1">
        <v>2.7829625000000001E-3</v>
      </c>
      <c r="AN129" s="1">
        <v>1.396387E-3</v>
      </c>
      <c r="AO129" s="1">
        <v>4.9976224999999999E-5</v>
      </c>
      <c r="AP129" s="1">
        <v>1.5418035E-3</v>
      </c>
      <c r="AQ129" s="1">
        <v>-8.8128679999999997E-3</v>
      </c>
      <c r="AR129" s="1">
        <v>7.7585689999999999E-3</v>
      </c>
      <c r="AS129" s="1">
        <v>1.2807888E-2</v>
      </c>
      <c r="AT129" s="1">
        <v>9.7417300000000005E-3</v>
      </c>
      <c r="AU129" s="1">
        <v>7.4800049999999996E-3</v>
      </c>
      <c r="AV129" s="1">
        <v>1.2033840000000001E-3</v>
      </c>
      <c r="AW129" s="1">
        <v>-7.0662674999999999E-3</v>
      </c>
      <c r="AX129" s="1">
        <v>6.4126286000000003E-3</v>
      </c>
      <c r="AY129" s="1">
        <v>0</v>
      </c>
      <c r="AZ129" s="1">
        <v>-7.0086643999999994E-5</v>
      </c>
      <c r="BA129" s="1">
        <v>-1.0674293E-3</v>
      </c>
      <c r="BB129" s="1">
        <v>-0.69430029999999998</v>
      </c>
      <c r="BC129" s="1">
        <v>-1.6493689000000001E-3</v>
      </c>
      <c r="BD129" s="1">
        <v>-4.1412620000000003E-4</v>
      </c>
      <c r="BE129" s="1">
        <v>-1.2327226999999999E-3</v>
      </c>
      <c r="BF129" s="1">
        <v>3.68477E-3</v>
      </c>
      <c r="BG129" s="1">
        <v>-2.5661870000000002E-3</v>
      </c>
      <c r="BH129" s="1">
        <v>9.6987370000000003E-2</v>
      </c>
      <c r="BI129" s="1">
        <v>-2.1169100000000001E-3</v>
      </c>
      <c r="BJ129" s="1">
        <v>1.7603892999999999E-4</v>
      </c>
      <c r="BK129" s="1">
        <v>3.1247219999999999E-3</v>
      </c>
      <c r="BL129" s="1">
        <v>1.2630643000000001E-4</v>
      </c>
      <c r="BM129" s="1">
        <v>-4.0673254999999998E-3</v>
      </c>
      <c r="BN129" s="1">
        <v>-1.4366266000000001E-2</v>
      </c>
      <c r="BO129" s="1">
        <v>-5.7111820000000001E-2</v>
      </c>
      <c r="BP129" s="1">
        <v>1.8001953000000001E-4</v>
      </c>
      <c r="BQ129" s="1">
        <v>4.2692909999999997E-3</v>
      </c>
      <c r="BR129" s="1">
        <v>-1.3014251999999999</v>
      </c>
      <c r="BS129" s="1">
        <v>6.5383789999999998E-4</v>
      </c>
      <c r="BT129" s="1">
        <v>-2.0106333000000001E-4</v>
      </c>
      <c r="BU129" s="1">
        <v>-5.8859669999999995E-4</v>
      </c>
      <c r="BV129" s="1">
        <v>1.4720458000000001E-2</v>
      </c>
      <c r="BW129" s="1">
        <v>-1.1440011999999999E-2</v>
      </c>
      <c r="BX129" s="1">
        <v>3.6268997999999997E-2</v>
      </c>
      <c r="BY129" s="1">
        <v>1.1172319999999999E-2</v>
      </c>
      <c r="BZ129" s="1">
        <v>-4.7342119999999998E-3</v>
      </c>
      <c r="CA129" s="1">
        <v>9.8511999999999992E-4</v>
      </c>
      <c r="CB129" s="1">
        <v>-4.1590495999999999E-3</v>
      </c>
      <c r="CC129" s="1">
        <v>5.4217717000000004E-3</v>
      </c>
      <c r="CD129" s="1">
        <v>-1.3086402E-2</v>
      </c>
      <c r="CE129" s="1">
        <v>0</v>
      </c>
      <c r="CF129" s="1">
        <v>8.5222049999999995E-4</v>
      </c>
      <c r="CG129" s="1">
        <v>-1.3457689999999999E-3</v>
      </c>
      <c r="CH129" s="1">
        <v>-0.69081820000000005</v>
      </c>
      <c r="CI129" s="1">
        <v>-2.3867866999999999E-3</v>
      </c>
      <c r="CJ129" s="1">
        <v>-2.4187146000000001E-4</v>
      </c>
      <c r="CK129" s="1">
        <v>5.0768470000000002E-4</v>
      </c>
      <c r="CL129" s="1">
        <v>6.5758300000000004E-3</v>
      </c>
      <c r="CM129" s="1">
        <v>3.3380121E-3</v>
      </c>
      <c r="CN129" s="1">
        <v>6.7352599999999999E-2</v>
      </c>
      <c r="CO129" s="1">
        <v>-1.1987088999999999E-2</v>
      </c>
      <c r="CP129" s="1">
        <v>-4.9931756000000001E-3</v>
      </c>
      <c r="CQ129" s="1">
        <v>-3.2637042000000002E-3</v>
      </c>
      <c r="CR129" s="1">
        <v>-5.1464980000000002E-3</v>
      </c>
      <c r="CS129" s="1">
        <v>-7.2701983E-3</v>
      </c>
      <c r="CT129" s="1">
        <v>-6.0129110000000001E-3</v>
      </c>
      <c r="CU129" s="1">
        <v>-1.53191E-2</v>
      </c>
      <c r="CV129" s="1">
        <v>-4.7921712E-4</v>
      </c>
      <c r="CW129" s="1">
        <v>3.6197360000000001E-3</v>
      </c>
      <c r="CX129" s="1">
        <v>-1.3086698000000001</v>
      </c>
      <c r="CY129" s="1">
        <v>-3.3519772000000002E-4</v>
      </c>
      <c r="CZ129" s="1">
        <v>5.4380569999999998E-4</v>
      </c>
      <c r="DA129" s="1">
        <v>-8.8169219999999996E-4</v>
      </c>
      <c r="DB129" s="1">
        <v>2.2685777000000001E-2</v>
      </c>
      <c r="DC129" s="1">
        <v>-1.6750722999999999E-2</v>
      </c>
      <c r="DD129" s="1">
        <v>-1.0852379000000001E-2</v>
      </c>
      <c r="DE129" s="1">
        <v>1.6711238999999999E-2</v>
      </c>
      <c r="DF129" s="1">
        <v>8.1936200000000004E-3</v>
      </c>
      <c r="DG129" s="1">
        <v>6.2146415999999997E-4</v>
      </c>
      <c r="DH129" s="1">
        <v>6.4586029999999997E-5</v>
      </c>
      <c r="DI129" s="1">
        <v>-5.5089680000000004E-3</v>
      </c>
      <c r="DJ129" s="1">
        <v>1.6077302000000002E-2</v>
      </c>
      <c r="DK129" s="1">
        <v>0</v>
      </c>
      <c r="DL129" s="1">
        <v>1.4173275999999999E-3</v>
      </c>
      <c r="DM129" s="1">
        <v>1.6751011000000001E-3</v>
      </c>
      <c r="DN129" s="1">
        <v>-0.69488110000000003</v>
      </c>
      <c r="DO129" s="1">
        <v>-1.1818098999999999E-3</v>
      </c>
      <c r="DP129" s="1">
        <v>1.8777221000000001E-3</v>
      </c>
      <c r="DQ129" s="1">
        <v>-1.6661523000000001E-3</v>
      </c>
      <c r="DR129" s="1">
        <v>6.7088240000000004E-3</v>
      </c>
      <c r="DS129" s="1">
        <v>1.0347131000000001E-2</v>
      </c>
      <c r="DT129" s="1">
        <v>9.8985219999999999E-2</v>
      </c>
      <c r="DU129" s="1">
        <v>-7.5170040000000003E-4</v>
      </c>
      <c r="DV129" s="1">
        <v>-8.215548E-4</v>
      </c>
      <c r="DW129" s="1">
        <v>9.2041629999999996E-3</v>
      </c>
      <c r="DX129" s="1">
        <v>-7.5001162000000003E-3</v>
      </c>
      <c r="DY129" s="1">
        <v>5.8857479999999997E-4</v>
      </c>
      <c r="DZ129" s="1">
        <v>-1.2077839999999999E-2</v>
      </c>
      <c r="EA129" s="1">
        <v>6.5288520000000003E-2</v>
      </c>
      <c r="EB129" s="1">
        <v>5.0210580000000003E-4</v>
      </c>
      <c r="EC129" s="1">
        <v>2.1383694999999999E-3</v>
      </c>
      <c r="ED129" s="1">
        <v>-1.3079499000000001</v>
      </c>
      <c r="EE129" s="1">
        <v>1.4548143E-4</v>
      </c>
      <c r="EF129" s="1">
        <v>2.0450156000000001E-3</v>
      </c>
      <c r="EG129" s="1">
        <v>2.937797E-4</v>
      </c>
      <c r="EH129" s="1">
        <v>1.6362986E-2</v>
      </c>
      <c r="EI129" s="1">
        <v>-1.148449E-2</v>
      </c>
      <c r="EJ129" s="1">
        <v>4.3914765000000001E-2</v>
      </c>
      <c r="EK129" s="1">
        <v>2.282143E-2</v>
      </c>
      <c r="EL129" s="1">
        <v>7.5969337E-3</v>
      </c>
      <c r="EM129" s="1">
        <v>6.4078570000000003E-3</v>
      </c>
      <c r="EN129" s="1">
        <v>-2.2291920000000001E-3</v>
      </c>
      <c r="EO129" s="1">
        <v>2.167329E-3</v>
      </c>
      <c r="EP129" s="1">
        <v>-5.8845759999999999E-3</v>
      </c>
      <c r="EQ129" s="1">
        <v>0</v>
      </c>
      <c r="ER129" s="1">
        <v>-3.0308579999999998E-4</v>
      </c>
      <c r="ES129" s="1">
        <v>1.6620039999999999E-3</v>
      </c>
      <c r="ET129" s="1">
        <v>-0.69311420000000001</v>
      </c>
      <c r="EU129" s="1">
        <v>3.1447734000000001E-4</v>
      </c>
      <c r="EV129" s="1">
        <v>-9.0024072999999997E-4</v>
      </c>
      <c r="EW129" s="1">
        <v>-1.2285383E-3</v>
      </c>
      <c r="EX129" s="1">
        <v>2.7817094E-3</v>
      </c>
      <c r="EY129" s="1">
        <v>7.3291156E-3</v>
      </c>
      <c r="EZ129" s="1">
        <v>0.10370048</v>
      </c>
      <c r="FA129" s="1">
        <v>-1.0196073999999999E-2</v>
      </c>
      <c r="FB129" s="1">
        <v>-3.4276329000000002E-3</v>
      </c>
      <c r="FC129" s="1">
        <v>6.640735E-3</v>
      </c>
      <c r="FD129" s="1">
        <v>3.6402955000000002E-3</v>
      </c>
      <c r="FE129" s="1">
        <v>-3.2963242999999999E-3</v>
      </c>
      <c r="FF129" s="1">
        <v>-8.1525729999999998E-3</v>
      </c>
    </row>
    <row r="130" spans="1:162">
      <c r="A130">
        <v>49</v>
      </c>
      <c r="B130">
        <v>30</v>
      </c>
      <c r="C130" s="1">
        <v>3.2331165000000002E-2</v>
      </c>
      <c r="D130" s="1">
        <v>-3.1781840000000001E-4</v>
      </c>
      <c r="E130" s="1">
        <v>5.4306929999999997E-4</v>
      </c>
      <c r="F130" s="1">
        <v>-1.476831</v>
      </c>
      <c r="G130" s="1">
        <v>2.2959674E-3</v>
      </c>
      <c r="H130" s="1">
        <v>-1.1933114E-3</v>
      </c>
      <c r="I130" s="1">
        <v>-3.5347017999999997E-4</v>
      </c>
      <c r="J130" s="1">
        <v>3.7980489999999999E-2</v>
      </c>
      <c r="K130" s="1">
        <v>1.2963221E-3</v>
      </c>
      <c r="L130" s="1">
        <v>8.6583149999999998E-2</v>
      </c>
      <c r="M130" s="1">
        <v>1.2927298E-2</v>
      </c>
      <c r="N130" s="1">
        <v>9.3839130000000007E-3</v>
      </c>
      <c r="O130" s="1">
        <v>1.3288242E-2</v>
      </c>
      <c r="P130" s="1">
        <v>-6.9984957000000002E-3</v>
      </c>
      <c r="Q130" s="1">
        <v>2.2412888E-3</v>
      </c>
      <c r="R130" s="1">
        <v>3.0715715000000001E-3</v>
      </c>
      <c r="S130" s="1">
        <v>0</v>
      </c>
      <c r="T130" s="1">
        <v>-2.6904080999999997E-4</v>
      </c>
      <c r="U130" s="1">
        <v>-3.9815721999999999E-4</v>
      </c>
      <c r="V130" s="1">
        <v>6.1688135999999998E-2</v>
      </c>
      <c r="W130" s="1">
        <v>-5.4982079999999997E-4</v>
      </c>
      <c r="X130" s="1">
        <v>8.0181420000000005E-4</v>
      </c>
      <c r="Y130" s="1">
        <v>3.3049396000000002E-4</v>
      </c>
      <c r="Z130" s="1">
        <v>-1.5417825E-2</v>
      </c>
      <c r="AA130" s="1">
        <v>1.6227853E-2</v>
      </c>
      <c r="AB130" s="1">
        <v>-1.6879054000000001E-2</v>
      </c>
      <c r="AC130" s="1">
        <v>-7.8181410000000007E-3</v>
      </c>
      <c r="AD130" s="1">
        <v>1.9545502999999999E-2</v>
      </c>
      <c r="AE130" s="1">
        <v>1.7585350000000001E-3</v>
      </c>
      <c r="AF130" s="1">
        <v>-4.9524503000000003E-3</v>
      </c>
      <c r="AG130" s="1">
        <v>-9.4432260000000007E-3</v>
      </c>
      <c r="AH130" s="1">
        <v>4.5596489999999998E-3</v>
      </c>
      <c r="AI130" s="1">
        <v>4.1676298000000001E-2</v>
      </c>
      <c r="AJ130" s="1">
        <v>-7.4160896E-4</v>
      </c>
      <c r="AK130" s="1">
        <v>1.035308E-3</v>
      </c>
      <c r="AL130" s="1">
        <v>-1.4774651999999999</v>
      </c>
      <c r="AM130" s="1">
        <v>2.1234879000000002E-3</v>
      </c>
      <c r="AN130" s="1">
        <v>-8.5067479999999997E-5</v>
      </c>
      <c r="AO130" s="1">
        <v>1.1212659000000001E-3</v>
      </c>
      <c r="AP130" s="1">
        <v>1.6977081000000002E-2</v>
      </c>
      <c r="AQ130" s="1">
        <v>-5.8251787000000001E-3</v>
      </c>
      <c r="AR130" s="1">
        <v>0.10273081000000001</v>
      </c>
      <c r="AS130" s="1">
        <v>1.0994942000000001E-2</v>
      </c>
      <c r="AT130" s="1">
        <v>1.1176917E-2</v>
      </c>
      <c r="AU130" s="1">
        <v>1.9417884E-2</v>
      </c>
      <c r="AV130" s="1">
        <v>4.6746866000000002E-3</v>
      </c>
      <c r="AW130" s="1">
        <v>1.5682864E-3</v>
      </c>
      <c r="AX130" s="1">
        <v>-1.6177764000000001E-2</v>
      </c>
      <c r="AY130" s="1">
        <v>0</v>
      </c>
      <c r="AZ130" s="1">
        <v>-4.5756589999999998E-4</v>
      </c>
      <c r="BA130" s="1">
        <v>-2.3390257E-3</v>
      </c>
      <c r="BB130" s="1">
        <v>6.0413275000000002E-2</v>
      </c>
      <c r="BC130" s="1">
        <v>-2.3662583000000001E-3</v>
      </c>
      <c r="BD130" s="1">
        <v>6.852141E-4</v>
      </c>
      <c r="BE130" s="1">
        <v>1.8016754000000001E-5</v>
      </c>
      <c r="BF130" s="1">
        <v>1.0349277E-2</v>
      </c>
      <c r="BG130" s="1">
        <v>1.2390811999999999E-2</v>
      </c>
      <c r="BH130" s="1">
        <v>-1.5425472500000001E-2</v>
      </c>
      <c r="BI130" s="1">
        <v>-4.9697817000000002E-3</v>
      </c>
      <c r="BJ130" s="1">
        <v>1.1614763E-2</v>
      </c>
      <c r="BK130" s="1">
        <v>-6.0296704999999995E-4</v>
      </c>
      <c r="BL130" s="1">
        <v>-2.3859208E-3</v>
      </c>
      <c r="BM130" s="1">
        <v>-6.7115784999999999E-3</v>
      </c>
      <c r="BN130" s="1">
        <v>1.2957213E-2</v>
      </c>
      <c r="BO130" s="1">
        <v>-5.2879043000000001E-2</v>
      </c>
      <c r="BP130" s="1">
        <v>6.3415186000000004E-4</v>
      </c>
      <c r="BQ130" s="1">
        <v>2.2474439999999999E-3</v>
      </c>
      <c r="BR130" s="1">
        <v>-1.4730232000000001</v>
      </c>
      <c r="BS130" s="1">
        <v>-5.8925514000000002E-5</v>
      </c>
      <c r="BT130" s="1">
        <v>-1.5872803E-4</v>
      </c>
      <c r="BU130" s="1">
        <v>1.6474278999999999E-4</v>
      </c>
      <c r="BV130" s="1">
        <v>2.6750596000000001E-2</v>
      </c>
      <c r="BW130" s="1">
        <v>-3.4915711999999998E-3</v>
      </c>
      <c r="BX130" s="1">
        <v>7.4751979999999996E-2</v>
      </c>
      <c r="BY130" s="1">
        <v>1.2896558000000001E-3</v>
      </c>
      <c r="BZ130" s="1">
        <v>4.4878135E-3</v>
      </c>
      <c r="CA130" s="1">
        <v>8.4271529999999997E-3</v>
      </c>
      <c r="CB130" s="1">
        <v>-1.6169864000000001E-3</v>
      </c>
      <c r="CC130" s="1">
        <v>-6.4729486000000001E-4</v>
      </c>
      <c r="CD130" s="1">
        <v>9.8485050000000005E-3</v>
      </c>
      <c r="CE130" s="1">
        <v>0</v>
      </c>
      <c r="CF130" s="1">
        <v>-4.8074652999999999E-4</v>
      </c>
      <c r="CG130" s="1">
        <v>-2.0067193999999998E-3</v>
      </c>
      <c r="CH130" s="1">
        <v>5.8625139999999999E-2</v>
      </c>
      <c r="CI130" s="1">
        <v>-2.2242945000000001E-3</v>
      </c>
      <c r="CJ130" s="1">
        <v>5.2049690000000005E-4</v>
      </c>
      <c r="CK130" s="1">
        <v>9.1340140000000002E-4</v>
      </c>
      <c r="CL130" s="1">
        <v>-4.7767410000000001E-3</v>
      </c>
      <c r="CM130" s="1">
        <v>1.7781707000000001E-2</v>
      </c>
      <c r="CN130" s="1">
        <v>-3.8353164000000002E-2</v>
      </c>
      <c r="CO130" s="1">
        <v>-9.8994410000000001E-3</v>
      </c>
      <c r="CP130" s="1">
        <v>4.2071119999999998E-3</v>
      </c>
      <c r="CQ130" s="1">
        <v>-2.7917284E-3</v>
      </c>
      <c r="CR130" s="1">
        <v>2.0838124000000001E-3</v>
      </c>
      <c r="CS130" s="1">
        <v>-1.3966274000000001E-2</v>
      </c>
      <c r="CT130" s="1">
        <v>2.0583206999999999E-2</v>
      </c>
      <c r="CU130" s="1">
        <v>-1.0793549E-2</v>
      </c>
      <c r="CV130" s="1">
        <v>-1.2365554E-3</v>
      </c>
      <c r="CW130" s="1">
        <v>2.8733963E-3</v>
      </c>
      <c r="CX130" s="1">
        <v>-1.481633</v>
      </c>
      <c r="CY130" s="1">
        <v>-1.4855833000000001E-3</v>
      </c>
      <c r="CZ130" s="1">
        <v>7.4983353000000004E-4</v>
      </c>
      <c r="DA130" s="1">
        <v>-4.2901433000000001E-4</v>
      </c>
      <c r="DB130" s="1">
        <v>4.2834980000000002E-2</v>
      </c>
      <c r="DC130" s="1">
        <v>-5.1327209999999998E-3</v>
      </c>
      <c r="DD130" s="1">
        <v>9.8536600000000002E-2</v>
      </c>
      <c r="DE130" s="1">
        <v>1.9970656999999999E-2</v>
      </c>
      <c r="DF130" s="1">
        <v>1.3808944E-2</v>
      </c>
      <c r="DG130" s="1">
        <v>2.1786038000000001E-2</v>
      </c>
      <c r="DH130" s="1">
        <v>-1.5203585E-2</v>
      </c>
      <c r="DI130" s="1">
        <v>1.0238667E-3</v>
      </c>
      <c r="DJ130" s="1">
        <v>-2.0460579999999999E-2</v>
      </c>
      <c r="DK130" s="1">
        <v>0</v>
      </c>
      <c r="DL130" s="1">
        <v>5.607772E-4</v>
      </c>
      <c r="DM130" s="1">
        <v>-4.2408389999999999E-4</v>
      </c>
      <c r="DN130" s="1">
        <v>6.2072042000000001E-2</v>
      </c>
      <c r="DO130" s="1">
        <v>-1.4029666000000001E-3</v>
      </c>
      <c r="DP130" s="1">
        <v>1.1173325E-4</v>
      </c>
      <c r="DQ130" s="1">
        <v>-6.1602860000000001E-4</v>
      </c>
      <c r="DR130" s="1">
        <v>-3.1429538999999999E-3</v>
      </c>
      <c r="DS130" s="1">
        <v>2.4464980000000001E-2</v>
      </c>
      <c r="DT130" s="1">
        <v>-9.3377529999999996E-4</v>
      </c>
      <c r="DU130" s="1">
        <v>-9.4485490000000005E-3</v>
      </c>
      <c r="DV130" s="1">
        <v>1.1211228E-2</v>
      </c>
      <c r="DW130" s="1">
        <v>2.825021E-3</v>
      </c>
      <c r="DX130" s="1">
        <v>-3.7117411999999998E-3</v>
      </c>
      <c r="DY130" s="1">
        <v>-1.1706536999999999E-2</v>
      </c>
      <c r="DZ130" s="1">
        <v>3.1306606000000002E-3</v>
      </c>
      <c r="EA130" s="1">
        <v>7.0071220000000004E-2</v>
      </c>
      <c r="EB130" s="1">
        <v>1.258818E-4</v>
      </c>
      <c r="EC130" s="1">
        <v>2.0182068000000001E-3</v>
      </c>
      <c r="ED130" s="1">
        <v>-1.4792657</v>
      </c>
      <c r="EE130" s="1">
        <v>9.4200450000000004E-4</v>
      </c>
      <c r="EF130" s="1">
        <v>-1.2727055E-3</v>
      </c>
      <c r="EG130" s="1">
        <v>4.0203469999999997E-4</v>
      </c>
      <c r="EH130" s="1">
        <v>2.7682422000000002E-2</v>
      </c>
      <c r="EI130" s="1">
        <v>-1.2838469999999999E-4</v>
      </c>
      <c r="EJ130" s="1">
        <v>0.104386665</v>
      </c>
      <c r="EK130" s="1">
        <v>1.0228744E-2</v>
      </c>
      <c r="EL130" s="1">
        <v>1.0474878999999999E-2</v>
      </c>
      <c r="EM130" s="1">
        <v>1.7974081999999999E-2</v>
      </c>
      <c r="EN130" s="1">
        <v>-7.7216749999999999E-3</v>
      </c>
      <c r="EO130" s="1">
        <v>7.8605785000000002E-4</v>
      </c>
      <c r="EP130" s="1">
        <v>3.3453993999999999E-3</v>
      </c>
      <c r="EQ130" s="1">
        <v>0</v>
      </c>
      <c r="ER130" s="1">
        <v>-1.4354540000000001E-3</v>
      </c>
      <c r="ES130" s="1">
        <v>5.8069155999999997E-4</v>
      </c>
      <c r="ET130" s="1">
        <v>6.0565430000000003E-2</v>
      </c>
      <c r="EU130" s="1">
        <v>1.0792416999999999E-3</v>
      </c>
      <c r="EV130" s="1">
        <v>-6.9945529999999997E-4</v>
      </c>
      <c r="EW130" s="1">
        <v>-1.0279056E-3</v>
      </c>
      <c r="EX130" s="1">
        <v>-6.5886388000000002E-3</v>
      </c>
      <c r="EY130" s="1">
        <v>1.857342E-2</v>
      </c>
      <c r="EZ130" s="1">
        <v>-4.4947937E-2</v>
      </c>
      <c r="FA130" s="1">
        <v>-1.2850745E-2</v>
      </c>
      <c r="FB130" s="1">
        <v>1.1041319000000001E-2</v>
      </c>
      <c r="FC130" s="1">
        <v>-1.5179057E-3</v>
      </c>
      <c r="FD130" s="1">
        <v>-1.4098685000000001E-3</v>
      </c>
      <c r="FE130" s="1">
        <v>-1.074106E-2</v>
      </c>
      <c r="FF130" s="1">
        <v>1.4785258000000001E-2</v>
      </c>
    </row>
    <row r="131" spans="1:162">
      <c r="A131">
        <v>49</v>
      </c>
      <c r="B131">
        <v>31</v>
      </c>
      <c r="C131" s="1">
        <v>3.1085887999999999E-2</v>
      </c>
      <c r="D131" s="1">
        <v>1.5611674000000001E-4</v>
      </c>
      <c r="E131" s="1">
        <v>-1.9406238999999999E-3</v>
      </c>
      <c r="F131" s="1">
        <v>-1.2465941</v>
      </c>
      <c r="G131" s="1">
        <v>1.3066769E-3</v>
      </c>
      <c r="H131" s="1">
        <v>1.0471619E-4</v>
      </c>
      <c r="I131" s="1">
        <v>-5.7354810000000004E-4</v>
      </c>
      <c r="J131" s="1">
        <v>4.3365635E-2</v>
      </c>
      <c r="K131" s="1">
        <v>2.2717029999999999E-3</v>
      </c>
      <c r="L131" s="1">
        <v>-1.6364904E-2</v>
      </c>
      <c r="M131" s="1">
        <v>5.99418E-3</v>
      </c>
      <c r="N131" s="1">
        <v>8.7584710000000003E-3</v>
      </c>
      <c r="O131" s="1">
        <v>1.0513188E-2</v>
      </c>
      <c r="P131" s="1">
        <v>3.1534530000000001E-3</v>
      </c>
      <c r="Q131" s="1">
        <v>-8.6633342999999996E-4</v>
      </c>
      <c r="R131" s="1">
        <v>-6.9841375000000002E-3</v>
      </c>
      <c r="S131" s="1">
        <v>0</v>
      </c>
      <c r="T131" s="1">
        <v>1.0795812999999999E-3</v>
      </c>
      <c r="U131" s="1">
        <v>1.4416431999999999E-3</v>
      </c>
      <c r="V131" s="1">
        <v>0.7921513</v>
      </c>
      <c r="W131" s="1">
        <v>4.8255820999999998E-4</v>
      </c>
      <c r="X131" s="1">
        <v>1.0559465000000001E-3</v>
      </c>
      <c r="Y131" s="1">
        <v>2.0040142999999998E-3</v>
      </c>
      <c r="Z131" s="1">
        <v>-2.052826E-2</v>
      </c>
      <c r="AA131" s="1">
        <v>1.2122607000000001E-2</v>
      </c>
      <c r="AB131" s="1">
        <v>-9.0735739999999995E-2</v>
      </c>
      <c r="AC131" s="1">
        <v>8.6505190000000006E-3</v>
      </c>
      <c r="AD131" s="1">
        <v>1.1179481E-2</v>
      </c>
      <c r="AE131" s="1">
        <v>1.4859865999999999E-3</v>
      </c>
      <c r="AF131" s="1">
        <v>9.0760110000000001E-3</v>
      </c>
      <c r="AG131" s="1">
        <v>-1.8255416E-3</v>
      </c>
      <c r="AH131" s="1">
        <v>-1.6305277E-2</v>
      </c>
      <c r="AI131" s="1">
        <v>3.9917618000000002E-2</v>
      </c>
      <c r="AJ131" s="1">
        <v>-2.0844112E-4</v>
      </c>
      <c r="AK131" s="1">
        <v>-2.717751E-3</v>
      </c>
      <c r="AL131" s="1">
        <v>-1.2480513</v>
      </c>
      <c r="AM131" s="1">
        <v>-1.6711950000000001E-3</v>
      </c>
      <c r="AN131" s="1">
        <v>7.2570529999999999E-4</v>
      </c>
      <c r="AO131" s="1">
        <v>1.0072859E-4</v>
      </c>
      <c r="AP131" s="1">
        <v>4.3413628000000003E-2</v>
      </c>
      <c r="AQ131" s="1">
        <v>-4.4063516000000004E-3</v>
      </c>
      <c r="AR131" s="1">
        <v>-1.3156681E-2</v>
      </c>
      <c r="AS131" s="1">
        <v>-6.8416563000000003E-3</v>
      </c>
      <c r="AT131" s="1">
        <v>9.7941290000000004E-3</v>
      </c>
      <c r="AU131" s="1">
        <v>1.1308283000000001E-2</v>
      </c>
      <c r="AV131" s="1">
        <v>4.0935950000000002E-3</v>
      </c>
      <c r="AW131" s="1">
        <v>-2.9883473E-4</v>
      </c>
      <c r="AX131" s="1">
        <v>7.0295840000000002E-3</v>
      </c>
      <c r="AY131" s="1">
        <v>0</v>
      </c>
      <c r="AZ131" s="1">
        <v>1.1016232E-3</v>
      </c>
      <c r="BA131" s="1">
        <v>2.0226934999999999E-4</v>
      </c>
      <c r="BB131" s="1">
        <v>0.79164460000000003</v>
      </c>
      <c r="BC131" s="1">
        <v>-1.9641754E-3</v>
      </c>
      <c r="BD131" s="1">
        <v>-1.3838743E-4</v>
      </c>
      <c r="BE131" s="1">
        <v>6.8107919999999998E-4</v>
      </c>
      <c r="BF131" s="1">
        <v>4.8371515999999998E-3</v>
      </c>
      <c r="BG131" s="1">
        <v>2.1173741999999999E-2</v>
      </c>
      <c r="BH131" s="1">
        <v>-0.111253396</v>
      </c>
      <c r="BI131" s="1">
        <v>8.8053030000000004E-3</v>
      </c>
      <c r="BJ131" s="1">
        <v>1.5633681999999999E-2</v>
      </c>
      <c r="BK131" s="1">
        <v>-2.0346308999999998E-3</v>
      </c>
      <c r="BL131" s="1">
        <v>3.6175974999999999E-3</v>
      </c>
      <c r="BM131" s="1">
        <v>-1.445168E-2</v>
      </c>
      <c r="BN131" s="1">
        <v>-5.3199750000000002E-3</v>
      </c>
      <c r="BO131" s="1">
        <v>-5.3825132999999997E-2</v>
      </c>
      <c r="BP131" s="1">
        <v>6.7806314E-4</v>
      </c>
      <c r="BQ131" s="1">
        <v>-7.1177740000000005E-4</v>
      </c>
      <c r="BR131" s="1">
        <v>-1.2453377000000001</v>
      </c>
      <c r="BS131" s="1">
        <v>-2.1639459999999999E-3</v>
      </c>
      <c r="BT131" s="1">
        <v>9.751734E-4</v>
      </c>
      <c r="BU131" s="1">
        <v>-8.9673750000000005E-4</v>
      </c>
      <c r="BV131" s="1">
        <v>4.3045547000000003E-2</v>
      </c>
      <c r="BW131" s="1">
        <v>8.4385109999999992E-3</v>
      </c>
      <c r="BX131" s="1">
        <v>-4.3330149999999998E-2</v>
      </c>
      <c r="BY131" s="1">
        <v>-6.4923953999999999E-3</v>
      </c>
      <c r="BZ131" s="1">
        <v>6.316098E-3</v>
      </c>
      <c r="CA131" s="1">
        <v>1.22308815E-2</v>
      </c>
      <c r="CB131" s="1">
        <v>9.3007760000000002E-3</v>
      </c>
      <c r="CC131" s="1">
        <v>-1.9727892E-3</v>
      </c>
      <c r="CD131" s="1">
        <v>1.6405203E-4</v>
      </c>
      <c r="CE131" s="1">
        <v>0</v>
      </c>
      <c r="CF131" s="1">
        <v>1.9273887999999999E-5</v>
      </c>
      <c r="CG131" s="1">
        <v>-1.6003574000000001E-3</v>
      </c>
      <c r="CH131" s="1">
        <v>0.7879621</v>
      </c>
      <c r="CI131" s="1">
        <v>-9.5100415999999999E-4</v>
      </c>
      <c r="CJ131" s="1">
        <v>7.0987120000000001E-4</v>
      </c>
      <c r="CK131" s="1">
        <v>1.6642546E-3</v>
      </c>
      <c r="CL131" s="1">
        <v>-2.2568423000000001E-2</v>
      </c>
      <c r="CM131" s="1">
        <v>1.7105731999999998E-2</v>
      </c>
      <c r="CN131" s="1">
        <v>-8.8317856E-2</v>
      </c>
      <c r="CO131" s="1">
        <v>2.9702140000000001E-3</v>
      </c>
      <c r="CP131" s="1">
        <v>8.2119649999999999E-3</v>
      </c>
      <c r="CQ131" s="1">
        <v>-1.2437202000000001E-3</v>
      </c>
      <c r="CR131" s="1">
        <v>6.6328975000000002E-3</v>
      </c>
      <c r="CS131" s="1">
        <v>-4.7900989999999999E-3</v>
      </c>
      <c r="CT131" s="1">
        <v>-2.5531097999999999E-2</v>
      </c>
      <c r="CU131" s="1">
        <v>-1.2271292499999999E-2</v>
      </c>
      <c r="CV131" s="1">
        <v>-3.048948E-4</v>
      </c>
      <c r="CW131" s="1">
        <v>2.7807809999999999E-5</v>
      </c>
      <c r="CX131" s="1">
        <v>-1.2501960000000001</v>
      </c>
      <c r="CY131" s="1">
        <v>-2.4702741999999998E-3</v>
      </c>
      <c r="CZ131" s="1">
        <v>1.1476221999999999E-3</v>
      </c>
      <c r="DA131" s="1">
        <v>-9.3762439999999999E-4</v>
      </c>
      <c r="DB131" s="1">
        <v>5.2993409999999998E-2</v>
      </c>
      <c r="DC131" s="1">
        <v>6.8371100000000004E-4</v>
      </c>
      <c r="DD131" s="1">
        <v>-2.0434390000000002E-3</v>
      </c>
      <c r="DE131" s="1">
        <v>-1.4219200999999999E-3</v>
      </c>
      <c r="DF131" s="1">
        <v>1.2822450000000001E-2</v>
      </c>
      <c r="DG131" s="1">
        <v>2.0254520000000002E-2</v>
      </c>
      <c r="DH131" s="1">
        <v>-6.4669683000000003E-4</v>
      </c>
      <c r="DI131" s="1">
        <v>-4.2352839999999998E-3</v>
      </c>
      <c r="DJ131" s="1">
        <v>2.2606981999999999E-3</v>
      </c>
      <c r="DK131" s="1">
        <v>0</v>
      </c>
      <c r="DL131" s="1">
        <v>1.6137011E-3</v>
      </c>
      <c r="DM131" s="1">
        <v>-2.0567073000000001E-4</v>
      </c>
      <c r="DN131" s="1">
        <v>0.79494290000000001</v>
      </c>
      <c r="DO131" s="1">
        <v>1.8092371E-3</v>
      </c>
      <c r="DP131" s="1">
        <v>-9.1018854000000005E-4</v>
      </c>
      <c r="DQ131" s="1">
        <v>4.6777344000000003E-4</v>
      </c>
      <c r="DR131" s="1">
        <v>-2.6762625000000002E-2</v>
      </c>
      <c r="DS131" s="1">
        <v>2.1804911999999999E-2</v>
      </c>
      <c r="DT131" s="1">
        <v>-0.110988796</v>
      </c>
      <c r="DU131" s="1">
        <v>6.6609247999999998E-3</v>
      </c>
      <c r="DV131" s="1">
        <v>7.7857689999999997E-3</v>
      </c>
      <c r="DW131" s="1">
        <v>-9.8434260000000006E-3</v>
      </c>
      <c r="DX131" s="1">
        <v>1.4366779E-2</v>
      </c>
      <c r="DY131" s="1">
        <v>-1.1545012E-2</v>
      </c>
      <c r="DZ131" s="1">
        <v>3.4904515000000001E-3</v>
      </c>
      <c r="EA131" s="1">
        <v>6.9110809999999995E-2</v>
      </c>
      <c r="EB131" s="1">
        <v>-3.476366E-4</v>
      </c>
      <c r="EC131" s="1">
        <v>6.5358775E-4</v>
      </c>
      <c r="ED131" s="1">
        <v>-1.2495433</v>
      </c>
      <c r="EE131" s="1">
        <v>6.3772046000000005E-4</v>
      </c>
      <c r="EF131" s="1">
        <v>-3.6232647999999998E-4</v>
      </c>
      <c r="EG131" s="1">
        <v>-8.4536615999999997E-4</v>
      </c>
      <c r="EH131" s="1">
        <v>4.1336119999999997E-2</v>
      </c>
      <c r="EI131" s="1">
        <v>-1.8797346000000001E-3</v>
      </c>
      <c r="EJ131" s="1">
        <v>-5.4414435999999997E-2</v>
      </c>
      <c r="EK131" s="1">
        <v>-1.0499731000000001E-4</v>
      </c>
      <c r="EL131" s="1">
        <v>9.1047100000000002E-3</v>
      </c>
      <c r="EM131" s="1">
        <v>3.0409296000000001E-3</v>
      </c>
      <c r="EN131" s="1">
        <v>1.857912E-3</v>
      </c>
      <c r="EO131" s="1">
        <v>-1.2384132999999999E-3</v>
      </c>
      <c r="EP131" s="1">
        <v>-4.3806881999999998E-4</v>
      </c>
      <c r="EQ131" s="1">
        <v>0</v>
      </c>
      <c r="ER131" s="1">
        <v>-7.5665175000000004E-4</v>
      </c>
      <c r="ES131" s="1">
        <v>2.2405341999999998E-3</v>
      </c>
      <c r="ET131" s="1">
        <v>0.79236980000000001</v>
      </c>
      <c r="EU131" s="1">
        <v>1.6813003E-3</v>
      </c>
      <c r="EV131" s="1">
        <v>-7.9455854999999998E-4</v>
      </c>
      <c r="EW131" s="1">
        <v>2.3137902000000001E-4</v>
      </c>
      <c r="EX131" s="1">
        <v>-1.9855254999999999E-2</v>
      </c>
      <c r="EY131" s="1">
        <v>1.4028152E-2</v>
      </c>
      <c r="EZ131" s="1">
        <v>-0.114318565</v>
      </c>
      <c r="FA131" s="1">
        <v>9.9061649999999998E-3</v>
      </c>
      <c r="FB131" s="1">
        <v>1.1287161E-2</v>
      </c>
      <c r="FC131" s="1">
        <v>-3.7381522999999999E-3</v>
      </c>
      <c r="FD131" s="1">
        <v>1.5783241E-2</v>
      </c>
      <c r="FE131" s="1">
        <v>-9.0361839999999992E-3</v>
      </c>
      <c r="FF131" s="1">
        <v>-2.3573004000000002E-2</v>
      </c>
    </row>
    <row r="132" spans="1:162">
      <c r="A132">
        <v>49</v>
      </c>
      <c r="B132">
        <v>32</v>
      </c>
      <c r="C132" s="1">
        <v>2.8189123E-2</v>
      </c>
      <c r="D132" s="1">
        <v>8.4174100000000002E-4</v>
      </c>
      <c r="E132" s="1">
        <v>1.4856895E-5</v>
      </c>
      <c r="F132" s="1">
        <v>-0.68705930000000004</v>
      </c>
      <c r="G132" s="1">
        <v>2.8477502000000001E-3</v>
      </c>
      <c r="H132" s="1">
        <v>6.3122329999999998E-4</v>
      </c>
      <c r="I132" s="1">
        <v>9.4499039999999996E-4</v>
      </c>
      <c r="J132" s="1">
        <v>4.0971324000000003E-2</v>
      </c>
      <c r="K132" s="1">
        <v>1.7871612000000001E-3</v>
      </c>
      <c r="L132" s="1">
        <v>-9.2087039999999995E-2</v>
      </c>
      <c r="M132" s="1">
        <v>2.0698716999999998E-2</v>
      </c>
      <c r="N132" s="1">
        <v>4.9595409999999996E-3</v>
      </c>
      <c r="O132" s="1">
        <v>5.9841317E-3</v>
      </c>
      <c r="P132" s="1">
        <v>1.44288065E-2</v>
      </c>
      <c r="Q132" s="1">
        <v>-1.5510429E-3</v>
      </c>
      <c r="R132" s="1">
        <v>-9.736481E-3</v>
      </c>
      <c r="S132" s="1">
        <v>0</v>
      </c>
      <c r="T132" s="1">
        <v>-7.7291334000000001E-4</v>
      </c>
      <c r="U132" s="1">
        <v>1.4638962E-3</v>
      </c>
      <c r="V132" s="1">
        <v>1.3088230999999999</v>
      </c>
      <c r="W132" s="1">
        <v>-1.7120588000000001E-3</v>
      </c>
      <c r="X132" s="1">
        <v>1.1229499999999999E-3</v>
      </c>
      <c r="Y132" s="1">
        <v>1.8028952E-3</v>
      </c>
      <c r="Z132" s="1">
        <v>-3.1032298E-2</v>
      </c>
      <c r="AA132" s="1">
        <v>2.1128513000000002E-2</v>
      </c>
      <c r="AB132" s="1">
        <v>1.2821892E-2</v>
      </c>
      <c r="AC132" s="1">
        <v>-3.3293997000000001E-3</v>
      </c>
      <c r="AD132" s="1">
        <v>1.6370637E-2</v>
      </c>
      <c r="AE132" s="1">
        <v>8.6749470000000006E-3</v>
      </c>
      <c r="AF132" s="1">
        <v>2.1118527000000002E-2</v>
      </c>
      <c r="AG132" s="1">
        <v>1.1355676E-2</v>
      </c>
      <c r="AH132" s="1">
        <v>4.8028919999999996E-3</v>
      </c>
      <c r="AI132" s="1">
        <v>3.6416433999999998E-2</v>
      </c>
      <c r="AJ132" s="1">
        <v>2.1625672999999999E-4</v>
      </c>
      <c r="AK132" s="1">
        <v>-1.3491048999999999E-3</v>
      </c>
      <c r="AL132" s="1">
        <v>-0.68800472999999995</v>
      </c>
      <c r="AM132" s="1">
        <v>1.2133160000000001E-3</v>
      </c>
      <c r="AN132" s="1">
        <v>1.4434059999999999E-3</v>
      </c>
      <c r="AO132" s="1">
        <v>3.6741592000000002E-4</v>
      </c>
      <c r="AP132" s="1">
        <v>5.0356623000000003E-2</v>
      </c>
      <c r="AQ132" s="1">
        <v>-6.2518069999999999E-3</v>
      </c>
      <c r="AR132" s="1">
        <v>-0.12075943</v>
      </c>
      <c r="AS132" s="1">
        <v>7.7879559999999997E-4</v>
      </c>
      <c r="AT132" s="1">
        <v>1.1133384E-2</v>
      </c>
      <c r="AU132" s="1">
        <v>1.0041006999999999E-2</v>
      </c>
      <c r="AV132" s="1">
        <v>1.8245019000000001E-2</v>
      </c>
      <c r="AW132" s="1">
        <v>-3.6759225E-3</v>
      </c>
      <c r="AX132" s="1">
        <v>-1.4004142000000001E-2</v>
      </c>
      <c r="AY132" s="1">
        <v>0</v>
      </c>
      <c r="AZ132" s="1">
        <v>-6.4128350000000004E-4</v>
      </c>
      <c r="BA132" s="1">
        <v>-1.2190646000000001E-5</v>
      </c>
      <c r="BB132" s="1">
        <v>1.3089366</v>
      </c>
      <c r="BC132" s="1">
        <v>-2.0259169999999999E-3</v>
      </c>
      <c r="BD132" s="1">
        <v>2.5909419999999998E-4</v>
      </c>
      <c r="BE132" s="1">
        <v>8.5575843999999995E-4</v>
      </c>
      <c r="BF132" s="1">
        <v>-3.33788E-2</v>
      </c>
      <c r="BG132" s="1">
        <v>2.3084039000000001E-2</v>
      </c>
      <c r="BH132" s="1">
        <v>5.1194695000000004E-3</v>
      </c>
      <c r="BI132" s="1">
        <v>9.5030449999999999E-3</v>
      </c>
      <c r="BJ132" s="1">
        <v>1.0682861E-2</v>
      </c>
      <c r="BK132" s="1">
        <v>1.3256878E-2</v>
      </c>
      <c r="BL132" s="1">
        <v>1.7694366999999999E-2</v>
      </c>
      <c r="BM132" s="1">
        <v>6.9409020000000003E-4</v>
      </c>
      <c r="BN132" s="1">
        <v>-1.44671295E-2</v>
      </c>
      <c r="BO132" s="1">
        <v>-5.6088555999999998E-2</v>
      </c>
      <c r="BP132" s="1">
        <v>-2.4317009000000001E-4</v>
      </c>
      <c r="BQ132" s="1">
        <v>-8.7318895E-4</v>
      </c>
      <c r="BR132" s="1">
        <v>-0.68737566000000005</v>
      </c>
      <c r="BS132" s="1">
        <v>-2.9094232E-4</v>
      </c>
      <c r="BT132" s="1">
        <v>7.1085699999999996E-4</v>
      </c>
      <c r="BU132" s="1">
        <v>7.8332016999999997E-4</v>
      </c>
      <c r="BV132" s="1">
        <v>3.6980760000000001E-2</v>
      </c>
      <c r="BW132" s="1">
        <v>-3.3576655999999999E-3</v>
      </c>
      <c r="BX132" s="1">
        <v>-0.1008558</v>
      </c>
      <c r="BY132" s="1">
        <v>-1.7094321999999999E-3</v>
      </c>
      <c r="BZ132" s="1">
        <v>1.6505344000000002E-2</v>
      </c>
      <c r="CA132" s="1">
        <v>9.4435755000000007E-3</v>
      </c>
      <c r="CB132" s="1">
        <v>2.0322269E-2</v>
      </c>
      <c r="CC132" s="1">
        <v>-2.0866252E-3</v>
      </c>
      <c r="CD132" s="1">
        <v>-1.4526311E-2</v>
      </c>
      <c r="CE132" s="1">
        <v>0</v>
      </c>
      <c r="CF132" s="1">
        <v>-1.1818088E-3</v>
      </c>
      <c r="CG132" s="1">
        <v>-2.489701E-3</v>
      </c>
      <c r="CH132" s="1">
        <v>1.3041388</v>
      </c>
      <c r="CI132" s="1">
        <v>-3.8619050000000002E-4</v>
      </c>
      <c r="CJ132" s="1">
        <v>6.5830880000000006E-5</v>
      </c>
      <c r="CK132" s="1">
        <v>1.2417465999999999E-3</v>
      </c>
      <c r="CL132" s="1">
        <v>-4.6190916999999998E-2</v>
      </c>
      <c r="CM132" s="1">
        <v>1.5835169999999999E-2</v>
      </c>
      <c r="CN132" s="1">
        <v>3.0461559999999999E-2</v>
      </c>
      <c r="CO132" s="1">
        <v>-6.9955430000000001E-4</v>
      </c>
      <c r="CP132" s="1">
        <v>7.7039693000000003E-3</v>
      </c>
      <c r="CQ132" s="1">
        <v>3.7766855999999999E-3</v>
      </c>
      <c r="CR132" s="1">
        <v>6.3683283999999996E-3</v>
      </c>
      <c r="CS132" s="1">
        <v>2.5642752E-3</v>
      </c>
      <c r="CT132" s="1">
        <v>-3.1122877E-4</v>
      </c>
      <c r="CU132" s="1">
        <v>-1.5955718000000001E-2</v>
      </c>
      <c r="CV132" s="1">
        <v>-4.5254966000000003E-4</v>
      </c>
      <c r="CW132" s="1">
        <v>1.3253666999999999E-3</v>
      </c>
      <c r="CX132" s="1">
        <v>-0.68860816999999996</v>
      </c>
      <c r="CY132" s="1">
        <v>4.6392519999999997E-4</v>
      </c>
      <c r="CZ132" s="1">
        <v>1.7614951999999999E-4</v>
      </c>
      <c r="DA132" s="1">
        <v>-1.6875987000000001E-4</v>
      </c>
      <c r="DB132" s="1">
        <v>4.5582975999999997E-2</v>
      </c>
      <c r="DC132" s="1">
        <v>3.750672E-3</v>
      </c>
      <c r="DD132" s="1">
        <v>-0.12306121</v>
      </c>
      <c r="DE132" s="1">
        <v>1.1752896000000001E-2</v>
      </c>
      <c r="DF132" s="1">
        <v>6.4265750000000003E-3</v>
      </c>
      <c r="DG132" s="1">
        <v>1.4511444E-2</v>
      </c>
      <c r="DH132" s="1">
        <v>2.3663000999999999E-2</v>
      </c>
      <c r="DI132" s="1">
        <v>-5.3396523999999998E-4</v>
      </c>
      <c r="DJ132" s="1">
        <v>-1.2182738E-2</v>
      </c>
      <c r="DK132" s="1">
        <v>0</v>
      </c>
      <c r="DL132" s="1">
        <v>-7.3922734000000001E-4</v>
      </c>
      <c r="DM132" s="1">
        <v>-1.8951815999999999E-3</v>
      </c>
      <c r="DN132" s="1">
        <v>1.3123753</v>
      </c>
      <c r="DO132" s="1">
        <v>9.7210630000000003E-4</v>
      </c>
      <c r="DP132" s="1">
        <v>-1.2002196E-3</v>
      </c>
      <c r="DQ132" s="1">
        <v>1.3179395E-4</v>
      </c>
      <c r="DR132" s="1">
        <v>-5.3846583000000003E-2</v>
      </c>
      <c r="DS132" s="1">
        <v>1.4818786E-2</v>
      </c>
      <c r="DT132" s="1">
        <v>-7.8240605000000005E-3</v>
      </c>
      <c r="DU132" s="1">
        <v>8.9947280000000004E-3</v>
      </c>
      <c r="DV132" s="1">
        <v>1.7989346999999999E-2</v>
      </c>
      <c r="DW132" s="1">
        <v>3.9799613999999999E-3</v>
      </c>
      <c r="DX132" s="1">
        <v>2.0906724000000002E-2</v>
      </c>
      <c r="DY132" s="1">
        <v>1.1345524E-3</v>
      </c>
      <c r="DZ132" s="1">
        <v>-2.06193E-2</v>
      </c>
      <c r="EA132" s="1">
        <v>6.5869720000000007E-2</v>
      </c>
      <c r="EB132" s="1">
        <v>2.7006677999999999E-4</v>
      </c>
      <c r="EC132" s="1">
        <v>1.4203547E-3</v>
      </c>
      <c r="ED132" s="1">
        <v>-0.68891895000000003</v>
      </c>
      <c r="EE132" s="1">
        <v>2.0385970000000001E-3</v>
      </c>
      <c r="EF132" s="1">
        <v>-1.7962341999999999E-3</v>
      </c>
      <c r="EG132" s="1">
        <v>8.9455093E-4</v>
      </c>
      <c r="EH132" s="1">
        <v>4.0130609999999997E-2</v>
      </c>
      <c r="EI132" s="1">
        <v>-9.1215959999999992E-3</v>
      </c>
      <c r="EJ132" s="1">
        <v>-0.12698880000000001</v>
      </c>
      <c r="EK132" s="1">
        <v>1.1184421999999999E-2</v>
      </c>
      <c r="EL132" s="1">
        <v>1.3590322E-2</v>
      </c>
      <c r="EM132" s="1">
        <v>7.4485475000000004E-3</v>
      </c>
      <c r="EN132" s="1">
        <v>2.5101869999999998E-2</v>
      </c>
      <c r="EO132" s="1">
        <v>-6.9271144E-3</v>
      </c>
      <c r="EP132" s="1">
        <v>-1.6058111999999999E-2</v>
      </c>
      <c r="EQ132" s="1">
        <v>0</v>
      </c>
      <c r="ER132" s="1">
        <v>-2.6770513999999999E-3</v>
      </c>
      <c r="ES132" s="1">
        <v>5.3604593000000005E-4</v>
      </c>
      <c r="ET132" s="1">
        <v>1.3099467</v>
      </c>
      <c r="EU132" s="1">
        <v>5.3311883999999996E-4</v>
      </c>
      <c r="EV132" s="1">
        <v>-3.0727309999999998E-4</v>
      </c>
      <c r="EW132" s="1">
        <v>7.8271299999999999E-4</v>
      </c>
      <c r="EX132" s="1">
        <v>-3.3822999999999999E-2</v>
      </c>
      <c r="EY132" s="1">
        <v>1.5687725999999999E-2</v>
      </c>
      <c r="EZ132" s="1">
        <v>4.4849149999999997E-2</v>
      </c>
      <c r="FA132" s="1">
        <v>2.795381E-3</v>
      </c>
      <c r="FB132" s="1">
        <v>1.6998675000000001E-2</v>
      </c>
      <c r="FC132" s="1">
        <v>1.39527405E-2</v>
      </c>
      <c r="FD132" s="1">
        <v>1.8663194000000001E-2</v>
      </c>
      <c r="FE132" s="1">
        <v>-2.1684165E-3</v>
      </c>
      <c r="FF132" s="1">
        <v>5.8683378000000001E-5</v>
      </c>
    </row>
    <row r="133" spans="1:162">
      <c r="A133">
        <v>49</v>
      </c>
      <c r="B133">
        <v>33</v>
      </c>
      <c r="C133" s="1">
        <v>2.6158945999999999E-2</v>
      </c>
      <c r="D133" s="1">
        <v>-2.3042401999999999E-4</v>
      </c>
      <c r="E133" s="1">
        <v>1.0419585999999999E-3</v>
      </c>
      <c r="F133" s="1">
        <v>6.5991809999999998E-2</v>
      </c>
      <c r="G133" s="1">
        <v>1.9803149999999999E-3</v>
      </c>
      <c r="H133" s="1">
        <v>-9.3831809999999998E-4</v>
      </c>
      <c r="I133" s="1">
        <v>1.9255168E-3</v>
      </c>
      <c r="J133" s="1">
        <v>3.1858752999999997E-2</v>
      </c>
      <c r="K133" s="1">
        <v>-9.0796590000000003E-3</v>
      </c>
      <c r="L133" s="1">
        <v>8.7682130000000004E-3</v>
      </c>
      <c r="M133" s="1">
        <v>2.1684963000000002E-2</v>
      </c>
      <c r="N133" s="1">
        <v>-4.8458299999999998E-3</v>
      </c>
      <c r="O133" s="1">
        <v>6.1256119999999999E-3</v>
      </c>
      <c r="P133" s="1">
        <v>1.6149083000000002E-2</v>
      </c>
      <c r="Q133" s="1">
        <v>-6.865014E-3</v>
      </c>
      <c r="R133" s="1">
        <v>1.2959717000000001E-2</v>
      </c>
      <c r="S133" s="1">
        <v>0</v>
      </c>
      <c r="T133" s="1">
        <v>6.9604924999999999E-4</v>
      </c>
      <c r="U133" s="1">
        <v>7.7362573999999998E-4</v>
      </c>
      <c r="V133" s="1">
        <v>1.4752430000000001</v>
      </c>
      <c r="W133" s="1">
        <v>-1.8421636000000001E-4</v>
      </c>
      <c r="X133" s="1">
        <v>3.8538910000000001E-4</v>
      </c>
      <c r="Y133" s="1">
        <v>7.3791519999999997E-4</v>
      </c>
      <c r="Z133" s="1">
        <v>-3.3154678E-2</v>
      </c>
      <c r="AA133" s="1">
        <v>2.8401516000000002E-2</v>
      </c>
      <c r="AB133" s="1">
        <v>8.8955909999999999E-2</v>
      </c>
      <c r="AC133" s="1">
        <v>-1.2129483E-2</v>
      </c>
      <c r="AD133" s="1">
        <v>5.9463110000000001E-3</v>
      </c>
      <c r="AE133" s="1">
        <v>1.1437917000000001E-2</v>
      </c>
      <c r="AF133" s="1">
        <v>6.4785700000000003E-3</v>
      </c>
      <c r="AG133" s="1">
        <v>1.4060448E-2</v>
      </c>
      <c r="AH133" s="1">
        <v>-8.1659469999999998E-3</v>
      </c>
      <c r="AI133" s="1">
        <v>3.3840245999999997E-2</v>
      </c>
      <c r="AJ133" s="1">
        <v>-4.4624682E-4</v>
      </c>
      <c r="AK133" s="1">
        <v>-4.2980029999999998E-4</v>
      </c>
      <c r="AL133" s="1">
        <v>6.3435850000000002E-2</v>
      </c>
      <c r="AM133" s="1">
        <v>-1.773349E-4</v>
      </c>
      <c r="AN133" s="1">
        <v>-2.4443543999999998E-3</v>
      </c>
      <c r="AO133" s="1">
        <v>2.5377797999999999E-4</v>
      </c>
      <c r="AP133" s="1">
        <v>3.5016696999999999E-2</v>
      </c>
      <c r="AQ133" s="1">
        <v>-4.6398990000000003E-3</v>
      </c>
      <c r="AR133" s="1">
        <v>-1.6587595E-2</v>
      </c>
      <c r="AS133" s="1">
        <v>7.6585300000000002E-3</v>
      </c>
      <c r="AT133" s="1">
        <v>-1.0121902E-2</v>
      </c>
      <c r="AU133" s="1">
        <v>1.2867985E-2</v>
      </c>
      <c r="AV133" s="1">
        <v>2.0951173999999999E-2</v>
      </c>
      <c r="AW133" s="1">
        <v>-6.1858227000000003E-3</v>
      </c>
      <c r="AX133" s="1">
        <v>3.0824939999999999E-3</v>
      </c>
      <c r="AY133" s="1">
        <v>0</v>
      </c>
      <c r="AZ133" s="1">
        <v>1.2638725E-3</v>
      </c>
      <c r="BA133" s="1">
        <v>3.511427E-4</v>
      </c>
      <c r="BB133" s="1">
        <v>1.4759213</v>
      </c>
      <c r="BC133" s="1">
        <v>5.7085715999999998E-5</v>
      </c>
      <c r="BD133" s="1">
        <v>2.9215557E-4</v>
      </c>
      <c r="BE133" s="1">
        <v>2.335103E-4</v>
      </c>
      <c r="BF133" s="1">
        <v>-4.2317737000000001E-2</v>
      </c>
      <c r="BG133" s="1">
        <v>3.6463535999999998E-2</v>
      </c>
      <c r="BH133" s="1">
        <v>0.11912757</v>
      </c>
      <c r="BI133" s="1">
        <v>2.7261763E-3</v>
      </c>
      <c r="BJ133" s="1">
        <v>-6.8388149999999998E-3</v>
      </c>
      <c r="BK133" s="1">
        <v>1.7962664000000001E-3</v>
      </c>
      <c r="BL133" s="1">
        <v>3.2600408000000002E-4</v>
      </c>
      <c r="BM133" s="1">
        <v>1.3349801999999999E-2</v>
      </c>
      <c r="BN133" s="1">
        <v>1.1616217999999999E-2</v>
      </c>
      <c r="BO133" s="1">
        <v>-5.7717949999999997E-2</v>
      </c>
      <c r="BP133" s="1">
        <v>-2.2642102999999999E-4</v>
      </c>
      <c r="BQ133" s="1">
        <v>-1.0754536000000001E-3</v>
      </c>
      <c r="BR133" s="1">
        <v>6.3739680000000007E-2</v>
      </c>
      <c r="BS133" s="1">
        <v>2.6620444E-4</v>
      </c>
      <c r="BT133" s="1">
        <v>-8.8836223999999998E-4</v>
      </c>
      <c r="BU133" s="1">
        <v>9.361323E-4</v>
      </c>
      <c r="BV133" s="1">
        <v>1.5899482999999999E-2</v>
      </c>
      <c r="BW133" s="1">
        <v>-1.2619729999999999E-2</v>
      </c>
      <c r="BX133" s="1">
        <v>1.5746484000000002E-2</v>
      </c>
      <c r="BY133" s="1">
        <v>8.5086515000000005E-3</v>
      </c>
      <c r="BZ133" s="1">
        <v>-5.5590320000000002E-3</v>
      </c>
      <c r="CA133" s="1">
        <v>4.0962137000000003E-3</v>
      </c>
      <c r="CB133" s="1">
        <v>1.5194503E-2</v>
      </c>
      <c r="CC133" s="1">
        <v>1.3841012000000001E-3</v>
      </c>
      <c r="CD133" s="1">
        <v>1.6800595000000001E-2</v>
      </c>
      <c r="CE133" s="1">
        <v>0</v>
      </c>
      <c r="CF133" s="1">
        <v>5.8213429999999999E-4</v>
      </c>
      <c r="CG133" s="1">
        <v>-2.4071739000000002E-3</v>
      </c>
      <c r="CH133" s="1">
        <v>1.4721508000000001</v>
      </c>
      <c r="CI133" s="1">
        <v>1.9955802999999999E-3</v>
      </c>
      <c r="CJ133" s="1">
        <v>2.4048516000000002E-3</v>
      </c>
      <c r="CK133" s="1">
        <v>1.0501543000000001E-3</v>
      </c>
      <c r="CL133" s="1">
        <v>-4.4518835999999999E-2</v>
      </c>
      <c r="CM133" s="1">
        <v>2.6325645000000002E-2</v>
      </c>
      <c r="CN133" s="1">
        <v>8.7392999999999998E-2</v>
      </c>
      <c r="CO133" s="1">
        <v>6.5094130000000004E-3</v>
      </c>
      <c r="CP133" s="1">
        <v>-9.2441380000000007E-3</v>
      </c>
      <c r="CQ133" s="1">
        <v>4.6224650000000001E-3</v>
      </c>
      <c r="CR133" s="1">
        <v>-1.0465302500000001E-2</v>
      </c>
      <c r="CS133" s="1">
        <v>1.0223902999999999E-2</v>
      </c>
      <c r="CT133" s="1">
        <v>-6.0683949999999999E-3</v>
      </c>
      <c r="CU133" s="1">
        <v>-1.8075857000000001E-2</v>
      </c>
      <c r="CV133" s="1">
        <v>-1.2555590000000001E-3</v>
      </c>
      <c r="CW133" s="1">
        <v>8.306086E-5</v>
      </c>
      <c r="CX133" s="1">
        <v>6.4907969999999995E-2</v>
      </c>
      <c r="CY133" s="1">
        <v>2.3208612000000001E-3</v>
      </c>
      <c r="CZ133" s="1">
        <v>-6.9907300000000003E-4</v>
      </c>
      <c r="DA133" s="1">
        <v>1.1480126999999999E-3</v>
      </c>
      <c r="DB133" s="1">
        <v>1.6777923E-2</v>
      </c>
      <c r="DC133" s="1">
        <v>-1.2340957E-2</v>
      </c>
      <c r="DD133" s="1">
        <v>-2.3066462999999999E-2</v>
      </c>
      <c r="DE133" s="1">
        <v>2.5773006000000001E-2</v>
      </c>
      <c r="DF133" s="1">
        <v>1.323643E-5</v>
      </c>
      <c r="DG133" s="1">
        <v>1.1716277000000001E-2</v>
      </c>
      <c r="DH133" s="1">
        <v>1.6028171000000001E-2</v>
      </c>
      <c r="DI133" s="1">
        <v>-4.3078708000000004E-3</v>
      </c>
      <c r="DJ133" s="1">
        <v>1.22588E-4</v>
      </c>
      <c r="DK133" s="1">
        <v>0</v>
      </c>
      <c r="DL133" s="1">
        <v>1.0586319000000001E-3</v>
      </c>
      <c r="DM133" s="1">
        <v>-3.0027322999999998E-3</v>
      </c>
      <c r="DN133" s="1">
        <v>1.4789041000000001</v>
      </c>
      <c r="DO133" s="1">
        <v>3.1854764000000002E-3</v>
      </c>
      <c r="DP133" s="1">
        <v>-2.8551506999999998E-5</v>
      </c>
      <c r="DQ133" s="1">
        <v>7.2193607E-6</v>
      </c>
      <c r="DR133" s="1">
        <v>-3.7998102999999998E-2</v>
      </c>
      <c r="DS133" s="1">
        <v>1.7090169999999998E-2</v>
      </c>
      <c r="DT133" s="1">
        <v>0.11326519</v>
      </c>
      <c r="DU133" s="1">
        <v>-4.1799484999999999E-3</v>
      </c>
      <c r="DV133" s="1">
        <v>-2.5303640000000002E-4</v>
      </c>
      <c r="DW133" s="1">
        <v>8.1354470000000005E-3</v>
      </c>
      <c r="DX133" s="1">
        <v>2.7276905999999998E-3</v>
      </c>
      <c r="DY133" s="1">
        <v>1.4865998E-2</v>
      </c>
      <c r="DZ133" s="1">
        <v>1.3188092E-2</v>
      </c>
      <c r="EA133" s="1">
        <v>6.3525200000000004E-2</v>
      </c>
      <c r="EB133" s="1">
        <v>-6.0724179999999996E-4</v>
      </c>
      <c r="EC133" s="1">
        <v>2.4126998999999998E-3</v>
      </c>
      <c r="ED133" s="1">
        <v>6.5422595E-2</v>
      </c>
      <c r="EE133" s="1">
        <v>3.5934771999999999E-3</v>
      </c>
      <c r="EF133" s="1">
        <v>-2.0088109000000001E-3</v>
      </c>
      <c r="EG133" s="1">
        <v>2.6448715999999998E-3</v>
      </c>
      <c r="EH133" s="1">
        <v>2.5809249999999999E-2</v>
      </c>
      <c r="EI133" s="1">
        <v>-2.0802543999999999E-2</v>
      </c>
      <c r="EJ133" s="1">
        <v>3.3246844999999997E-2</v>
      </c>
      <c r="EK133" s="1">
        <v>2.8579549999999999E-2</v>
      </c>
      <c r="EL133" s="1">
        <v>-2.5705427000000001E-3</v>
      </c>
      <c r="EM133" s="1">
        <v>5.9738806000000002E-3</v>
      </c>
      <c r="EN133" s="1">
        <v>1.0073327999999999E-2</v>
      </c>
      <c r="EO133" s="1">
        <v>-4.9224239999999999E-3</v>
      </c>
      <c r="EP133" s="1">
        <v>1.3577807000000001E-2</v>
      </c>
      <c r="EQ133" s="1">
        <v>0</v>
      </c>
      <c r="ER133" s="1">
        <v>9.9579899999999998E-5</v>
      </c>
      <c r="ES133" s="1">
        <v>-1.7058187E-3</v>
      </c>
      <c r="ET133" s="1">
        <v>1.4784721000000001</v>
      </c>
      <c r="EU133" s="1">
        <v>2.2669299999999999E-3</v>
      </c>
      <c r="EV133" s="1">
        <v>9.4725813999999996E-4</v>
      </c>
      <c r="EW133" s="1">
        <v>-4.4252644999999999E-4</v>
      </c>
      <c r="EX133" s="1">
        <v>-2.6066892000000001E-2</v>
      </c>
      <c r="EY133" s="1">
        <v>3.3181919999999997E-2</v>
      </c>
      <c r="EZ133" s="1">
        <v>0.119241625</v>
      </c>
      <c r="FA133" s="1">
        <v>-4.2017093000000002E-3</v>
      </c>
      <c r="FB133" s="1">
        <v>3.7316543000000001E-3</v>
      </c>
      <c r="FC133" s="1">
        <v>1.1182621E-2</v>
      </c>
      <c r="FD133" s="1">
        <v>-5.2266639999999998E-3</v>
      </c>
      <c r="FE133" s="1">
        <v>1.7991353000000002E-2</v>
      </c>
      <c r="FF133" s="1">
        <v>-3.2491598E-3</v>
      </c>
    </row>
    <row r="134" spans="1:162">
      <c r="A134">
        <v>49</v>
      </c>
      <c r="B134">
        <v>34</v>
      </c>
      <c r="C134" s="1">
        <v>3.0476521999999999E-2</v>
      </c>
      <c r="D134" s="1">
        <v>-5.057134E-4</v>
      </c>
      <c r="E134" s="1">
        <v>2.0128059999999998E-3</v>
      </c>
      <c r="F134" s="1">
        <v>1.5783662E-3</v>
      </c>
      <c r="G134" s="1">
        <v>7.6367535E-2</v>
      </c>
      <c r="H134" s="1">
        <v>2.8286499999999998E-3</v>
      </c>
      <c r="I134" s="1">
        <v>1.3062265999999999E-3</v>
      </c>
      <c r="J134" s="1">
        <v>2.7692424E-2</v>
      </c>
      <c r="K134" s="1">
        <v>-2.0711810000000001E-2</v>
      </c>
      <c r="L134" s="1">
        <v>-4.5198165E-3</v>
      </c>
      <c r="M134" s="1">
        <v>-4.4445450000000003E-3</v>
      </c>
      <c r="N134" s="1">
        <v>-3.2242767000000001E-3</v>
      </c>
      <c r="O134" s="1">
        <v>-2.1447781E-3</v>
      </c>
      <c r="P134" s="1">
        <v>3.3477300000000002E-2</v>
      </c>
      <c r="Q134" s="1">
        <v>-9.4176499999999996E-3</v>
      </c>
      <c r="R134" s="1">
        <v>4.9428212999999997E-3</v>
      </c>
      <c r="S134" s="1">
        <v>0</v>
      </c>
      <c r="T134" s="1">
        <v>5.7265896000000004E-4</v>
      </c>
      <c r="U134" s="1">
        <v>-1.183793E-3</v>
      </c>
      <c r="V134" s="1">
        <v>8.8810060000000005E-4</v>
      </c>
      <c r="W134" s="1">
        <v>1.4780762999999999</v>
      </c>
      <c r="X134" s="1">
        <v>-1.6757326999999999E-3</v>
      </c>
      <c r="Y134" s="1">
        <v>-2.2660367999999999E-4</v>
      </c>
      <c r="Z134" s="1">
        <v>3.5697445999999998E-4</v>
      </c>
      <c r="AA134" s="1">
        <v>3.7276626E-2</v>
      </c>
      <c r="AB134" s="1">
        <v>2.6909308999999999E-2</v>
      </c>
      <c r="AC134" s="1">
        <v>-1.7543921000000001E-2</v>
      </c>
      <c r="AD134" s="1">
        <v>9.4292660000000004E-3</v>
      </c>
      <c r="AE134" s="1">
        <v>0.10983567</v>
      </c>
      <c r="AF134" s="1">
        <v>-2.8400315000000001E-4</v>
      </c>
      <c r="AG134" s="1">
        <v>-1.068523E-2</v>
      </c>
      <c r="AH134" s="1">
        <v>6.1399884999999996E-3</v>
      </c>
      <c r="AI134" s="1">
        <v>4.0724464000000002E-2</v>
      </c>
      <c r="AJ134" s="1">
        <v>-1.2534014E-3</v>
      </c>
      <c r="AK134" s="1">
        <v>4.3705528000000002E-4</v>
      </c>
      <c r="AL134" s="1">
        <v>-5.4505164999999996E-4</v>
      </c>
      <c r="AM134" s="1">
        <v>7.4013925999999994E-2</v>
      </c>
      <c r="AN134" s="1">
        <v>-1.0732603E-3</v>
      </c>
      <c r="AO134" s="1">
        <v>-1.7723833000000001E-4</v>
      </c>
      <c r="AP134" s="1">
        <v>1.9377707000000001E-2</v>
      </c>
      <c r="AQ134" s="1">
        <v>-2.2361398000000001E-2</v>
      </c>
      <c r="AR134" s="1">
        <v>-8.5393899999999991E-3</v>
      </c>
      <c r="AS134" s="1">
        <v>-1.0717483999999999E-2</v>
      </c>
      <c r="AT134" s="1">
        <v>-6.6825015999999998E-3</v>
      </c>
      <c r="AU134" s="1">
        <v>-3.6898054E-2</v>
      </c>
      <c r="AV134" s="1">
        <v>1.7936009999999999E-2</v>
      </c>
      <c r="AW134" s="1">
        <v>7.8232579999999996E-3</v>
      </c>
      <c r="AX134" s="1">
        <v>4.1557312999999999E-3</v>
      </c>
      <c r="AY134" s="1">
        <v>0</v>
      </c>
      <c r="AZ134" s="1">
        <v>2.1370305E-3</v>
      </c>
      <c r="BA134" s="1">
        <v>2.1558718000000001E-4</v>
      </c>
      <c r="BB134" s="1">
        <v>1.6478233E-3</v>
      </c>
      <c r="BC134" s="1">
        <v>1.4801059999999999</v>
      </c>
      <c r="BD134" s="1">
        <v>-1.4738233000000001E-3</v>
      </c>
      <c r="BE134" s="1">
        <v>-8.2755054000000004E-4</v>
      </c>
      <c r="BF134" s="1">
        <v>-3.4306740000000002E-2</v>
      </c>
      <c r="BG134" s="1">
        <v>2.1230552E-2</v>
      </c>
      <c r="BH134" s="1">
        <v>3.6791659999999997E-2</v>
      </c>
      <c r="BI134" s="1">
        <v>4.5727950000000002E-3</v>
      </c>
      <c r="BJ134" s="1">
        <v>3.0705137E-2</v>
      </c>
      <c r="BK134" s="1">
        <v>0.12839933000000001</v>
      </c>
      <c r="BL134" s="1">
        <v>-1.7231882E-2</v>
      </c>
      <c r="BM134" s="1">
        <v>-1.4024745999999999E-2</v>
      </c>
      <c r="BN134" s="1">
        <v>-7.1826707999999998E-3</v>
      </c>
      <c r="BO134" s="1">
        <v>-5.4211113999999998E-2</v>
      </c>
      <c r="BP134" s="1">
        <v>4.2895286E-4</v>
      </c>
      <c r="BQ134" s="1">
        <v>1.9745740000000002E-3</v>
      </c>
      <c r="BR134" s="1">
        <v>-9.5610005999999996E-4</v>
      </c>
      <c r="BS134" s="1">
        <v>7.2385599999999994E-2</v>
      </c>
      <c r="BT134" s="1">
        <v>-1.4089807E-3</v>
      </c>
      <c r="BU134" s="1">
        <v>8.5690829999999997E-4</v>
      </c>
      <c r="BV134" s="1">
        <v>3.2711305000000003E-2</v>
      </c>
      <c r="BW134" s="1">
        <v>-2.3558173000000002E-2</v>
      </c>
      <c r="BX134" s="1">
        <v>-1.0470633E-2</v>
      </c>
      <c r="BY134" s="1">
        <v>-1.8256380999999999E-2</v>
      </c>
      <c r="BZ134" s="1">
        <v>-5.3885104000000001E-3</v>
      </c>
      <c r="CA134" s="1">
        <v>8.9072869999999998E-3</v>
      </c>
      <c r="CB134" s="1">
        <v>1.48052415E-2</v>
      </c>
      <c r="CC134" s="1">
        <v>-1.2933008000000001E-3</v>
      </c>
      <c r="CD134" s="1">
        <v>1.1141138E-2</v>
      </c>
      <c r="CE134" s="1">
        <v>0</v>
      </c>
      <c r="CF134" s="1">
        <v>7.2488206000000002E-4</v>
      </c>
      <c r="CG134" s="1">
        <v>-5.55465E-4</v>
      </c>
      <c r="CH134" s="1">
        <v>-9.8905739999999992E-4</v>
      </c>
      <c r="CI134" s="1">
        <v>1.4756535</v>
      </c>
      <c r="CJ134" s="1">
        <v>9.1987144000000003E-4</v>
      </c>
      <c r="CK134" s="1">
        <v>4.5487966000000001E-4</v>
      </c>
      <c r="CL134" s="1">
        <v>-9.3512290000000008E-3</v>
      </c>
      <c r="CM134" s="1">
        <v>3.4088189999999997E-2</v>
      </c>
      <c r="CN134" s="1">
        <v>1.9679511E-2</v>
      </c>
      <c r="CO134" s="1">
        <v>3.119951E-4</v>
      </c>
      <c r="CP134" s="1">
        <v>2.4058696000000001E-2</v>
      </c>
      <c r="CQ134" s="1">
        <v>0.11382799</v>
      </c>
      <c r="CR134" s="1">
        <v>-1.3072864999999999E-2</v>
      </c>
      <c r="CS134" s="1">
        <v>-2.4644293000000001E-2</v>
      </c>
      <c r="CT134" s="1">
        <v>-1.0904362000000001E-2</v>
      </c>
      <c r="CU134" s="1">
        <v>-1.2616776E-2</v>
      </c>
      <c r="CV134" s="1">
        <v>-2.7423375000000001E-4</v>
      </c>
      <c r="CW134" s="1">
        <v>1.0615094999999999E-3</v>
      </c>
      <c r="CX134" s="1">
        <v>1.1490798E-3</v>
      </c>
      <c r="CY134" s="1">
        <v>7.5401395999999996E-2</v>
      </c>
      <c r="CZ134" s="1">
        <v>1.1654356E-3</v>
      </c>
      <c r="DA134" s="1">
        <v>7.122513E-4</v>
      </c>
      <c r="DB134" s="1">
        <v>5.1076061999999998E-2</v>
      </c>
      <c r="DC134" s="1">
        <v>-4.2218324000000002E-2</v>
      </c>
      <c r="DD134" s="1">
        <v>-1.6222894000000002E-2</v>
      </c>
      <c r="DE134" s="1">
        <v>-7.9725249999999994E-3</v>
      </c>
      <c r="DF134" s="1">
        <v>2.2820932999999999E-3</v>
      </c>
      <c r="DG134" s="1">
        <v>-4.7938187E-2</v>
      </c>
      <c r="DH134" s="1">
        <v>1.6027145E-2</v>
      </c>
      <c r="DI134" s="1">
        <v>8.6707489999999999E-4</v>
      </c>
      <c r="DJ134" s="1">
        <v>8.6906829999999994E-3</v>
      </c>
      <c r="DK134" s="1">
        <v>0</v>
      </c>
      <c r="DL134" s="1">
        <v>1.8363000999999999E-3</v>
      </c>
      <c r="DM134" s="1">
        <v>1.6360005E-3</v>
      </c>
      <c r="DN134" s="1">
        <v>-3.3698414999999999E-3</v>
      </c>
      <c r="DO134" s="1">
        <v>1.4821211000000001</v>
      </c>
      <c r="DP134" s="1">
        <v>2.9264155000000001E-3</v>
      </c>
      <c r="DQ134" s="1">
        <v>-1.2961124E-3</v>
      </c>
      <c r="DR134" s="1">
        <v>-1.8266052000000001E-2</v>
      </c>
      <c r="DS134" s="1">
        <v>5.7378723999999999E-2</v>
      </c>
      <c r="DT134" s="1">
        <v>2.5182787000000002E-2</v>
      </c>
      <c r="DU134" s="1">
        <v>1.0018460999999999E-2</v>
      </c>
      <c r="DV134" s="1">
        <v>2.3550007000000001E-2</v>
      </c>
      <c r="DW134" s="1">
        <v>0.117655225</v>
      </c>
      <c r="DX134" s="1">
        <v>-1.8615130000000001E-2</v>
      </c>
      <c r="DY134" s="1">
        <v>-1.9648282E-2</v>
      </c>
      <c r="DZ134" s="1">
        <v>5.2647776000000002E-4</v>
      </c>
      <c r="EA134" s="1">
        <v>6.9566840000000005E-2</v>
      </c>
      <c r="EB134" s="1">
        <v>3.3755885999999999E-4</v>
      </c>
      <c r="EC134" s="1">
        <v>1.0237886000000001E-3</v>
      </c>
      <c r="ED134" s="1">
        <v>2.3547665000000001E-3</v>
      </c>
      <c r="EE134" s="1">
        <v>7.4616559999999998E-2</v>
      </c>
      <c r="EF134" s="1">
        <v>2.4874137999999998E-3</v>
      </c>
      <c r="EG134" s="1">
        <v>-2.0985422999999999E-4</v>
      </c>
      <c r="EH134" s="1">
        <v>1.5320064499999999E-2</v>
      </c>
      <c r="EI134" s="1">
        <v>-3.2681203999999998E-2</v>
      </c>
      <c r="EJ134" s="1">
        <v>-1.4485486000000001E-2</v>
      </c>
      <c r="EK134" s="1">
        <v>-1.2886394000000001E-2</v>
      </c>
      <c r="EL134" s="1">
        <v>-3.1393456999999998E-3</v>
      </c>
      <c r="EM134" s="1">
        <v>1.4502144E-2</v>
      </c>
      <c r="EN134" s="1">
        <v>1.9627074000000001E-2</v>
      </c>
      <c r="EO134" s="1">
        <v>-7.7305166E-3</v>
      </c>
      <c r="EP134" s="1">
        <v>6.8158424E-3</v>
      </c>
      <c r="EQ134" s="1">
        <v>0</v>
      </c>
      <c r="ER134" s="1">
        <v>2.0674993000000001E-3</v>
      </c>
      <c r="ES134" s="1">
        <v>-7.0679830000000001E-4</v>
      </c>
      <c r="ET134" s="1">
        <v>-7.6472409999999997E-4</v>
      </c>
      <c r="EU134" s="1">
        <v>1.4811350000000001</v>
      </c>
      <c r="EV134" s="1">
        <v>1.4959997E-3</v>
      </c>
      <c r="EW134" s="1">
        <v>4.6912552000000001E-4</v>
      </c>
      <c r="EX134" s="1">
        <v>-4.5001629999999997E-3</v>
      </c>
      <c r="EY134" s="1">
        <v>4.7854792E-2</v>
      </c>
      <c r="EZ134" s="1">
        <v>2.1090497999999999E-2</v>
      </c>
      <c r="FA134" s="1">
        <v>-3.5965873000000002E-3</v>
      </c>
      <c r="FB134" s="1">
        <v>1.5913106999999999E-2</v>
      </c>
      <c r="FC134" s="1">
        <v>0.15046983999999999</v>
      </c>
      <c r="FD134" s="1">
        <v>-1.7506291999999999E-3</v>
      </c>
      <c r="FE134" s="1">
        <v>-1.587417E-2</v>
      </c>
      <c r="FF134" s="1">
        <v>2.1539662000000001E-4</v>
      </c>
    </row>
    <row r="135" spans="1:162">
      <c r="A135">
        <v>49</v>
      </c>
      <c r="B135">
        <v>35</v>
      </c>
      <c r="C135" s="1">
        <v>2.4949148000000001E-2</v>
      </c>
      <c r="D135" s="1">
        <v>-8.4816709999999997E-4</v>
      </c>
      <c r="E135" s="1">
        <v>1.8631717999999999E-3</v>
      </c>
      <c r="F135" s="1">
        <v>1.7478330000000001E-3</v>
      </c>
      <c r="G135" s="1">
        <v>0.80754053999999997</v>
      </c>
      <c r="H135" s="1">
        <v>-1.3625887000000001E-3</v>
      </c>
      <c r="I135" s="1">
        <v>1.2375178999999999E-3</v>
      </c>
      <c r="J135" s="1">
        <v>1.8370586000000001E-2</v>
      </c>
      <c r="K135" s="1">
        <v>2.1961534000000001E-2</v>
      </c>
      <c r="L135" s="1">
        <v>-6.5259810000000004E-4</v>
      </c>
      <c r="M135" s="1">
        <v>-3.8700404000000001E-3</v>
      </c>
      <c r="N135" s="1">
        <v>1.1287976999999999E-2</v>
      </c>
      <c r="O135" s="1">
        <v>0.10445897</v>
      </c>
      <c r="P135" s="1">
        <v>1.4594803999999999E-2</v>
      </c>
      <c r="Q135" s="1">
        <v>6.5631772999999996E-3</v>
      </c>
      <c r="R135" s="1">
        <v>1.7681341999999999E-2</v>
      </c>
      <c r="S135" s="1">
        <v>0</v>
      </c>
      <c r="T135" s="1">
        <v>-1.7769230999999999E-3</v>
      </c>
      <c r="U135" s="1">
        <v>-7.7634109999999998E-4</v>
      </c>
      <c r="V135" s="1">
        <v>2.1585545000000002E-3</v>
      </c>
      <c r="W135" s="1">
        <v>1.2415501</v>
      </c>
      <c r="X135" s="1">
        <v>-2.7765400000000001E-3</v>
      </c>
      <c r="Y135" s="1">
        <v>1.0452488E-3</v>
      </c>
      <c r="Z135" s="1">
        <v>4.6500420000000001E-3</v>
      </c>
      <c r="AA135" s="1">
        <v>5.1580590000000003E-2</v>
      </c>
      <c r="AB135" s="1">
        <v>1.2677091E-2</v>
      </c>
      <c r="AC135" s="1">
        <v>-1.5787125999999999E-2</v>
      </c>
      <c r="AD135" s="1">
        <v>1.3889429999999999E-2</v>
      </c>
      <c r="AE135" s="1">
        <v>1.9731268E-2</v>
      </c>
      <c r="AF135" s="1">
        <v>-9.6536469999999996E-3</v>
      </c>
      <c r="AG135" s="1">
        <v>1.8216646999999999E-2</v>
      </c>
      <c r="AH135" s="1">
        <v>-7.5724660000000004E-4</v>
      </c>
      <c r="AI135" s="1">
        <v>3.3768670000000001E-2</v>
      </c>
      <c r="AJ135" s="1">
        <v>-1.6480989000000001E-3</v>
      </c>
      <c r="AK135" s="1">
        <v>4.4042102999999998E-5</v>
      </c>
      <c r="AL135" s="1">
        <v>-2.2346419999999998E-3</v>
      </c>
      <c r="AM135" s="1">
        <v>0.80699430000000005</v>
      </c>
      <c r="AN135" s="1">
        <v>-2.52659E-3</v>
      </c>
      <c r="AO135" s="1">
        <v>1.7919223999999999E-4</v>
      </c>
      <c r="AP135" s="1">
        <v>1.661383E-3</v>
      </c>
      <c r="AQ135" s="1">
        <v>1.513716E-2</v>
      </c>
      <c r="AR135" s="1">
        <v>1.092192E-2</v>
      </c>
      <c r="AS135" s="1">
        <v>-6.8731679999999998E-3</v>
      </c>
      <c r="AT135" s="1">
        <v>1.7370536999999998E-2</v>
      </c>
      <c r="AU135" s="1">
        <v>0.120038964</v>
      </c>
      <c r="AV135" s="1">
        <v>-6.0561360000000002E-3</v>
      </c>
      <c r="AW135" s="1">
        <v>7.2051959999999996E-3</v>
      </c>
      <c r="AX135" s="1">
        <v>8.2984519999999996E-3</v>
      </c>
      <c r="AY135" s="1">
        <v>0</v>
      </c>
      <c r="AZ135" s="1">
        <v>1.6874532000000001E-4</v>
      </c>
      <c r="BA135" s="1">
        <v>1.0018875999999999E-3</v>
      </c>
      <c r="BB135" s="1">
        <v>2.3723965999999999E-3</v>
      </c>
      <c r="BC135" s="1">
        <v>1.2432525000000001</v>
      </c>
      <c r="BD135" s="1">
        <v>-8.9279470000000005E-4</v>
      </c>
      <c r="BE135" s="1">
        <v>7.4719420000000003E-4</v>
      </c>
      <c r="BF135" s="1">
        <v>-2.0218416999999999E-2</v>
      </c>
      <c r="BG135" s="1">
        <v>4.7170796000000001E-2</v>
      </c>
      <c r="BH135" s="1">
        <v>1.6614799999999999E-2</v>
      </c>
      <c r="BI135" s="1">
        <v>2.9025461999999998E-3</v>
      </c>
      <c r="BJ135" s="1">
        <v>2.1660243999999999E-2</v>
      </c>
      <c r="BK135" s="1">
        <v>5.003034E-2</v>
      </c>
      <c r="BL135" s="1">
        <v>1.3860724E-3</v>
      </c>
      <c r="BM135" s="1">
        <v>-7.712595E-3</v>
      </c>
      <c r="BN135" s="1">
        <v>-2.2282267000000001E-3</v>
      </c>
      <c r="BO135" s="1">
        <v>-5.8909714000000002E-2</v>
      </c>
      <c r="BP135" s="1">
        <v>1.3366496000000001E-4</v>
      </c>
      <c r="BQ135" s="1">
        <v>2.4395997999999999E-4</v>
      </c>
      <c r="BR135" s="1">
        <v>-3.1863149999999999E-3</v>
      </c>
      <c r="BS135" s="1">
        <v>0.80334760000000005</v>
      </c>
      <c r="BT135" s="1">
        <v>-5.5795360000000002E-4</v>
      </c>
      <c r="BU135" s="1">
        <v>2.9029312999999998E-4</v>
      </c>
      <c r="BV135" s="1">
        <v>2.4660483E-2</v>
      </c>
      <c r="BW135" s="1">
        <v>1.5866853E-2</v>
      </c>
      <c r="BX135" s="1">
        <v>-8.0183860000000006E-3</v>
      </c>
      <c r="BY135" s="1">
        <v>-1.7135280999999999E-2</v>
      </c>
      <c r="BZ135" s="1">
        <v>1.1123815E-2</v>
      </c>
      <c r="CA135" s="1">
        <v>0.11205137499999999</v>
      </c>
      <c r="CB135" s="1">
        <v>9.1421279999999994E-3</v>
      </c>
      <c r="CC135" s="1">
        <v>5.1662414000000004E-3</v>
      </c>
      <c r="CD135" s="1">
        <v>8.7117384999999999E-3</v>
      </c>
      <c r="CE135" s="1">
        <v>0</v>
      </c>
      <c r="CF135" s="1">
        <v>-1.2113005E-3</v>
      </c>
      <c r="CG135" s="1">
        <v>-4.5181447E-4</v>
      </c>
      <c r="CH135" s="1">
        <v>3.2613066000000002E-4</v>
      </c>
      <c r="CI135" s="1">
        <v>1.2409294</v>
      </c>
      <c r="CJ135" s="1">
        <v>1.7947087999999999E-3</v>
      </c>
      <c r="CK135" s="1">
        <v>9.7465457000000004E-4</v>
      </c>
      <c r="CL135" s="1">
        <v>-1.8150986E-3</v>
      </c>
      <c r="CM135" s="1">
        <v>5.7173307999999999E-2</v>
      </c>
      <c r="CN135" s="1">
        <v>1.8920614999999998E-2</v>
      </c>
      <c r="CO135" s="1">
        <v>7.4318639999999998E-3</v>
      </c>
      <c r="CP135" s="1">
        <v>2.1944376000000002E-2</v>
      </c>
      <c r="CQ135" s="1">
        <v>-3.6101950000000001E-3</v>
      </c>
      <c r="CR135" s="1">
        <v>-8.5466829999999994E-3</v>
      </c>
      <c r="CS135" s="1">
        <v>-6.1999033000000002E-3</v>
      </c>
      <c r="CT135" s="1">
        <v>-9.5769940000000001E-3</v>
      </c>
      <c r="CU135" s="1">
        <v>-1.7874372999999999E-2</v>
      </c>
      <c r="CV135" s="1">
        <v>-1.3881376E-3</v>
      </c>
      <c r="CW135" s="1">
        <v>8.7344064E-4</v>
      </c>
      <c r="CX135" s="1">
        <v>-1.2403545999999999E-3</v>
      </c>
      <c r="CY135" s="1">
        <v>0.80924160000000001</v>
      </c>
      <c r="CZ135" s="1">
        <v>1.0482124999999999E-3</v>
      </c>
      <c r="DA135" s="1">
        <v>3.7245859999999998E-4</v>
      </c>
      <c r="DB135" s="1">
        <v>3.8812014999999998E-2</v>
      </c>
      <c r="DC135" s="1">
        <v>2.1750439999999999E-2</v>
      </c>
      <c r="DD135" s="1">
        <v>-1.203308E-2</v>
      </c>
      <c r="DE135" s="1">
        <v>-1.0289546999999999E-3</v>
      </c>
      <c r="DF135" s="1">
        <v>1.3187099000000001E-2</v>
      </c>
      <c r="DG135" s="1">
        <v>0.10622561</v>
      </c>
      <c r="DH135" s="1">
        <v>-2.4865366999999999E-3</v>
      </c>
      <c r="DI135" s="1">
        <v>2.4239513999999998E-3</v>
      </c>
      <c r="DJ135" s="1">
        <v>1.7749339999999999E-2</v>
      </c>
      <c r="DK135" s="1">
        <v>0</v>
      </c>
      <c r="DL135" s="1">
        <v>8.9722310000000001E-5</v>
      </c>
      <c r="DM135" s="1">
        <v>9.6771209999999995E-4</v>
      </c>
      <c r="DN135" s="1">
        <v>-1.4082012000000001E-3</v>
      </c>
      <c r="DO135" s="1">
        <v>1.2459108000000001</v>
      </c>
      <c r="DP135" s="1">
        <v>2.0040082999999999E-3</v>
      </c>
      <c r="DQ135" s="1">
        <v>-5.6237400000000003E-4</v>
      </c>
      <c r="DR135" s="1">
        <v>-1.5372199E-2</v>
      </c>
      <c r="DS135" s="1">
        <v>7.530626E-2</v>
      </c>
      <c r="DT135" s="1">
        <v>8.3805070000000006E-3</v>
      </c>
      <c r="DU135" s="1">
        <v>7.5859569999999999E-3</v>
      </c>
      <c r="DV135" s="1">
        <v>2.2881637999999999E-2</v>
      </c>
      <c r="DW135" s="1">
        <v>7.0303395000000005E-2</v>
      </c>
      <c r="DX135" s="1">
        <v>-5.2119502999999996E-3</v>
      </c>
      <c r="DY135" s="1">
        <v>-4.0606135E-3</v>
      </c>
      <c r="DZ135" s="1">
        <v>-7.6574929999999996E-3</v>
      </c>
      <c r="EA135" s="1">
        <v>6.3268199999999997E-2</v>
      </c>
      <c r="EB135" s="1">
        <v>-9.0686683999999996E-5</v>
      </c>
      <c r="EC135" s="1">
        <v>-5.1062385000000005E-4</v>
      </c>
      <c r="ED135" s="1">
        <v>3.6811264000000002E-4</v>
      </c>
      <c r="EE135" s="1">
        <v>0.80704889999999996</v>
      </c>
      <c r="EF135" s="1">
        <v>1.1497060999999999E-3</v>
      </c>
      <c r="EG135" s="1">
        <v>7.1265650000000005E-4</v>
      </c>
      <c r="EH135" s="1">
        <v>1.2994062000000001E-2</v>
      </c>
      <c r="EI135" s="1">
        <v>2.9742339999999999E-2</v>
      </c>
      <c r="EJ135" s="1">
        <v>-4.749423E-3</v>
      </c>
      <c r="EK135" s="1">
        <v>-8.8993279999999998E-3</v>
      </c>
      <c r="EL135" s="1">
        <v>9.9381839999999992E-3</v>
      </c>
      <c r="EM135" s="1">
        <v>0.14448064999999999</v>
      </c>
      <c r="EN135" s="1">
        <v>1.2335815999999999E-2</v>
      </c>
      <c r="EO135" s="1">
        <v>-1.2819492E-3</v>
      </c>
      <c r="EP135" s="1">
        <v>1.2818991E-2</v>
      </c>
      <c r="EQ135" s="1">
        <v>0</v>
      </c>
      <c r="ER135" s="1">
        <v>-3.9062400000000001E-4</v>
      </c>
      <c r="ES135" s="1">
        <v>-3.7883077E-5</v>
      </c>
      <c r="ET135" s="1">
        <v>-2.0292311E-4</v>
      </c>
      <c r="EU135" s="1">
        <v>1.2455727000000001</v>
      </c>
      <c r="EV135" s="1">
        <v>-1.4491585E-3</v>
      </c>
      <c r="EW135" s="1">
        <v>1.2499078E-3</v>
      </c>
      <c r="EX135" s="1">
        <v>7.2695249999999998E-3</v>
      </c>
      <c r="EY135" s="1">
        <v>6.0432710000000001E-2</v>
      </c>
      <c r="EZ135" s="1">
        <v>9.1235229999999997E-3</v>
      </c>
      <c r="FA135" s="1">
        <v>-2.4859729999999998E-3</v>
      </c>
      <c r="FB135" s="1">
        <v>1.6605328999999999E-2</v>
      </c>
      <c r="FC135" s="1">
        <v>3.8261530000000001E-3</v>
      </c>
      <c r="FD135" s="1">
        <v>9.3401200000000001E-4</v>
      </c>
      <c r="FE135" s="1">
        <v>1.1551475E-2</v>
      </c>
      <c r="FF135" s="1">
        <v>-3.7575410000000001E-3</v>
      </c>
    </row>
    <row r="136" spans="1:162">
      <c r="A136">
        <v>49</v>
      </c>
      <c r="B136">
        <v>36</v>
      </c>
      <c r="C136" s="1">
        <v>2.8778847E-2</v>
      </c>
      <c r="D136" s="1">
        <v>3.7431356000000002E-4</v>
      </c>
      <c r="E136" s="1">
        <v>-2.0805760000000001E-4</v>
      </c>
      <c r="F136" s="1">
        <v>1.7884477999999999E-3</v>
      </c>
      <c r="G136" s="1">
        <v>1.3227785999999999</v>
      </c>
      <c r="H136" s="1">
        <v>-2.5775699999999999E-3</v>
      </c>
      <c r="I136" s="1">
        <v>1.0122035999999999E-3</v>
      </c>
      <c r="J136" s="1">
        <v>1.2087774000000001E-2</v>
      </c>
      <c r="K136" s="1">
        <v>3.8921486999999998E-2</v>
      </c>
      <c r="L136" s="1">
        <v>-1.2934492E-4</v>
      </c>
      <c r="M136" s="1">
        <v>-3.500132E-3</v>
      </c>
      <c r="N136" s="1">
        <v>1.435901E-2</v>
      </c>
      <c r="O136" s="1">
        <v>2.4093896E-2</v>
      </c>
      <c r="P136" s="1">
        <v>3.517933E-3</v>
      </c>
      <c r="Q136" s="1">
        <v>2.2902387999999999E-2</v>
      </c>
      <c r="R136" s="1">
        <v>1.1542487000000001E-2</v>
      </c>
      <c r="S136" s="1">
        <v>0</v>
      </c>
      <c r="T136" s="1">
        <v>-2.923569E-4</v>
      </c>
      <c r="U136" s="1">
        <v>-9.7039057000000001E-4</v>
      </c>
      <c r="V136" s="1">
        <v>4.3532287000000002E-4</v>
      </c>
      <c r="W136" s="1">
        <v>0.67028403000000003</v>
      </c>
      <c r="X136" s="1">
        <v>-1.5036343999999999E-3</v>
      </c>
      <c r="Y136" s="1">
        <v>9.164198E-5</v>
      </c>
      <c r="Z136" s="1">
        <v>7.0902279999999996E-3</v>
      </c>
      <c r="AA136" s="1">
        <v>3.0504867000000001E-2</v>
      </c>
      <c r="AB136" s="1">
        <v>1.5260568E-2</v>
      </c>
      <c r="AC136" s="1">
        <v>-1.2929438999999999E-2</v>
      </c>
      <c r="AD136" s="1">
        <v>-2.7622236000000001E-3</v>
      </c>
      <c r="AE136" s="1">
        <v>-9.9763035999999999E-2</v>
      </c>
      <c r="AF136" s="1">
        <v>1.7945521999999998E-2</v>
      </c>
      <c r="AG136" s="1">
        <v>2.1753745000000001E-2</v>
      </c>
      <c r="AH136" s="1">
        <v>-4.6683716999999997E-4</v>
      </c>
      <c r="AI136" s="1">
        <v>3.826777E-2</v>
      </c>
      <c r="AJ136" s="1">
        <v>9.3656283999999995E-4</v>
      </c>
      <c r="AK136" s="1">
        <v>-2.5685794999999998E-4</v>
      </c>
      <c r="AL136" s="1">
        <v>2.8333931999999999E-4</v>
      </c>
      <c r="AM136" s="1">
        <v>1.3235334000000001</v>
      </c>
      <c r="AN136" s="1">
        <v>-2.2601107999999999E-3</v>
      </c>
      <c r="AO136" s="1">
        <v>-2.4400444999999999E-4</v>
      </c>
      <c r="AP136" s="1">
        <v>-1.9998208000000001E-3</v>
      </c>
      <c r="AQ136" s="1">
        <v>4.5282252000000002E-2</v>
      </c>
      <c r="AR136" s="1">
        <v>4.0341760000000004E-3</v>
      </c>
      <c r="AS136" s="1">
        <v>2.0724684000000002E-3</v>
      </c>
      <c r="AT136" s="1">
        <v>2.0338297000000002E-2</v>
      </c>
      <c r="AU136" s="1">
        <v>5.3314034000000003E-2</v>
      </c>
      <c r="AV136" s="1">
        <v>2.7049028000000002E-3</v>
      </c>
      <c r="AW136" s="1">
        <v>-3.5659974000000001E-3</v>
      </c>
      <c r="AX136" s="1">
        <v>6.5755416000000001E-3</v>
      </c>
      <c r="AY136" s="1">
        <v>0</v>
      </c>
      <c r="AZ136" s="1">
        <v>1.2639182E-3</v>
      </c>
      <c r="BA136" s="1">
        <v>1.6282948E-4</v>
      </c>
      <c r="BB136" s="1">
        <v>2.9755556000000002E-3</v>
      </c>
      <c r="BC136" s="1">
        <v>0.6720547</v>
      </c>
      <c r="BD136" s="1">
        <v>1.0644020000000001E-3</v>
      </c>
      <c r="BE136" s="1">
        <v>7.3980784999999995E-4</v>
      </c>
      <c r="BF136" s="1">
        <v>-3.3147018E-3</v>
      </c>
      <c r="BG136" s="1">
        <v>4.5357186000000001E-2</v>
      </c>
      <c r="BH136" s="1">
        <v>1.0362889E-2</v>
      </c>
      <c r="BI136" s="1">
        <v>1.7387951E-3</v>
      </c>
      <c r="BJ136" s="1">
        <v>-1.9464485000000001E-3</v>
      </c>
      <c r="BK136" s="1">
        <v>-0.10724328</v>
      </c>
      <c r="BL136" s="1">
        <v>3.3248167000000002E-2</v>
      </c>
      <c r="BM136" s="1">
        <v>1.9630462000000001E-2</v>
      </c>
      <c r="BN136" s="1">
        <v>-5.6173623000000002E-4</v>
      </c>
      <c r="BO136" s="1">
        <v>-5.5674344000000001E-2</v>
      </c>
      <c r="BP136" s="1">
        <v>6.553145E-4</v>
      </c>
      <c r="BQ136" s="1">
        <v>-1.8643952999999999E-3</v>
      </c>
      <c r="BR136" s="1">
        <v>-2.5480464000000001E-3</v>
      </c>
      <c r="BS136" s="1">
        <v>1.3183514000000001</v>
      </c>
      <c r="BT136" s="1">
        <v>-3.7614259999999998E-4</v>
      </c>
      <c r="BU136" s="1">
        <v>3.2852097999999999E-4</v>
      </c>
      <c r="BV136" s="1">
        <v>1.8304313999999999E-2</v>
      </c>
      <c r="BW136" s="1">
        <v>4.8032039999999998E-2</v>
      </c>
      <c r="BX136" s="1">
        <v>-5.2364636000000004E-3</v>
      </c>
      <c r="BY136" s="1">
        <v>-4.5572794000000002E-3</v>
      </c>
      <c r="BZ136" s="1">
        <v>1.7145102999999998E-2</v>
      </c>
      <c r="CA136" s="1">
        <v>-4.8555229999999996E-3</v>
      </c>
      <c r="CB136" s="1">
        <v>2.2492798000000001E-3</v>
      </c>
      <c r="CC136" s="1">
        <v>1.1810044E-2</v>
      </c>
      <c r="CD136" s="1">
        <v>8.2294680000000002E-3</v>
      </c>
      <c r="CE136" s="1">
        <v>0</v>
      </c>
      <c r="CF136" s="1">
        <v>-4.4862549999999998E-4</v>
      </c>
      <c r="CG136" s="1">
        <v>-8.6199987E-4</v>
      </c>
      <c r="CH136" s="1">
        <v>1.7412928E-3</v>
      </c>
      <c r="CI136" s="1">
        <v>0.67233929999999997</v>
      </c>
      <c r="CJ136" s="1">
        <v>1.6705411E-3</v>
      </c>
      <c r="CK136" s="1">
        <v>-9.7813450000000003E-4</v>
      </c>
      <c r="CL136" s="1">
        <v>-5.0104614E-3</v>
      </c>
      <c r="CM136" s="1">
        <v>3.7543819999999999E-2</v>
      </c>
      <c r="CN136" s="1">
        <v>3.2082180000000002E-2</v>
      </c>
      <c r="CO136" s="1">
        <v>4.6336544000000002E-3</v>
      </c>
      <c r="CP136" s="1">
        <v>1.2478972000000001E-3</v>
      </c>
      <c r="CQ136" s="1">
        <v>-0.10378225000000001</v>
      </c>
      <c r="CR136" s="1">
        <v>1.6457665999999999E-2</v>
      </c>
      <c r="CS136" s="1">
        <v>9.8266329999999995E-3</v>
      </c>
      <c r="CT136" s="1">
        <v>-1.0983055999999999E-3</v>
      </c>
      <c r="CU136" s="1">
        <v>-1.5153651000000001E-2</v>
      </c>
      <c r="CV136" s="1">
        <v>-3.7001105000000002E-4</v>
      </c>
      <c r="CW136" s="1">
        <v>1.9770669999999999E-4</v>
      </c>
      <c r="CX136" s="1">
        <v>-2.7701012000000001E-3</v>
      </c>
      <c r="CY136" s="1">
        <v>1.324621</v>
      </c>
      <c r="CZ136" s="1">
        <v>8.7377115000000002E-4</v>
      </c>
      <c r="DA136" s="1">
        <v>-3.7347246000000002E-4</v>
      </c>
      <c r="DB136" s="1">
        <v>2.8310948999999998E-2</v>
      </c>
      <c r="DC136" s="1">
        <v>6.3708340000000002E-2</v>
      </c>
      <c r="DD136" s="1">
        <v>-1.3589001999999999E-2</v>
      </c>
      <c r="DE136" s="1">
        <v>8.4518920000000008E-3</v>
      </c>
      <c r="DF136" s="1">
        <v>1.678895E-2</v>
      </c>
      <c r="DG136" s="1">
        <v>6.3271229999999998E-2</v>
      </c>
      <c r="DH136" s="1">
        <v>-4.0498879999999998E-3</v>
      </c>
      <c r="DI136" s="1">
        <v>-2.9344969999999999E-3</v>
      </c>
      <c r="DJ136" s="1">
        <v>1.2129440999999999E-2</v>
      </c>
      <c r="DK136" s="1">
        <v>0</v>
      </c>
      <c r="DL136" s="1">
        <v>-3.4623526000000001E-4</v>
      </c>
      <c r="DM136" s="1">
        <v>-9.0233353000000001E-4</v>
      </c>
      <c r="DN136" s="1">
        <v>-1.3384202E-3</v>
      </c>
      <c r="DO136" s="1">
        <v>0.67240460000000002</v>
      </c>
      <c r="DP136" s="1">
        <v>-6.2010384999999996E-4</v>
      </c>
      <c r="DQ136" s="1">
        <v>-1.9368823999999999E-3</v>
      </c>
      <c r="DR136" s="1">
        <v>-5.3189452999999999E-3</v>
      </c>
      <c r="DS136" s="1">
        <v>5.1186540000000003E-2</v>
      </c>
      <c r="DT136" s="1">
        <v>2.097516E-2</v>
      </c>
      <c r="DU136" s="1">
        <v>-2.4481440000000002E-3</v>
      </c>
      <c r="DV136" s="1">
        <v>-7.7354570000000003E-3</v>
      </c>
      <c r="DW136" s="1">
        <v>-9.3536709999999995E-2</v>
      </c>
      <c r="DX136" s="1">
        <v>2.3846908E-2</v>
      </c>
      <c r="DY136" s="1">
        <v>1.8846326E-2</v>
      </c>
      <c r="DZ136" s="1">
        <v>-1.3986798999999999E-2</v>
      </c>
      <c r="EA136" s="1">
        <v>6.7233200000000007E-2</v>
      </c>
      <c r="EB136" s="1">
        <v>1.624524E-3</v>
      </c>
      <c r="EC136" s="1">
        <v>-1.1566237999999999E-3</v>
      </c>
      <c r="ED136" s="1">
        <v>1.4962301E-4</v>
      </c>
      <c r="EE136" s="1">
        <v>1.3239476999999999</v>
      </c>
      <c r="EF136" s="1">
        <v>3.3904407999999999E-4</v>
      </c>
      <c r="EG136" s="1">
        <v>1.2567608000000001E-3</v>
      </c>
      <c r="EH136" s="1">
        <v>1.1414557000000001E-2</v>
      </c>
      <c r="EI136" s="1">
        <v>5.9818799999999998E-2</v>
      </c>
      <c r="EJ136" s="1">
        <v>-8.6121889999999993E-3</v>
      </c>
      <c r="EK136" s="1">
        <v>4.3750176999999999E-3</v>
      </c>
      <c r="EL136" s="1">
        <v>1.2188667E-2</v>
      </c>
      <c r="EM136" s="1">
        <v>3.0910590000000002E-3</v>
      </c>
      <c r="EN136" s="1">
        <v>-3.5150674999999999E-3</v>
      </c>
      <c r="EO136" s="1">
        <v>1.9930573E-2</v>
      </c>
      <c r="EP136" s="1">
        <v>9.1885119999999994E-3</v>
      </c>
      <c r="EQ136" s="1">
        <v>0</v>
      </c>
      <c r="ER136" s="1">
        <v>-3.6355395999999998E-4</v>
      </c>
      <c r="ES136" s="1">
        <v>-5.5133224999999995E-4</v>
      </c>
      <c r="ET136" s="1">
        <v>-1.6660269E-3</v>
      </c>
      <c r="EU136" s="1">
        <v>0.67223739999999998</v>
      </c>
      <c r="EV136" s="1">
        <v>-1.9549618000000001E-3</v>
      </c>
      <c r="EW136" s="1">
        <v>6.8177684000000004E-4</v>
      </c>
      <c r="EX136" s="1">
        <v>4.5396396999999996E-3</v>
      </c>
      <c r="EY136" s="1">
        <v>2.3610387E-2</v>
      </c>
      <c r="EZ136" s="1">
        <v>1.5833547E-2</v>
      </c>
      <c r="FA136" s="1">
        <v>-1.1374264E-2</v>
      </c>
      <c r="FB136" s="1">
        <v>2.5548302000000002E-3</v>
      </c>
      <c r="FC136" s="1">
        <v>-0.12583121999999999</v>
      </c>
      <c r="FD136" s="1">
        <v>2.2622066E-2</v>
      </c>
      <c r="FE136" s="1">
        <v>1.9298251999999998E-2</v>
      </c>
      <c r="FF136" s="1">
        <v>-5.6194349999999999E-3</v>
      </c>
    </row>
    <row r="137" spans="1:162">
      <c r="A137">
        <v>49</v>
      </c>
      <c r="B137">
        <v>37</v>
      </c>
      <c r="C137" s="1">
        <v>3.0772580000000001E-2</v>
      </c>
      <c r="D137" s="1">
        <v>-8.2498236000000001E-4</v>
      </c>
      <c r="E137" s="1">
        <v>1.0467083E-3</v>
      </c>
      <c r="F137" s="1">
        <v>1.9135713000000001E-3</v>
      </c>
      <c r="G137" s="1">
        <v>1.4792947999999999</v>
      </c>
      <c r="H137" s="1">
        <v>-1.9797753000000001E-3</v>
      </c>
      <c r="I137" s="1">
        <v>4.6906500000000001E-4</v>
      </c>
      <c r="J137" s="1">
        <v>1.7479122E-2</v>
      </c>
      <c r="K137" s="1">
        <v>2.1050685999999999E-2</v>
      </c>
      <c r="L137" s="1">
        <v>5.4749960000000002E-3</v>
      </c>
      <c r="M137" s="1">
        <v>-2.4368577E-3</v>
      </c>
      <c r="N137" s="1">
        <v>7.4419860000000003E-3</v>
      </c>
      <c r="O137" s="1">
        <v>-9.1580145000000002E-2</v>
      </c>
      <c r="P137" s="1">
        <v>7.7143089999999999E-3</v>
      </c>
      <c r="Q137" s="1">
        <v>1.5732814999999999E-3</v>
      </c>
      <c r="R137" s="1">
        <v>3.5736937E-4</v>
      </c>
      <c r="S137" s="1">
        <v>0</v>
      </c>
      <c r="T137" s="1">
        <v>-5.3099997000000002E-4</v>
      </c>
      <c r="U137" s="1">
        <v>-9.0478879999999996E-4</v>
      </c>
      <c r="V137" s="1">
        <v>-3.6161285E-4</v>
      </c>
      <c r="W137" s="1">
        <v>-8.7977529999999998E-2</v>
      </c>
      <c r="X137" s="1">
        <v>-2.3191154000000002E-3</v>
      </c>
      <c r="Y137" s="1">
        <v>8.8624149999999994E-5</v>
      </c>
      <c r="Z137" s="1">
        <v>5.9203540000000001E-3</v>
      </c>
      <c r="AA137" s="1">
        <v>8.5231400000000002E-3</v>
      </c>
      <c r="AB137" s="1">
        <v>1.1421036000000001E-2</v>
      </c>
      <c r="AC137" s="1">
        <v>-2.4511771000000002E-2</v>
      </c>
      <c r="AD137" s="1">
        <v>-1.3515943000000001E-2</v>
      </c>
      <c r="AE137" s="1">
        <v>-1.7698281999999999E-2</v>
      </c>
      <c r="AF137" s="1">
        <v>1.7024127999999999E-2</v>
      </c>
      <c r="AG137" s="1">
        <v>5.7831339999999997E-3</v>
      </c>
      <c r="AH137" s="1">
        <v>-1.4313380000000001E-3</v>
      </c>
      <c r="AI137" s="1">
        <v>4.0782525999999999E-2</v>
      </c>
      <c r="AJ137" s="1">
        <v>5.7237170000000003E-4</v>
      </c>
      <c r="AK137" s="1">
        <v>2.5179069999999998E-3</v>
      </c>
      <c r="AL137" s="1">
        <v>1.1584079000000001E-3</v>
      </c>
      <c r="AM137" s="1">
        <v>1.4806929</v>
      </c>
      <c r="AN137" s="1">
        <v>-2.9267827E-3</v>
      </c>
      <c r="AO137" s="1">
        <v>-5.0873550000000002E-4</v>
      </c>
      <c r="AP137" s="1">
        <v>1.0041789000000001E-2</v>
      </c>
      <c r="AQ137" s="1">
        <v>4.9362472999999997E-2</v>
      </c>
      <c r="AR137" s="1">
        <v>7.7577840000000002E-3</v>
      </c>
      <c r="AS137" s="1">
        <v>8.2921239999999997E-3</v>
      </c>
      <c r="AT137" s="1">
        <v>1.0081618000000001E-2</v>
      </c>
      <c r="AU137" s="1">
        <v>-0.10028665</v>
      </c>
      <c r="AV137" s="1">
        <v>1.6252616000000001E-2</v>
      </c>
      <c r="AW137" s="1">
        <v>5.6898460000000001E-3</v>
      </c>
      <c r="AX137" s="1">
        <v>-1.0853821E-2</v>
      </c>
      <c r="AY137" s="1">
        <v>0</v>
      </c>
      <c r="AZ137" s="1">
        <v>8.5204374E-4</v>
      </c>
      <c r="BA137" s="1">
        <v>8.5920800000000006E-5</v>
      </c>
      <c r="BB137" s="1">
        <v>2.6098492000000001E-3</v>
      </c>
      <c r="BC137" s="1">
        <v>-8.3347969999999993E-2</v>
      </c>
      <c r="BD137" s="1">
        <v>1.3761572999999999E-3</v>
      </c>
      <c r="BE137" s="1">
        <v>8.5737824000000002E-4</v>
      </c>
      <c r="BF137" s="1">
        <v>-1.5435593E-3</v>
      </c>
      <c r="BG137" s="1">
        <v>8.4471579999999998E-3</v>
      </c>
      <c r="BH137" s="1">
        <v>1.9259436000000001E-2</v>
      </c>
      <c r="BI137" s="1">
        <v>-1.3327152E-2</v>
      </c>
      <c r="BJ137" s="1">
        <v>-1.4684122000000001E-2</v>
      </c>
      <c r="BK137" s="1">
        <v>-4.3804597000000001E-2</v>
      </c>
      <c r="BL137" s="1">
        <v>1.8963820999999999E-2</v>
      </c>
      <c r="BM137" s="1">
        <v>2.1443104000000001E-2</v>
      </c>
      <c r="BN137" s="1">
        <v>6.5731267000000001E-3</v>
      </c>
      <c r="BO137" s="1">
        <v>-5.4149177E-2</v>
      </c>
      <c r="BP137" s="1">
        <v>-4.1944147000000002E-4</v>
      </c>
      <c r="BQ137" s="1">
        <v>2.1881997000000001E-4</v>
      </c>
      <c r="BR137" s="1">
        <v>-1.3061189999999999E-3</v>
      </c>
      <c r="BS137" s="1">
        <v>1.4760702000000001</v>
      </c>
      <c r="BT137" s="1">
        <v>1.2485338000000001E-3</v>
      </c>
      <c r="BU137" s="1">
        <v>3.3480057000000001E-4</v>
      </c>
      <c r="BV137" s="1">
        <v>8.7856529999999992E-3</v>
      </c>
      <c r="BW137" s="1">
        <v>3.9374699999999999E-2</v>
      </c>
      <c r="BX137" s="1">
        <v>1.4902927E-2</v>
      </c>
      <c r="BY137" s="1">
        <v>6.8100924000000004E-3</v>
      </c>
      <c r="BZ137" s="1">
        <v>8.6711219999999999E-3</v>
      </c>
      <c r="CA137" s="1">
        <v>-0.10079092000000001</v>
      </c>
      <c r="CB137" s="1">
        <v>5.1006769999999996E-3</v>
      </c>
      <c r="CC137" s="1">
        <v>3.6516196999999999E-3</v>
      </c>
      <c r="CD137" s="1">
        <v>3.7900375000000002E-3</v>
      </c>
      <c r="CE137" s="1">
        <v>0</v>
      </c>
      <c r="CF137" s="1">
        <v>-1.1751909000000001E-3</v>
      </c>
      <c r="CG137" s="1">
        <v>-4.1615355000000002E-4</v>
      </c>
      <c r="CH137" s="1">
        <v>2.5877907999999998E-3</v>
      </c>
      <c r="CI137" s="1">
        <v>-8.3809376000000005E-2</v>
      </c>
      <c r="CJ137" s="1">
        <v>2.3948260000000001E-3</v>
      </c>
      <c r="CK137" s="1">
        <v>1.3326024E-4</v>
      </c>
      <c r="CL137" s="1">
        <v>-6.6716205000000002E-3</v>
      </c>
      <c r="CM137" s="1">
        <v>2.1278021999999999E-3</v>
      </c>
      <c r="CN137" s="1">
        <v>2.4805041E-2</v>
      </c>
      <c r="CO137" s="1">
        <v>-9.8202949999999997E-3</v>
      </c>
      <c r="CP137" s="1">
        <v>-1.7873645000000001E-2</v>
      </c>
      <c r="CQ137" s="1">
        <v>5.8010322999999999E-3</v>
      </c>
      <c r="CR137" s="1">
        <v>1.6771749999999998E-2</v>
      </c>
      <c r="CS137" s="1">
        <v>8.683606E-3</v>
      </c>
      <c r="CT137" s="1">
        <v>2.5548963000000002E-3</v>
      </c>
      <c r="CU137" s="1">
        <v>-1.1673265E-2</v>
      </c>
      <c r="CV137" s="1">
        <v>6.5892690000000006E-5</v>
      </c>
      <c r="CW137" s="1">
        <v>2.0567659999999998E-3</v>
      </c>
      <c r="CX137" s="1">
        <v>-3.3492375999999999E-3</v>
      </c>
      <c r="CY137" s="1">
        <v>1.4841006999999999</v>
      </c>
      <c r="CZ137" s="1">
        <v>3.2694426000000002E-3</v>
      </c>
      <c r="DA137" s="1">
        <v>-1.0871434E-4</v>
      </c>
      <c r="DB137" s="1">
        <v>1.8966349E-2</v>
      </c>
      <c r="DC137" s="1">
        <v>4.8397916999999999E-2</v>
      </c>
      <c r="DD137" s="1">
        <v>1.2352345000000001E-2</v>
      </c>
      <c r="DE137" s="1">
        <v>1.3264768999999999E-2</v>
      </c>
      <c r="DF137" s="1">
        <v>2.6426359999999999E-3</v>
      </c>
      <c r="DG137" s="1">
        <v>-8.8896530000000001E-2</v>
      </c>
      <c r="DH137" s="1">
        <v>1.1499868E-2</v>
      </c>
      <c r="DI137" s="1">
        <v>4.4472069999999999E-3</v>
      </c>
      <c r="DJ137" s="1">
        <v>-5.6296432999999998E-3</v>
      </c>
      <c r="DK137" s="1">
        <v>0</v>
      </c>
      <c r="DL137" s="1">
        <v>1.0385793999999999E-3</v>
      </c>
      <c r="DM137" s="1">
        <v>1.6682772999999999E-4</v>
      </c>
      <c r="DN137" s="1">
        <v>-7.4314209999999995E-4</v>
      </c>
      <c r="DO137" s="1">
        <v>-8.6198300000000005E-2</v>
      </c>
      <c r="DP137" s="1">
        <v>4.7333599999999998E-4</v>
      </c>
      <c r="DQ137" s="1">
        <v>-4.7902614E-4</v>
      </c>
      <c r="DR137" s="1">
        <v>1.8364779000000001E-3</v>
      </c>
      <c r="DS137" s="1">
        <v>-2.63168E-3</v>
      </c>
      <c r="DT137" s="1">
        <v>2.801816E-2</v>
      </c>
      <c r="DU137" s="1">
        <v>-2.2603326E-2</v>
      </c>
      <c r="DV137" s="1">
        <v>-1.7716915999999999E-2</v>
      </c>
      <c r="DW137" s="1">
        <v>-5.9441670000000002E-2</v>
      </c>
      <c r="DX137" s="1">
        <v>2.4167785000000001E-2</v>
      </c>
      <c r="DY137" s="1">
        <v>2.4573298E-2</v>
      </c>
      <c r="DZ137" s="1">
        <v>3.6778788000000001E-3</v>
      </c>
      <c r="EA137" s="1">
        <v>6.9338230000000001E-2</v>
      </c>
      <c r="EB137" s="1">
        <v>7.9128274E-4</v>
      </c>
      <c r="EC137" s="1">
        <v>1.1755380000000001E-3</v>
      </c>
      <c r="ED137" s="1">
        <v>-1.7116742999999999E-3</v>
      </c>
      <c r="EE137" s="1">
        <v>1.4810203</v>
      </c>
      <c r="EF137" s="1">
        <v>1.9715179999999998E-3</v>
      </c>
      <c r="EG137" s="1">
        <v>8.4930495000000005E-4</v>
      </c>
      <c r="EH137" s="1">
        <v>1.3101699E-2</v>
      </c>
      <c r="EI137" s="1">
        <v>2.8320537999999999E-2</v>
      </c>
      <c r="EJ137" s="1">
        <v>-1.3552147E-3</v>
      </c>
      <c r="EK137" s="1">
        <v>1.0345122999999999E-2</v>
      </c>
      <c r="EL137" s="1">
        <v>8.373129E-3</v>
      </c>
      <c r="EM137" s="1">
        <v>-0.12392806000000001</v>
      </c>
      <c r="EN137" s="1">
        <v>1.3441766000000001E-3</v>
      </c>
      <c r="EO137" s="1">
        <v>8.6482429999999999E-3</v>
      </c>
      <c r="EP137" s="1">
        <v>-3.7959420000000001E-3</v>
      </c>
      <c r="EQ137" s="1">
        <v>0</v>
      </c>
      <c r="ER137" s="1">
        <v>-1.1388061000000001E-3</v>
      </c>
      <c r="ES137" s="1">
        <v>3.8297713000000003E-4</v>
      </c>
      <c r="ET137" s="1">
        <v>-1.6443245999999999E-3</v>
      </c>
      <c r="EU137" s="1">
        <v>-8.7011345000000004E-2</v>
      </c>
      <c r="EV137" s="1">
        <v>-2.5805943E-3</v>
      </c>
      <c r="EW137" s="1">
        <v>1.526199E-3</v>
      </c>
      <c r="EX137" s="1">
        <v>6.1752982000000001E-3</v>
      </c>
      <c r="EY137" s="1">
        <v>-1.3249215999999999E-2</v>
      </c>
      <c r="EZ137" s="1">
        <v>2.0493291E-2</v>
      </c>
      <c r="FA137" s="1">
        <v>-2.7886830000000001E-2</v>
      </c>
      <c r="FB137" s="1">
        <v>-1.2516245E-2</v>
      </c>
      <c r="FC137" s="1">
        <v>3.7683600000000001E-3</v>
      </c>
      <c r="FD137" s="1">
        <v>2.9051732E-2</v>
      </c>
      <c r="FE137" s="1">
        <v>5.0866334000000003E-3</v>
      </c>
      <c r="FF137" s="1">
        <v>2.6887145000000002E-3</v>
      </c>
    </row>
    <row r="138" spans="1:162">
      <c r="A138">
        <v>49</v>
      </c>
      <c r="B138">
        <v>38</v>
      </c>
      <c r="C138" s="1">
        <v>2.6204023999999999E-2</v>
      </c>
      <c r="D138" s="1">
        <v>-1.3008186E-3</v>
      </c>
      <c r="E138" s="1">
        <v>-3.5751149999999998E-3</v>
      </c>
      <c r="F138" s="1">
        <v>1.894434E-3</v>
      </c>
      <c r="G138" s="1">
        <v>1.2429703000000001</v>
      </c>
      <c r="H138" s="1">
        <v>-3.4168639999999999E-3</v>
      </c>
      <c r="I138" s="1">
        <v>-1.6246424000000001E-3</v>
      </c>
      <c r="J138" s="1">
        <v>3.5536366999999999E-2</v>
      </c>
      <c r="K138" s="1">
        <v>-9.5045314999999998E-3</v>
      </c>
      <c r="L138" s="1">
        <v>5.4655725000000001E-4</v>
      </c>
      <c r="M138" s="1">
        <v>1.0421014000000001E-3</v>
      </c>
      <c r="N138" s="1">
        <v>4.7065266000000001E-3</v>
      </c>
      <c r="O138" s="1">
        <v>-2.7457480000000001E-3</v>
      </c>
      <c r="P138" s="1">
        <v>2.0035230000000001E-3</v>
      </c>
      <c r="Q138" s="1">
        <v>-2.0698523E-2</v>
      </c>
      <c r="R138" s="1">
        <v>-1.6160009999999999E-2</v>
      </c>
      <c r="S138" s="1">
        <v>0</v>
      </c>
      <c r="T138" s="1">
        <v>6.2800189999999997E-4</v>
      </c>
      <c r="U138" s="1">
        <v>-1.0821762000000001E-3</v>
      </c>
      <c r="V138" s="1">
        <v>-4.3724920000000004E-3</v>
      </c>
      <c r="W138" s="1">
        <v>-0.80430659999999998</v>
      </c>
      <c r="X138" s="1">
        <v>5.1592439999999999E-4</v>
      </c>
      <c r="Y138" s="1">
        <v>1.1973204999999999E-3</v>
      </c>
      <c r="Z138" s="1">
        <v>2.0757798000000001E-2</v>
      </c>
      <c r="AA138" s="1">
        <v>2.1491513E-2</v>
      </c>
      <c r="AB138" s="1">
        <v>5.2802719999999999E-3</v>
      </c>
      <c r="AC138" s="1">
        <v>-5.0320540000000002E-3</v>
      </c>
      <c r="AD138" s="1">
        <v>-6.7863143000000004E-3</v>
      </c>
      <c r="AE138" s="1">
        <v>8.4491620000000003E-2</v>
      </c>
      <c r="AF138" s="1">
        <v>-1.3727137E-2</v>
      </c>
      <c r="AG138" s="1">
        <v>-2.6705387999999999E-3</v>
      </c>
      <c r="AH138" s="1">
        <v>1.8311305000000001E-4</v>
      </c>
      <c r="AI138" s="1">
        <v>3.5620890000000002E-2</v>
      </c>
      <c r="AJ138" s="1">
        <v>1.9582547E-4</v>
      </c>
      <c r="AK138" s="1">
        <v>-2.7339626000000001E-3</v>
      </c>
      <c r="AL138" s="1">
        <v>3.5409909999999998E-3</v>
      </c>
      <c r="AM138" s="1">
        <v>1.2458482</v>
      </c>
      <c r="AN138" s="1">
        <v>-1.242716E-3</v>
      </c>
      <c r="AO138" s="1">
        <v>-1.5539008E-3</v>
      </c>
      <c r="AP138" s="1">
        <v>2.3557979999999999E-2</v>
      </c>
      <c r="AQ138" s="1">
        <v>3.7777533000000001E-3</v>
      </c>
      <c r="AR138" s="1">
        <v>1.7563059999999998E-2</v>
      </c>
      <c r="AS138" s="1">
        <v>3.4430348E-3</v>
      </c>
      <c r="AT138" s="1">
        <v>6.8408560000000002E-3</v>
      </c>
      <c r="AU138" s="1">
        <v>-2.7090928E-2</v>
      </c>
      <c r="AV138" s="1">
        <v>1.3997450999999999E-2</v>
      </c>
      <c r="AW138" s="1">
        <v>-3.5164570000000002E-3</v>
      </c>
      <c r="AX138" s="1">
        <v>-1.3414483499999999E-2</v>
      </c>
      <c r="AY138" s="1">
        <v>0</v>
      </c>
      <c r="AZ138" s="1">
        <v>1.1127051000000001E-3</v>
      </c>
      <c r="BA138" s="1">
        <v>-5.1534384999999999E-4</v>
      </c>
      <c r="BB138" s="1">
        <v>-1.7603596E-3</v>
      </c>
      <c r="BC138" s="1">
        <v>-0.80115837000000001</v>
      </c>
      <c r="BD138" s="1">
        <v>2.2661919000000002E-3</v>
      </c>
      <c r="BE138" s="1">
        <v>2.7138179999999998E-3</v>
      </c>
      <c r="BF138" s="1">
        <v>1.2640505E-2</v>
      </c>
      <c r="BG138" s="1">
        <v>2.1009739000000002E-3</v>
      </c>
      <c r="BH138" s="1">
        <v>2.1021359999999999E-2</v>
      </c>
      <c r="BI138" s="1">
        <v>2.3640715999999999E-3</v>
      </c>
      <c r="BJ138" s="1">
        <v>-1.1393365000000001E-3</v>
      </c>
      <c r="BK138" s="1">
        <v>9.4102439999999996E-2</v>
      </c>
      <c r="BL138" s="1">
        <v>-1.9408564999999999E-2</v>
      </c>
      <c r="BM138" s="1">
        <v>-1.2781058E-2</v>
      </c>
      <c r="BN138" s="1">
        <v>1.5570646E-2</v>
      </c>
      <c r="BO138" s="1">
        <v>-5.7399258000000002E-2</v>
      </c>
      <c r="BP138" s="1">
        <v>-7.6358709999999996E-4</v>
      </c>
      <c r="BQ138" s="1">
        <v>-3.8092565000000002E-3</v>
      </c>
      <c r="BR138" s="1">
        <v>5.9621333000000004E-4</v>
      </c>
      <c r="BS138" s="1">
        <v>1.2424833</v>
      </c>
      <c r="BT138" s="1">
        <v>2.5874639999999998E-3</v>
      </c>
      <c r="BU138" s="1">
        <v>-1.2291131E-3</v>
      </c>
      <c r="BV138" s="1">
        <v>1.548223E-2</v>
      </c>
      <c r="BW138" s="1">
        <v>-1.3019380000000001E-3</v>
      </c>
      <c r="BX138" s="1">
        <v>2.3652889E-2</v>
      </c>
      <c r="BY138" s="1">
        <v>4.0352325999999999E-3</v>
      </c>
      <c r="BZ138" s="1">
        <v>-2.4431030999999999E-3</v>
      </c>
      <c r="CA138" s="1">
        <v>1.3049583999999999E-2</v>
      </c>
      <c r="CB138" s="1">
        <v>5.3118304000000002E-3</v>
      </c>
      <c r="CC138" s="1">
        <v>-8.2124920000000001E-3</v>
      </c>
      <c r="CD138" s="1">
        <v>1.5003341999999999E-4</v>
      </c>
      <c r="CE138" s="1">
        <v>0</v>
      </c>
      <c r="CF138" s="1">
        <v>2.6935225000000002E-4</v>
      </c>
      <c r="CG138" s="1">
        <v>-5.061175E-4</v>
      </c>
      <c r="CH138" s="1">
        <v>1.1529336000000001E-3</v>
      </c>
      <c r="CI138" s="1">
        <v>-0.79973554999999996</v>
      </c>
      <c r="CJ138" s="1">
        <v>1.2010335E-3</v>
      </c>
      <c r="CK138" s="1">
        <v>1.1823191000000001E-3</v>
      </c>
      <c r="CL138" s="1">
        <v>-1.6456171999999999E-3</v>
      </c>
      <c r="CM138" s="1">
        <v>-2.6162716000000001E-3</v>
      </c>
      <c r="CN138" s="1">
        <v>6.9972960000000001E-3</v>
      </c>
      <c r="CO138" s="1">
        <v>2.8137243E-5</v>
      </c>
      <c r="CP138" s="1">
        <v>-7.7806133999999997E-3</v>
      </c>
      <c r="CQ138" s="1">
        <v>9.4980659999999995E-2</v>
      </c>
      <c r="CR138" s="1">
        <v>-7.2874280000000003E-3</v>
      </c>
      <c r="CS138" s="1">
        <v>-6.6726679999999997E-3</v>
      </c>
      <c r="CT138" s="1">
        <v>7.6372200000000001E-3</v>
      </c>
      <c r="CU138" s="1">
        <v>-1.6661276999999999E-2</v>
      </c>
      <c r="CV138" s="1">
        <v>-4.3307620000000003E-4</v>
      </c>
      <c r="CW138" s="1">
        <v>-3.3252888999999999E-3</v>
      </c>
      <c r="CX138" s="1">
        <v>-1.2707453999999999E-3</v>
      </c>
      <c r="CY138" s="1">
        <v>1.2479583000000001</v>
      </c>
      <c r="CZ138" s="1">
        <v>3.1884995000000002E-3</v>
      </c>
      <c r="DA138" s="1">
        <v>-1.9363290000000001E-3</v>
      </c>
      <c r="DB138" s="1">
        <v>2.6758816000000001E-2</v>
      </c>
      <c r="DC138" s="1">
        <v>-1.3983661999999999E-2</v>
      </c>
      <c r="DD138" s="1">
        <v>2.1894654E-2</v>
      </c>
      <c r="DE138" s="1">
        <v>6.0912346999999999E-3</v>
      </c>
      <c r="DF138" s="1">
        <v>6.4443219999999997E-4</v>
      </c>
      <c r="DG138" s="1">
        <v>-4.1024409999999997E-2</v>
      </c>
      <c r="DH138" s="1">
        <v>1.2994655000000001E-2</v>
      </c>
      <c r="DI138" s="1">
        <v>-4.3763109999999999E-3</v>
      </c>
      <c r="DJ138" s="1">
        <v>-1.5302461999999999E-2</v>
      </c>
      <c r="DK138" s="1">
        <v>0</v>
      </c>
      <c r="DL138" s="1">
        <v>2.5024589999999998E-3</v>
      </c>
      <c r="DM138" s="1">
        <v>-6.4660490000000004E-4</v>
      </c>
      <c r="DN138" s="1">
        <v>-1.4753161E-3</v>
      </c>
      <c r="DO138" s="1">
        <v>-0.80409600000000003</v>
      </c>
      <c r="DP138" s="1">
        <v>-1.2012022E-3</v>
      </c>
      <c r="DQ138" s="1">
        <v>2.1434454E-3</v>
      </c>
      <c r="DR138" s="1">
        <v>2.3282737000000001E-2</v>
      </c>
      <c r="DS138" s="1">
        <v>-5.3954305999999999E-3</v>
      </c>
      <c r="DT138" s="1">
        <v>1.6432586999999999E-2</v>
      </c>
      <c r="DU138" s="1">
        <v>-2.7658973999999999E-3</v>
      </c>
      <c r="DV138" s="1">
        <v>-2.8380528E-3</v>
      </c>
      <c r="DW138" s="1">
        <v>8.0666829999999995E-2</v>
      </c>
      <c r="DX138" s="1">
        <v>-1.9071385E-2</v>
      </c>
      <c r="DY138" s="1">
        <v>-8.0950369999999994E-3</v>
      </c>
      <c r="DZ138" s="1">
        <v>6.2693814000000002E-3</v>
      </c>
      <c r="EA138" s="1">
        <v>6.4679650000000005E-2</v>
      </c>
      <c r="EB138" s="1">
        <v>1.7567120000000001E-4</v>
      </c>
      <c r="EC138" s="1">
        <v>-2.5123334E-3</v>
      </c>
      <c r="ED138" s="1">
        <v>-6.6186865999999999E-4</v>
      </c>
      <c r="EE138" s="1">
        <v>1.2462500000000001</v>
      </c>
      <c r="EF138" s="1">
        <v>-1.0478981E-3</v>
      </c>
      <c r="EG138" s="1">
        <v>-3.0829282999999999E-4</v>
      </c>
      <c r="EH138" s="1">
        <v>2.7309568999999999E-2</v>
      </c>
      <c r="EI138" s="1">
        <v>-2.6408581E-2</v>
      </c>
      <c r="EJ138" s="1">
        <v>1.520111E-2</v>
      </c>
      <c r="EK138" s="1">
        <v>1.3713752E-3</v>
      </c>
      <c r="EL138" s="1">
        <v>1.4430524E-2</v>
      </c>
      <c r="EM138" s="1">
        <v>1.1763076000000001E-2</v>
      </c>
      <c r="EN138" s="1">
        <v>1.0465543000000001E-2</v>
      </c>
      <c r="EO138" s="1">
        <v>-2.1637216000000001E-2</v>
      </c>
      <c r="EP138" s="1">
        <v>-1.1374947999999999E-2</v>
      </c>
      <c r="EQ138" s="1">
        <v>0</v>
      </c>
      <c r="ER138" s="1">
        <v>1.8836955E-4</v>
      </c>
      <c r="ES138" s="1">
        <v>-4.7922900000000002E-4</v>
      </c>
      <c r="ET138" s="1">
        <v>-4.4339949999999996E-3</v>
      </c>
      <c r="EU138" s="1">
        <v>-0.80432605999999995</v>
      </c>
      <c r="EV138" s="1">
        <v>-1.1633968E-3</v>
      </c>
      <c r="EW138" s="1">
        <v>2.4877867999999999E-3</v>
      </c>
      <c r="EX138" s="1">
        <v>1.2591926999999999E-2</v>
      </c>
      <c r="EY138" s="1">
        <v>5.9036347000000003E-3</v>
      </c>
      <c r="EZ138" s="1">
        <v>1.9365704000000001E-2</v>
      </c>
      <c r="FA138" s="1">
        <v>-1.9823803000000001E-2</v>
      </c>
      <c r="FB138" s="1">
        <v>-5.6208400000000002E-3</v>
      </c>
      <c r="FC138" s="1">
        <v>0.11874245999999999</v>
      </c>
      <c r="FD138" s="1">
        <v>-5.1379831999999997E-3</v>
      </c>
      <c r="FE138" s="1">
        <v>-8.9996490000000002E-3</v>
      </c>
      <c r="FF138" s="1">
        <v>9.1565020000000004E-3</v>
      </c>
    </row>
    <row r="139" spans="1:162">
      <c r="A139">
        <v>49</v>
      </c>
      <c r="B139">
        <v>39</v>
      </c>
      <c r="C139" s="1">
        <v>2.5491699999999999E-2</v>
      </c>
      <c r="D139" s="1">
        <v>-4.0623699999999999E-4</v>
      </c>
      <c r="E139" s="1">
        <v>-1.5017838000000001E-3</v>
      </c>
      <c r="F139" s="1">
        <v>1.3445906999999999E-3</v>
      </c>
      <c r="G139" s="1">
        <v>0.66685592999999999</v>
      </c>
      <c r="H139" s="1">
        <v>-2.3036196E-3</v>
      </c>
      <c r="I139" s="1">
        <v>-1.3138551999999999E-3</v>
      </c>
      <c r="J139" s="1">
        <v>4.5799977999999998E-2</v>
      </c>
      <c r="K139" s="1">
        <v>-2.6512860999999999E-2</v>
      </c>
      <c r="L139" s="1">
        <v>-6.0440874999999998E-3</v>
      </c>
      <c r="M139" s="1">
        <v>5.2163145000000003E-3</v>
      </c>
      <c r="N139" s="1">
        <v>1.2147021500000001E-2</v>
      </c>
      <c r="O139" s="1">
        <v>0.10608057</v>
      </c>
      <c r="P139" s="1">
        <v>-1.0247056000000001E-3</v>
      </c>
      <c r="Q139" s="1">
        <v>-1.8320224999999999E-2</v>
      </c>
      <c r="R139" s="1">
        <v>-8.094291E-3</v>
      </c>
      <c r="S139" s="1">
        <v>0</v>
      </c>
      <c r="T139" s="1">
        <v>7.2136090000000003E-6</v>
      </c>
      <c r="U139" s="1">
        <v>2.1530768E-4</v>
      </c>
      <c r="V139" s="1">
        <v>-2.014699E-3</v>
      </c>
      <c r="W139" s="1">
        <v>-1.3214674</v>
      </c>
      <c r="X139" s="1">
        <v>1.4090346E-3</v>
      </c>
      <c r="Y139" s="1">
        <v>-4.2321904999999998E-4</v>
      </c>
      <c r="Z139" s="1">
        <v>2.3114866000000001E-2</v>
      </c>
      <c r="AA139" s="1">
        <v>3.0487262000000001E-2</v>
      </c>
      <c r="AB139" s="1">
        <v>1.793954E-2</v>
      </c>
      <c r="AC139" s="1">
        <v>8.1423229999999999E-3</v>
      </c>
      <c r="AD139" s="1">
        <v>2.1431120000000001E-2</v>
      </c>
      <c r="AE139" s="1">
        <v>1.4026543000000001E-2</v>
      </c>
      <c r="AF139" s="1">
        <v>-1.1523257E-2</v>
      </c>
      <c r="AG139" s="1">
        <v>4.4216765E-3</v>
      </c>
      <c r="AH139" s="1">
        <v>5.4587549999999998E-4</v>
      </c>
      <c r="AI139" s="1">
        <v>3.6108072999999997E-2</v>
      </c>
      <c r="AJ139" s="1">
        <v>8.129713E-4</v>
      </c>
      <c r="AK139" s="1">
        <v>-1.8448045000000001E-4</v>
      </c>
      <c r="AL139" s="1">
        <v>3.3473702999999998E-3</v>
      </c>
      <c r="AM139" s="1">
        <v>0.6702515</v>
      </c>
      <c r="AN139" s="1">
        <v>5.8048119999999995E-4</v>
      </c>
      <c r="AO139" s="1">
        <v>-1.1922233E-3</v>
      </c>
      <c r="AP139" s="1">
        <v>3.8280148E-2</v>
      </c>
      <c r="AQ139" s="1">
        <v>-3.1365379999999998E-2</v>
      </c>
      <c r="AR139" s="1">
        <v>5.8371839999999996E-3</v>
      </c>
      <c r="AS139" s="1">
        <v>-6.7068120000000004E-3</v>
      </c>
      <c r="AT139" s="1">
        <v>1.194667E-2</v>
      </c>
      <c r="AU139" s="1">
        <v>0.12199662</v>
      </c>
      <c r="AV139" s="1">
        <v>-1.6582939E-3</v>
      </c>
      <c r="AW139" s="1">
        <v>-2.1806274E-2</v>
      </c>
      <c r="AX139" s="1">
        <v>2.8481233999999999E-3</v>
      </c>
      <c r="AY139" s="1">
        <v>0</v>
      </c>
      <c r="AZ139" s="1">
        <v>-2.6657877000000001E-5</v>
      </c>
      <c r="BA139" s="1">
        <v>2.3917326000000001E-4</v>
      </c>
      <c r="BB139" s="1">
        <v>-7.9962105000000005E-4</v>
      </c>
      <c r="BC139" s="1">
        <v>-1.3212453</v>
      </c>
      <c r="BD139" s="1">
        <v>2.4242455E-3</v>
      </c>
      <c r="BE139" s="1">
        <v>-5.0508697E-4</v>
      </c>
      <c r="BF139" s="1">
        <v>1.1717458E-2</v>
      </c>
      <c r="BG139" s="1">
        <v>1.5271041000000001E-2</v>
      </c>
      <c r="BH139" s="1">
        <v>1.704723E-2</v>
      </c>
      <c r="BI139" s="1">
        <v>2.8419532000000001E-2</v>
      </c>
      <c r="BJ139" s="1">
        <v>1.3058116999999999E-2</v>
      </c>
      <c r="BK139" s="1">
        <v>4.7011703000000002E-2</v>
      </c>
      <c r="BL139" s="1">
        <v>-1.682757E-2</v>
      </c>
      <c r="BM139" s="1">
        <v>-1.7521802E-2</v>
      </c>
      <c r="BN139" s="1">
        <v>-1.3042862000000001E-2</v>
      </c>
      <c r="BO139" s="1">
        <v>-5.7177916000000002E-2</v>
      </c>
      <c r="BP139" s="1">
        <v>-1.2776824E-3</v>
      </c>
      <c r="BQ139" s="1">
        <v>-2.0336731999999998E-3</v>
      </c>
      <c r="BR139" s="1">
        <v>2.2291913999999999E-3</v>
      </c>
      <c r="BS139" s="1">
        <v>0.66866999999999999</v>
      </c>
      <c r="BT139" s="1">
        <v>3.2295452E-3</v>
      </c>
      <c r="BU139" s="1">
        <v>-7.524389E-4</v>
      </c>
      <c r="BV139" s="1">
        <v>2.1365998000000001E-2</v>
      </c>
      <c r="BW139" s="1">
        <v>-2.6493836E-2</v>
      </c>
      <c r="BX139" s="1">
        <v>1.2564250000000001E-2</v>
      </c>
      <c r="BY139" s="1">
        <v>8.4515200000000006E-3</v>
      </c>
      <c r="BZ139" s="1">
        <v>3.1681366E-3</v>
      </c>
      <c r="CA139" s="1">
        <v>0.10994762</v>
      </c>
      <c r="CB139" s="1">
        <v>1.035741E-3</v>
      </c>
      <c r="CC139" s="1">
        <v>-1.3697934E-2</v>
      </c>
      <c r="CD139" s="1">
        <v>7.5799324999999999E-3</v>
      </c>
      <c r="CE139" s="1">
        <v>0</v>
      </c>
      <c r="CF139" s="1">
        <v>-2.3077973E-4</v>
      </c>
      <c r="CG139" s="1">
        <v>2.5262494E-4</v>
      </c>
      <c r="CH139" s="1">
        <v>2.1042572000000001E-3</v>
      </c>
      <c r="CI139" s="1">
        <v>-1.3180976</v>
      </c>
      <c r="CJ139" s="1">
        <v>5.0889429999999996E-4</v>
      </c>
      <c r="CK139" s="1">
        <v>-7.7094369999999998E-4</v>
      </c>
      <c r="CL139" s="1">
        <v>8.3705556E-4</v>
      </c>
      <c r="CM139" s="1">
        <v>1.1454272E-2</v>
      </c>
      <c r="CN139" s="1">
        <v>-5.7695834000000001E-3</v>
      </c>
      <c r="CO139" s="1">
        <v>1.5536858000000001E-2</v>
      </c>
      <c r="CP139" s="1">
        <v>1.3188963999999999E-2</v>
      </c>
      <c r="CQ139" s="1">
        <v>-7.3695197000000004E-3</v>
      </c>
      <c r="CR139" s="1">
        <v>-1.3609378E-2</v>
      </c>
      <c r="CS139" s="1">
        <v>-6.6027515999999998E-3</v>
      </c>
      <c r="CT139" s="1">
        <v>1.3183443E-3</v>
      </c>
      <c r="CU139" s="1">
        <v>-1.6272152000000002E-2</v>
      </c>
      <c r="CV139" s="1">
        <v>4.5794729999999999E-5</v>
      </c>
      <c r="CW139" s="1">
        <v>-2.3786092999999999E-3</v>
      </c>
      <c r="CX139" s="1">
        <v>-1.3826719999999999E-3</v>
      </c>
      <c r="CY139" s="1">
        <v>0.6700043</v>
      </c>
      <c r="CZ139" s="1">
        <v>1.6690877999999999E-3</v>
      </c>
      <c r="DA139" s="1">
        <v>-1.5849600000000001E-3</v>
      </c>
      <c r="DB139" s="1">
        <v>5.379954E-2</v>
      </c>
      <c r="DC139" s="1">
        <v>-4.9899715999999997E-2</v>
      </c>
      <c r="DD139" s="1">
        <v>-2.1938057999999999E-3</v>
      </c>
      <c r="DE139" s="1">
        <v>3.3785705000000002E-3</v>
      </c>
      <c r="DF139" s="1">
        <v>9.5186999999999997E-3</v>
      </c>
      <c r="DG139" s="1">
        <v>0.11753888999999999</v>
      </c>
      <c r="DH139" s="1">
        <v>-4.1783330000000002E-3</v>
      </c>
      <c r="DI139" s="1">
        <v>-2.0398264999999999E-2</v>
      </c>
      <c r="DJ139" s="1">
        <v>-5.5738920000000004E-3</v>
      </c>
      <c r="DK139" s="1">
        <v>0</v>
      </c>
      <c r="DL139" s="1">
        <v>4.7204908E-4</v>
      </c>
      <c r="DM139" s="1">
        <v>5.6724740000000003E-4</v>
      </c>
      <c r="DN139" s="1">
        <v>2.7323703000000001E-3</v>
      </c>
      <c r="DO139" s="1">
        <v>-1.3251166000000001</v>
      </c>
      <c r="DP139" s="1">
        <v>-1.7415102E-3</v>
      </c>
      <c r="DQ139" s="1">
        <v>-4.1002490000000003E-4</v>
      </c>
      <c r="DR139" s="1">
        <v>2.4632030999999999E-2</v>
      </c>
      <c r="DS139" s="1">
        <v>2.6033502E-2</v>
      </c>
      <c r="DT139" s="1">
        <v>3.3680769000000001E-3</v>
      </c>
      <c r="DU139" s="1">
        <v>1.7347837000000001E-2</v>
      </c>
      <c r="DV139" s="1">
        <v>1.5104248000000001E-2</v>
      </c>
      <c r="DW139" s="1">
        <v>5.6404386000000001E-2</v>
      </c>
      <c r="DX139" s="1">
        <v>-1.8215553999999998E-2</v>
      </c>
      <c r="DY139" s="1">
        <v>-1.3202976999999999E-2</v>
      </c>
      <c r="DZ139" s="1">
        <v>-9.5005869999999996E-5</v>
      </c>
      <c r="EA139" s="1">
        <v>6.5040109999999998E-2</v>
      </c>
      <c r="EB139" s="1">
        <v>6.1457059999999995E-5</v>
      </c>
      <c r="EC139" s="1">
        <v>-7.4528745999999997E-4</v>
      </c>
      <c r="ED139" s="1">
        <v>-7.1509130000000005E-4</v>
      </c>
      <c r="EE139" s="1">
        <v>0.66921145000000004</v>
      </c>
      <c r="EF139" s="1">
        <v>-1.3809684999999999E-3</v>
      </c>
      <c r="EG139" s="1">
        <v>-2.1444692000000001E-4</v>
      </c>
      <c r="EH139" s="1">
        <v>4.1444305000000001E-2</v>
      </c>
      <c r="EI139" s="1">
        <v>-4.1010643999999999E-2</v>
      </c>
      <c r="EJ139" s="1">
        <v>1.0586089E-2</v>
      </c>
      <c r="EK139" s="1">
        <v>-3.0838720000000001E-3</v>
      </c>
      <c r="EL139" s="1">
        <v>1.0355434E-2</v>
      </c>
      <c r="EM139" s="1">
        <v>0.13663839</v>
      </c>
      <c r="EN139" s="1">
        <v>-2.3224053000000001E-3</v>
      </c>
      <c r="EO139" s="1">
        <v>-1.8053184999999999E-2</v>
      </c>
      <c r="EP139" s="1">
        <v>3.3694176999999998E-3</v>
      </c>
      <c r="EQ139" s="1">
        <v>0</v>
      </c>
      <c r="ER139" s="1">
        <v>-1.3002977E-3</v>
      </c>
      <c r="ES139" s="1">
        <v>4.4732957E-4</v>
      </c>
      <c r="ET139" s="1">
        <v>-6.3779030000000005E-4</v>
      </c>
      <c r="EU139" s="1">
        <v>-1.3237270000000001</v>
      </c>
      <c r="EV139" s="1">
        <v>-8.5503165999999999E-4</v>
      </c>
      <c r="EW139" s="1">
        <v>5.0034036000000002E-4</v>
      </c>
      <c r="EX139" s="1">
        <v>3.517741E-3</v>
      </c>
      <c r="EY139" s="1">
        <v>3.5827413000000002E-2</v>
      </c>
      <c r="EZ139" s="1">
        <v>1.3560044E-2</v>
      </c>
      <c r="FA139" s="1">
        <v>9.0138749999999993E-3</v>
      </c>
      <c r="FB139" s="1">
        <v>5.9625479999999998E-3</v>
      </c>
      <c r="FC139" s="1">
        <v>-8.1665469999999997E-3</v>
      </c>
      <c r="FD139" s="1">
        <v>-1.3713967000000001E-2</v>
      </c>
      <c r="FE139" s="1">
        <v>-3.4338706000000001E-3</v>
      </c>
      <c r="FF139" s="1">
        <v>-3.1805812999999999E-4</v>
      </c>
    </row>
    <row r="140" spans="1:162">
      <c r="A140">
        <v>49</v>
      </c>
      <c r="B140">
        <v>40</v>
      </c>
      <c r="C140" s="1">
        <v>2.6494756000000001E-2</v>
      </c>
      <c r="D140" s="1">
        <v>-5.4952750000000002E-4</v>
      </c>
      <c r="E140" s="1">
        <v>-2.4470668000000002E-3</v>
      </c>
      <c r="F140" s="1">
        <v>-4.6615589999999998E-4</v>
      </c>
      <c r="G140" s="1">
        <v>-8.2916530000000002E-2</v>
      </c>
      <c r="H140" s="1">
        <v>-7.2915090000000001E-4</v>
      </c>
      <c r="I140" s="1">
        <v>-4.6403945000000001E-4</v>
      </c>
      <c r="J140" s="1">
        <v>5.1016007000000002E-2</v>
      </c>
      <c r="K140" s="1">
        <v>-3.5226296999999997E-2</v>
      </c>
      <c r="L140" s="1">
        <v>-1.0617384000000001E-2</v>
      </c>
      <c r="M140" s="1">
        <v>1.304073E-2</v>
      </c>
      <c r="N140" s="1">
        <v>8.9556400000000008E-3</v>
      </c>
      <c r="O140" s="1">
        <v>1.0135096E-2</v>
      </c>
      <c r="P140" s="1">
        <v>2.9435894000000001E-3</v>
      </c>
      <c r="Q140" s="1">
        <v>7.9836714999999992E-3</v>
      </c>
      <c r="R140" s="1">
        <v>3.6304322999999999E-3</v>
      </c>
      <c r="S140" s="1">
        <v>0</v>
      </c>
      <c r="T140" s="1">
        <v>9.1594440000000005E-4</v>
      </c>
      <c r="U140" s="1">
        <v>-2.7723404000000001E-4</v>
      </c>
      <c r="V140" s="1">
        <v>-2.1196931999999998E-3</v>
      </c>
      <c r="W140" s="1">
        <v>-1.4770882999999999</v>
      </c>
      <c r="X140" s="1">
        <v>1.735999E-3</v>
      </c>
      <c r="Y140" s="1">
        <v>5.847189E-4</v>
      </c>
      <c r="Z140" s="1">
        <v>-6.9423797999999997E-3</v>
      </c>
      <c r="AA140" s="1">
        <v>4.7283451999999997E-2</v>
      </c>
      <c r="AB140" s="1">
        <v>1.5856012999999999E-2</v>
      </c>
      <c r="AC140" s="1">
        <v>7.7075064000000004E-3</v>
      </c>
      <c r="AD140" s="1">
        <v>1.2628959E-2</v>
      </c>
      <c r="AE140" s="1">
        <v>-8.3183450000000006E-2</v>
      </c>
      <c r="AF140" s="1">
        <v>-6.5974717E-4</v>
      </c>
      <c r="AG140" s="1">
        <v>-8.8055254999999995E-3</v>
      </c>
      <c r="AH140" s="1">
        <v>-5.2184095E-3</v>
      </c>
      <c r="AI140" s="1">
        <v>3.6199104000000003E-2</v>
      </c>
      <c r="AJ140" s="1">
        <v>8.9184975000000004E-4</v>
      </c>
      <c r="AK140" s="1">
        <v>-1.4191752E-3</v>
      </c>
      <c r="AL140" s="1">
        <v>2.3483459999999999E-3</v>
      </c>
      <c r="AM140" s="1">
        <v>-8.2287564999999993E-2</v>
      </c>
      <c r="AN140" s="1">
        <v>1.8169296000000001E-3</v>
      </c>
      <c r="AO140" s="1">
        <v>8.4446710000000004E-4</v>
      </c>
      <c r="AP140" s="1">
        <v>2.4017510999999998E-2</v>
      </c>
      <c r="AQ140" s="1">
        <v>-4.7709845000000001E-2</v>
      </c>
      <c r="AR140" s="1">
        <v>-1.4447762999999999E-3</v>
      </c>
      <c r="AS140" s="1">
        <v>1.4850977E-2</v>
      </c>
      <c r="AT140" s="1">
        <v>-1.0062087000000001E-2</v>
      </c>
      <c r="AU140" s="1">
        <v>3.6198635E-2</v>
      </c>
      <c r="AV140" s="1">
        <v>1.2277042999999999E-3</v>
      </c>
      <c r="AW140" s="1">
        <v>5.1910539999999996E-3</v>
      </c>
      <c r="AX140" s="1">
        <v>-6.3262735E-3</v>
      </c>
      <c r="AY140" s="1">
        <v>0</v>
      </c>
      <c r="AZ140" s="1">
        <v>-1.4845576999999999E-4</v>
      </c>
      <c r="BA140" s="1">
        <v>-1.3691853999999999E-3</v>
      </c>
      <c r="BB140" s="1">
        <v>-1.1336281000000001E-3</v>
      </c>
      <c r="BC140" s="1">
        <v>-1.4785588999999999</v>
      </c>
      <c r="BD140" s="1">
        <v>4.0908859999999998E-4</v>
      </c>
      <c r="BE140" s="1">
        <v>1.0194198E-3</v>
      </c>
      <c r="BF140" s="1">
        <v>-2.0032845000000001E-2</v>
      </c>
      <c r="BG140" s="1">
        <v>3.1474173000000001E-2</v>
      </c>
      <c r="BH140" s="1">
        <v>-1.9808663000000001E-3</v>
      </c>
      <c r="BI140" s="1">
        <v>2.6665682E-2</v>
      </c>
      <c r="BJ140" s="1">
        <v>1.0431203E-2</v>
      </c>
      <c r="BK140" s="1">
        <v>-9.5547129999999994E-2</v>
      </c>
      <c r="BL140" s="1">
        <v>2.2486901999999999E-3</v>
      </c>
      <c r="BM140" s="1">
        <v>-1.2624296E-3</v>
      </c>
      <c r="BN140" s="1">
        <v>-1.7774361999999998E-2</v>
      </c>
      <c r="BO140" s="1">
        <v>-5.7235877999999997E-2</v>
      </c>
      <c r="BP140" s="1">
        <v>-8.1142710000000002E-4</v>
      </c>
      <c r="BQ140" s="1">
        <v>-1.3987962E-3</v>
      </c>
      <c r="BR140" s="1">
        <v>2.227503E-3</v>
      </c>
      <c r="BS140" s="1">
        <v>-7.9135510000000006E-2</v>
      </c>
      <c r="BT140" s="1">
        <v>1.3421301E-3</v>
      </c>
      <c r="BU140" s="1">
        <v>-4.7374153000000001E-4</v>
      </c>
      <c r="BV140" s="1">
        <v>3.0576847000000001E-2</v>
      </c>
      <c r="BW140" s="1">
        <v>-3.479343E-2</v>
      </c>
      <c r="BX140" s="1">
        <v>-1.2463322000000001E-2</v>
      </c>
      <c r="BY140" s="1">
        <v>1.7043004E-2</v>
      </c>
      <c r="BZ140" s="1">
        <v>6.970403E-3</v>
      </c>
      <c r="CA140" s="1">
        <v>-8.2479900000000002E-3</v>
      </c>
      <c r="CB140" s="1">
        <v>-3.2051649999999998E-3</v>
      </c>
      <c r="CC140" s="1">
        <v>-5.2224495000000003E-3</v>
      </c>
      <c r="CD140" s="1">
        <v>4.2134672000000003E-3</v>
      </c>
      <c r="CE140" s="1">
        <v>0</v>
      </c>
      <c r="CF140" s="1">
        <v>-3.0595040000000001E-4</v>
      </c>
      <c r="CG140" s="1">
        <v>-7.5242289999999997E-4</v>
      </c>
      <c r="CH140" s="1">
        <v>1.3490125999999999E-3</v>
      </c>
      <c r="CI140" s="1">
        <v>-1.4754936999999999</v>
      </c>
      <c r="CJ140" s="1">
        <v>-2.1765917000000001E-3</v>
      </c>
      <c r="CK140" s="1">
        <v>-9.8943100000000001E-6</v>
      </c>
      <c r="CL140" s="1">
        <v>-1.4903237999999999E-2</v>
      </c>
      <c r="CM140" s="1">
        <v>4.1134021999999999E-2</v>
      </c>
      <c r="CN140" s="1">
        <v>-6.6868229999999997E-3</v>
      </c>
      <c r="CO140" s="1">
        <v>7.8491615000000001E-3</v>
      </c>
      <c r="CP140" s="1">
        <v>9.2195699999999998E-3</v>
      </c>
      <c r="CQ140" s="1">
        <v>-9.2926239999999993E-2</v>
      </c>
      <c r="CR140" s="1">
        <v>-2.8031021000000001E-3</v>
      </c>
      <c r="CS140" s="1">
        <v>-1.0628261999999999E-2</v>
      </c>
      <c r="CT140" s="1">
        <v>-2.0867185999999999E-2</v>
      </c>
      <c r="CU140" s="1">
        <v>-1.6435845000000001E-2</v>
      </c>
      <c r="CV140" s="1">
        <v>4.3976333000000001E-4</v>
      </c>
      <c r="CW140" s="1">
        <v>-2.2537066000000001E-3</v>
      </c>
      <c r="CX140" s="1">
        <v>8.3556539999999995E-4</v>
      </c>
      <c r="CY140" s="1">
        <v>-8.3368524999999999E-2</v>
      </c>
      <c r="CZ140" s="1">
        <v>-7.3520390000000001E-4</v>
      </c>
      <c r="DA140" s="1">
        <v>-1.0177582E-3</v>
      </c>
      <c r="DB140" s="1">
        <v>5.5696170000000003E-2</v>
      </c>
      <c r="DC140" s="1">
        <v>-4.4737045000000003E-2</v>
      </c>
      <c r="DD140" s="1">
        <v>-1.4628673E-2</v>
      </c>
      <c r="DE140" s="1">
        <v>1.9980634000000001E-2</v>
      </c>
      <c r="DF140" s="1">
        <v>-3.9348793000000002E-3</v>
      </c>
      <c r="DG140" s="1">
        <v>5.3166511999999999E-2</v>
      </c>
      <c r="DH140" s="1">
        <v>-2.4710926E-3</v>
      </c>
      <c r="DI140" s="1">
        <v>6.3884444999999998E-3</v>
      </c>
      <c r="DJ140" s="1">
        <v>3.5972379E-3</v>
      </c>
      <c r="DK140" s="1">
        <v>0</v>
      </c>
      <c r="DL140" s="1">
        <v>3.7413357999999998E-4</v>
      </c>
      <c r="DM140" s="1">
        <v>-1.3612240000000001E-3</v>
      </c>
      <c r="DN140" s="1">
        <v>2.3557880000000002E-3</v>
      </c>
      <c r="DO140" s="1">
        <v>-1.4816400000000001</v>
      </c>
      <c r="DP140" s="1">
        <v>-2.5177520999999999E-3</v>
      </c>
      <c r="DQ140" s="1">
        <v>8.5488209999999999E-4</v>
      </c>
      <c r="DR140" s="1">
        <v>-1.4113396E-2</v>
      </c>
      <c r="DS140" s="1">
        <v>6.1009846999999999E-2</v>
      </c>
      <c r="DT140" s="1">
        <v>3.2889498000000001E-3</v>
      </c>
      <c r="DU140" s="1">
        <v>2.2219887000000001E-2</v>
      </c>
      <c r="DV140" s="1">
        <v>1.8359203000000001E-2</v>
      </c>
      <c r="DW140" s="1">
        <v>-9.5333310000000004E-2</v>
      </c>
      <c r="DX140" s="1">
        <v>1.6263776E-3</v>
      </c>
      <c r="DY140" s="1">
        <v>-1.0096505E-2</v>
      </c>
      <c r="DZ140" s="1">
        <v>-2.9981928000000001E-3</v>
      </c>
      <c r="EA140" s="1">
        <v>6.5288714999999997E-2</v>
      </c>
      <c r="EB140" s="1">
        <v>-1.0334215E-4</v>
      </c>
      <c r="EC140" s="1">
        <v>-7.2994610000000001E-4</v>
      </c>
      <c r="ED140" s="1">
        <v>-1.3626758999999999E-3</v>
      </c>
      <c r="EE140" s="1">
        <v>-8.0927769999999996E-2</v>
      </c>
      <c r="EF140" s="1">
        <v>-2.4233737000000002E-3</v>
      </c>
      <c r="EG140" s="1">
        <v>8.0559860000000002E-4</v>
      </c>
      <c r="EH140" s="1">
        <v>3.4082144000000002E-2</v>
      </c>
      <c r="EI140" s="1">
        <v>-4.8910572999999999E-2</v>
      </c>
      <c r="EJ140" s="1">
        <v>-1.5474315999999999E-3</v>
      </c>
      <c r="EK140" s="1">
        <v>1.13276495E-2</v>
      </c>
      <c r="EL140" s="1">
        <v>1.0621673999999999E-2</v>
      </c>
      <c r="EM140" s="1">
        <v>-1.2751172E-2</v>
      </c>
      <c r="EN140" s="1">
        <v>-3.2257029999999999E-3</v>
      </c>
      <c r="EO140" s="1">
        <v>-2.0362968000000002E-3</v>
      </c>
      <c r="EP140" s="1">
        <v>6.8811439999999996E-3</v>
      </c>
      <c r="EQ140" s="1">
        <v>0</v>
      </c>
      <c r="ER140" s="1">
        <v>-1.1440701000000001E-3</v>
      </c>
      <c r="ES140" s="1">
        <v>-7.1480870000000007E-5</v>
      </c>
      <c r="ET140" s="1">
        <v>-2.2840554999999999E-4</v>
      </c>
      <c r="EU140" s="1">
        <v>-1.4805816000000001</v>
      </c>
      <c r="EV140" s="1">
        <v>-4.0874367999999998E-4</v>
      </c>
      <c r="EW140" s="1">
        <v>6.897502E-4</v>
      </c>
      <c r="EX140" s="1">
        <v>-1.5763156E-2</v>
      </c>
      <c r="EY140" s="1">
        <v>5.5478529999999998E-2</v>
      </c>
      <c r="EZ140" s="1">
        <v>-2.5065995000000002E-3</v>
      </c>
      <c r="FA140" s="1">
        <v>7.4041191999999999E-3</v>
      </c>
      <c r="FB140" s="1">
        <v>1.4722941999999999E-2</v>
      </c>
      <c r="FC140" s="1">
        <v>-0.11682139</v>
      </c>
      <c r="FD140" s="1">
        <v>-2.7681396E-3</v>
      </c>
      <c r="FE140" s="1">
        <v>-9.8788250000000008E-3</v>
      </c>
      <c r="FF140" s="1">
        <v>-1.4622013E-2</v>
      </c>
    </row>
    <row r="141" spans="1:162">
      <c r="A141">
        <v>49</v>
      </c>
      <c r="B141">
        <v>41</v>
      </c>
      <c r="C141" s="1">
        <v>2.7699046000000001E-2</v>
      </c>
      <c r="D141" s="1">
        <v>1.2953258000000001E-4</v>
      </c>
      <c r="E141" s="1">
        <v>-4.9258560000000002E-3</v>
      </c>
      <c r="F141" s="1">
        <v>-1.7980845000000001E-3</v>
      </c>
      <c r="G141" s="1">
        <v>-0.80266970000000004</v>
      </c>
      <c r="H141" s="1">
        <v>8.5566164000000001E-4</v>
      </c>
      <c r="I141" s="1">
        <v>-1.3071814999999999E-4</v>
      </c>
      <c r="J141" s="1">
        <v>5.9089724000000003E-2</v>
      </c>
      <c r="K141" s="1">
        <v>3.4187866999999999E-3</v>
      </c>
      <c r="L141" s="1">
        <v>-5.2932146999999999E-3</v>
      </c>
      <c r="M141" s="1">
        <v>7.0371660000000001E-3</v>
      </c>
      <c r="N141" s="1">
        <v>-1.7709800000000001E-2</v>
      </c>
      <c r="O141" s="1">
        <v>-0.10277612999999999</v>
      </c>
      <c r="P141" s="1">
        <v>1.7588077000000001E-2</v>
      </c>
      <c r="Q141" s="1">
        <v>1.5154119000000001E-2</v>
      </c>
      <c r="R141" s="1">
        <v>3.9156972999999998E-3</v>
      </c>
      <c r="S141" s="1">
        <v>0</v>
      </c>
      <c r="T141" s="1">
        <v>1.6997916E-3</v>
      </c>
      <c r="U141" s="1">
        <v>7.4805439999999998E-4</v>
      </c>
      <c r="V141" s="1">
        <v>-2.8768457000000001E-3</v>
      </c>
      <c r="W141" s="1">
        <v>-1.2436004000000001</v>
      </c>
      <c r="X141" s="1">
        <v>1.508896E-3</v>
      </c>
      <c r="Y141" s="1">
        <v>1.2273806999999999E-3</v>
      </c>
      <c r="Z141" s="1">
        <v>-2.5507027000000002E-2</v>
      </c>
      <c r="AA141" s="1">
        <v>6.3101069999999995E-2</v>
      </c>
      <c r="AB141" s="1">
        <v>4.1520013000000003E-3</v>
      </c>
      <c r="AC141" s="1">
        <v>-6.6003012000000003E-3</v>
      </c>
      <c r="AD141" s="1">
        <v>-2.7835657999999998E-3</v>
      </c>
      <c r="AE141" s="1">
        <v>3.6566018E-3</v>
      </c>
      <c r="AF141" s="1">
        <v>1.8027991E-2</v>
      </c>
      <c r="AG141" s="1">
        <v>-1.1915487000000001E-2</v>
      </c>
      <c r="AH141" s="1">
        <v>-2.0602504000000001E-2</v>
      </c>
      <c r="AI141" s="1">
        <v>3.8069739999999998E-2</v>
      </c>
      <c r="AJ141" s="1">
        <v>5.0082200000000005E-4</v>
      </c>
      <c r="AK141" s="1">
        <v>-4.4209130000000003E-3</v>
      </c>
      <c r="AL141" s="1">
        <v>1.3517692999999999E-3</v>
      </c>
      <c r="AM141" s="1">
        <v>-0.80067014999999997</v>
      </c>
      <c r="AN141" s="1">
        <v>2.4631206999999999E-3</v>
      </c>
      <c r="AO141" s="1">
        <v>6.1527605000000001E-4</v>
      </c>
      <c r="AP141" s="1">
        <v>2.5667394999999999E-2</v>
      </c>
      <c r="AQ141" s="1">
        <v>-2.3261169000000002E-2</v>
      </c>
      <c r="AR141" s="1">
        <v>-9.9023800000000006E-3</v>
      </c>
      <c r="AS141" s="1">
        <v>2.0435071999999999E-2</v>
      </c>
      <c r="AT141" s="1">
        <v>-8.1010430000000005E-3</v>
      </c>
      <c r="AU141" s="1">
        <v>-0.11350623999999999</v>
      </c>
      <c r="AV141" s="1">
        <v>1.2947914E-2</v>
      </c>
      <c r="AW141" s="1">
        <v>1.2732963E-2</v>
      </c>
      <c r="AX141" s="1">
        <v>1.8312065999999999E-3</v>
      </c>
      <c r="AY141" s="1">
        <v>0</v>
      </c>
      <c r="AZ141" s="1">
        <v>6.8925569999999997E-4</v>
      </c>
      <c r="BA141" s="1">
        <v>-5.324587E-4</v>
      </c>
      <c r="BB141" s="1">
        <v>-3.7418861999999999E-3</v>
      </c>
      <c r="BC141" s="1">
        <v>-1.2468037999999999</v>
      </c>
      <c r="BD141" s="1">
        <v>-4.5815843999999999E-4</v>
      </c>
      <c r="BE141" s="1">
        <v>1.4399068E-3</v>
      </c>
      <c r="BF141" s="1">
        <v>-1.0558489000000001E-2</v>
      </c>
      <c r="BG141" s="1">
        <v>5.9853278000000003E-2</v>
      </c>
      <c r="BH141" s="1">
        <v>-1.5598376000000001E-2</v>
      </c>
      <c r="BI141" s="1">
        <v>-1.0696815E-2</v>
      </c>
      <c r="BJ141" s="1">
        <v>1.3866987000000001E-2</v>
      </c>
      <c r="BK141" s="1">
        <v>-1.7599389E-2</v>
      </c>
      <c r="BL141" s="1">
        <v>2.4085568000000002E-2</v>
      </c>
      <c r="BM141" s="1">
        <v>-1.01882685E-2</v>
      </c>
      <c r="BN141" s="1">
        <v>-1.3937408E-2</v>
      </c>
      <c r="BO141" s="1">
        <v>-5.5185743000000002E-2</v>
      </c>
      <c r="BP141" s="1">
        <v>-1.1323042000000001E-3</v>
      </c>
      <c r="BQ141" s="1">
        <v>-3.1196132999999999E-3</v>
      </c>
      <c r="BR141" s="1">
        <v>2.3554769999999999E-3</v>
      </c>
      <c r="BS141" s="1">
        <v>-0.79881000000000002</v>
      </c>
      <c r="BT141" s="1">
        <v>1.4232566999999999E-3</v>
      </c>
      <c r="BU141" s="1">
        <v>-7.8193869999999995E-4</v>
      </c>
      <c r="BV141" s="1">
        <v>3.7775653999999999E-2</v>
      </c>
      <c r="BW141" s="1">
        <v>4.0588435000000001E-3</v>
      </c>
      <c r="BX141" s="1">
        <v>-1.6903076E-2</v>
      </c>
      <c r="BY141" s="1">
        <v>9.4413840000000006E-3</v>
      </c>
      <c r="BZ141" s="1">
        <v>-1.1395169E-2</v>
      </c>
      <c r="CA141" s="1">
        <v>-0.11595061399999999</v>
      </c>
      <c r="CB141" s="1">
        <v>6.1822133000000003E-3</v>
      </c>
      <c r="CC141" s="1">
        <v>1.8172348000000001E-2</v>
      </c>
      <c r="CD141" s="1">
        <v>-5.4820090000000004E-3</v>
      </c>
      <c r="CE141" s="1">
        <v>0</v>
      </c>
      <c r="CF141" s="1">
        <v>8.5045159999999999E-4</v>
      </c>
      <c r="CG141" s="1">
        <v>8.4564809999999999E-4</v>
      </c>
      <c r="CH141" s="1">
        <v>-1.0301415E-3</v>
      </c>
      <c r="CI141" s="1">
        <v>-1.2437072</v>
      </c>
      <c r="CJ141" s="1">
        <v>-2.0178102000000002E-3</v>
      </c>
      <c r="CK141" s="1">
        <v>8.9136890000000003E-5</v>
      </c>
      <c r="CL141" s="1">
        <v>-2.6644439999999998E-2</v>
      </c>
      <c r="CM141" s="1">
        <v>5.9039215999999999E-2</v>
      </c>
      <c r="CN141" s="1">
        <v>-2.9067753E-3</v>
      </c>
      <c r="CO141" s="1">
        <v>-1.2721198E-2</v>
      </c>
      <c r="CP141" s="1">
        <v>3.5863935E-3</v>
      </c>
      <c r="CQ141" s="1">
        <v>2.5615793000000001E-2</v>
      </c>
      <c r="CR141" s="1">
        <v>2.0660359999999999E-2</v>
      </c>
      <c r="CS141" s="1">
        <v>-1.1458360000000001E-2</v>
      </c>
      <c r="CT141" s="1">
        <v>-2.0534383E-2</v>
      </c>
      <c r="CU141" s="1">
        <v>-1.5023224999999999E-2</v>
      </c>
      <c r="CV141" s="1">
        <v>1.3934575E-3</v>
      </c>
      <c r="CW141" s="1">
        <v>-5.9539657000000001E-3</v>
      </c>
      <c r="CX141" s="1">
        <v>1.0258553999999999E-3</v>
      </c>
      <c r="CY141" s="1">
        <v>-0.80401270000000002</v>
      </c>
      <c r="CZ141" s="1">
        <v>-1.0464383999999999E-3</v>
      </c>
      <c r="DA141" s="1">
        <v>3.3102766999999999E-4</v>
      </c>
      <c r="DB141" s="1">
        <v>6.3918710000000004E-2</v>
      </c>
      <c r="DC141" s="1">
        <v>1.2644968E-3</v>
      </c>
      <c r="DD141" s="1">
        <v>-1.9270575000000002E-2</v>
      </c>
      <c r="DE141" s="1">
        <v>1.5878382999999999E-2</v>
      </c>
      <c r="DF141" s="1">
        <v>-9.3231439999999998E-4</v>
      </c>
      <c r="DG141" s="1">
        <v>-0.10424731</v>
      </c>
      <c r="DH141" s="1">
        <v>1.113105E-2</v>
      </c>
      <c r="DI141" s="1">
        <v>1.2167291E-2</v>
      </c>
      <c r="DJ141" s="1">
        <v>8.4147270000000003E-3</v>
      </c>
      <c r="DK141" s="1">
        <v>0</v>
      </c>
      <c r="DL141" s="1">
        <v>1.8075159999999999E-3</v>
      </c>
      <c r="DM141" s="1">
        <v>-1.2993795E-3</v>
      </c>
      <c r="DN141" s="1">
        <v>1.1123518E-3</v>
      </c>
      <c r="DO141" s="1">
        <v>-1.2495164999999999</v>
      </c>
      <c r="DP141" s="1">
        <v>-4.0499927000000003E-3</v>
      </c>
      <c r="DQ141" s="1">
        <v>3.5808937000000001E-4</v>
      </c>
      <c r="DR141" s="1">
        <v>-2.4344866999999999E-2</v>
      </c>
      <c r="DS141" s="1">
        <v>7.7099554000000001E-2</v>
      </c>
      <c r="DT141" s="1">
        <v>-7.0574707000000004E-3</v>
      </c>
      <c r="DU141" s="1">
        <v>-7.945265E-3</v>
      </c>
      <c r="DV141" s="1">
        <v>8.1469165000000003E-3</v>
      </c>
      <c r="DW141" s="1">
        <v>-3.0772308000000002E-2</v>
      </c>
      <c r="DX141" s="1">
        <v>2.3004387000000001E-2</v>
      </c>
      <c r="DY141" s="1">
        <v>-1.3811878E-2</v>
      </c>
      <c r="DZ141" s="1">
        <v>-2.6368705999999999E-2</v>
      </c>
      <c r="EA141" s="1">
        <v>6.6888644999999997E-2</v>
      </c>
      <c r="EB141" s="1">
        <v>-1.0323309E-3</v>
      </c>
      <c r="EC141" s="1">
        <v>-2.7100986E-3</v>
      </c>
      <c r="ED141" s="1">
        <v>-1.0661081999999999E-3</v>
      </c>
      <c r="EE141" s="1">
        <v>-0.80277140000000002</v>
      </c>
      <c r="EF141" s="1">
        <v>-1.3302597000000001E-3</v>
      </c>
      <c r="EG141" s="1">
        <v>3.4252144000000001E-4</v>
      </c>
      <c r="EH141" s="1">
        <v>4.5046377999999998E-2</v>
      </c>
      <c r="EI141" s="1">
        <v>7.6471059999999999E-3</v>
      </c>
      <c r="EJ141" s="1">
        <v>-9.2159019999999998E-3</v>
      </c>
      <c r="EK141" s="1">
        <v>8.1769330000000008E-3</v>
      </c>
      <c r="EL141" s="1">
        <v>-6.9147890000000002E-3</v>
      </c>
      <c r="EM141" s="1">
        <v>-0.13143589999999999</v>
      </c>
      <c r="EN141" s="1">
        <v>1.2424095E-2</v>
      </c>
      <c r="EO141" s="1">
        <v>1.7964778000000001E-2</v>
      </c>
      <c r="EP141" s="1">
        <v>5.1475692999999999E-3</v>
      </c>
      <c r="EQ141" s="1">
        <v>0</v>
      </c>
      <c r="ER141" s="1">
        <v>2.4389003000000001E-4</v>
      </c>
      <c r="ES141" s="1">
        <v>2.1944287E-4</v>
      </c>
      <c r="ET141" s="1">
        <v>-1.0547893999999999E-4</v>
      </c>
      <c r="EU141" s="1">
        <v>-1.2465765</v>
      </c>
      <c r="EV141" s="1">
        <v>-6.1011506000000003E-4</v>
      </c>
      <c r="EW141" s="1">
        <v>-6.3903709999999997E-5</v>
      </c>
      <c r="EX141" s="1">
        <v>-2.2166643E-2</v>
      </c>
      <c r="EY141" s="1">
        <v>6.5251809999999993E-2</v>
      </c>
      <c r="EZ141" s="1">
        <v>-1.7437797000000001E-2</v>
      </c>
      <c r="FA141" s="1">
        <v>-1.159221E-2</v>
      </c>
      <c r="FB141" s="1">
        <v>-6.4034136000000004E-3</v>
      </c>
      <c r="FC141" s="1">
        <v>2.834099E-2</v>
      </c>
      <c r="FD141" s="1">
        <v>1.7965186000000001E-2</v>
      </c>
      <c r="FE141" s="1">
        <v>-9.1676799999999992E-3</v>
      </c>
      <c r="FF141" s="1">
        <v>-2.3558900000000001E-2</v>
      </c>
    </row>
    <row r="142" spans="1:162">
      <c r="A142">
        <v>49</v>
      </c>
      <c r="B142">
        <v>42</v>
      </c>
      <c r="C142" s="1">
        <v>2.8172427999999999E-2</v>
      </c>
      <c r="D142" s="1">
        <v>1.2111329000000001E-3</v>
      </c>
      <c r="E142" s="1">
        <v>-5.0799837000000002E-5</v>
      </c>
      <c r="F142" s="1">
        <v>-1.6069978E-3</v>
      </c>
      <c r="G142" s="1">
        <v>-1.3264472</v>
      </c>
      <c r="H142" s="1">
        <v>1.1537888E-3</v>
      </c>
      <c r="I142" s="1">
        <v>9.265101E-4</v>
      </c>
      <c r="J142" s="1">
        <v>4.877662E-2</v>
      </c>
      <c r="K142" s="1">
        <v>4.6507305999999998E-2</v>
      </c>
      <c r="L142" s="1">
        <v>2.9503375000000001E-3</v>
      </c>
      <c r="M142" s="1">
        <v>8.8077150000000007E-3</v>
      </c>
      <c r="N142" s="1">
        <v>-2.3638223999999999E-2</v>
      </c>
      <c r="O142" s="1">
        <v>-1.1047029999999999E-2</v>
      </c>
      <c r="P142" s="1">
        <v>1.4880711E-2</v>
      </c>
      <c r="Q142" s="1">
        <v>9.0437446E-4</v>
      </c>
      <c r="R142" s="1">
        <v>-1.5070925000000001E-2</v>
      </c>
      <c r="S142" s="1">
        <v>0</v>
      </c>
      <c r="T142" s="1">
        <v>6.3332779999999999E-4</v>
      </c>
      <c r="U142" s="1">
        <v>7.7586050000000002E-5</v>
      </c>
      <c r="V142" s="1">
        <v>-1.8895275E-4</v>
      </c>
      <c r="W142" s="1">
        <v>-0.65988325999999997</v>
      </c>
      <c r="X142" s="1">
        <v>-1.3868516999999999E-4</v>
      </c>
      <c r="Y142" s="1">
        <v>4.1447812999999999E-4</v>
      </c>
      <c r="Z142" s="1">
        <v>-3.2290175999999997E-2</v>
      </c>
      <c r="AA142" s="1">
        <v>3.6908146000000003E-2</v>
      </c>
      <c r="AB142" s="1">
        <v>-4.3142620000000001E-3</v>
      </c>
      <c r="AC142" s="1">
        <v>-2.487114E-2</v>
      </c>
      <c r="AD142" s="1">
        <v>-4.3097014000000003E-5</v>
      </c>
      <c r="AE142" s="1">
        <v>0.104289964</v>
      </c>
      <c r="AF142" s="1">
        <v>6.8167059999999996E-3</v>
      </c>
      <c r="AG142" s="1">
        <v>9.3126279999999999E-3</v>
      </c>
      <c r="AH142" s="1">
        <v>-3.5576178000000002E-3</v>
      </c>
      <c r="AI142" s="1">
        <v>3.8883790000000001E-2</v>
      </c>
      <c r="AJ142" s="1">
        <v>9.5471610000000002E-4</v>
      </c>
      <c r="AK142" s="1">
        <v>1.5152739999999999E-4</v>
      </c>
      <c r="AL142" s="1">
        <v>4.2827824999999999E-5</v>
      </c>
      <c r="AM142" s="1">
        <v>-1.3252854000000001</v>
      </c>
      <c r="AN142" s="1">
        <v>2.3989714999999999E-3</v>
      </c>
      <c r="AO142" s="1">
        <v>8.6207440000000003E-4</v>
      </c>
      <c r="AP142" s="1">
        <v>3.4939369999999997E-2</v>
      </c>
      <c r="AQ142" s="1">
        <v>3.6053568000000001E-2</v>
      </c>
      <c r="AR142" s="1">
        <v>-5.7761310000000003E-3</v>
      </c>
      <c r="AS142" s="1">
        <v>-4.4416009999999999E-3</v>
      </c>
      <c r="AT142" s="1">
        <v>-4.9984464000000003E-3</v>
      </c>
      <c r="AU142" s="1">
        <v>-2.829417E-2</v>
      </c>
      <c r="AV142" s="1">
        <v>1.5501605999999999E-2</v>
      </c>
      <c r="AW142" s="1">
        <v>8.6827750000000002E-3</v>
      </c>
      <c r="AX142" s="1">
        <v>-2.8069278000000001E-3</v>
      </c>
      <c r="AY142" s="1">
        <v>0</v>
      </c>
      <c r="AZ142" s="1">
        <v>-2.5503496999999998E-4</v>
      </c>
      <c r="BA142" s="1">
        <v>-1.431285E-3</v>
      </c>
      <c r="BB142" s="1">
        <v>-1.5073434999999999E-3</v>
      </c>
      <c r="BC142" s="1">
        <v>-0.66394746000000004</v>
      </c>
      <c r="BD142" s="1">
        <v>-1.7360597000000001E-3</v>
      </c>
      <c r="BE142" s="1">
        <v>1.8144971000000001E-4</v>
      </c>
      <c r="BF142" s="1">
        <v>-1.2042010000000001E-2</v>
      </c>
      <c r="BG142" s="1">
        <v>5.3970728000000003E-2</v>
      </c>
      <c r="BH142" s="1">
        <v>-5.1882396999999997E-3</v>
      </c>
      <c r="BI142" s="1">
        <v>-2.5783703000000002E-2</v>
      </c>
      <c r="BJ142" s="1">
        <v>-3.3506139E-3</v>
      </c>
      <c r="BK142" s="1">
        <v>0.118351206</v>
      </c>
      <c r="BL142" s="1">
        <v>5.8962585999999999E-3</v>
      </c>
      <c r="BM142" s="1">
        <v>6.9695343E-3</v>
      </c>
      <c r="BN142" s="1">
        <v>-1.8327898999999999E-3</v>
      </c>
      <c r="BO142" s="1">
        <v>-5.5585454999999999E-2</v>
      </c>
      <c r="BP142" s="1">
        <v>-8.0896774000000003E-5</v>
      </c>
      <c r="BQ142" s="1">
        <v>1.9658807999999999E-4</v>
      </c>
      <c r="BR142" s="1">
        <v>2.4856538999999999E-3</v>
      </c>
      <c r="BS142" s="1">
        <v>-1.3221947000000001</v>
      </c>
      <c r="BT142" s="1">
        <v>-2.3713965000000001E-4</v>
      </c>
      <c r="BU142" s="1">
        <v>3.6342844000000001E-5</v>
      </c>
      <c r="BV142" s="1">
        <v>3.6057208E-2</v>
      </c>
      <c r="BW142" s="1">
        <v>4.6201367E-2</v>
      </c>
      <c r="BX142" s="1">
        <v>-5.0254966999999998E-3</v>
      </c>
      <c r="BY142" s="1">
        <v>-1.8036823999999999E-3</v>
      </c>
      <c r="BZ142" s="1">
        <v>-1.3571856E-2</v>
      </c>
      <c r="CA142" s="1">
        <v>5.218744E-3</v>
      </c>
      <c r="CB142" s="1">
        <v>1.6620912000000002E-2</v>
      </c>
      <c r="CC142" s="1">
        <v>1.3096949E-2</v>
      </c>
      <c r="CD142" s="1">
        <v>-2.8800929999999998E-3</v>
      </c>
      <c r="CE142" s="1">
        <v>0</v>
      </c>
      <c r="CF142" s="1">
        <v>1.1579242999999999E-3</v>
      </c>
      <c r="CG142" s="1">
        <v>-3.7420432999999998E-4</v>
      </c>
      <c r="CH142" s="1">
        <v>-1.4218766000000001E-3</v>
      </c>
      <c r="CI142" s="1">
        <v>-0.66286650000000003</v>
      </c>
      <c r="CJ142" s="1">
        <v>-2.6786379000000001E-3</v>
      </c>
      <c r="CK142" s="1">
        <v>5.2068377000000004E-4</v>
      </c>
      <c r="CL142" s="1">
        <v>-2.2962023000000002E-2</v>
      </c>
      <c r="CM142" s="1">
        <v>3.9689700000000001E-2</v>
      </c>
      <c r="CN142" s="1">
        <v>3.7020619999999999E-3</v>
      </c>
      <c r="CO142" s="1">
        <v>-2.6927845999999998E-2</v>
      </c>
      <c r="CP142" s="1">
        <v>7.5421150000000003E-4</v>
      </c>
      <c r="CQ142" s="1">
        <v>0.11866152000000001</v>
      </c>
      <c r="CR142" s="1">
        <v>7.9914649999999997E-3</v>
      </c>
      <c r="CS142" s="1">
        <v>-8.1574400000000002E-3</v>
      </c>
      <c r="CT142" s="1">
        <v>-4.8340329999999997E-3</v>
      </c>
      <c r="CU142" s="1">
        <v>-1.4692393E-2</v>
      </c>
      <c r="CV142" s="1">
        <v>1.9634382000000001E-3</v>
      </c>
      <c r="CW142" s="1">
        <v>-1.032498E-3</v>
      </c>
      <c r="CX142" s="1">
        <v>1.3646703E-3</v>
      </c>
      <c r="CY142" s="1">
        <v>-1.3288856</v>
      </c>
      <c r="CZ142" s="1">
        <v>-2.0765955999999999E-3</v>
      </c>
      <c r="DA142" s="1">
        <v>1.5312290000000001E-3</v>
      </c>
      <c r="DB142" s="1">
        <v>6.1889699999999999E-2</v>
      </c>
      <c r="DC142" s="1">
        <v>5.9720232999999998E-2</v>
      </c>
      <c r="DD142" s="1">
        <v>-1.5223105000000001E-2</v>
      </c>
      <c r="DE142" s="1">
        <v>2.1799192999999999E-3</v>
      </c>
      <c r="DF142" s="1">
        <v>-9.1037140000000006E-3</v>
      </c>
      <c r="DG142" s="1">
        <v>-4.1700352000000003E-2</v>
      </c>
      <c r="DH142" s="1">
        <v>1.3010008E-2</v>
      </c>
      <c r="DI142" s="1">
        <v>3.8241579000000002E-3</v>
      </c>
      <c r="DJ142" s="1">
        <v>-1.1640785000000001E-2</v>
      </c>
      <c r="DK142" s="1">
        <v>0</v>
      </c>
      <c r="DL142" s="1">
        <v>-9.9295759999999999E-6</v>
      </c>
      <c r="DM142" s="1">
        <v>-3.7949875999999998E-4</v>
      </c>
      <c r="DN142" s="1">
        <v>2.5557657E-3</v>
      </c>
      <c r="DO142" s="1">
        <v>-0.66432760000000002</v>
      </c>
      <c r="DP142" s="1">
        <v>-2.3107172E-3</v>
      </c>
      <c r="DQ142" s="1">
        <v>9.0689280000000005E-6</v>
      </c>
      <c r="DR142" s="1">
        <v>-3.8318249999999998E-2</v>
      </c>
      <c r="DS142" s="1">
        <v>5.0632477000000002E-2</v>
      </c>
      <c r="DT142" s="1">
        <v>1.0035219E-2</v>
      </c>
      <c r="DU142" s="1">
        <v>-2.6198229E-2</v>
      </c>
      <c r="DV142" s="1">
        <v>-5.2257529999999996E-3</v>
      </c>
      <c r="DW142" s="1">
        <v>0.11346708</v>
      </c>
      <c r="DX142" s="1">
        <v>1.0911283000000001E-2</v>
      </c>
      <c r="DY142" s="1">
        <v>3.7864612000000001E-3</v>
      </c>
      <c r="DZ142" s="1">
        <v>-1.12907905E-2</v>
      </c>
      <c r="EA142" s="1">
        <v>6.6946729999999996E-2</v>
      </c>
      <c r="EB142" s="1">
        <v>1.4792418999999999E-4</v>
      </c>
      <c r="EC142" s="1">
        <v>1.56116E-3</v>
      </c>
      <c r="ED142" s="1">
        <v>1.6700189999999999E-4</v>
      </c>
      <c r="EE142" s="1">
        <v>-1.3264661</v>
      </c>
      <c r="EF142" s="1">
        <v>-4.2707690000000001E-4</v>
      </c>
      <c r="EG142" s="1">
        <v>5.2965849999999997E-4</v>
      </c>
      <c r="EH142" s="1">
        <v>4.0175783999999999E-2</v>
      </c>
      <c r="EI142" s="1">
        <v>5.5282004000000003E-2</v>
      </c>
      <c r="EJ142" s="1">
        <v>-6.214776E-3</v>
      </c>
      <c r="EK142" s="1">
        <v>1.0205904999999999E-2</v>
      </c>
      <c r="EL142" s="1">
        <v>-1.9333709000000001E-2</v>
      </c>
      <c r="EM142" s="1">
        <v>2.2396429999999998E-2</v>
      </c>
      <c r="EN142" s="1">
        <v>1.9992112999999999E-2</v>
      </c>
      <c r="EO142" s="1">
        <v>1.7260132000000001E-2</v>
      </c>
      <c r="EP142" s="1">
        <v>-1.3410862000000001E-2</v>
      </c>
      <c r="EQ142" s="1">
        <v>0</v>
      </c>
      <c r="ER142" s="1">
        <v>-2.0192208E-4</v>
      </c>
      <c r="ES142" s="1">
        <v>-6.7780939999999995E-4</v>
      </c>
      <c r="ET142" s="1">
        <v>1.7523721999999999E-3</v>
      </c>
      <c r="EU142" s="1">
        <v>-0.66342604000000005</v>
      </c>
      <c r="EV142" s="1">
        <v>1.0384113E-3</v>
      </c>
      <c r="EW142" s="1">
        <v>-2.8373560000000001E-4</v>
      </c>
      <c r="EX142" s="1">
        <v>-2.2869961000000001E-2</v>
      </c>
      <c r="EY142" s="1">
        <v>4.0845345999999998E-2</v>
      </c>
      <c r="EZ142" s="1">
        <v>-5.6745781999999996E-3</v>
      </c>
      <c r="FA142" s="1">
        <v>-2.495201E-2</v>
      </c>
      <c r="FB142" s="1">
        <v>-4.3717106000000002E-3</v>
      </c>
      <c r="FC142" s="1">
        <v>0.13957979000000001</v>
      </c>
      <c r="FD142" s="1">
        <v>6.6626226000000002E-3</v>
      </c>
      <c r="FE142" s="1">
        <v>1.8507324E-3</v>
      </c>
      <c r="FF142" s="1">
        <v>-2.6111642000000001E-3</v>
      </c>
    </row>
    <row r="143" spans="1:162">
      <c r="A143">
        <v>49</v>
      </c>
      <c r="B143">
        <v>43</v>
      </c>
      <c r="C143" s="1">
        <v>2.7644904000000001E-2</v>
      </c>
      <c r="D143" s="1">
        <v>1.3786966E-3</v>
      </c>
      <c r="E143" s="1">
        <v>-1.3534243999999999E-3</v>
      </c>
      <c r="F143" s="1">
        <v>-2.1846318000000001E-3</v>
      </c>
      <c r="G143" s="1">
        <v>-1.4795326</v>
      </c>
      <c r="H143" s="1">
        <v>2.9542309999999999E-3</v>
      </c>
      <c r="I143" s="1">
        <v>5.8249436999999995E-4</v>
      </c>
      <c r="J143" s="1">
        <v>4.010768E-2</v>
      </c>
      <c r="K143" s="1">
        <v>3.6750033000000001E-2</v>
      </c>
      <c r="L143" s="1">
        <v>3.3549995000000002E-3</v>
      </c>
      <c r="M143" s="1">
        <v>9.9318779999999999E-3</v>
      </c>
      <c r="N143" s="1">
        <v>5.8314763E-3</v>
      </c>
      <c r="O143" s="1">
        <v>0.105346315</v>
      </c>
      <c r="P143" s="1">
        <v>-1.3578138E-2</v>
      </c>
      <c r="Q143" s="1">
        <v>-2.6097939999999999E-3</v>
      </c>
      <c r="R143" s="1">
        <v>-1.8518070000000001E-2</v>
      </c>
      <c r="S143" s="1">
        <v>0</v>
      </c>
      <c r="T143" s="1">
        <v>1.7771975E-4</v>
      </c>
      <c r="U143" s="1">
        <v>7.4254799999999999E-4</v>
      </c>
      <c r="V143" s="1">
        <v>1.3904154E-3</v>
      </c>
      <c r="W143" s="1">
        <v>7.8356764999999995E-2</v>
      </c>
      <c r="X143" s="1">
        <v>5.0755915999999999E-4</v>
      </c>
      <c r="Y143" s="1">
        <v>-1.6428136000000001E-4</v>
      </c>
      <c r="Z143" s="1">
        <v>-3.1084212E-2</v>
      </c>
      <c r="AA143" s="1">
        <v>-2.3537219999999999E-3</v>
      </c>
      <c r="AB143" s="1">
        <v>-2.1748963999999999E-2</v>
      </c>
      <c r="AC143" s="1">
        <v>-1.1804556000000001E-2</v>
      </c>
      <c r="AD143" s="1">
        <v>8.2863099999999999E-3</v>
      </c>
      <c r="AE143" s="1">
        <v>7.9323940000000006E-3</v>
      </c>
      <c r="AF143" s="1">
        <v>2.6397412000000002E-3</v>
      </c>
      <c r="AG143" s="1">
        <v>2.0768973999999999E-2</v>
      </c>
      <c r="AH143" s="1">
        <v>1.8755784000000001E-3</v>
      </c>
      <c r="AI143" s="1">
        <v>3.7536269999999997E-2</v>
      </c>
      <c r="AJ143" s="1">
        <v>9.5076310000000004E-5</v>
      </c>
      <c r="AK143" s="1">
        <v>-1.6262919000000001E-3</v>
      </c>
      <c r="AL143" s="1">
        <v>-1.9877527E-3</v>
      </c>
      <c r="AM143" s="1">
        <v>-1.4814487000000001</v>
      </c>
      <c r="AN143" s="1">
        <v>1.9057427E-3</v>
      </c>
      <c r="AO143" s="1">
        <v>1.6550485000000001E-3</v>
      </c>
      <c r="AP143" s="1">
        <v>4.9414544999999997E-2</v>
      </c>
      <c r="AQ143" s="1">
        <v>5.5130940000000003E-2</v>
      </c>
      <c r="AR143" s="1">
        <v>6.9807159999999997E-3</v>
      </c>
      <c r="AS143" s="1">
        <v>-1.5800072999999999E-3</v>
      </c>
      <c r="AT143" s="1">
        <v>1.4498957E-2</v>
      </c>
      <c r="AU143" s="1">
        <v>0.1272015</v>
      </c>
      <c r="AV143" s="1">
        <v>-1.5604642E-3</v>
      </c>
      <c r="AW143" s="1">
        <v>5.6626517000000001E-3</v>
      </c>
      <c r="AX143" s="1">
        <v>-1.4174419000000001E-2</v>
      </c>
      <c r="AY143" s="1">
        <v>0</v>
      </c>
      <c r="AZ143" s="1">
        <v>-8.6842989999999997E-4</v>
      </c>
      <c r="BA143" s="1">
        <v>-6.5332534999999997E-4</v>
      </c>
      <c r="BB143" s="1">
        <v>-6.2589180000000006E-5</v>
      </c>
      <c r="BC143" s="1">
        <v>7.4676800000000002E-2</v>
      </c>
      <c r="BD143" s="1">
        <v>-1.5884334999999999E-3</v>
      </c>
      <c r="BE143" s="1">
        <v>-6.346282E-4</v>
      </c>
      <c r="BF143" s="1">
        <v>-1.9200624999999999E-2</v>
      </c>
      <c r="BG143" s="1">
        <v>1.2564667E-2</v>
      </c>
      <c r="BH143" s="1">
        <v>-9.6994679999999993E-3</v>
      </c>
      <c r="BI143" s="1">
        <v>-5.0311781999999999E-3</v>
      </c>
      <c r="BJ143" s="1">
        <v>-1.9275623E-3</v>
      </c>
      <c r="BK143" s="1">
        <v>3.0058514000000001E-2</v>
      </c>
      <c r="BL143" s="1">
        <v>-6.5407173999999996E-4</v>
      </c>
      <c r="BM143" s="1">
        <v>1.8025725999999999E-2</v>
      </c>
      <c r="BN143" s="1">
        <v>9.6048240000000005E-4</v>
      </c>
      <c r="BO143" s="1">
        <v>-5.6065987999999997E-2</v>
      </c>
      <c r="BP143" s="1">
        <v>2.5444429999999999E-4</v>
      </c>
      <c r="BQ143" s="1">
        <v>-8.1535899999999998E-4</v>
      </c>
      <c r="BR143" s="1">
        <v>1.1452534000000001E-3</v>
      </c>
      <c r="BS143" s="1">
        <v>-1.4773943</v>
      </c>
      <c r="BT143" s="1">
        <v>-1.2099966000000001E-3</v>
      </c>
      <c r="BU143" s="1">
        <v>5.7137840000000002E-4</v>
      </c>
      <c r="BV143" s="1">
        <v>2.6017508000000002E-2</v>
      </c>
      <c r="BW143" s="1">
        <v>3.8973883000000001E-2</v>
      </c>
      <c r="BX143" s="1">
        <v>4.1917179999999997E-3</v>
      </c>
      <c r="BY143" s="1">
        <v>1.2180569E-3</v>
      </c>
      <c r="BZ143" s="1">
        <v>1.2684635E-2</v>
      </c>
      <c r="CA143" s="1">
        <v>0.113865376</v>
      </c>
      <c r="CB143" s="1">
        <v>-1.9534854000000002E-3</v>
      </c>
      <c r="CC143" s="1">
        <v>1.0082906E-3</v>
      </c>
      <c r="CD143" s="1">
        <v>-6.0259520000000002E-3</v>
      </c>
      <c r="CE143" s="1">
        <v>0</v>
      </c>
      <c r="CF143" s="1">
        <v>7.2400679999999997E-4</v>
      </c>
      <c r="CG143" s="1">
        <v>-4.6083613000000003E-4</v>
      </c>
      <c r="CH143" s="1">
        <v>-1.9884057999999998E-3</v>
      </c>
      <c r="CI143" s="1">
        <v>7.4349760000000001E-2</v>
      </c>
      <c r="CJ143" s="1">
        <v>-2.1660475000000001E-3</v>
      </c>
      <c r="CK143" s="1">
        <v>-1.3952575999999999E-4</v>
      </c>
      <c r="CL143" s="1">
        <v>-2.3809746E-2</v>
      </c>
      <c r="CM143" s="1">
        <v>-7.7859690000000002E-3</v>
      </c>
      <c r="CN143" s="1">
        <v>-1.1617107999999999E-2</v>
      </c>
      <c r="CO143" s="1">
        <v>-1.8636823E-2</v>
      </c>
      <c r="CP143" s="1">
        <v>-5.1354625999999997E-3</v>
      </c>
      <c r="CQ143" s="1">
        <v>-1.2352834E-2</v>
      </c>
      <c r="CR143" s="1">
        <v>-3.9280252999999996E-3</v>
      </c>
      <c r="CS143" s="1">
        <v>1.5867826000000002E-2</v>
      </c>
      <c r="CT143" s="1">
        <v>4.1110165999999997E-3</v>
      </c>
      <c r="CU143" s="1">
        <v>-1.5171250000000001E-2</v>
      </c>
      <c r="CV143" s="1">
        <v>8.6205780000000001E-4</v>
      </c>
      <c r="CW143" s="1">
        <v>-1.6693264E-3</v>
      </c>
      <c r="CX143" s="1">
        <v>3.3746016999999999E-3</v>
      </c>
      <c r="CY143" s="1">
        <v>-1.4837594000000001</v>
      </c>
      <c r="CZ143" s="1">
        <v>-2.4449739999999999E-3</v>
      </c>
      <c r="DA143" s="1">
        <v>1.2580198E-3</v>
      </c>
      <c r="DB143" s="1">
        <v>4.1864734000000001E-2</v>
      </c>
      <c r="DC143" s="1">
        <v>5.2641407000000001E-2</v>
      </c>
      <c r="DD143" s="1">
        <v>1.5157614E-2</v>
      </c>
      <c r="DE143" s="1">
        <v>5.0155505999999999E-3</v>
      </c>
      <c r="DF143" s="1">
        <v>9.1127770000000007E-3</v>
      </c>
      <c r="DG143" s="1">
        <v>0.11653983599999999</v>
      </c>
      <c r="DH143" s="1">
        <v>-2.6009090000000002E-4</v>
      </c>
      <c r="DI143" s="1">
        <v>-1.5230943999999999E-3</v>
      </c>
      <c r="DJ143" s="1">
        <v>-1.3187895999999999E-2</v>
      </c>
      <c r="DK143" s="1">
        <v>0</v>
      </c>
      <c r="DL143" s="1">
        <v>-3.1623730000000002E-4</v>
      </c>
      <c r="DM143" s="1">
        <v>2.7399591999999998E-4</v>
      </c>
      <c r="DN143" s="1">
        <v>1.36994E-3</v>
      </c>
      <c r="DO143" s="1">
        <v>7.6418070000000005E-2</v>
      </c>
      <c r="DP143" s="1">
        <v>2.2432720000000001E-4</v>
      </c>
      <c r="DQ143" s="1">
        <v>5.6683820000000002E-4</v>
      </c>
      <c r="DR143" s="1">
        <v>-3.8969855999999997E-2</v>
      </c>
      <c r="DS143" s="1">
        <v>-1.00709535E-2</v>
      </c>
      <c r="DT143" s="1">
        <v>4.2014937000000004E-3</v>
      </c>
      <c r="DU143" s="1">
        <v>-9.3545729999999997E-3</v>
      </c>
      <c r="DV143" s="1">
        <v>2.6140973999999998E-3</v>
      </c>
      <c r="DW143" s="1">
        <v>4.2700790000000002E-2</v>
      </c>
      <c r="DX143" s="1">
        <v>-1.1749439E-3</v>
      </c>
      <c r="DY143" s="1">
        <v>1.8437170999999999E-2</v>
      </c>
      <c r="DZ143" s="1">
        <v>4.1370779999999998E-3</v>
      </c>
      <c r="EA143" s="1">
        <v>6.5994430000000007E-2</v>
      </c>
      <c r="EB143" s="1">
        <v>-1.4914328000000001E-4</v>
      </c>
      <c r="EC143" s="1">
        <v>-3.9336573999999998E-6</v>
      </c>
      <c r="ED143" s="1">
        <v>7.2800130000000003E-4</v>
      </c>
      <c r="EE143" s="1">
        <v>-1.4816077000000001</v>
      </c>
      <c r="EF143" s="1">
        <v>-2.6226876000000002E-4</v>
      </c>
      <c r="EG143" s="1">
        <v>1.5125557999999999E-3</v>
      </c>
      <c r="EH143" s="1">
        <v>3.8053570000000002E-2</v>
      </c>
      <c r="EI143" s="1">
        <v>3.6852731999999999E-2</v>
      </c>
      <c r="EJ143" s="1">
        <v>1.0114542E-3</v>
      </c>
      <c r="EK143" s="1">
        <v>1.5795903E-2</v>
      </c>
      <c r="EL143" s="1">
        <v>7.3232009999999997E-3</v>
      </c>
      <c r="EM143" s="1">
        <v>0.14859665999999999</v>
      </c>
      <c r="EN143" s="1">
        <v>-1.0754656E-2</v>
      </c>
      <c r="EO143" s="1">
        <v>4.5473832999999998E-4</v>
      </c>
      <c r="EP143" s="1">
        <v>-1.5183073E-2</v>
      </c>
      <c r="EQ143" s="1">
        <v>0</v>
      </c>
      <c r="ER143" s="1">
        <v>1.2962174000000001E-4</v>
      </c>
      <c r="ES143" s="1">
        <v>-1.266093E-3</v>
      </c>
      <c r="ET143" s="1">
        <v>2.9268089999999998E-3</v>
      </c>
      <c r="EU143" s="1">
        <v>7.6795730000000006E-2</v>
      </c>
      <c r="EV143" s="1">
        <v>1.9644435999999999E-3</v>
      </c>
      <c r="EW143" s="1">
        <v>-6.8781280000000005E-4</v>
      </c>
      <c r="EX143" s="1">
        <v>-1.0974503E-2</v>
      </c>
      <c r="EY143" s="1">
        <v>-1.3389061000000001E-2</v>
      </c>
      <c r="EZ143" s="1">
        <v>-1.3907998E-2</v>
      </c>
      <c r="FA143" s="1">
        <v>-1.6280524000000001E-2</v>
      </c>
      <c r="FB143" s="1">
        <v>1.1618161E-2</v>
      </c>
      <c r="FC143" s="1">
        <v>-1.3176070999999999E-2</v>
      </c>
      <c r="FD143" s="1">
        <v>-1.3039275E-3</v>
      </c>
      <c r="FE143" s="1">
        <v>1.5830817E-2</v>
      </c>
      <c r="FF143" s="1">
        <v>6.1241660000000003E-3</v>
      </c>
    </row>
    <row r="144" spans="1:162">
      <c r="A144">
        <v>49</v>
      </c>
      <c r="B144">
        <v>45</v>
      </c>
      <c r="C144" s="1">
        <v>2.6878618E-2</v>
      </c>
      <c r="D144" s="1">
        <v>3.4226467999999999E-4</v>
      </c>
      <c r="E144" s="1">
        <v>-2.8154654000000002E-3</v>
      </c>
      <c r="F144" s="1">
        <v>6.7588450000000003E-4</v>
      </c>
      <c r="G144" s="1">
        <v>-0.66807264</v>
      </c>
      <c r="H144" s="1">
        <v>2.4167343999999999E-3</v>
      </c>
      <c r="I144" s="1">
        <v>-2.7270403000000001E-4</v>
      </c>
      <c r="J144" s="1">
        <v>2.3356574000000001E-2</v>
      </c>
      <c r="K144" s="1">
        <v>-2.3671653000000001E-2</v>
      </c>
      <c r="L144" s="1">
        <v>-2.0680964E-2</v>
      </c>
      <c r="M144" s="1">
        <v>2.5913612999999999E-2</v>
      </c>
      <c r="N144" s="1">
        <v>2.4851183999999998E-2</v>
      </c>
      <c r="O144" s="1">
        <v>-8.1129469999999995E-2</v>
      </c>
      <c r="P144" s="1">
        <v>1.6004995000000001E-2</v>
      </c>
      <c r="Q144" s="1">
        <v>-8.6795150000000005E-3</v>
      </c>
      <c r="R144" s="1">
        <v>-2.0335844999999999E-3</v>
      </c>
      <c r="S144" s="1">
        <v>0</v>
      </c>
      <c r="T144" s="1">
        <v>-5.2909409999999995E-4</v>
      </c>
      <c r="U144" s="1">
        <v>2.0855403E-4</v>
      </c>
      <c r="V144" s="1">
        <v>1.9109044999999999E-3</v>
      </c>
      <c r="W144" s="1">
        <v>1.3227918000000001</v>
      </c>
      <c r="X144" s="1">
        <v>-5.5490379999999998E-4</v>
      </c>
      <c r="Y144" s="1">
        <v>7.5629469999999996E-5</v>
      </c>
      <c r="Z144" s="1">
        <v>-1.2607301E-2</v>
      </c>
      <c r="AA144" s="1">
        <v>1.1228498E-2</v>
      </c>
      <c r="AB144" s="1">
        <v>2.9829606000000002E-2</v>
      </c>
      <c r="AC144" s="1">
        <v>6.5489849999999996E-4</v>
      </c>
      <c r="AD144" s="1">
        <v>6.9998545000000004E-3</v>
      </c>
      <c r="AE144" s="1">
        <v>3.9354515999999997E-3</v>
      </c>
      <c r="AF144" s="1">
        <v>1.5760276E-2</v>
      </c>
      <c r="AG144" s="1">
        <v>-1.3484384E-2</v>
      </c>
      <c r="AH144" s="1">
        <v>-8.1320456000000003E-4</v>
      </c>
      <c r="AI144" s="1">
        <v>3.6201924000000003E-2</v>
      </c>
      <c r="AJ144" s="1">
        <v>-7.2307779999999998E-4</v>
      </c>
      <c r="AK144" s="1">
        <v>-4.1993637999999996E-3</v>
      </c>
      <c r="AL144" s="1">
        <v>-1.9373197999999999E-3</v>
      </c>
      <c r="AM144" s="1">
        <v>-0.66993946000000004</v>
      </c>
      <c r="AN144" s="1">
        <v>1.3392551000000001E-4</v>
      </c>
      <c r="AO144" s="1">
        <v>-3.6991580000000001E-4</v>
      </c>
      <c r="AP144" s="1">
        <v>4.2375929999999999E-2</v>
      </c>
      <c r="AQ144" s="1">
        <v>-1.3865035E-2</v>
      </c>
      <c r="AR144" s="1">
        <v>-2.4783175000000001E-2</v>
      </c>
      <c r="AS144" s="1">
        <v>5.8621439999999997E-3</v>
      </c>
      <c r="AT144" s="1">
        <v>1.1205293999999999E-2</v>
      </c>
      <c r="AU144" s="1">
        <v>-9.8005739999999994E-2</v>
      </c>
      <c r="AV144" s="1">
        <v>2.8164709E-2</v>
      </c>
      <c r="AW144" s="1">
        <v>-2.4023591999999998E-3</v>
      </c>
      <c r="AX144" s="1">
        <v>4.8881439999999996E-3</v>
      </c>
      <c r="AY144" s="1">
        <v>0</v>
      </c>
      <c r="AZ144" s="1">
        <v>2.6453373999999998E-4</v>
      </c>
      <c r="BA144" s="1">
        <v>7.7460305000000003E-4</v>
      </c>
      <c r="BB144" s="1">
        <v>4.4415580000000001E-4</v>
      </c>
      <c r="BC144" s="1">
        <v>1.3223805</v>
      </c>
      <c r="BD144" s="1">
        <v>-1.5242789999999999E-3</v>
      </c>
      <c r="BE144" s="1">
        <v>-8.9187830000000002E-4</v>
      </c>
      <c r="BF144" s="1">
        <v>-3.8902673999999998E-2</v>
      </c>
      <c r="BG144" s="1">
        <v>-3.4995874999999999E-3</v>
      </c>
      <c r="BH144" s="1">
        <v>3.105513E-2</v>
      </c>
      <c r="BI144" s="1">
        <v>2.9815379999999999E-2</v>
      </c>
      <c r="BJ144" s="1">
        <v>1.6757483E-2</v>
      </c>
      <c r="BK144" s="1">
        <v>-2.7503590000000001E-2</v>
      </c>
      <c r="BL144" s="1">
        <v>1.1814516E-3</v>
      </c>
      <c r="BM144" s="1">
        <v>-8.5266979999999992E-3</v>
      </c>
      <c r="BN144" s="1">
        <v>5.8355680000000002E-3</v>
      </c>
      <c r="BO144" s="1">
        <v>-5.7298335999999998E-2</v>
      </c>
      <c r="BP144" s="1">
        <v>5.7718869999999999E-4</v>
      </c>
      <c r="BQ144" s="1">
        <v>-2.4238139999999998E-3</v>
      </c>
      <c r="BR144" s="1">
        <v>-1.3596012000000001E-3</v>
      </c>
      <c r="BS144" s="1">
        <v>-0.67009980000000002</v>
      </c>
      <c r="BT144" s="1">
        <v>-2.0978901999999999E-3</v>
      </c>
      <c r="BU144" s="1">
        <v>-6.5423520000000004E-4</v>
      </c>
      <c r="BV144" s="1">
        <v>1.7898561E-2</v>
      </c>
      <c r="BW144" s="1">
        <v>-2.7521573000000001E-2</v>
      </c>
      <c r="BX144" s="1">
        <v>-1.04248645E-2</v>
      </c>
      <c r="BY144" s="1">
        <v>9.6530149999999992E-3</v>
      </c>
      <c r="BZ144" s="1">
        <v>7.6284637000000001E-3</v>
      </c>
      <c r="CA144" s="1">
        <v>-0.10043905</v>
      </c>
      <c r="CB144" s="1">
        <v>1.0090781E-2</v>
      </c>
      <c r="CC144" s="1">
        <v>3.0655612000000001E-3</v>
      </c>
      <c r="CD144" s="1">
        <v>1.3141911500000001E-2</v>
      </c>
      <c r="CE144" s="1">
        <v>0</v>
      </c>
      <c r="CF144" s="1">
        <v>5.8562640000000003E-4</v>
      </c>
      <c r="CG144" s="1">
        <v>-3.4998995E-6</v>
      </c>
      <c r="CH144" s="1">
        <v>-1.6404086000000001E-3</v>
      </c>
      <c r="CI144" s="1">
        <v>1.3183022</v>
      </c>
      <c r="CJ144" s="1">
        <v>-2.1134054E-4</v>
      </c>
      <c r="CK144" s="1">
        <v>-6.0825807000000002E-4</v>
      </c>
      <c r="CL144" s="1">
        <v>-1.9016333E-2</v>
      </c>
      <c r="CM144" s="1">
        <v>7.0529744999999996E-4</v>
      </c>
      <c r="CN144" s="1">
        <v>1.0757780999999999E-2</v>
      </c>
      <c r="CO144" s="1">
        <v>6.3935275999999997E-3</v>
      </c>
      <c r="CP144" s="1">
        <v>5.4577899999999997E-3</v>
      </c>
      <c r="CQ144" s="1">
        <v>8.5739660000000006E-3</v>
      </c>
      <c r="CR144" s="1">
        <v>-2.6742998E-3</v>
      </c>
      <c r="CS144" s="1">
        <v>-1.7785740000000001E-2</v>
      </c>
      <c r="CT144" s="1">
        <v>2.4671137999999998E-3</v>
      </c>
      <c r="CU144" s="1">
        <v>-1.6654809999999999E-2</v>
      </c>
      <c r="CV144" s="1">
        <v>4.8692320000000001E-4</v>
      </c>
      <c r="CW144" s="1">
        <v>-3.3280003999999999E-3</v>
      </c>
      <c r="CX144" s="1">
        <v>2.1706752E-3</v>
      </c>
      <c r="CY144" s="1">
        <v>-0.67009395000000005</v>
      </c>
      <c r="CZ144" s="1">
        <v>-4.7501086000000003E-4</v>
      </c>
      <c r="DA144" s="1">
        <v>3.8470217999999999E-5</v>
      </c>
      <c r="DB144" s="1">
        <v>3.5048864999999998E-2</v>
      </c>
      <c r="DC144" s="1">
        <v>-5.1794640000000003E-2</v>
      </c>
      <c r="DD144" s="1">
        <v>-1.9545663000000001E-2</v>
      </c>
      <c r="DE144" s="1">
        <v>1.9513902999999999E-2</v>
      </c>
      <c r="DF144" s="1">
        <v>1.8847757999999999E-2</v>
      </c>
      <c r="DG144" s="1">
        <v>-9.6555664999999999E-2</v>
      </c>
      <c r="DH144" s="1">
        <v>1.6293823999999998E-2</v>
      </c>
      <c r="DI144" s="1">
        <v>-7.1289910000000003E-3</v>
      </c>
      <c r="DJ144" s="1">
        <v>-1.2214998999999999E-3</v>
      </c>
      <c r="DK144" s="1">
        <v>0</v>
      </c>
      <c r="DL144" s="1">
        <v>-2.4068833000000001E-4</v>
      </c>
      <c r="DM144" s="1">
        <v>9.8765479999999998E-4</v>
      </c>
      <c r="DN144" s="1">
        <v>-1.7208207999999999E-3</v>
      </c>
      <c r="DO144" s="1">
        <v>1.3260368</v>
      </c>
      <c r="DP144" s="1">
        <v>2.644651E-3</v>
      </c>
      <c r="DQ144" s="1">
        <v>-1.1329754E-3</v>
      </c>
      <c r="DR144" s="1">
        <v>-1.1720319E-2</v>
      </c>
      <c r="DS144" s="1">
        <v>5.7141309999999999E-3</v>
      </c>
      <c r="DT144" s="1">
        <v>1.19139785E-2</v>
      </c>
      <c r="DU144" s="1">
        <v>2.2193832E-2</v>
      </c>
      <c r="DV144" s="1">
        <v>1.0553770000000001E-2</v>
      </c>
      <c r="DW144" s="1">
        <v>-4.1967306000000003E-2</v>
      </c>
      <c r="DX144" s="1">
        <v>-1.2439076E-5</v>
      </c>
      <c r="DY144" s="1">
        <v>-1.6340528E-2</v>
      </c>
      <c r="DZ144" s="1">
        <v>2.8877193000000001E-3</v>
      </c>
      <c r="EA144" s="1">
        <v>6.4902979999999999E-2</v>
      </c>
      <c r="EB144" s="1">
        <v>-5.3537403999999998E-4</v>
      </c>
      <c r="EC144" s="1">
        <v>-3.2956747E-3</v>
      </c>
      <c r="ED144" s="1">
        <v>2.3213264E-3</v>
      </c>
      <c r="EE144" s="1">
        <v>-0.66978985000000002</v>
      </c>
      <c r="EF144" s="1">
        <v>1.8393571E-3</v>
      </c>
      <c r="EG144" s="1">
        <v>-1.0352662E-3</v>
      </c>
      <c r="EH144" s="1">
        <v>2.9890696000000001E-2</v>
      </c>
      <c r="EI144" s="1">
        <v>-4.2150613000000003E-2</v>
      </c>
      <c r="EJ144" s="1">
        <v>-1.9459298E-2</v>
      </c>
      <c r="EK144" s="1">
        <v>1.4191903000000001E-2</v>
      </c>
      <c r="EL144" s="1">
        <v>2.5572640000000001E-2</v>
      </c>
      <c r="EM144" s="1">
        <v>-0.12269558999999999</v>
      </c>
      <c r="EN144" s="1">
        <v>1.2414415E-2</v>
      </c>
      <c r="EO144" s="1">
        <v>-5.5044572999999996E-3</v>
      </c>
      <c r="EP144" s="1">
        <v>4.6665175E-3</v>
      </c>
      <c r="EQ144" s="1">
        <v>0</v>
      </c>
      <c r="ER144" s="1">
        <v>8.260578E-4</v>
      </c>
      <c r="ES144" s="1">
        <v>-9.1190344999999998E-4</v>
      </c>
      <c r="ET144" s="1">
        <v>2.1349292000000001E-4</v>
      </c>
      <c r="EU144" s="1">
        <v>1.3235193000000001</v>
      </c>
      <c r="EV144" s="1">
        <v>2.0746841999999999E-3</v>
      </c>
      <c r="EW144" s="1">
        <v>-5.4998660000000002E-4</v>
      </c>
      <c r="EX144" s="1">
        <v>-1.5790008000000001E-2</v>
      </c>
      <c r="EY144" s="1">
        <v>1.1076648999999999E-2</v>
      </c>
      <c r="EZ144" s="1">
        <v>2.5419079000000001E-2</v>
      </c>
      <c r="FA144" s="1">
        <v>1.2583583000000001E-2</v>
      </c>
      <c r="FB144" s="1">
        <v>7.7999736999999998E-3</v>
      </c>
      <c r="FC144" s="1">
        <v>2.1129379E-2</v>
      </c>
      <c r="FD144" s="1">
        <v>6.6575080000000003E-3</v>
      </c>
      <c r="FE144" s="1">
        <v>-1.5087082E-2</v>
      </c>
      <c r="FF144" s="1">
        <v>-2.6175382000000001E-3</v>
      </c>
    </row>
    <row r="145" spans="1:162">
      <c r="A145">
        <v>49</v>
      </c>
      <c r="B145">
        <v>46</v>
      </c>
      <c r="C145" s="1">
        <v>2.4294995E-2</v>
      </c>
      <c r="D145" s="1">
        <v>-8.0472009999999992E-6</v>
      </c>
      <c r="E145" s="1">
        <v>1.6754395000000001E-3</v>
      </c>
      <c r="F145" s="1">
        <v>7.3012559999999997E-4</v>
      </c>
      <c r="G145" s="1">
        <v>9.0165469999999998E-2</v>
      </c>
      <c r="H145" s="1">
        <v>5.0399446999999998E-4</v>
      </c>
      <c r="I145" s="1">
        <v>7.6029999999999999E-4</v>
      </c>
      <c r="J145" s="1">
        <v>2.1795169E-2</v>
      </c>
      <c r="K145" s="1">
        <v>-1.7508907000000001E-2</v>
      </c>
      <c r="L145" s="1">
        <v>-2.7255806999999998E-3</v>
      </c>
      <c r="M145" s="1">
        <v>-2.3837530000000002E-3</v>
      </c>
      <c r="N145" s="1">
        <v>-1.2557083E-3</v>
      </c>
      <c r="O145" s="1">
        <v>5.8997767999999999E-5</v>
      </c>
      <c r="P145" s="1">
        <v>3.1878799999999999E-2</v>
      </c>
      <c r="Q145" s="1">
        <v>-1.0283357E-2</v>
      </c>
      <c r="R145" s="1">
        <v>2.7866691999999999E-3</v>
      </c>
      <c r="S145" s="1">
        <v>0</v>
      </c>
      <c r="T145" s="1">
        <v>-1.7047347999999999E-3</v>
      </c>
      <c r="U145" s="1">
        <v>-7.7113433999999998E-4</v>
      </c>
      <c r="V145" s="1">
        <v>2.7858978000000001E-3</v>
      </c>
      <c r="W145" s="1">
        <v>1.4769441999999999</v>
      </c>
      <c r="X145" s="1">
        <v>-2.1126561000000001E-3</v>
      </c>
      <c r="Y145" s="1">
        <v>-2.5338162000000002E-4</v>
      </c>
      <c r="Z145" s="1">
        <v>-2.0183604E-3</v>
      </c>
      <c r="AA145" s="1">
        <v>3.638889E-2</v>
      </c>
      <c r="AB145" s="1">
        <v>2.7554136E-2</v>
      </c>
      <c r="AC145" s="1">
        <v>-1.5064718E-2</v>
      </c>
      <c r="AD145" s="1">
        <v>1.1345790999999999E-2</v>
      </c>
      <c r="AE145" s="1">
        <v>0.11095751</v>
      </c>
      <c r="AF145" s="1">
        <v>-1.7600682999999999E-3</v>
      </c>
      <c r="AG145" s="1">
        <v>-7.4789193000000002E-3</v>
      </c>
      <c r="AH145" s="1">
        <v>6.5122345000000002E-3</v>
      </c>
      <c r="AI145" s="1">
        <v>3.3259230000000001E-2</v>
      </c>
      <c r="AJ145" s="1">
        <v>-9.3452404999999996E-4</v>
      </c>
      <c r="AK145" s="1">
        <v>2.7459865999999999E-4</v>
      </c>
      <c r="AL145" s="1">
        <v>-2.3162547E-3</v>
      </c>
      <c r="AM145" s="1">
        <v>8.6780969999999999E-2</v>
      </c>
      <c r="AN145" s="1">
        <v>-2.3644865E-3</v>
      </c>
      <c r="AO145" s="1">
        <v>-4.5905056E-4</v>
      </c>
      <c r="AP145" s="1">
        <v>2.0833206999999999E-2</v>
      </c>
      <c r="AQ145" s="1">
        <v>-1.7300139999999999E-2</v>
      </c>
      <c r="AR145" s="1">
        <v>-5.2391770000000002E-3</v>
      </c>
      <c r="AS145" s="1">
        <v>-1.0526012E-2</v>
      </c>
      <c r="AT145" s="1">
        <v>-2.5310620000000002E-3</v>
      </c>
      <c r="AU145" s="1">
        <v>-3.3575885E-2</v>
      </c>
      <c r="AV145" s="1">
        <v>1.7249776000000001E-2</v>
      </c>
      <c r="AW145" s="1">
        <v>6.4360755E-3</v>
      </c>
      <c r="AX145" s="1">
        <v>5.6494450000000003E-3</v>
      </c>
      <c r="AY145" s="1">
        <v>0</v>
      </c>
      <c r="AZ145" s="1">
        <v>-3.5665399999999998E-4</v>
      </c>
      <c r="BA145" s="1">
        <v>2.2098885E-4</v>
      </c>
      <c r="BB145" s="1">
        <v>2.0474998999999998E-3</v>
      </c>
      <c r="BC145" s="1">
        <v>1.4777207000000001</v>
      </c>
      <c r="BD145" s="1">
        <v>-1.045586E-3</v>
      </c>
      <c r="BE145" s="1">
        <v>-1.5736197000000001E-3</v>
      </c>
      <c r="BF145" s="1">
        <v>-3.910773E-2</v>
      </c>
      <c r="BG145" s="1">
        <v>2.3377884000000002E-2</v>
      </c>
      <c r="BH145" s="1">
        <v>3.9456982000000002E-2</v>
      </c>
      <c r="BI145" s="1">
        <v>9.337059E-3</v>
      </c>
      <c r="BJ145" s="1">
        <v>3.2662473999999997E-2</v>
      </c>
      <c r="BK145" s="1">
        <v>0.12974072</v>
      </c>
      <c r="BL145" s="1">
        <v>-1.8053703000000001E-2</v>
      </c>
      <c r="BM145" s="1">
        <v>-1.0594251000000001E-2</v>
      </c>
      <c r="BN145" s="1">
        <v>-5.9058169999999998E-3</v>
      </c>
      <c r="BO145" s="1">
        <v>-5.9623487000000003E-2</v>
      </c>
      <c r="BP145" s="1">
        <v>5.0830009999999998E-4</v>
      </c>
      <c r="BQ145" s="1">
        <v>9.8785819999999995E-4</v>
      </c>
      <c r="BR145" s="1">
        <v>-1.4710724000000001E-3</v>
      </c>
      <c r="BS145" s="1">
        <v>8.6801089999999997E-2</v>
      </c>
      <c r="BT145" s="1">
        <v>-2.2342681999999998E-3</v>
      </c>
      <c r="BU145" s="1">
        <v>1.0926077999999999E-4</v>
      </c>
      <c r="BV145" s="1">
        <v>2.9166384E-2</v>
      </c>
      <c r="BW145" s="1">
        <v>-2.2694058999999999E-2</v>
      </c>
      <c r="BX145" s="1">
        <v>-9.9526000000000007E-3</v>
      </c>
      <c r="BY145" s="1">
        <v>-1.5853774000000001E-2</v>
      </c>
      <c r="BZ145" s="1">
        <v>-1.6942043E-3</v>
      </c>
      <c r="CA145" s="1">
        <v>9.8862499999999992E-3</v>
      </c>
      <c r="CB145" s="1">
        <v>1.1771294E-2</v>
      </c>
      <c r="CC145" s="1">
        <v>-4.1327383000000001E-3</v>
      </c>
      <c r="CD145" s="1">
        <v>8.4110090000000005E-3</v>
      </c>
      <c r="CE145" s="1">
        <v>0</v>
      </c>
      <c r="CF145" s="1">
        <v>-9.1430709999999998E-4</v>
      </c>
      <c r="CG145" s="1">
        <v>-3.7840372999999999E-4</v>
      </c>
      <c r="CH145" s="1">
        <v>-4.6669954000000001E-4</v>
      </c>
      <c r="CI145" s="1">
        <v>1.4753126000000001</v>
      </c>
      <c r="CJ145" s="1">
        <v>2.1915594000000002E-3</v>
      </c>
      <c r="CK145" s="1">
        <v>8.4897290000000001E-4</v>
      </c>
      <c r="CL145" s="1">
        <v>-1.2049984999999999E-2</v>
      </c>
      <c r="CM145" s="1">
        <v>3.5826225000000003E-2</v>
      </c>
      <c r="CN145" s="1">
        <v>1.9846715000000001E-2</v>
      </c>
      <c r="CO145" s="1">
        <v>2.2110675999999999E-3</v>
      </c>
      <c r="CP145" s="1">
        <v>2.4492420000000001E-2</v>
      </c>
      <c r="CQ145" s="1">
        <v>0.11570693</v>
      </c>
      <c r="CR145" s="1">
        <v>-1.4167343000000001E-2</v>
      </c>
      <c r="CS145" s="1">
        <v>-2.2736340000000001E-2</v>
      </c>
      <c r="CT145" s="1">
        <v>-1.0045371000000001E-2</v>
      </c>
      <c r="CU145" s="1">
        <v>-1.9188963E-2</v>
      </c>
      <c r="CV145" s="1">
        <v>1.4469932999999999E-4</v>
      </c>
      <c r="CW145" s="1">
        <v>1.3669622000000001E-3</v>
      </c>
      <c r="CX145" s="1">
        <v>-1.0053073E-4</v>
      </c>
      <c r="CY145" s="1">
        <v>8.8154756000000001E-2</v>
      </c>
      <c r="CZ145" s="1">
        <v>1.0181863E-3</v>
      </c>
      <c r="DA145" s="1">
        <v>3.5330414999999997E-4</v>
      </c>
      <c r="DB145" s="1">
        <v>4.4284094000000003E-2</v>
      </c>
      <c r="DC145" s="1">
        <v>-3.9440870000000003E-2</v>
      </c>
      <c r="DD145" s="1">
        <v>-1.6378783000000001E-2</v>
      </c>
      <c r="DE145" s="1">
        <v>-3.9884300000000003E-3</v>
      </c>
      <c r="DF145" s="1">
        <v>4.0018459999999999E-3</v>
      </c>
      <c r="DG145" s="1">
        <v>-4.8223580000000002E-2</v>
      </c>
      <c r="DH145" s="1">
        <v>1.4451729E-2</v>
      </c>
      <c r="DI145" s="1">
        <v>-2.8052379999999998E-3</v>
      </c>
      <c r="DJ145" s="1">
        <v>7.5250619999999999E-3</v>
      </c>
      <c r="DK145" s="1">
        <v>0</v>
      </c>
      <c r="DL145" s="1">
        <v>-8.0495070000000004E-4</v>
      </c>
      <c r="DM145" s="1">
        <v>1.5918245999999999E-3</v>
      </c>
      <c r="DN145" s="1">
        <v>-1.7204830000000001E-3</v>
      </c>
      <c r="DO145" s="1">
        <v>1.4806405</v>
      </c>
      <c r="DP145" s="1">
        <v>3.6037450000000002E-3</v>
      </c>
      <c r="DQ145" s="1">
        <v>-7.0596666999999996E-4</v>
      </c>
      <c r="DR145" s="1">
        <v>-1.9645184E-2</v>
      </c>
      <c r="DS145" s="1">
        <v>5.5822499999999997E-2</v>
      </c>
      <c r="DT145" s="1">
        <v>2.3336729000000001E-2</v>
      </c>
      <c r="DU145" s="1">
        <v>9.5999299999999996E-3</v>
      </c>
      <c r="DV145" s="1">
        <v>2.1338581999999998E-2</v>
      </c>
      <c r="DW145" s="1">
        <v>0.11719412</v>
      </c>
      <c r="DX145" s="1">
        <v>-2.0570458999999999E-2</v>
      </c>
      <c r="DY145" s="1">
        <v>-1.6245645999999999E-2</v>
      </c>
      <c r="DZ145" s="1">
        <v>9.6328614999999999E-4</v>
      </c>
      <c r="EA145" s="1">
        <v>6.2848699999999993E-2</v>
      </c>
      <c r="EB145" s="1">
        <v>6.2116720000000001E-4</v>
      </c>
      <c r="EC145" s="1">
        <v>5.3497235E-4</v>
      </c>
      <c r="ED145" s="1">
        <v>1.9266926E-3</v>
      </c>
      <c r="EE145" s="1">
        <v>8.9461364000000002E-2</v>
      </c>
      <c r="EF145" s="1">
        <v>2.3930717999999999E-3</v>
      </c>
      <c r="EG145" s="1">
        <v>-7.8470869999999998E-4</v>
      </c>
      <c r="EH145" s="1">
        <v>1.1577426E-2</v>
      </c>
      <c r="EI145" s="1">
        <v>-3.1652447E-2</v>
      </c>
      <c r="EJ145" s="1">
        <v>-1.248997E-2</v>
      </c>
      <c r="EK145" s="1">
        <v>-1.2403898999999999E-2</v>
      </c>
      <c r="EL145" s="1">
        <v>2.0779101000000001E-3</v>
      </c>
      <c r="EM145" s="1">
        <v>1.9663337999999999E-2</v>
      </c>
      <c r="EN145" s="1">
        <v>1.6735303999999999E-2</v>
      </c>
      <c r="EO145" s="1">
        <v>-8.0493079999999998E-3</v>
      </c>
      <c r="EP145" s="1">
        <v>6.3735650000000003E-3</v>
      </c>
      <c r="EQ145" s="1">
        <v>0</v>
      </c>
      <c r="ER145" s="1">
        <v>-2.3582559E-4</v>
      </c>
      <c r="ES145" s="1">
        <v>-7.1661619999999996E-4</v>
      </c>
      <c r="ET145" s="1">
        <v>8.1644780000000004E-4</v>
      </c>
      <c r="EU145" s="1">
        <v>1.4796537999999999</v>
      </c>
      <c r="EV145" s="1">
        <v>8.5599700000000005E-4</v>
      </c>
      <c r="EW145" s="1">
        <v>-6.576927E-4</v>
      </c>
      <c r="EX145" s="1">
        <v>-6.2481500000000001E-3</v>
      </c>
      <c r="EY145" s="1">
        <v>4.9227460000000001E-2</v>
      </c>
      <c r="EZ145" s="1">
        <v>2.0356760000000002E-2</v>
      </c>
      <c r="FA145" s="1">
        <v>-2.212664E-3</v>
      </c>
      <c r="FB145" s="1">
        <v>1.7023401000000001E-2</v>
      </c>
      <c r="FC145" s="1">
        <v>0.14961119000000001</v>
      </c>
      <c r="FD145" s="1">
        <v>-2.7487917999999998E-3</v>
      </c>
      <c r="FE145" s="1">
        <v>-1.3598628999999999E-2</v>
      </c>
      <c r="FF145" s="1">
        <v>-2.4523733999999998E-4</v>
      </c>
    </row>
    <row r="146" spans="1:162">
      <c r="A146">
        <v>49</v>
      </c>
      <c r="B146">
        <v>47</v>
      </c>
      <c r="C146" s="1">
        <v>2.9296083000000001E-2</v>
      </c>
      <c r="D146" s="1">
        <v>-6.0813100000000004E-4</v>
      </c>
      <c r="E146" s="1">
        <v>-7.8382180000000003E-4</v>
      </c>
      <c r="F146" s="1">
        <v>7.8109174999999996E-4</v>
      </c>
      <c r="G146" s="1">
        <v>1.0233856999999999E-3</v>
      </c>
      <c r="H146" s="1">
        <v>5.0374589999999998E-4</v>
      </c>
      <c r="I146" s="1">
        <v>6.1531400000000005E-4</v>
      </c>
      <c r="J146" s="1">
        <v>1.0019044E-2</v>
      </c>
      <c r="K146" s="1">
        <v>3.5190473000000001E-3</v>
      </c>
      <c r="L146" s="1">
        <v>-7.0607459999999999E-4</v>
      </c>
      <c r="M146" s="1">
        <v>1.4477628000000001E-3</v>
      </c>
      <c r="N146" s="1">
        <v>2.4537258000000002E-3</v>
      </c>
      <c r="O146" s="1">
        <v>2.2872844999999998E-3</v>
      </c>
      <c r="P146" s="1">
        <v>1.6291572000000001E-3</v>
      </c>
      <c r="Q146" s="1">
        <v>-1.4402550000000001E-3</v>
      </c>
      <c r="R146" s="1">
        <v>-2.5032793999999999E-3</v>
      </c>
      <c r="S146" s="1">
        <v>0</v>
      </c>
      <c r="T146" s="1">
        <v>-1.5364141000000001E-3</v>
      </c>
      <c r="U146" s="1">
        <v>-5.3832369999999997E-4</v>
      </c>
      <c r="V146" s="1">
        <v>4.4645304999999999E-4</v>
      </c>
      <c r="W146" s="1">
        <v>-6.8297020000000004E-4</v>
      </c>
      <c r="X146" s="1">
        <v>3.5239206000000001E-4</v>
      </c>
      <c r="Y146" s="1">
        <v>8.5246780000000004E-4</v>
      </c>
      <c r="Z146" s="1">
        <v>3.6496455000000001E-3</v>
      </c>
      <c r="AA146" s="1">
        <v>8.3826820000000007E-3</v>
      </c>
      <c r="AB146" s="1">
        <v>2.7234054000000001E-3</v>
      </c>
      <c r="AC146" s="1">
        <v>-3.3194409999999998E-3</v>
      </c>
      <c r="AD146" s="1">
        <v>1.3760633999999999E-4</v>
      </c>
      <c r="AE146" s="1">
        <v>5.6901249999999999E-4</v>
      </c>
      <c r="AF146" s="1">
        <v>1.1292361999999999E-3</v>
      </c>
      <c r="AG146" s="1">
        <v>7.0560985000000002E-4</v>
      </c>
      <c r="AH146" s="1">
        <v>-1.5944380999999999E-3</v>
      </c>
      <c r="AI146" s="1">
        <v>3.927688E-2</v>
      </c>
      <c r="AJ146" s="1">
        <v>1.0043243999999999E-4</v>
      </c>
      <c r="AK146" s="1">
        <v>1.0524570999999999E-3</v>
      </c>
      <c r="AL146" s="1">
        <v>3.0845900000000002E-4</v>
      </c>
      <c r="AM146" s="1">
        <v>1.0053726E-3</v>
      </c>
      <c r="AN146" s="1">
        <v>2.1499706999999999E-4</v>
      </c>
      <c r="AO146" s="1">
        <v>9.712338E-4</v>
      </c>
      <c r="AP146" s="1">
        <v>7.1510393000000002E-3</v>
      </c>
      <c r="AQ146" s="1">
        <v>3.5071782999999998E-3</v>
      </c>
      <c r="AR146" s="1">
        <v>-1.5662034999999999E-3</v>
      </c>
      <c r="AS146" s="1">
        <v>-4.4716354E-3</v>
      </c>
      <c r="AT146" s="1">
        <v>-5.9402119999999998E-4</v>
      </c>
      <c r="AU146" s="1">
        <v>2.8103186999999998E-3</v>
      </c>
      <c r="AV146" s="1">
        <v>3.2540802E-3</v>
      </c>
      <c r="AW146" s="1">
        <v>3.0604257999999998E-4</v>
      </c>
      <c r="AX146" s="1">
        <v>-3.2447353999999999E-4</v>
      </c>
      <c r="AY146" s="1">
        <v>0</v>
      </c>
      <c r="AZ146" s="1">
        <v>-1.8335454E-4</v>
      </c>
      <c r="BA146" s="1">
        <v>-2.0465003999999999E-4</v>
      </c>
      <c r="BB146" s="1">
        <v>-2.2911259000000001E-4</v>
      </c>
      <c r="BC146" s="1">
        <v>-1.6559990000000001E-4</v>
      </c>
      <c r="BD146" s="1">
        <v>-1.8253662999999999E-4</v>
      </c>
      <c r="BE146" s="1">
        <v>2.1186429000000001E-4</v>
      </c>
      <c r="BF146" s="1">
        <v>3.6576950999999999E-3</v>
      </c>
      <c r="BG146" s="1">
        <v>8.7151290000000003E-3</v>
      </c>
      <c r="BH146" s="1">
        <v>7.5992391999999999E-3</v>
      </c>
      <c r="BI146" s="1">
        <v>2.9293974E-3</v>
      </c>
      <c r="BJ146" s="1">
        <v>-2.6199905999999999E-4</v>
      </c>
      <c r="BK146" s="1">
        <v>-3.5726326000000002E-4</v>
      </c>
      <c r="BL146" s="1">
        <v>9.7926099999999993E-4</v>
      </c>
      <c r="BM146" s="1">
        <v>-8.9784249999999999E-4</v>
      </c>
      <c r="BN146" s="1">
        <v>-9.2487590000000001E-4</v>
      </c>
      <c r="BO146" s="1">
        <v>-5.5216729999999999E-2</v>
      </c>
      <c r="BP146" s="1">
        <v>-4.5247062000000003E-4</v>
      </c>
      <c r="BQ146" s="1">
        <v>-6.4379356000000002E-6</v>
      </c>
      <c r="BR146" s="1">
        <v>-6.9509170000000002E-4</v>
      </c>
      <c r="BS146" s="1">
        <v>1.1385176999999999E-3</v>
      </c>
      <c r="BT146" s="1">
        <v>-7.634536E-5</v>
      </c>
      <c r="BU146" s="1">
        <v>3.7908388000000001E-4</v>
      </c>
      <c r="BV146" s="1">
        <v>7.6808095999999996E-3</v>
      </c>
      <c r="BW146" s="1">
        <v>2.3122588E-3</v>
      </c>
      <c r="BX146" s="1">
        <v>-4.2573079999999999E-5</v>
      </c>
      <c r="BY146" s="1">
        <v>2.2385798999999999E-5</v>
      </c>
      <c r="BZ146" s="1">
        <v>1.8617535E-3</v>
      </c>
      <c r="CA146" s="1">
        <v>1.7954487999999999E-3</v>
      </c>
      <c r="CB146" s="1">
        <v>6.7394160000000005E-4</v>
      </c>
      <c r="CC146" s="1">
        <v>-2.5308364999999998E-4</v>
      </c>
      <c r="CD146" s="1">
        <v>-2.3224561000000001E-4</v>
      </c>
      <c r="CE146" s="1">
        <v>0</v>
      </c>
      <c r="CF146" s="1">
        <v>-2.7011637999999999E-4</v>
      </c>
      <c r="CG146" s="1">
        <v>-1.8221811999999998E-5</v>
      </c>
      <c r="CH146" s="1">
        <v>3.6589700000000001E-4</v>
      </c>
      <c r="CI146" s="1">
        <v>-4.058444E-5</v>
      </c>
      <c r="CJ146" s="1">
        <v>-5.908132E-4</v>
      </c>
      <c r="CK146" s="1">
        <v>2.9052115999999998E-4</v>
      </c>
      <c r="CL146" s="1">
        <v>1.8481639E-3</v>
      </c>
      <c r="CM146" s="1">
        <v>6.3714440000000004E-3</v>
      </c>
      <c r="CN146" s="1">
        <v>2.1626102000000002E-3</v>
      </c>
      <c r="CO146" s="1">
        <v>3.6051624999999999E-4</v>
      </c>
      <c r="CP146" s="1">
        <v>-4.8116042000000001E-4</v>
      </c>
      <c r="CQ146" s="1">
        <v>8.2760250000000004E-4</v>
      </c>
      <c r="CR146" s="1">
        <v>-6.5365650000000003E-4</v>
      </c>
      <c r="CS146" s="1">
        <v>-2.6299928000000001E-3</v>
      </c>
      <c r="CT146" s="1">
        <v>-2.0561580000000002E-3</v>
      </c>
      <c r="CU146" s="1">
        <v>-1.4775755999999999E-2</v>
      </c>
      <c r="CV146" s="1">
        <v>-2.5219436999999999E-5</v>
      </c>
      <c r="CW146" s="1">
        <v>-7.5748557000000002E-4</v>
      </c>
      <c r="CX146" s="1">
        <v>-3.1669636000000002E-4</v>
      </c>
      <c r="CY146" s="1">
        <v>1.5243292999999999E-3</v>
      </c>
      <c r="CZ146" s="1">
        <v>-3.2305528000000001E-4</v>
      </c>
      <c r="DA146" s="1">
        <v>7.0130150000000005E-4</v>
      </c>
      <c r="DB146" s="1">
        <v>3.4475748E-3</v>
      </c>
      <c r="DC146" s="1">
        <v>1.9086348E-3</v>
      </c>
      <c r="DD146" s="1">
        <v>-7.3334994000000004E-4</v>
      </c>
      <c r="DE146" s="1">
        <v>1.5321879E-3</v>
      </c>
      <c r="DF146" s="1">
        <v>1.5233286E-3</v>
      </c>
      <c r="DG146" s="1">
        <v>2.9337135999999999E-3</v>
      </c>
      <c r="DH146" s="1">
        <v>4.4966256000000002E-4</v>
      </c>
      <c r="DI146" s="1">
        <v>-1.2518967E-3</v>
      </c>
      <c r="DJ146" s="1">
        <v>-1.790294E-3</v>
      </c>
      <c r="DK146" s="1">
        <v>0</v>
      </c>
      <c r="DL146" s="1">
        <v>-3.8503684000000001E-4</v>
      </c>
      <c r="DM146" s="1">
        <v>-8.8686332999999998E-4</v>
      </c>
      <c r="DN146" s="1">
        <v>6.1633233999999998E-4</v>
      </c>
      <c r="DO146" s="1">
        <v>-4.3442399999999999E-4</v>
      </c>
      <c r="DP146" s="1">
        <v>-7.7022970000000001E-4</v>
      </c>
      <c r="DQ146" s="1">
        <v>4.657064E-4</v>
      </c>
      <c r="DR146" s="1">
        <v>1.7991557E-3</v>
      </c>
      <c r="DS146" s="1">
        <v>7.0300140000000002E-3</v>
      </c>
      <c r="DT146" s="1">
        <v>3.3302305000000002E-3</v>
      </c>
      <c r="DU146" s="1">
        <v>3.6542585999999998E-3</v>
      </c>
      <c r="DV146" s="1">
        <v>5.3938369999999996E-4</v>
      </c>
      <c r="DW146" s="1">
        <v>9.8549899999999992E-4</v>
      </c>
      <c r="DX146" s="1">
        <v>-8.9600270000000004E-4</v>
      </c>
      <c r="DY146" s="1">
        <v>-2.3446361999999998E-3</v>
      </c>
      <c r="DZ146" s="1">
        <v>-1.8508225E-3</v>
      </c>
      <c r="EA146" s="1">
        <v>6.6970979999999999E-2</v>
      </c>
      <c r="EB146" s="1">
        <v>-4.54153E-4</v>
      </c>
      <c r="EC146" s="1">
        <v>2.5761540000000002E-4</v>
      </c>
      <c r="ED146" s="1">
        <v>-1.3694661E-3</v>
      </c>
      <c r="EE146" s="1">
        <v>2.7933656000000001E-3</v>
      </c>
      <c r="EF146" s="1">
        <v>-5.2195849999999995E-4</v>
      </c>
      <c r="EG146" s="1">
        <v>1.6543818E-4</v>
      </c>
      <c r="EH146" s="1">
        <v>4.5515509999999998E-4</v>
      </c>
      <c r="EI146" s="1">
        <v>-1.5706805E-3</v>
      </c>
      <c r="EJ146" s="1">
        <v>-1.6821487000000001E-3</v>
      </c>
      <c r="EK146" s="1">
        <v>-1.9537487E-4</v>
      </c>
      <c r="EL146" s="1">
        <v>9.1031089999999999E-4</v>
      </c>
      <c r="EM146" s="1">
        <v>8.1665324999999995E-4</v>
      </c>
      <c r="EN146" s="1">
        <v>2.7412592000000002E-4</v>
      </c>
      <c r="EO146" s="1">
        <v>-6.2437414000000001E-4</v>
      </c>
      <c r="EP146" s="1">
        <v>-5.2660040000000003E-4</v>
      </c>
      <c r="EQ146" s="1">
        <v>0</v>
      </c>
      <c r="ER146" s="1">
        <v>-2.1407225E-3</v>
      </c>
      <c r="ES146" s="1">
        <v>-4.4277880000000001E-4</v>
      </c>
      <c r="ET146" s="1">
        <v>2.0150258000000001E-4</v>
      </c>
      <c r="EU146" s="1">
        <v>4.6947872E-4</v>
      </c>
      <c r="EV146" s="1">
        <v>-2.8728009999999998E-4</v>
      </c>
      <c r="EW146" s="1">
        <v>1.0637563E-3</v>
      </c>
      <c r="EX146" s="1">
        <v>2.7386683999999998E-3</v>
      </c>
      <c r="EY146" s="1">
        <v>2.9609376000000001E-3</v>
      </c>
      <c r="EZ146" s="1">
        <v>1.4563041999999999E-3</v>
      </c>
      <c r="FA146" s="1">
        <v>-7.0607063999999998E-5</v>
      </c>
      <c r="FB146" s="1">
        <v>5.8959645999999996E-4</v>
      </c>
      <c r="FC146" s="1">
        <v>1.2472332E-3</v>
      </c>
      <c r="FD146" s="1">
        <v>1.0430579000000001E-3</v>
      </c>
      <c r="FE146" s="1">
        <v>-2.8802492000000002E-4</v>
      </c>
      <c r="FF146" s="1">
        <v>-1.4125669E-3</v>
      </c>
    </row>
    <row r="147" spans="1:162">
      <c r="A147">
        <v>49</v>
      </c>
      <c r="B147">
        <v>49</v>
      </c>
      <c r="C147" s="1">
        <v>2.5671217999999999E-2</v>
      </c>
      <c r="D147" s="1">
        <v>8.728478E-4</v>
      </c>
      <c r="E147" s="1">
        <v>1.0485563000000001E-3</v>
      </c>
      <c r="F147" s="1">
        <v>5.2988340000000001E-4</v>
      </c>
      <c r="G147" s="1">
        <v>3.8506382E-3</v>
      </c>
      <c r="H147" s="1">
        <v>0.82746242999999997</v>
      </c>
      <c r="I147" s="1">
        <v>-6.2790809999999997E-4</v>
      </c>
      <c r="J147" s="1">
        <v>9.8193230000000006E-2</v>
      </c>
      <c r="K147" s="1">
        <v>-2.6417485000000001E-2</v>
      </c>
      <c r="L147" s="1">
        <v>1.2665295999999999E-2</v>
      </c>
      <c r="M147" s="1">
        <v>-8.7279669999999997E-3</v>
      </c>
      <c r="N147" s="1">
        <v>2.5928095000000002E-2</v>
      </c>
      <c r="O147" s="1">
        <v>2.1971951999999999E-2</v>
      </c>
      <c r="P147" s="1">
        <v>8.690606E-3</v>
      </c>
      <c r="Q147" s="1">
        <v>1.7868381E-4</v>
      </c>
      <c r="R147" s="1">
        <v>8.9109240000000006E-2</v>
      </c>
      <c r="S147" s="1">
        <v>0</v>
      </c>
      <c r="T147" s="1">
        <v>-1.5448114E-3</v>
      </c>
      <c r="U147" s="1">
        <v>-7.2743674E-4</v>
      </c>
      <c r="V147" s="1">
        <v>-1.2893453999999999E-4</v>
      </c>
      <c r="W147" s="1">
        <v>2.9521573000000001E-3</v>
      </c>
      <c r="X147" s="1">
        <v>1.2418168999999999</v>
      </c>
      <c r="Y147" s="1">
        <v>-1.3625275E-3</v>
      </c>
      <c r="Z147" s="1">
        <v>1.0606607000000001E-2</v>
      </c>
      <c r="AA147" s="1">
        <v>1.4428791E-3</v>
      </c>
      <c r="AB147" s="1">
        <v>-2.2775095000000002E-3</v>
      </c>
      <c r="AC147" s="1">
        <v>-9.3840309999999993E-3</v>
      </c>
      <c r="AD147" s="1">
        <v>2.0216543E-3</v>
      </c>
      <c r="AE147" s="1">
        <v>-8.5513599999999992E-3</v>
      </c>
      <c r="AF147" s="1">
        <v>-7.623693E-3</v>
      </c>
      <c r="AG147" s="1">
        <v>1.6589677000000001E-2</v>
      </c>
      <c r="AH147" s="1">
        <v>3.3363829999999997E-2</v>
      </c>
      <c r="AI147" s="1">
        <v>3.4206807999999998E-2</v>
      </c>
      <c r="AJ147" s="1">
        <v>6.4038569999999996E-4</v>
      </c>
      <c r="AK147" s="1">
        <v>1.0322329E-3</v>
      </c>
      <c r="AL147" s="1">
        <v>-3.9244402000000001E-4</v>
      </c>
      <c r="AM147" s="1">
        <v>-4.025697E-4</v>
      </c>
      <c r="AN147" s="1">
        <v>0.82240902999999999</v>
      </c>
      <c r="AO147" s="1">
        <v>-2.4950972E-3</v>
      </c>
      <c r="AP147" s="1">
        <v>9.8595340000000004E-2</v>
      </c>
      <c r="AQ147" s="1">
        <v>-1.6433844E-2</v>
      </c>
      <c r="AR147" s="1">
        <v>2.4130480000000001E-3</v>
      </c>
      <c r="AS147" s="1">
        <v>-2.0281009999999999E-2</v>
      </c>
      <c r="AT147" s="1">
        <v>9.874575E-3</v>
      </c>
      <c r="AU147" s="1">
        <v>3.5617467E-2</v>
      </c>
      <c r="AV147" s="1">
        <v>8.1046050000000008E-3</v>
      </c>
      <c r="AW147" s="1">
        <v>1.8544084999999998E-2</v>
      </c>
      <c r="AX147" s="1">
        <v>8.0328435000000004E-2</v>
      </c>
      <c r="AY147" s="1">
        <v>0</v>
      </c>
      <c r="AZ147" s="1">
        <v>-4.2846912000000002E-4</v>
      </c>
      <c r="BA147" s="1">
        <v>6.8869600000000003E-4</v>
      </c>
      <c r="BB147" s="1">
        <v>1.1361084E-3</v>
      </c>
      <c r="BC147" s="1">
        <v>4.4202822999999999E-3</v>
      </c>
      <c r="BD147" s="1">
        <v>1.2451623999999999</v>
      </c>
      <c r="BE147" s="1">
        <v>2.8776080000000002E-4</v>
      </c>
      <c r="BF147" s="1">
        <v>2.2817972999999998E-2</v>
      </c>
      <c r="BG147" s="1">
        <v>-9.6796657000000001E-4</v>
      </c>
      <c r="BH147" s="1">
        <v>-5.3703007000000004E-3</v>
      </c>
      <c r="BI147" s="1">
        <v>1.7722414999999998E-2</v>
      </c>
      <c r="BJ147" s="1">
        <v>6.6226706999999996E-3</v>
      </c>
      <c r="BK147" s="1">
        <v>1.0453824E-2</v>
      </c>
      <c r="BL147" s="1">
        <v>-3.719745E-3</v>
      </c>
      <c r="BM147" s="1">
        <v>1.4863642999999999E-2</v>
      </c>
      <c r="BN147" s="1">
        <v>7.0470414999999995E-2</v>
      </c>
      <c r="BO147" s="1">
        <v>-5.7884913000000003E-2</v>
      </c>
      <c r="BP147" s="1">
        <v>-2.2966632999999999E-4</v>
      </c>
      <c r="BQ147" s="1">
        <v>6.4190663000000001E-4</v>
      </c>
      <c r="BR147" s="1">
        <v>-1.3136796999999999E-3</v>
      </c>
      <c r="BS147" s="1">
        <v>-2.3890553999999999E-3</v>
      </c>
      <c r="BT147" s="1">
        <v>0.82305306</v>
      </c>
      <c r="BU147" s="1">
        <v>-2.2067024999999998E-3</v>
      </c>
      <c r="BV147" s="1">
        <v>9.1856759999999996E-2</v>
      </c>
      <c r="BW147" s="1">
        <v>-1.27455685E-2</v>
      </c>
      <c r="BX147" s="1">
        <v>1.4884832000000001E-2</v>
      </c>
      <c r="BY147" s="1">
        <v>-5.5856485999999997E-3</v>
      </c>
      <c r="BZ147" s="1">
        <v>3.7613616000000002E-4</v>
      </c>
      <c r="CA147" s="1">
        <v>2.4628608E-2</v>
      </c>
      <c r="CB147" s="1">
        <v>2.9256108999999998E-3</v>
      </c>
      <c r="CC147" s="1">
        <v>8.9281680000000002E-3</v>
      </c>
      <c r="CD147" s="1">
        <v>9.7420549999999995E-2</v>
      </c>
      <c r="CE147" s="1">
        <v>0</v>
      </c>
      <c r="CF147" s="1">
        <v>2.4868611999999998E-4</v>
      </c>
      <c r="CG147" s="1">
        <v>-6.7090710000000003E-4</v>
      </c>
      <c r="CH147" s="1">
        <v>-2.8615219999999998E-4</v>
      </c>
      <c r="CI147" s="1">
        <v>9.0615260000000007E-6</v>
      </c>
      <c r="CJ147" s="1">
        <v>1.2415651000000001</v>
      </c>
      <c r="CK147" s="1">
        <v>3.4775676000000002E-3</v>
      </c>
      <c r="CL147" s="1">
        <v>-4.5725790000000002E-3</v>
      </c>
      <c r="CM147" s="1">
        <v>-5.9039549999999998E-3</v>
      </c>
      <c r="CN147" s="1">
        <v>1.4253764E-3</v>
      </c>
      <c r="CO147" s="1">
        <v>7.3596345999999997E-3</v>
      </c>
      <c r="CP147" s="1">
        <v>4.1739764000000004E-3</v>
      </c>
      <c r="CQ147" s="1">
        <v>-2.8068756000000001E-3</v>
      </c>
      <c r="CR147" s="1">
        <v>-5.7563935E-3</v>
      </c>
      <c r="CS147" s="1">
        <v>1.3251381E-2</v>
      </c>
      <c r="CT147" s="1">
        <v>1.8856029999999999E-2</v>
      </c>
      <c r="CU147" s="1">
        <v>-1.7129147000000001E-2</v>
      </c>
      <c r="CV147" s="1">
        <v>8.6618937E-4</v>
      </c>
      <c r="CW147" s="1">
        <v>-7.1867589999999998E-4</v>
      </c>
      <c r="CX147" s="1">
        <v>1.1224804E-4</v>
      </c>
      <c r="CY147" s="1">
        <v>-2.341876E-4</v>
      </c>
      <c r="CZ147" s="1">
        <v>0.827546</v>
      </c>
      <c r="DA147" s="1">
        <v>1.5765893999999999E-3</v>
      </c>
      <c r="DB147" s="1">
        <v>0.10422196</v>
      </c>
      <c r="DC147" s="1">
        <v>-2.6424374E-2</v>
      </c>
      <c r="DD147" s="1">
        <v>1.2603377000000001E-2</v>
      </c>
      <c r="DE147" s="1">
        <v>-5.7800739999999996E-3</v>
      </c>
      <c r="DF147" s="1">
        <v>2.7497023999999998E-3</v>
      </c>
      <c r="DG147" s="1">
        <v>3.3009835000000001E-2</v>
      </c>
      <c r="DH147" s="1">
        <v>6.3743484000000003E-3</v>
      </c>
      <c r="DI147" s="1">
        <v>1.2736479E-2</v>
      </c>
      <c r="DJ147" s="1">
        <v>6.4395905000000003E-2</v>
      </c>
      <c r="DK147" s="1">
        <v>0</v>
      </c>
      <c r="DL147" s="1">
        <v>3.8040266000000003E-4</v>
      </c>
      <c r="DM147" s="1">
        <v>-3.7179264000000001E-4</v>
      </c>
      <c r="DN147" s="1">
        <v>1.2250658000000001E-3</v>
      </c>
      <c r="DO147" s="1">
        <v>-2.2424675999999999E-3</v>
      </c>
      <c r="DP147" s="1">
        <v>1.245736</v>
      </c>
      <c r="DQ147" s="1">
        <v>1.7801351E-3</v>
      </c>
      <c r="DR147" s="1">
        <v>1.8254983999999998E-2</v>
      </c>
      <c r="DS147" s="1">
        <v>3.7591676000000001E-3</v>
      </c>
      <c r="DT147" s="1">
        <v>-2.1520492000000001E-3</v>
      </c>
      <c r="DU147" s="1">
        <v>3.199453E-2</v>
      </c>
      <c r="DV147" s="1">
        <v>2.8791283E-3</v>
      </c>
      <c r="DW147" s="1">
        <v>2.5779294999999998E-3</v>
      </c>
      <c r="DX147" s="1">
        <v>-1.1865752E-2</v>
      </c>
      <c r="DY147" s="1">
        <v>1.8737903E-2</v>
      </c>
      <c r="DZ147" s="1">
        <v>7.9883179999999998E-2</v>
      </c>
      <c r="EA147" s="1">
        <v>6.4396060000000005E-2</v>
      </c>
      <c r="EB147" s="1">
        <v>9.1174870000000001E-4</v>
      </c>
      <c r="EC147" s="1">
        <v>2.2263932000000002E-3</v>
      </c>
      <c r="ED147" s="1">
        <v>-1.7195295E-3</v>
      </c>
      <c r="EE147" s="1">
        <v>2.7403244999999999E-3</v>
      </c>
      <c r="EF147" s="1">
        <v>0.82763719999999996</v>
      </c>
      <c r="EG147" s="1">
        <v>2.5145550999999999E-3</v>
      </c>
      <c r="EH147" s="1">
        <v>7.5142070000000005E-2</v>
      </c>
      <c r="EI147" s="1">
        <v>-1.7377042999999998E-2</v>
      </c>
      <c r="EJ147" s="1">
        <v>-8.0772859999999995E-3</v>
      </c>
      <c r="EK147" s="1">
        <v>-5.1170583000000004E-3</v>
      </c>
      <c r="EL147" s="1">
        <v>1.9686121000000001E-2</v>
      </c>
      <c r="EM147" s="1">
        <v>3.1481563999999997E-2</v>
      </c>
      <c r="EN147" s="1">
        <v>3.4899357999999998E-3</v>
      </c>
      <c r="EO147" s="1">
        <v>7.6406864E-3</v>
      </c>
      <c r="EP147" s="1">
        <v>0.11587653000000001</v>
      </c>
      <c r="EQ147" s="1">
        <v>0</v>
      </c>
      <c r="ER147" s="1">
        <v>-1.1175307000000001E-3</v>
      </c>
      <c r="ES147" s="1">
        <v>7.2007009999999999E-4</v>
      </c>
      <c r="ET147" s="1">
        <v>2.5906438E-5</v>
      </c>
      <c r="EU147" s="1">
        <v>-1.2824828E-3</v>
      </c>
      <c r="EV147" s="1">
        <v>1.2436124</v>
      </c>
      <c r="EW147" s="1">
        <v>-1.0218207E-4</v>
      </c>
      <c r="EX147" s="1">
        <v>1.7259808000000001E-2</v>
      </c>
      <c r="EY147" s="1">
        <v>1.1145446E-2</v>
      </c>
      <c r="EZ147" s="1">
        <v>-4.3482156000000001E-3</v>
      </c>
      <c r="FA147" s="1">
        <v>3.0997166E-2</v>
      </c>
      <c r="FB147" s="1">
        <v>7.5640604000000002E-3</v>
      </c>
      <c r="FC147" s="1">
        <v>1.7292700000000001E-2</v>
      </c>
      <c r="FD147" s="1">
        <v>-2.5640451000000001E-3</v>
      </c>
      <c r="FE147" s="1">
        <v>2.0523353000000001E-2</v>
      </c>
      <c r="FF147" s="1">
        <v>1.5899400000000001E-2</v>
      </c>
    </row>
    <row r="148" spans="1:162">
      <c r="A148">
        <v>49</v>
      </c>
      <c r="B148">
        <v>50</v>
      </c>
      <c r="C148" s="1">
        <v>2.8048987000000001E-2</v>
      </c>
      <c r="D148" s="1">
        <v>7.7863229999999999E-5</v>
      </c>
      <c r="E148" s="1">
        <v>-3.9803870000000002E-3</v>
      </c>
      <c r="F148" s="1">
        <v>1.1255225000000001E-3</v>
      </c>
      <c r="G148" s="1">
        <v>1.6805012000000001E-2</v>
      </c>
      <c r="H148" s="1">
        <v>-0.86611663999999999</v>
      </c>
      <c r="I148" s="1">
        <v>3.532973E-3</v>
      </c>
      <c r="J148" s="1">
        <v>2.1213511000000001E-2</v>
      </c>
      <c r="K148" s="1">
        <v>-2.2830219999999998E-2</v>
      </c>
      <c r="L148" s="1">
        <v>-1.086701E-2</v>
      </c>
      <c r="M148" s="1">
        <v>6.4949663000000001E-3</v>
      </c>
      <c r="N148" s="1">
        <v>-1.2147901999999999E-3</v>
      </c>
      <c r="O148" s="1">
        <v>-2.0734659999999999E-2</v>
      </c>
      <c r="P148" s="1">
        <v>9.8841040000000003E-4</v>
      </c>
      <c r="Q148" s="1">
        <v>-2.3993119000000002E-3</v>
      </c>
      <c r="R148" s="1">
        <v>-9.841155E-2</v>
      </c>
      <c r="S148" s="1">
        <v>0</v>
      </c>
      <c r="T148" s="1">
        <v>-9.9762469999999993E-4</v>
      </c>
      <c r="U148" s="1">
        <v>-1.6604759999999999E-3</v>
      </c>
      <c r="V148" s="1">
        <v>-3.5096260000000001E-3</v>
      </c>
      <c r="W148" s="1">
        <v>2.8477963000000002E-3</v>
      </c>
      <c r="X148" s="1">
        <v>-1.2148703000000001</v>
      </c>
      <c r="Y148" s="1">
        <v>-1.5143901E-2</v>
      </c>
      <c r="Z148" s="1">
        <v>-0.12953174000000001</v>
      </c>
      <c r="AA148" s="1">
        <v>3.9664092999999997E-2</v>
      </c>
      <c r="AB148" s="1">
        <v>-3.3405143999999998E-2</v>
      </c>
      <c r="AC148" s="1">
        <v>-4.1077607E-3</v>
      </c>
      <c r="AD148" s="1">
        <v>1.6652030000000002E-2</v>
      </c>
      <c r="AE148" s="1">
        <v>6.8739042999999998E-3</v>
      </c>
      <c r="AF148" s="1">
        <v>-1.657467E-2</v>
      </c>
      <c r="AG148" s="1">
        <v>-1.3655438000000001E-2</v>
      </c>
      <c r="AH148" s="1">
        <v>-2.6631729999999999E-2</v>
      </c>
      <c r="AI148" s="1">
        <v>3.6861453000000002E-2</v>
      </c>
      <c r="AJ148" s="1">
        <v>-1.5500657E-3</v>
      </c>
      <c r="AK148" s="1">
        <v>2.9961301000000001E-3</v>
      </c>
      <c r="AL148" s="1">
        <v>9.6171482999999995E-4</v>
      </c>
      <c r="AM148" s="1">
        <v>1.946386E-3</v>
      </c>
      <c r="AN148" s="1">
        <v>-0.86557260000000003</v>
      </c>
      <c r="AO148" s="1">
        <v>-1.7077229999999999E-2</v>
      </c>
      <c r="AP148" s="1">
        <v>4.0590964E-2</v>
      </c>
      <c r="AQ148" s="1">
        <v>-1.9606854999999999E-2</v>
      </c>
      <c r="AR148" s="1">
        <v>-1.1520736E-2</v>
      </c>
      <c r="AS148" s="1">
        <v>-1.0052141000000001E-2</v>
      </c>
      <c r="AT148" s="1">
        <v>-1.2244022E-2</v>
      </c>
      <c r="AU148" s="1">
        <v>-2.9653461999999998E-2</v>
      </c>
      <c r="AV148" s="1">
        <v>-7.7649540000000001E-3</v>
      </c>
      <c r="AW148" s="1">
        <v>-1.331944E-2</v>
      </c>
      <c r="AX148" s="1">
        <v>-9.6522629999999998E-2</v>
      </c>
      <c r="AY148" s="1">
        <v>0</v>
      </c>
      <c r="AZ148" s="1">
        <v>-2.6732330000000002E-4</v>
      </c>
      <c r="BA148" s="1">
        <v>1.8765612E-3</v>
      </c>
      <c r="BB148" s="1">
        <v>3.4749E-3</v>
      </c>
      <c r="BC148" s="1">
        <v>1.6987195E-2</v>
      </c>
      <c r="BD148" s="1">
        <v>-1.2157068</v>
      </c>
      <c r="BE148" s="1">
        <v>-5.0012497E-3</v>
      </c>
      <c r="BF148" s="1">
        <v>-0.1315868</v>
      </c>
      <c r="BG148" s="1">
        <v>9.0780280000000001E-3</v>
      </c>
      <c r="BH148" s="1">
        <v>-2.3398631999999999E-2</v>
      </c>
      <c r="BI148" s="1">
        <v>4.7303609999999998E-3</v>
      </c>
      <c r="BJ148" s="1">
        <v>1.3397562999999999E-2</v>
      </c>
      <c r="BK148" s="1">
        <v>1.54228145E-2</v>
      </c>
      <c r="BL148" s="1">
        <v>-1.8102901000000001E-2</v>
      </c>
      <c r="BM148" s="1">
        <v>1.6990144999999999E-3</v>
      </c>
      <c r="BN148" s="1">
        <v>-6.4026979999999997E-2</v>
      </c>
      <c r="BO148" s="1">
        <v>-5.6239749999999998E-2</v>
      </c>
      <c r="BP148" s="1">
        <v>-5.9508113000000004E-4</v>
      </c>
      <c r="BQ148" s="1">
        <v>-1.0616502E-4</v>
      </c>
      <c r="BR148" s="1">
        <v>-3.1232730999999998E-3</v>
      </c>
      <c r="BS148" s="1">
        <v>-1.4801049E-2</v>
      </c>
      <c r="BT148" s="1">
        <v>-0.86150649999999995</v>
      </c>
      <c r="BU148" s="1">
        <v>-1.3180413E-2</v>
      </c>
      <c r="BV148" s="1">
        <v>1.3447283E-3</v>
      </c>
      <c r="BW148" s="1">
        <v>-1.8593330000000002E-2</v>
      </c>
      <c r="BX148" s="1">
        <v>-9.105307E-3</v>
      </c>
      <c r="BY148" s="1">
        <v>-6.5179979999999997E-3</v>
      </c>
      <c r="BZ148" s="1">
        <v>-1.64885E-2</v>
      </c>
      <c r="CA148" s="1">
        <v>-2.4830613000000001E-2</v>
      </c>
      <c r="CB148" s="1">
        <v>-1.5451617000000001E-2</v>
      </c>
      <c r="CC148" s="1">
        <v>-2.0053582E-2</v>
      </c>
      <c r="CD148" s="1">
        <v>-0.11070786000000001</v>
      </c>
      <c r="CE148" s="1">
        <v>0</v>
      </c>
      <c r="CF148" s="1">
        <v>8.6121139999999999E-4</v>
      </c>
      <c r="CG148" s="1">
        <v>-4.5994705999999998E-3</v>
      </c>
      <c r="CH148" s="1">
        <v>-2.1402063000000001E-3</v>
      </c>
      <c r="CI148" s="1">
        <v>6.1695689999999997E-3</v>
      </c>
      <c r="CJ148" s="1">
        <v>-1.2133274000000001</v>
      </c>
      <c r="CK148" s="1">
        <v>1.2686401999999999E-2</v>
      </c>
      <c r="CL148" s="1">
        <v>-0.10987565000000001</v>
      </c>
      <c r="CM148" s="1">
        <v>2.1192908E-2</v>
      </c>
      <c r="CN148" s="1">
        <v>-2.7505453999999999E-2</v>
      </c>
      <c r="CO148" s="1">
        <v>6.053302E-3</v>
      </c>
      <c r="CP148" s="1">
        <v>-1.0456032000000001E-3</v>
      </c>
      <c r="CQ148" s="1">
        <v>1.7511955999999999E-2</v>
      </c>
      <c r="CR148" s="1">
        <v>-1.0783291E-2</v>
      </c>
      <c r="CS148" s="1">
        <v>-3.7536433000000002E-3</v>
      </c>
      <c r="CT148" s="1">
        <v>-1.2353971E-2</v>
      </c>
      <c r="CU148" s="1">
        <v>-1.4572643E-2</v>
      </c>
      <c r="CV148" s="1">
        <v>1.548057E-3</v>
      </c>
      <c r="CW148" s="1">
        <v>-1.8331972E-3</v>
      </c>
      <c r="CX148" s="1">
        <v>3.6718359999999999E-3</v>
      </c>
      <c r="CY148" s="1">
        <v>-1.1813377E-2</v>
      </c>
      <c r="CZ148" s="1">
        <v>-0.86746350000000005</v>
      </c>
      <c r="DA148" s="1">
        <v>8.1723869999999997E-3</v>
      </c>
      <c r="DB148" s="1">
        <v>2.7708730000000001E-2</v>
      </c>
      <c r="DC148" s="1">
        <v>-3.192296E-2</v>
      </c>
      <c r="DD148" s="1">
        <v>-3.7491579999999998E-3</v>
      </c>
      <c r="DE148" s="1">
        <v>-8.7337100000000004E-3</v>
      </c>
      <c r="DF148" s="1">
        <v>-2.261589E-2</v>
      </c>
      <c r="DG148" s="1">
        <v>-2.9100403E-2</v>
      </c>
      <c r="DH148" s="1">
        <v>4.0220333999999996E-3</v>
      </c>
      <c r="DI148" s="1">
        <v>-2.3101686999999999E-2</v>
      </c>
      <c r="DJ148" s="1">
        <v>-8.6017460000000004E-2</v>
      </c>
      <c r="DK148" s="1">
        <v>0</v>
      </c>
      <c r="DL148" s="1">
        <v>1.5299318000000001E-3</v>
      </c>
      <c r="DM148" s="1">
        <v>3.0155496E-3</v>
      </c>
      <c r="DN148" s="1">
        <v>1.7103929999999999E-4</v>
      </c>
      <c r="DO148" s="1">
        <v>-1.2825939999999999E-2</v>
      </c>
      <c r="DP148" s="1">
        <v>-1.2173890999999999</v>
      </c>
      <c r="DQ148" s="1">
        <v>1.2205381E-2</v>
      </c>
      <c r="DR148" s="1">
        <v>-0.13264859000000001</v>
      </c>
      <c r="DS148" s="1">
        <v>3.1434259999999999E-2</v>
      </c>
      <c r="DT148" s="1">
        <v>-3.0852884000000001E-2</v>
      </c>
      <c r="DU148" s="1">
        <v>2.9208794E-2</v>
      </c>
      <c r="DV148" s="1">
        <v>3.8512440000000002E-3</v>
      </c>
      <c r="DW148" s="1">
        <v>1.7718166E-2</v>
      </c>
      <c r="DX148" s="1">
        <v>-1.4345689999999999E-2</v>
      </c>
      <c r="DY148" s="1">
        <v>-6.1210776000000001E-3</v>
      </c>
      <c r="DZ148" s="1">
        <v>-6.6915939999999993E-2</v>
      </c>
      <c r="EA148" s="1">
        <v>6.6091746000000007E-2</v>
      </c>
      <c r="EB148" s="1">
        <v>1.9899304000000001E-3</v>
      </c>
      <c r="EC148" s="1">
        <v>4.3716053000000003E-3</v>
      </c>
      <c r="ED148" s="1">
        <v>-3.4398117999999999E-3</v>
      </c>
      <c r="EE148" s="1">
        <v>9.1369899999999993E-3</v>
      </c>
      <c r="EF148" s="1">
        <v>-0.86603825999999995</v>
      </c>
      <c r="EG148" s="1">
        <v>1.8302387E-2</v>
      </c>
      <c r="EH148" s="1">
        <v>3.5086643000000001E-2</v>
      </c>
      <c r="EI148" s="1">
        <v>-8.3740690000000005E-4</v>
      </c>
      <c r="EJ148" s="1">
        <v>-1.7543215000000001E-2</v>
      </c>
      <c r="EK148" s="1">
        <v>7.0062092999999999E-3</v>
      </c>
      <c r="EL148" s="1">
        <v>-1.1836742999999999E-3</v>
      </c>
      <c r="EM148" s="1">
        <v>-3.9755843999999999E-2</v>
      </c>
      <c r="EN148" s="1">
        <v>-6.1264759999999996E-3</v>
      </c>
      <c r="EO148" s="1">
        <v>-1.1558792E-2</v>
      </c>
      <c r="EP148" s="1">
        <v>-0.12657774999999999</v>
      </c>
      <c r="EQ148" s="1">
        <v>0</v>
      </c>
      <c r="ER148" s="1">
        <v>-5.6023325000000002E-4</v>
      </c>
      <c r="ES148" s="1">
        <v>-1.7073777E-3</v>
      </c>
      <c r="ET148" s="1">
        <v>2.7748512000000001E-3</v>
      </c>
      <c r="EU148" s="1">
        <v>-1.4487745E-2</v>
      </c>
      <c r="EV148" s="1">
        <v>-1.2178258</v>
      </c>
      <c r="EW148" s="1">
        <v>-3.8653512E-3</v>
      </c>
      <c r="EX148" s="1">
        <v>-0.10038661</v>
      </c>
      <c r="EY148" s="1">
        <v>2.0296965E-2</v>
      </c>
      <c r="EZ148" s="1">
        <v>-2.2852239999999999E-2</v>
      </c>
      <c r="FA148" s="1">
        <v>3.2154538000000003E-2</v>
      </c>
      <c r="FB148" s="1">
        <v>1.2964048000000001E-2</v>
      </c>
      <c r="FC148" s="1">
        <v>1.4132367E-2</v>
      </c>
      <c r="FD148" s="1">
        <v>-2.0036478E-2</v>
      </c>
      <c r="FE148" s="1">
        <v>-1.6137855E-2</v>
      </c>
      <c r="FF148" s="1">
        <v>-6.5555292999999997E-3</v>
      </c>
    </row>
    <row r="149" spans="1:162">
      <c r="A149">
        <v>49</v>
      </c>
      <c r="B149">
        <v>53</v>
      </c>
      <c r="C149" s="1">
        <v>2.7363334E-2</v>
      </c>
      <c r="D149" s="1">
        <v>1.3841459000000001E-4</v>
      </c>
      <c r="E149" s="1">
        <v>-1.375294E-3</v>
      </c>
      <c r="F149" s="1">
        <v>-6.0671667000000002E-4</v>
      </c>
      <c r="G149" s="1">
        <v>5.9846050000000005E-4</v>
      </c>
      <c r="H149" s="1">
        <v>0.65119660000000001</v>
      </c>
      <c r="I149" s="1">
        <v>-1.8464349E-3</v>
      </c>
      <c r="J149" s="1">
        <v>4.3060902999999998E-2</v>
      </c>
      <c r="K149" s="1">
        <v>1.5787269999999999E-2</v>
      </c>
      <c r="L149" s="1">
        <v>-9.327541E-3</v>
      </c>
      <c r="M149" s="1">
        <v>1.9181258999999999E-2</v>
      </c>
      <c r="N149" s="1">
        <v>2.246942E-2</v>
      </c>
      <c r="O149" s="1">
        <v>-1.6801769999999999E-3</v>
      </c>
      <c r="P149" s="1">
        <v>-3.5620814000000001E-3</v>
      </c>
      <c r="Q149" s="1">
        <v>-2.3232514999999999E-3</v>
      </c>
      <c r="R149" s="1">
        <v>8.8958250000000003E-2</v>
      </c>
      <c r="S149" s="1">
        <v>0</v>
      </c>
      <c r="T149" s="1">
        <v>-4.7863920000000001E-4</v>
      </c>
      <c r="U149" s="1">
        <v>1.2859957999999999E-3</v>
      </c>
      <c r="V149" s="1">
        <v>5.3558809999999996E-4</v>
      </c>
      <c r="W149" s="1">
        <v>-3.4629832999999999E-3</v>
      </c>
      <c r="X149" s="1">
        <v>-1.3428701999999999</v>
      </c>
      <c r="Y149" s="1">
        <v>2.0739702000000001E-3</v>
      </c>
      <c r="Z149" s="1">
        <v>-6.6329785000000002E-2</v>
      </c>
      <c r="AA149" s="1">
        <v>7.1695289999999995E-2</v>
      </c>
      <c r="AB149" s="1">
        <v>4.5651230000000001E-2</v>
      </c>
      <c r="AC149" s="1">
        <v>4.3372819999999996E-3</v>
      </c>
      <c r="AD149" s="1">
        <v>1.0857993999999999E-2</v>
      </c>
      <c r="AE149" s="1">
        <v>-1.499401E-3</v>
      </c>
      <c r="AF149" s="1">
        <v>9.6881959999999996E-3</v>
      </c>
      <c r="AG149" s="1">
        <v>7.2989897000000003E-3</v>
      </c>
      <c r="AH149" s="1">
        <v>4.2046676999999998E-2</v>
      </c>
      <c r="AI149" s="1">
        <v>3.6595386000000001E-2</v>
      </c>
      <c r="AJ149" s="1">
        <v>-8.6732759999999995E-5</v>
      </c>
      <c r="AK149" s="1">
        <v>3.3985366000000001E-4</v>
      </c>
      <c r="AL149" s="1">
        <v>3.416826E-5</v>
      </c>
      <c r="AM149" s="1">
        <v>4.0112487E-3</v>
      </c>
      <c r="AN149" s="1">
        <v>0.65554279999999998</v>
      </c>
      <c r="AO149" s="1">
        <v>1.6450256E-3</v>
      </c>
      <c r="AP149" s="1">
        <v>3.1024164999999999E-2</v>
      </c>
      <c r="AQ149" s="1">
        <v>-1.4862518999999999E-2</v>
      </c>
      <c r="AR149" s="1">
        <v>-3.9141740000000003E-3</v>
      </c>
      <c r="AS149" s="1">
        <v>1.6311605E-2</v>
      </c>
      <c r="AT149" s="1">
        <v>3.2330073000000001E-2</v>
      </c>
      <c r="AU149" s="1">
        <v>-5.2974414999999997E-3</v>
      </c>
      <c r="AV149" s="1">
        <v>-2.2908020000000001E-2</v>
      </c>
      <c r="AW149" s="1">
        <v>-2.4106904999999998E-3</v>
      </c>
      <c r="AX149" s="1">
        <v>9.0539830000000002E-2</v>
      </c>
      <c r="AY149" s="1">
        <v>0</v>
      </c>
      <c r="AZ149" s="1">
        <v>1.0819203E-4</v>
      </c>
      <c r="BA149" s="1">
        <v>-6.8640350000000004E-5</v>
      </c>
      <c r="BB149" s="1">
        <v>5.5343115999999996E-4</v>
      </c>
      <c r="BC149" s="1">
        <v>-1.8425773999999999E-3</v>
      </c>
      <c r="BD149" s="1">
        <v>-1.3417091000000001</v>
      </c>
      <c r="BE149" s="1">
        <v>4.1950395999999996E-3</v>
      </c>
      <c r="BF149" s="1">
        <v>-8.7465994000000005E-2</v>
      </c>
      <c r="BG149" s="1">
        <v>5.5684310000000001E-2</v>
      </c>
      <c r="BH149" s="1">
        <v>2.1779181000000002E-2</v>
      </c>
      <c r="BI149" s="1">
        <v>-1.04349E-2</v>
      </c>
      <c r="BJ149" s="1">
        <v>1.6161426999999999E-2</v>
      </c>
      <c r="BK149" s="1">
        <v>8.2809549999999996E-3</v>
      </c>
      <c r="BL149" s="1">
        <v>-6.4141529999999997E-3</v>
      </c>
      <c r="BM149" s="1">
        <v>1.3745859999999999E-3</v>
      </c>
      <c r="BN149" s="1">
        <v>5.2814382999999999E-2</v>
      </c>
      <c r="BO149" s="1">
        <v>-5.6798972000000003E-2</v>
      </c>
      <c r="BP149" s="1">
        <v>5.9103710000000002E-4</v>
      </c>
      <c r="BQ149" s="1">
        <v>-1.0786747E-3</v>
      </c>
      <c r="BR149" s="1">
        <v>-2.5186327000000002E-4</v>
      </c>
      <c r="BS149" s="1">
        <v>2.3667243999999999E-3</v>
      </c>
      <c r="BT149" s="1">
        <v>0.65155965000000005</v>
      </c>
      <c r="BU149" s="1">
        <v>3.526164E-3</v>
      </c>
      <c r="BV149" s="1">
        <v>8.7548590000000003E-3</v>
      </c>
      <c r="BW149" s="1">
        <v>7.0861350000000004E-3</v>
      </c>
      <c r="BX149" s="1">
        <v>7.4365379999999999E-4</v>
      </c>
      <c r="BY149" s="1">
        <v>1.5158711E-2</v>
      </c>
      <c r="BZ149" s="1">
        <v>3.0175642999999999E-2</v>
      </c>
      <c r="CA149" s="1">
        <v>-5.3101909999999997E-3</v>
      </c>
      <c r="CB149" s="1">
        <v>-2.4649763000000002E-2</v>
      </c>
      <c r="CC149" s="1">
        <v>3.2168229999999999E-4</v>
      </c>
      <c r="CD149" s="1">
        <v>0.102261424</v>
      </c>
      <c r="CE149" s="1">
        <v>0</v>
      </c>
      <c r="CF149" s="1">
        <v>-2.0040379999999999E-4</v>
      </c>
      <c r="CG149" s="1">
        <v>-6.9790080000000005E-4</v>
      </c>
      <c r="CH149" s="1">
        <v>1.222522E-3</v>
      </c>
      <c r="CI149" s="1">
        <v>1.7946217E-3</v>
      </c>
      <c r="CJ149" s="1">
        <v>-1.337974</v>
      </c>
      <c r="CK149" s="1">
        <v>1.1187267E-3</v>
      </c>
      <c r="CL149" s="1">
        <v>-8.7070079999999994E-2</v>
      </c>
      <c r="CM149" s="1">
        <v>5.2687489999999997E-2</v>
      </c>
      <c r="CN149" s="1">
        <v>4.0734935999999999E-2</v>
      </c>
      <c r="CO149" s="1">
        <v>-1.031721E-2</v>
      </c>
      <c r="CP149" s="1">
        <v>-1.5607152999999999E-3</v>
      </c>
      <c r="CQ149" s="1">
        <v>6.3575385E-3</v>
      </c>
      <c r="CR149" s="1">
        <v>-4.6062410000000001E-4</v>
      </c>
      <c r="CS149" s="1">
        <v>5.5439249999999997E-4</v>
      </c>
      <c r="CT149" s="1">
        <v>1.4245578E-2</v>
      </c>
      <c r="CU149" s="1">
        <v>-1.6629534000000001E-2</v>
      </c>
      <c r="CV149" s="1">
        <v>4.8102126999999999E-4</v>
      </c>
      <c r="CW149" s="1">
        <v>2.4842235E-4</v>
      </c>
      <c r="CX149" s="1">
        <v>9.7128110000000003E-5</v>
      </c>
      <c r="CY149" s="1">
        <v>-1.9615867999999998E-3</v>
      </c>
      <c r="CZ149" s="1">
        <v>0.65254699999999999</v>
      </c>
      <c r="DA149" s="1">
        <v>5.1362149999999997E-4</v>
      </c>
      <c r="DB149" s="1">
        <v>5.1695199999999997E-2</v>
      </c>
      <c r="DC149" s="1">
        <v>4.3768375000000003E-3</v>
      </c>
      <c r="DD149" s="1">
        <v>-9.4769120000000005E-3</v>
      </c>
      <c r="DE149" s="1">
        <v>3.6097437000000001E-3</v>
      </c>
      <c r="DF149" s="1">
        <v>3.4187259999999997E-2</v>
      </c>
      <c r="DG149" s="1">
        <v>-8.1148660000000001E-3</v>
      </c>
      <c r="DH149" s="1">
        <v>-2.1340194999999999E-2</v>
      </c>
      <c r="DI149" s="1">
        <v>2.1038565E-3</v>
      </c>
      <c r="DJ149" s="1">
        <v>8.8276400000000005E-2</v>
      </c>
      <c r="DK149" s="1">
        <v>0</v>
      </c>
      <c r="DL149" s="1">
        <v>-4.9688213000000005E-4</v>
      </c>
      <c r="DM149" s="1">
        <v>1.7018218999999999E-3</v>
      </c>
      <c r="DN149" s="1">
        <v>2.2122978000000001E-4</v>
      </c>
      <c r="DO149" s="1">
        <v>1.5133109E-3</v>
      </c>
      <c r="DP149" s="1">
        <v>-1.3452306999999999</v>
      </c>
      <c r="DQ149" s="1">
        <v>-3.7723572000000001E-3</v>
      </c>
      <c r="DR149" s="1">
        <v>-7.5960009999999994E-2</v>
      </c>
      <c r="DS149" s="1">
        <v>6.5215330000000002E-2</v>
      </c>
      <c r="DT149" s="1">
        <v>4.9492985000000003E-2</v>
      </c>
      <c r="DU149" s="1">
        <v>-2.2871111999999999E-2</v>
      </c>
      <c r="DV149" s="1">
        <v>4.799038E-4</v>
      </c>
      <c r="DW149" s="1">
        <v>5.8824740000000004E-3</v>
      </c>
      <c r="DX149" s="1">
        <v>-6.8818196000000002E-3</v>
      </c>
      <c r="DY149" s="1">
        <v>6.8428040000000001E-3</v>
      </c>
      <c r="DZ149" s="1">
        <v>6.4107890000000001E-2</v>
      </c>
      <c r="EA149" s="1">
        <v>6.5034380000000003E-2</v>
      </c>
      <c r="EB149" s="1">
        <v>4.4751422999999999E-4</v>
      </c>
      <c r="EC149" s="1">
        <v>1.8083675000000001E-4</v>
      </c>
      <c r="ED149" s="1">
        <v>2.5391518E-4</v>
      </c>
      <c r="EE149" s="1">
        <v>-2.0257651000000002E-3</v>
      </c>
      <c r="EF149" s="1">
        <v>0.65208197000000001</v>
      </c>
      <c r="EG149" s="1">
        <v>-2.6143835999999998E-3</v>
      </c>
      <c r="EH149" s="1">
        <v>4.6351254000000001E-2</v>
      </c>
      <c r="EI149" s="1">
        <v>-1.3317279499999999E-2</v>
      </c>
      <c r="EJ149" s="1">
        <v>1.8065968E-3</v>
      </c>
      <c r="EK149" s="1">
        <v>-9.2906499999999997E-4</v>
      </c>
      <c r="EL149" s="1">
        <v>2.8486577999999999E-2</v>
      </c>
      <c r="EM149" s="1">
        <v>-9.5931780000000008E-3</v>
      </c>
      <c r="EN149" s="1">
        <v>-1.8217137000000001E-2</v>
      </c>
      <c r="EO149" s="1">
        <v>-7.9796789999999999E-3</v>
      </c>
      <c r="EP149" s="1">
        <v>0.10971594599999999</v>
      </c>
      <c r="EQ149" s="1">
        <v>0</v>
      </c>
      <c r="ER149" s="1">
        <v>-1.2018268000000001E-3</v>
      </c>
      <c r="ES149" s="1">
        <v>-1.1843667999999999E-3</v>
      </c>
      <c r="ET149" s="1">
        <v>4.9490959999999996E-4</v>
      </c>
      <c r="EU149" s="1">
        <v>-1.3063711E-3</v>
      </c>
      <c r="EV149" s="1">
        <v>-1.3428248</v>
      </c>
      <c r="EW149" s="1">
        <v>-1.9440493999999999E-3</v>
      </c>
      <c r="EX149" s="1">
        <v>-7.3413729999999996E-2</v>
      </c>
      <c r="EY149" s="1">
        <v>4.0971145E-2</v>
      </c>
      <c r="EZ149" s="1">
        <v>2.2294113000000001E-2</v>
      </c>
      <c r="FA149" s="1">
        <v>-2.678709E-2</v>
      </c>
      <c r="FB149" s="1">
        <v>7.0819925000000002E-3</v>
      </c>
      <c r="FC149" s="1">
        <v>9.5087619999999998E-4</v>
      </c>
      <c r="FD149" s="1">
        <v>1.4518094E-2</v>
      </c>
      <c r="FE149" s="1">
        <v>8.8270880000000003E-3</v>
      </c>
      <c r="FF149" s="1">
        <v>4.9875121999999996E-3</v>
      </c>
    </row>
    <row r="150" spans="1:162">
      <c r="A150">
        <v>49</v>
      </c>
      <c r="B150">
        <v>54</v>
      </c>
      <c r="C150" s="1">
        <v>2.5769856000000001E-2</v>
      </c>
      <c r="D150" s="1">
        <v>2.0348339E-4</v>
      </c>
      <c r="E150" s="1">
        <v>1.6093862E-4</v>
      </c>
      <c r="F150" s="1">
        <v>-8.0242276000000001E-4</v>
      </c>
      <c r="G150" s="1">
        <v>-5.7174533E-4</v>
      </c>
      <c r="H150" s="1">
        <v>-0.10919667</v>
      </c>
      <c r="I150" s="1">
        <v>-1.6955151999999999E-3</v>
      </c>
      <c r="J150" s="1">
        <v>9.5293830000000006E-3</v>
      </c>
      <c r="K150" s="1">
        <v>1.6139196000000001E-2</v>
      </c>
      <c r="L150" s="1">
        <v>1.8741767999999999E-2</v>
      </c>
      <c r="M150" s="1">
        <v>2.3516100000000002E-2</v>
      </c>
      <c r="N150" s="1">
        <v>2.7010359000000001E-2</v>
      </c>
      <c r="O150" s="1">
        <v>-3.4946731999999999E-3</v>
      </c>
      <c r="P150" s="1">
        <v>1.3915703E-2</v>
      </c>
      <c r="Q150" s="1">
        <v>-2.3824505000000001E-3</v>
      </c>
      <c r="R150" s="1">
        <v>3.7597798000000002E-2</v>
      </c>
      <c r="S150" s="1">
        <v>0</v>
      </c>
      <c r="T150" s="1">
        <v>-9.4987323999999997E-4</v>
      </c>
      <c r="U150" s="1">
        <v>4.5286060000000001E-4</v>
      </c>
      <c r="V150" s="1">
        <v>1.9045643E-3</v>
      </c>
      <c r="W150" s="1">
        <v>-1.8852461E-3</v>
      </c>
      <c r="X150" s="1">
        <v>-1.4869946000000001</v>
      </c>
      <c r="Y150" s="1">
        <v>2.4388487999999998E-3</v>
      </c>
      <c r="Z150" s="1">
        <v>-4.6237386999999998E-2</v>
      </c>
      <c r="AA150" s="1">
        <v>5.9209332000000003E-2</v>
      </c>
      <c r="AB150" s="1">
        <v>4.2828157999999998E-2</v>
      </c>
      <c r="AC150" s="1">
        <v>4.1010200000000003E-4</v>
      </c>
      <c r="AD150" s="1">
        <v>-6.6983140000000004E-3</v>
      </c>
      <c r="AE150" s="1">
        <v>-7.5185579999999998E-3</v>
      </c>
      <c r="AF150" s="1">
        <v>8.7385559999999998E-3</v>
      </c>
      <c r="AG150" s="1">
        <v>2.9404724000000001E-3</v>
      </c>
      <c r="AH150" s="1">
        <v>-8.5910015000000006E-2</v>
      </c>
      <c r="AI150" s="1">
        <v>3.4865833999999998E-2</v>
      </c>
      <c r="AJ150" s="1">
        <v>-1.3690537999999999E-4</v>
      </c>
      <c r="AK150" s="1">
        <v>1.5793806E-3</v>
      </c>
      <c r="AL150" s="1">
        <v>-4.8028372000000002E-4</v>
      </c>
      <c r="AM150" s="1">
        <v>2.8299423999999999E-3</v>
      </c>
      <c r="AN150" s="1">
        <v>-0.10742417</v>
      </c>
      <c r="AO150" s="1">
        <v>3.1455647999999998E-3</v>
      </c>
      <c r="AP150" s="1">
        <v>-1.1035512000000001E-2</v>
      </c>
      <c r="AQ150" s="1">
        <v>-4.5082070000000002E-3</v>
      </c>
      <c r="AR150" s="1">
        <v>6.3688670000000003E-3</v>
      </c>
      <c r="AS150" s="1">
        <v>-1.0574884E-3</v>
      </c>
      <c r="AT150" s="1">
        <v>3.1176579999999999E-2</v>
      </c>
      <c r="AU150" s="1">
        <v>4.4520836999999997E-3</v>
      </c>
      <c r="AV150" s="1">
        <v>-6.1242915999999998E-3</v>
      </c>
      <c r="AW150" s="1">
        <v>-1.7613212E-3</v>
      </c>
      <c r="AX150" s="1">
        <v>5.0367455999999998E-2</v>
      </c>
      <c r="AY150" s="1">
        <v>0</v>
      </c>
      <c r="AZ150" s="1">
        <v>-4.5842296000000001E-4</v>
      </c>
      <c r="BA150" s="1">
        <v>-1.9923522999999999E-3</v>
      </c>
      <c r="BB150" s="1">
        <v>1.6707932999999999E-3</v>
      </c>
      <c r="BC150" s="1">
        <v>-1.5140583000000001E-3</v>
      </c>
      <c r="BD150" s="1">
        <v>-1.4895354999999999</v>
      </c>
      <c r="BE150" s="1">
        <v>1.8546431E-3</v>
      </c>
      <c r="BF150" s="1">
        <v>-7.2795175000000004E-2</v>
      </c>
      <c r="BG150" s="1">
        <v>6.0983824999999998E-2</v>
      </c>
      <c r="BH150" s="1">
        <v>2.6289836E-2</v>
      </c>
      <c r="BI150" s="1">
        <v>4.4256310000000002E-3</v>
      </c>
      <c r="BJ150" s="1">
        <v>-3.4514720000000001E-3</v>
      </c>
      <c r="BK150" s="1">
        <v>-4.2642252999999996E-3</v>
      </c>
      <c r="BL150" s="1">
        <v>1.8678823000000001E-2</v>
      </c>
      <c r="BM150" s="1">
        <v>-5.622134E-3</v>
      </c>
      <c r="BN150" s="1">
        <v>-0.100113064</v>
      </c>
      <c r="BO150" s="1">
        <v>-5.7306790000000003E-2</v>
      </c>
      <c r="BP150" s="1">
        <v>7.0634344999999995E-4</v>
      </c>
      <c r="BQ150" s="1">
        <v>-1.0762816999999999E-3</v>
      </c>
      <c r="BR150" s="1">
        <v>-4.4711013999999998E-5</v>
      </c>
      <c r="BS150" s="1">
        <v>3.5285630000000002E-3</v>
      </c>
      <c r="BT150" s="1">
        <v>-0.10482494000000001</v>
      </c>
      <c r="BU150" s="1">
        <v>3.6161263E-3</v>
      </c>
      <c r="BV150" s="1">
        <v>-2.8545493000000002E-2</v>
      </c>
      <c r="BW150" s="1">
        <v>3.4539774000000001E-3</v>
      </c>
      <c r="BX150" s="1">
        <v>2.7159985000000001E-2</v>
      </c>
      <c r="BY150" s="1">
        <v>1.629686E-2</v>
      </c>
      <c r="BZ150" s="1">
        <v>2.6011790999999999E-2</v>
      </c>
      <c r="CA150" s="1">
        <v>-5.9486799999999996E-3</v>
      </c>
      <c r="CB150" s="1">
        <v>-1.0447781999999999E-2</v>
      </c>
      <c r="CC150" s="1">
        <v>1.3885296999999999E-3</v>
      </c>
      <c r="CD150" s="1">
        <v>1.7512851999999999E-2</v>
      </c>
      <c r="CE150" s="1">
        <v>0</v>
      </c>
      <c r="CF150" s="1">
        <v>5.0013559999999996E-4</v>
      </c>
      <c r="CG150" s="1">
        <v>-7.2933339999999998E-5</v>
      </c>
      <c r="CH150" s="1">
        <v>1.4455557999999999E-3</v>
      </c>
      <c r="CI150" s="1">
        <v>1.7141931E-3</v>
      </c>
      <c r="CJ150" s="1">
        <v>-1.4851086</v>
      </c>
      <c r="CK150" s="1">
        <v>-1.278394E-3</v>
      </c>
      <c r="CL150" s="1">
        <v>-5.2738536000000003E-2</v>
      </c>
      <c r="CM150" s="1">
        <v>4.4788559999999998E-2</v>
      </c>
      <c r="CN150" s="1">
        <v>3.0632362E-2</v>
      </c>
      <c r="CO150" s="1">
        <v>-4.3362495000000001E-3</v>
      </c>
      <c r="CP150" s="1">
        <v>-1.3220756E-2</v>
      </c>
      <c r="CQ150" s="1">
        <v>-9.29987E-3</v>
      </c>
      <c r="CR150" s="1">
        <v>1.8736712999999999E-2</v>
      </c>
      <c r="CS150" s="1">
        <v>-5.5773547000000003E-3</v>
      </c>
      <c r="CT150" s="1">
        <v>-0.10628287</v>
      </c>
      <c r="CU150" s="1">
        <v>-1.6754980999999999E-2</v>
      </c>
      <c r="CV150" s="1">
        <v>7.2008353999999995E-4</v>
      </c>
      <c r="CW150" s="1">
        <v>1.2512790000000001E-3</v>
      </c>
      <c r="CX150" s="1">
        <v>-7.1391680000000004E-4</v>
      </c>
      <c r="CY150" s="1">
        <v>-5.1436930000000002E-7</v>
      </c>
      <c r="CZ150" s="1">
        <v>-0.11088739</v>
      </c>
      <c r="DA150" s="1">
        <v>-3.6637174000000002E-4</v>
      </c>
      <c r="DB150" s="1">
        <v>7.0704419999999997E-3</v>
      </c>
      <c r="DC150" s="1">
        <v>4.3628364999999999E-3</v>
      </c>
      <c r="DD150" s="1">
        <v>3.2522578000000003E-2</v>
      </c>
      <c r="DE150" s="1">
        <v>-8.5802740000000006E-3</v>
      </c>
      <c r="DF150" s="1">
        <v>2.7291635000000002E-2</v>
      </c>
      <c r="DG150" s="1">
        <v>5.7582003000000003E-3</v>
      </c>
      <c r="DH150" s="1">
        <v>-5.4343636000000004E-3</v>
      </c>
      <c r="DI150" s="1">
        <v>-5.6454864999999996E-3</v>
      </c>
      <c r="DJ150" s="1">
        <v>6.5073049999999993E-2</v>
      </c>
      <c r="DK150" s="1">
        <v>0</v>
      </c>
      <c r="DL150" s="1">
        <v>-6.593422E-4</v>
      </c>
      <c r="DM150" s="1">
        <v>8.8729849999999997E-4</v>
      </c>
      <c r="DN150" s="1">
        <v>1.1520154999999999E-3</v>
      </c>
      <c r="DO150" s="1">
        <v>3.6298064999999999E-3</v>
      </c>
      <c r="DP150" s="1">
        <v>-1.4913749999999999</v>
      </c>
      <c r="DQ150" s="1">
        <v>-3.3437125000000002E-3</v>
      </c>
      <c r="DR150" s="1">
        <v>-5.90112E-2</v>
      </c>
      <c r="DS150" s="1">
        <v>5.4953136E-2</v>
      </c>
      <c r="DT150" s="1">
        <v>5.1089544000000001E-2</v>
      </c>
      <c r="DU150" s="1">
        <v>6.0842283999999998E-3</v>
      </c>
      <c r="DV150" s="1">
        <v>-1.8283141999999999E-2</v>
      </c>
      <c r="DW150" s="1">
        <v>-1.2192733000000001E-2</v>
      </c>
      <c r="DX150" s="1">
        <v>2.3093320000000001E-2</v>
      </c>
      <c r="DY150" s="1">
        <v>-1.2418484E-2</v>
      </c>
      <c r="DZ150" s="1">
        <v>-9.1934769999999999E-2</v>
      </c>
      <c r="EA150" s="1">
        <v>6.4442605E-2</v>
      </c>
      <c r="EB150" s="1">
        <v>3.1979775000000001E-4</v>
      </c>
      <c r="EC150" s="1">
        <v>7.3154489999999997E-4</v>
      </c>
      <c r="ED150" s="1">
        <v>8.0164627000000005E-4</v>
      </c>
      <c r="EE150" s="1">
        <v>-2.3783506000000002E-3</v>
      </c>
      <c r="EF150" s="1">
        <v>-0.10798801</v>
      </c>
      <c r="EG150" s="1">
        <v>-2.0637049999999999E-3</v>
      </c>
      <c r="EH150" s="1">
        <v>-3.8020464E-3</v>
      </c>
      <c r="EI150" s="1">
        <v>-2.4508427999999999E-2</v>
      </c>
      <c r="EJ150" s="1">
        <v>1.1496262E-2</v>
      </c>
      <c r="EK150" s="1">
        <v>-2.8675054999999997E-4</v>
      </c>
      <c r="EL150" s="1">
        <v>2.9308885E-2</v>
      </c>
      <c r="EM150" s="1">
        <v>-1.1866355E-2</v>
      </c>
      <c r="EN150" s="1">
        <v>3.7458233999999998E-3</v>
      </c>
      <c r="EO150" s="1">
        <v>1.6159525999999999E-3</v>
      </c>
      <c r="EP150" s="1">
        <v>7.5611932999999996E-3</v>
      </c>
      <c r="EQ150" s="1">
        <v>0</v>
      </c>
      <c r="ER150" s="1">
        <v>-1.3544798000000001E-3</v>
      </c>
      <c r="ES150" s="1">
        <v>-2.0027303E-3</v>
      </c>
      <c r="ET150" s="1">
        <v>1.6371727999999999E-3</v>
      </c>
      <c r="EU150" s="1">
        <v>1.2691038E-3</v>
      </c>
      <c r="EV150" s="1">
        <v>-1.4891211</v>
      </c>
      <c r="EW150" s="1">
        <v>-1.2630929E-3</v>
      </c>
      <c r="EX150" s="1">
        <v>-5.9774969999999997E-2</v>
      </c>
      <c r="EY150" s="1">
        <v>5.8869820000000003E-2</v>
      </c>
      <c r="EZ150" s="1">
        <v>2.0860924999999999E-2</v>
      </c>
      <c r="FA150" s="1">
        <v>4.6302048E-3</v>
      </c>
      <c r="FB150" s="1">
        <v>-1.4165148000000001E-2</v>
      </c>
      <c r="FC150" s="1">
        <v>-1.377799E-2</v>
      </c>
      <c r="FD150" s="1">
        <v>1.4686917000000001E-2</v>
      </c>
      <c r="FE150" s="1">
        <v>2.5548537E-3</v>
      </c>
      <c r="FF150" s="1">
        <v>-0.1107093</v>
      </c>
    </row>
    <row r="151" spans="1:162">
      <c r="A151">
        <v>49</v>
      </c>
      <c r="B151">
        <v>55</v>
      </c>
      <c r="C151" s="1">
        <v>2.4219190000000002E-2</v>
      </c>
      <c r="D151" s="1">
        <v>1.7248653000000001E-4</v>
      </c>
      <c r="E151" s="1">
        <v>2.1933221999999998E-3</v>
      </c>
      <c r="F151" s="1">
        <v>1.8269000000000001E-5</v>
      </c>
      <c r="G151" s="1">
        <v>-2.8570262E-3</v>
      </c>
      <c r="H151" s="1">
        <v>-0.84258359999999999</v>
      </c>
      <c r="I151" s="1">
        <v>1.2601705999999999E-3</v>
      </c>
      <c r="J151" s="1">
        <v>-2.9613758E-2</v>
      </c>
      <c r="K151" s="1">
        <v>5.7428306999999998E-3</v>
      </c>
      <c r="L151" s="1">
        <v>9.5909989999999994E-3</v>
      </c>
      <c r="M151" s="1">
        <v>-2.4339372999999998E-3</v>
      </c>
      <c r="N151" s="1">
        <v>1.7622980999999999E-2</v>
      </c>
      <c r="O151" s="1">
        <v>1.0051353000000001E-2</v>
      </c>
      <c r="P151" s="1">
        <v>9.2014474999999995E-3</v>
      </c>
      <c r="Q151" s="1">
        <v>-4.2018250000000002E-3</v>
      </c>
      <c r="R151" s="1">
        <v>-9.3018809999999993E-2</v>
      </c>
      <c r="S151" s="1">
        <v>0</v>
      </c>
      <c r="T151" s="1">
        <v>5.0125780000000002E-4</v>
      </c>
      <c r="U151" s="1">
        <v>-6.4094420000000002E-5</v>
      </c>
      <c r="V151" s="1">
        <v>-3.399594E-4</v>
      </c>
      <c r="W151" s="1">
        <v>6.7892294999999993E-5</v>
      </c>
      <c r="X151" s="1">
        <v>-1.2319826</v>
      </c>
      <c r="Y151" s="1">
        <v>3.5750526000000002E-3</v>
      </c>
      <c r="Z151" s="1">
        <v>-1.7573126000000001E-2</v>
      </c>
      <c r="AA151" s="1">
        <v>2.8735897999999999E-2</v>
      </c>
      <c r="AB151" s="1">
        <v>2.2009436E-2</v>
      </c>
      <c r="AC151" s="1">
        <v>-2.4736186000000001E-3</v>
      </c>
      <c r="AD151" s="1">
        <v>6.5848976000000004E-3</v>
      </c>
      <c r="AE151" s="1">
        <v>1.4999200000000001E-2</v>
      </c>
      <c r="AF151" s="1">
        <v>-1.1140481000000001E-2</v>
      </c>
      <c r="AG151" s="1">
        <v>4.3756121999999998E-4</v>
      </c>
      <c r="AH151" s="1">
        <v>-4.8351669999999999E-2</v>
      </c>
      <c r="AI151" s="1">
        <v>3.4162900000000003E-2</v>
      </c>
      <c r="AJ151" s="1">
        <v>4.4224020000000001E-4</v>
      </c>
      <c r="AK151" s="1">
        <v>2.9709981999999999E-3</v>
      </c>
      <c r="AL151" s="1">
        <v>-2.7546624E-4</v>
      </c>
      <c r="AM151" s="1">
        <v>5.2707543000000002E-4</v>
      </c>
      <c r="AN151" s="1">
        <v>-0.84076755999999997</v>
      </c>
      <c r="AO151" s="1">
        <v>3.624908E-3</v>
      </c>
      <c r="AP151" s="1">
        <v>-4.0058839999999998E-2</v>
      </c>
      <c r="AQ151" s="1">
        <v>4.8543596999999997E-3</v>
      </c>
      <c r="AR151" s="1">
        <v>-3.8472776999999999E-3</v>
      </c>
      <c r="AS151" s="1">
        <v>-2.1709148000000001E-2</v>
      </c>
      <c r="AT151" s="1">
        <v>1.315088E-2</v>
      </c>
      <c r="AU151" s="1">
        <v>1.3510342999999999E-2</v>
      </c>
      <c r="AV151" s="1">
        <v>3.182915E-2</v>
      </c>
      <c r="AW151" s="1">
        <v>-4.9203633999999998E-3</v>
      </c>
      <c r="AX151" s="1">
        <v>-0.10378883999999999</v>
      </c>
      <c r="AY151" s="1">
        <v>0</v>
      </c>
      <c r="AZ151" s="1">
        <v>1.1591087000000001E-3</v>
      </c>
      <c r="BA151" s="1">
        <v>-1.5792492000000001E-3</v>
      </c>
      <c r="BB151" s="1">
        <v>-1.3964629999999999E-3</v>
      </c>
      <c r="BC151" s="1">
        <v>-7.0389913000000004E-4</v>
      </c>
      <c r="BD151" s="1">
        <v>-1.233401</v>
      </c>
      <c r="BE151" s="1">
        <v>8.5814495000000003E-4</v>
      </c>
      <c r="BF151" s="1">
        <v>-3.7114423000000001E-2</v>
      </c>
      <c r="BG151" s="1">
        <v>4.2330816E-2</v>
      </c>
      <c r="BH151" s="1">
        <v>2.0675234000000001E-2</v>
      </c>
      <c r="BI151" s="1">
        <v>2.5209697E-2</v>
      </c>
      <c r="BJ151" s="1">
        <v>2.7738645000000001E-4</v>
      </c>
      <c r="BK151" s="1">
        <v>5.9293130000000003E-3</v>
      </c>
      <c r="BL151" s="1">
        <v>-3.8560500000000002E-3</v>
      </c>
      <c r="BM151" s="1">
        <v>-1.9704262E-3</v>
      </c>
      <c r="BN151" s="1">
        <v>-6.7879159999999994E-2</v>
      </c>
      <c r="BO151" s="1">
        <v>-5.8648024E-2</v>
      </c>
      <c r="BP151" s="1">
        <v>4.3225293999999998E-4</v>
      </c>
      <c r="BQ151" s="1">
        <v>9.7116740000000002E-4</v>
      </c>
      <c r="BR151" s="1">
        <v>4.9903912999999997E-4</v>
      </c>
      <c r="BS151" s="1">
        <v>2.7655662999999998E-3</v>
      </c>
      <c r="BT151" s="1">
        <v>-0.83674340000000003</v>
      </c>
      <c r="BU151" s="1">
        <v>2.2784457999999999E-3</v>
      </c>
      <c r="BV151" s="1">
        <v>-4.516676E-2</v>
      </c>
      <c r="BW151" s="1">
        <v>5.4097533999999999E-3</v>
      </c>
      <c r="BX151" s="1">
        <v>1.6973345000000001E-2</v>
      </c>
      <c r="BY151" s="1">
        <v>-6.9743289999999996E-3</v>
      </c>
      <c r="BZ151" s="1">
        <v>1.0262902000000001E-2</v>
      </c>
      <c r="CA151" s="1">
        <v>4.9527086999999999E-3</v>
      </c>
      <c r="CB151" s="1">
        <v>1.6948370000000001E-2</v>
      </c>
      <c r="CC151" s="1">
        <v>1.6215895000000001E-3</v>
      </c>
      <c r="CD151" s="1">
        <v>-0.11020494</v>
      </c>
      <c r="CE151" s="1">
        <v>0</v>
      </c>
      <c r="CF151" s="1">
        <v>6.3501124000000001E-4</v>
      </c>
      <c r="CG151" s="1">
        <v>8.4067399999999994E-5</v>
      </c>
      <c r="CH151" s="1">
        <v>-2.0933525E-4</v>
      </c>
      <c r="CI151" s="1">
        <v>2.1502725000000001E-3</v>
      </c>
      <c r="CJ151" s="1">
        <v>-1.2309357999999999</v>
      </c>
      <c r="CK151" s="1">
        <v>-2.6042605999999999E-3</v>
      </c>
      <c r="CL151" s="1">
        <v>-8.6838530000000001E-3</v>
      </c>
      <c r="CM151" s="1">
        <v>3.0588303000000001E-2</v>
      </c>
      <c r="CN151" s="1">
        <v>3.0014254E-3</v>
      </c>
      <c r="CO151" s="1">
        <v>6.2236297000000003E-3</v>
      </c>
      <c r="CP151" s="1">
        <v>-3.1743685000000001E-3</v>
      </c>
      <c r="CQ151" s="1">
        <v>7.1722353000000004E-3</v>
      </c>
      <c r="CR151" s="1">
        <v>7.5299750000000004E-3</v>
      </c>
      <c r="CS151" s="1">
        <v>-1.1673103000000001E-2</v>
      </c>
      <c r="CT151" s="1">
        <v>-2.2762937E-2</v>
      </c>
      <c r="CU151" s="1">
        <v>-1.8189945999999999E-2</v>
      </c>
      <c r="CV151" s="1">
        <v>-1.324617E-4</v>
      </c>
      <c r="CW151" s="1">
        <v>3.0738553E-3</v>
      </c>
      <c r="CX151" s="1">
        <v>-7.1311596999999998E-4</v>
      </c>
      <c r="CY151" s="1">
        <v>-4.8372474999999998E-4</v>
      </c>
      <c r="CZ151" s="1">
        <v>-0.84481249999999997</v>
      </c>
      <c r="DA151" s="1">
        <v>-1.0158734E-3</v>
      </c>
      <c r="DB151" s="1">
        <v>-1.882209E-2</v>
      </c>
      <c r="DC151" s="1">
        <v>-1.7263631999999999E-3</v>
      </c>
      <c r="DD151" s="1">
        <v>2.8561410999999998E-2</v>
      </c>
      <c r="DE151" s="1">
        <v>-1.6155197999999999E-2</v>
      </c>
      <c r="DF151" s="1">
        <v>5.4045133000000002E-3</v>
      </c>
      <c r="DG151" s="1">
        <v>1.5566843999999999E-3</v>
      </c>
      <c r="DH151" s="1">
        <v>2.5804624000000002E-2</v>
      </c>
      <c r="DI151" s="1">
        <v>-2.4451773999999999E-2</v>
      </c>
      <c r="DJ151" s="1">
        <v>-9.8167389999999993E-2</v>
      </c>
      <c r="DK151" s="1">
        <v>0</v>
      </c>
      <c r="DL151" s="1">
        <v>3.9693812000000001E-4</v>
      </c>
      <c r="DM151" s="1">
        <v>-9.2696330000000004E-4</v>
      </c>
      <c r="DN151" s="1">
        <v>-7.2931229999999997E-4</v>
      </c>
      <c r="DO151" s="1">
        <v>4.6242499999999999E-3</v>
      </c>
      <c r="DP151" s="1">
        <v>-1.2363518</v>
      </c>
      <c r="DQ151" s="1">
        <v>-1.6418308E-3</v>
      </c>
      <c r="DR151" s="1">
        <v>-2.8032347999999999E-2</v>
      </c>
      <c r="DS151" s="1">
        <v>3.3210570000000002E-2</v>
      </c>
      <c r="DT151" s="1">
        <v>1.6793773000000001E-2</v>
      </c>
      <c r="DU151" s="1">
        <v>3.3976667000000002E-2</v>
      </c>
      <c r="DV151" s="1">
        <v>-2.2702483E-3</v>
      </c>
      <c r="DW151" s="1">
        <v>-2.3099944999999998E-3</v>
      </c>
      <c r="DX151" s="1">
        <v>-3.7669680999999999E-3</v>
      </c>
      <c r="DY151" s="1">
        <v>-5.1449249999999998E-3</v>
      </c>
      <c r="DZ151" s="1">
        <v>-7.5955140000000004E-2</v>
      </c>
      <c r="EA151" s="1">
        <v>6.3121120000000003E-2</v>
      </c>
      <c r="EB151" s="1">
        <v>1.4901422000000001E-4</v>
      </c>
      <c r="EC151" s="1">
        <v>2.6726165999999998E-3</v>
      </c>
      <c r="ED151" s="1">
        <v>1.6052434E-3</v>
      </c>
      <c r="EE151" s="1">
        <v>-2.7847042999999999E-3</v>
      </c>
      <c r="EF151" s="1">
        <v>-0.84316530000000001</v>
      </c>
      <c r="EG151" s="1">
        <v>-2.4724720999999999E-3</v>
      </c>
      <c r="EH151" s="1">
        <v>-2.526927E-2</v>
      </c>
      <c r="EI151" s="1">
        <v>-1.1644532000000001E-2</v>
      </c>
      <c r="EJ151" s="1">
        <v>1.1576800999999999E-3</v>
      </c>
      <c r="EK151" s="1">
        <v>-4.3960027000000002E-3</v>
      </c>
      <c r="EL151" s="1">
        <v>1.2363638999999999E-2</v>
      </c>
      <c r="EM151" s="1">
        <v>4.3560476000000002E-3</v>
      </c>
      <c r="EN151" s="1">
        <v>1.7487335999999999E-2</v>
      </c>
      <c r="EO151" s="1">
        <v>-3.8630902000000001E-3</v>
      </c>
      <c r="EP151" s="1">
        <v>-0.11551308</v>
      </c>
      <c r="EQ151" s="1">
        <v>0</v>
      </c>
      <c r="ER151" s="1">
        <v>-3.7595111999999997E-4</v>
      </c>
      <c r="ES151" s="1">
        <v>-2.0412349000000002E-3</v>
      </c>
      <c r="ET151" s="1">
        <v>-5.8955490000000004E-4</v>
      </c>
      <c r="EU151" s="1">
        <v>4.4383354999999996E-3</v>
      </c>
      <c r="EV151" s="1">
        <v>-1.2360023</v>
      </c>
      <c r="EW151" s="1">
        <v>1.1426248999999999E-3</v>
      </c>
      <c r="EX151" s="1">
        <v>-2.0873521999999999E-2</v>
      </c>
      <c r="EY151" s="1">
        <v>4.7131146999999998E-2</v>
      </c>
      <c r="EZ151" s="1">
        <v>6.5731069999999999E-3</v>
      </c>
      <c r="FA151" s="1">
        <v>2.3099331000000001E-2</v>
      </c>
      <c r="FB151" s="1">
        <v>-2.8544920000000001E-3</v>
      </c>
      <c r="FC151" s="1">
        <v>1.5219161E-2</v>
      </c>
      <c r="FD151" s="1">
        <v>-9.0586929999999996E-3</v>
      </c>
      <c r="FE151" s="1">
        <v>-1.590962E-3</v>
      </c>
      <c r="FF151" s="1">
        <v>-1.8650962E-2</v>
      </c>
    </row>
    <row r="152" spans="1:162">
      <c r="A152">
        <v>49</v>
      </c>
      <c r="B152">
        <v>56</v>
      </c>
      <c r="C152" s="1">
        <v>2.6068069999999999E-2</v>
      </c>
      <c r="D152" s="1">
        <v>2.6162696E-4</v>
      </c>
      <c r="E152" s="1">
        <v>1.6084002999999999E-3</v>
      </c>
      <c r="F152" s="1">
        <v>3.3550149999999999E-4</v>
      </c>
      <c r="G152" s="1">
        <v>-2.0085846000000001E-3</v>
      </c>
      <c r="H152" s="1">
        <v>-1.3427753</v>
      </c>
      <c r="I152" s="1">
        <v>2.0595946999999999E-3</v>
      </c>
      <c r="J152" s="1">
        <v>-4.3216582000000003E-2</v>
      </c>
      <c r="K152" s="1">
        <v>8.6419419999999997E-3</v>
      </c>
      <c r="L152" s="1">
        <v>-2.2844290000000001E-3</v>
      </c>
      <c r="M152" s="1">
        <v>-7.9717520000000004E-3</v>
      </c>
      <c r="N152" s="1">
        <v>1.0806636E-2</v>
      </c>
      <c r="O152" s="1">
        <v>3.0402113000000001E-2</v>
      </c>
      <c r="P152" s="1">
        <v>6.1516751999999997E-3</v>
      </c>
      <c r="Q152" s="1">
        <v>3.3861198000000002E-3</v>
      </c>
      <c r="R152" s="1">
        <v>-4.14548E-2</v>
      </c>
      <c r="S152" s="1">
        <v>0</v>
      </c>
      <c r="T152" s="1">
        <v>-2.6858630000000001E-4</v>
      </c>
      <c r="U152" s="1">
        <v>4.0908414000000003E-4</v>
      </c>
      <c r="V152" s="1">
        <v>2.6240456E-3</v>
      </c>
      <c r="W152" s="1">
        <v>1.7832843999999999E-3</v>
      </c>
      <c r="X152" s="1">
        <v>-0.65020895000000001</v>
      </c>
      <c r="Y152" s="1">
        <v>1.2324867000000001E-3</v>
      </c>
      <c r="Z152" s="1">
        <v>8.5201540000000003E-3</v>
      </c>
      <c r="AA152" s="1">
        <v>8.3617120000000003E-3</v>
      </c>
      <c r="AB152" s="1">
        <v>2.9925186999999998E-3</v>
      </c>
      <c r="AC152" s="1">
        <v>4.7929486999999998E-3</v>
      </c>
      <c r="AD152" s="1">
        <v>1.3298963E-2</v>
      </c>
      <c r="AE152" s="1">
        <v>2.4811211999999999E-2</v>
      </c>
      <c r="AF152" s="1">
        <v>-7.9724789999999993E-3</v>
      </c>
      <c r="AG152" s="1">
        <v>-2.5989505999999998E-3</v>
      </c>
      <c r="AH152" s="1">
        <v>8.5147630000000002E-2</v>
      </c>
      <c r="AI152" s="1">
        <v>3.6380179999999998E-2</v>
      </c>
      <c r="AJ152" s="1">
        <v>1.0614146000000001E-3</v>
      </c>
      <c r="AK152" s="1">
        <v>3.9879310000000002E-4</v>
      </c>
      <c r="AL152" s="1">
        <v>-6.1725633000000004E-4</v>
      </c>
      <c r="AM152" s="1">
        <v>-7.0019205999999996E-4</v>
      </c>
      <c r="AN152" s="1">
        <v>-1.3429054</v>
      </c>
      <c r="AO152" s="1">
        <v>3.4392935000000001E-3</v>
      </c>
      <c r="AP152" s="1">
        <v>-5.5051179999999998E-2</v>
      </c>
      <c r="AQ152" s="1">
        <v>2.4975900999999998E-2</v>
      </c>
      <c r="AR152" s="1">
        <v>-5.2576769999999997E-3</v>
      </c>
      <c r="AS152" s="1">
        <v>-7.1749259999999999E-3</v>
      </c>
      <c r="AT152" s="1">
        <v>-3.5047987000000002E-3</v>
      </c>
      <c r="AU152" s="1">
        <v>3.0571918999999999E-2</v>
      </c>
      <c r="AV152" s="1">
        <v>3.2227352000000001E-2</v>
      </c>
      <c r="AW152" s="1">
        <v>2.1359271999999999E-2</v>
      </c>
      <c r="AX152" s="1">
        <v>-6.2136594000000003E-2</v>
      </c>
      <c r="AY152" s="1">
        <v>0</v>
      </c>
      <c r="AZ152" s="1">
        <v>6.6867800000000002E-4</v>
      </c>
      <c r="BA152" s="1">
        <v>-7.2448569999999999E-4</v>
      </c>
      <c r="BB152" s="1">
        <v>3.7518844999999998E-4</v>
      </c>
      <c r="BC152" s="1">
        <v>-2.441861E-3</v>
      </c>
      <c r="BD152" s="1">
        <v>-0.6520783</v>
      </c>
      <c r="BE152" s="1">
        <v>-2.6960182000000002E-3</v>
      </c>
      <c r="BF152" s="1">
        <v>-7.5480600000000001E-4</v>
      </c>
      <c r="BG152" s="1">
        <v>1.8357322999999998E-2</v>
      </c>
      <c r="BH152" s="1">
        <v>1.0982337E-2</v>
      </c>
      <c r="BI152" s="1">
        <v>3.6309656000000003E-2</v>
      </c>
      <c r="BJ152" s="1">
        <v>1.1222978999999999E-2</v>
      </c>
      <c r="BK152" s="1">
        <v>2.2196123000000002E-2</v>
      </c>
      <c r="BL152" s="1">
        <v>-1.6946763E-2</v>
      </c>
      <c r="BM152" s="1">
        <v>4.2578199999999998E-3</v>
      </c>
      <c r="BN152" s="1">
        <v>9.5766080000000003E-2</v>
      </c>
      <c r="BO152" s="1">
        <v>-5.7768323000000003E-2</v>
      </c>
      <c r="BP152" s="1">
        <v>8.7139680000000003E-4</v>
      </c>
      <c r="BQ152" s="1">
        <v>3.5044512999999998E-4</v>
      </c>
      <c r="BR152" s="1">
        <v>1.0310270999999999E-3</v>
      </c>
      <c r="BS152" s="1">
        <v>3.6548231999999998E-3</v>
      </c>
      <c r="BT152" s="1">
        <v>-1.3378873</v>
      </c>
      <c r="BU152" s="1">
        <v>4.3822249999999999E-5</v>
      </c>
      <c r="BV152" s="1">
        <v>-3.8573320000000001E-2</v>
      </c>
      <c r="BW152" s="1">
        <v>1.5597821E-2</v>
      </c>
      <c r="BX152" s="1">
        <v>-6.3790510000000002E-3</v>
      </c>
      <c r="BY152" s="1">
        <v>-3.6442945999999999E-3</v>
      </c>
      <c r="BZ152" s="1">
        <v>5.0974150000000001E-3</v>
      </c>
      <c r="CA152" s="1">
        <v>2.2985155E-2</v>
      </c>
      <c r="CB152" s="1">
        <v>2.8611079000000001E-2</v>
      </c>
      <c r="CC152" s="1">
        <v>1.2595421000000001E-2</v>
      </c>
      <c r="CD152" s="1">
        <v>-1.8868693999999998E-2</v>
      </c>
      <c r="CE152" s="1">
        <v>0</v>
      </c>
      <c r="CF152" s="1">
        <v>4.4965418E-4</v>
      </c>
      <c r="CG152" s="1">
        <v>4.5010767999999999E-4</v>
      </c>
      <c r="CH152" s="1">
        <v>1.4334230000000001E-3</v>
      </c>
      <c r="CI152" s="1">
        <v>-1.0645284000000001E-3</v>
      </c>
      <c r="CJ152" s="1">
        <v>-0.65113299999999996</v>
      </c>
      <c r="CK152" s="1">
        <v>-4.4854430000000004E-3</v>
      </c>
      <c r="CL152" s="1">
        <v>2.1586253999999999E-2</v>
      </c>
      <c r="CM152" s="1">
        <v>1.5302114E-2</v>
      </c>
      <c r="CN152" s="1">
        <v>-1.3273098000000001E-2</v>
      </c>
      <c r="CO152" s="1">
        <v>1.9041140000000002E-2</v>
      </c>
      <c r="CP152" s="1">
        <v>4.9768807000000002E-3</v>
      </c>
      <c r="CQ152" s="1">
        <v>1.5020945000000001E-2</v>
      </c>
      <c r="CR152" s="1">
        <v>-1.5143779E-2</v>
      </c>
      <c r="CS152" s="1">
        <v>-7.5315125000000004E-3</v>
      </c>
      <c r="CT152" s="1">
        <v>0.10877376</v>
      </c>
      <c r="CU152" s="1">
        <v>-1.6404161E-2</v>
      </c>
      <c r="CV152" s="1">
        <v>8.118391E-4</v>
      </c>
      <c r="CW152" s="1">
        <v>1.0242866000000001E-3</v>
      </c>
      <c r="CX152" s="1">
        <v>-3.2217838E-4</v>
      </c>
      <c r="CY152" s="1">
        <v>1.9350359E-3</v>
      </c>
      <c r="CZ152" s="1">
        <v>-1.3470085999999999</v>
      </c>
      <c r="DA152" s="1">
        <v>-2.7600838999999999E-3</v>
      </c>
      <c r="DB152" s="1">
        <v>-2.1769684000000001E-2</v>
      </c>
      <c r="DC152" s="1">
        <v>8.4580279999999994E-3</v>
      </c>
      <c r="DD152" s="1">
        <v>3.1135192E-3</v>
      </c>
      <c r="DE152" s="1">
        <v>1.0904152E-2</v>
      </c>
      <c r="DF152" s="1">
        <v>-3.509238E-4</v>
      </c>
      <c r="DG152" s="1">
        <v>1.6259948E-2</v>
      </c>
      <c r="DH152" s="1">
        <v>2.3079397000000001E-2</v>
      </c>
      <c r="DI152" s="1">
        <v>1.2323307E-2</v>
      </c>
      <c r="DJ152" s="1">
        <v>-7.3203735000000006E-2</v>
      </c>
      <c r="DK152" s="1">
        <v>0</v>
      </c>
      <c r="DL152" s="1">
        <v>-4.9739239999999996E-4</v>
      </c>
      <c r="DM152" s="1">
        <v>-5.6859220000000001E-5</v>
      </c>
      <c r="DN152" s="1">
        <v>2.2887952999999998E-3</v>
      </c>
      <c r="DO152" s="1">
        <v>3.8967626E-3</v>
      </c>
      <c r="DP152" s="1">
        <v>-0.65027210000000002</v>
      </c>
      <c r="DQ152" s="1">
        <v>-1.7546793E-3</v>
      </c>
      <c r="DR152" s="1">
        <v>-2.8947579999999999E-3</v>
      </c>
      <c r="DS152" s="1">
        <v>1.8969947000000001E-2</v>
      </c>
      <c r="DT152" s="1">
        <v>-1.3749941E-2</v>
      </c>
      <c r="DU152" s="1">
        <v>3.3211079999999997E-2</v>
      </c>
      <c r="DV152" s="1">
        <v>1.772702E-2</v>
      </c>
      <c r="DW152" s="1">
        <v>2.9198420999999999E-2</v>
      </c>
      <c r="DX152" s="1">
        <v>-2.0922837999999999E-2</v>
      </c>
      <c r="DY152" s="1">
        <v>9.7171559999999994E-3</v>
      </c>
      <c r="DZ152" s="1">
        <v>8.1910044000000001E-2</v>
      </c>
      <c r="EA152" s="1">
        <v>6.5272319999999995E-2</v>
      </c>
      <c r="EB152" s="1">
        <v>2.2647143E-4</v>
      </c>
      <c r="EC152" s="1">
        <v>3.2087098E-4</v>
      </c>
      <c r="ED152" s="1">
        <v>1.5411613E-3</v>
      </c>
      <c r="EE152" s="1">
        <v>-3.627336E-4</v>
      </c>
      <c r="EF152" s="1">
        <v>-1.3426113</v>
      </c>
      <c r="EG152" s="1">
        <v>-1.2800050000000001E-3</v>
      </c>
      <c r="EH152" s="1">
        <v>-3.5392149999999997E-2</v>
      </c>
      <c r="EI152" s="1">
        <v>1.6464321000000001E-2</v>
      </c>
      <c r="EJ152" s="1">
        <v>-1.2338544999999999E-2</v>
      </c>
      <c r="EK152" s="1">
        <v>1.8744657000000001E-2</v>
      </c>
      <c r="EL152" s="1">
        <v>1.1865807000000001E-2</v>
      </c>
      <c r="EM152" s="1">
        <v>3.3080223999999998E-2</v>
      </c>
      <c r="EN152" s="1">
        <v>8.1130590000000006E-3</v>
      </c>
      <c r="EO152" s="1">
        <v>9.7796879999999999E-3</v>
      </c>
      <c r="EP152" s="1">
        <v>-1.2778194E-2</v>
      </c>
      <c r="EQ152" s="1">
        <v>0</v>
      </c>
      <c r="ER152" s="1">
        <v>-1.4667639999999999E-4</v>
      </c>
      <c r="ES152" s="1">
        <v>-5.0848569999999995E-4</v>
      </c>
      <c r="ET152" s="1">
        <v>8.5174090000000001E-4</v>
      </c>
      <c r="EU152" s="1">
        <v>3.6345919999999999E-3</v>
      </c>
      <c r="EV152" s="1">
        <v>-0.65273729999999996</v>
      </c>
      <c r="EW152" s="1">
        <v>1.4695517E-3</v>
      </c>
      <c r="EX152" s="1">
        <v>4.3222312999999998E-3</v>
      </c>
      <c r="EY152" s="1">
        <v>2.8334431E-2</v>
      </c>
      <c r="EZ152" s="1">
        <v>6.2275574999999996E-3</v>
      </c>
      <c r="FA152" s="1">
        <v>2.0126096999999999E-2</v>
      </c>
      <c r="FB152" s="1">
        <v>1.8564196000000002E-2</v>
      </c>
      <c r="FC152" s="1">
        <v>2.888717E-2</v>
      </c>
      <c r="FD152" s="1">
        <v>-1.7533928000000001E-2</v>
      </c>
      <c r="FE152" s="1">
        <v>2.5606171999999999E-3</v>
      </c>
      <c r="FF152" s="1">
        <v>0.110506855</v>
      </c>
    </row>
    <row r="153" spans="1:162">
      <c r="A153">
        <v>49</v>
      </c>
      <c r="B153">
        <v>57</v>
      </c>
      <c r="C153" s="1">
        <v>2.6392385000000001E-2</v>
      </c>
      <c r="D153" s="1">
        <v>2.9054221000000001E-5</v>
      </c>
      <c r="E153" s="1">
        <v>-3.7215901999999999E-3</v>
      </c>
      <c r="F153" s="1">
        <v>3.0030410000000002E-4</v>
      </c>
      <c r="G153" s="1">
        <v>-2.3463478000000002E-3</v>
      </c>
      <c r="H153" s="1">
        <v>-1.4870846</v>
      </c>
      <c r="I153" s="1">
        <v>3.6039233999999999E-3</v>
      </c>
      <c r="J153" s="1">
        <v>-1.6752283999999999E-2</v>
      </c>
      <c r="K153" s="1">
        <v>2.3789142999999999E-2</v>
      </c>
      <c r="L153" s="1">
        <v>-1.6761986999999999E-2</v>
      </c>
      <c r="M153" s="1">
        <v>-3.4345758999999999E-3</v>
      </c>
      <c r="N153" s="1">
        <v>-1.6310956000000001E-2</v>
      </c>
      <c r="O153" s="1">
        <v>1.8956196000000001E-3</v>
      </c>
      <c r="P153" s="1">
        <v>2.5416567000000002E-4</v>
      </c>
      <c r="Q153" s="1">
        <v>1.4989168000000001E-2</v>
      </c>
      <c r="R153" s="1">
        <v>0.101474434</v>
      </c>
      <c r="S153" s="1">
        <v>0</v>
      </c>
      <c r="T153" s="1">
        <v>8.8504852999999998E-4</v>
      </c>
      <c r="U153" s="1">
        <v>3.8758234999999999E-4</v>
      </c>
      <c r="V153" s="1">
        <v>5.5554689999999995E-4</v>
      </c>
      <c r="W153" s="1">
        <v>5.5680490000000003E-4</v>
      </c>
      <c r="X153" s="1">
        <v>9.9432649999999997E-2</v>
      </c>
      <c r="Y153" s="1">
        <v>1.9220595E-3</v>
      </c>
      <c r="Z153" s="1">
        <v>2.7229927000000001E-2</v>
      </c>
      <c r="AA153" s="1">
        <v>-7.3126320000000003E-3</v>
      </c>
      <c r="AB153" s="1">
        <v>-8.2865230000000005E-3</v>
      </c>
      <c r="AC153" s="1">
        <v>-8.3782160000000008E-3</v>
      </c>
      <c r="AD153" s="1">
        <v>8.4252230000000008E-3</v>
      </c>
      <c r="AE153" s="1">
        <v>1.1276355E-2</v>
      </c>
      <c r="AF153" s="1">
        <v>1.1795872000000001E-2</v>
      </c>
      <c r="AG153" s="1">
        <v>8.8358429999999995E-3</v>
      </c>
      <c r="AH153" s="1">
        <v>3.4540377999999997E-2</v>
      </c>
      <c r="AI153" s="1">
        <v>3.5812895999999997E-2</v>
      </c>
      <c r="AJ153" s="1">
        <v>-5.2884247E-5</v>
      </c>
      <c r="AK153" s="1">
        <v>-5.7184879999999999E-3</v>
      </c>
      <c r="AL153" s="1">
        <v>-1.9121911000000001E-4</v>
      </c>
      <c r="AM153" s="1">
        <v>-3.1166003999999999E-3</v>
      </c>
      <c r="AN153" s="1">
        <v>-1.4878374000000001</v>
      </c>
      <c r="AO153" s="1">
        <v>2.4504359999999998E-3</v>
      </c>
      <c r="AP153" s="1">
        <v>-2.573928E-2</v>
      </c>
      <c r="AQ153" s="1">
        <v>4.6226540000000003E-2</v>
      </c>
      <c r="AR153" s="1">
        <v>-6.991532E-3</v>
      </c>
      <c r="AS153" s="1">
        <v>2.2348225999999998E-3</v>
      </c>
      <c r="AT153" s="1">
        <v>-1.9907977E-2</v>
      </c>
      <c r="AU153" s="1">
        <v>2.0597674999999998E-3</v>
      </c>
      <c r="AV153" s="1">
        <v>-2.3506521E-3</v>
      </c>
      <c r="AW153" s="1">
        <v>3.1106785000000001E-2</v>
      </c>
      <c r="AX153" s="1">
        <v>0.10539903</v>
      </c>
      <c r="AY153" s="1">
        <v>0</v>
      </c>
      <c r="AZ153" s="1">
        <v>8.2243192999999996E-4</v>
      </c>
      <c r="BA153" s="1">
        <v>-3.9688897E-4</v>
      </c>
      <c r="BB153" s="1">
        <v>-8.7299757000000003E-4</v>
      </c>
      <c r="BC153" s="1">
        <v>-3.2753042999999998E-3</v>
      </c>
      <c r="BD153" s="1">
        <v>9.8512344000000002E-2</v>
      </c>
      <c r="BE153" s="1">
        <v>-2.2370603E-3</v>
      </c>
      <c r="BF153" s="1">
        <v>1.4926709999999999E-2</v>
      </c>
      <c r="BG153" s="1">
        <v>1.5548738000000001E-3</v>
      </c>
      <c r="BH153" s="1">
        <v>1.1056814E-2</v>
      </c>
      <c r="BI153" s="1">
        <v>9.7658750000000003E-3</v>
      </c>
      <c r="BJ153" s="1">
        <v>1.2122839999999999E-2</v>
      </c>
      <c r="BK153" s="1">
        <v>5.0109810000000003E-3</v>
      </c>
      <c r="BL153" s="1">
        <v>-2.1612126999999998E-3</v>
      </c>
      <c r="BM153" s="1">
        <v>-1.0336124000000001E-3</v>
      </c>
      <c r="BN153" s="1">
        <v>7.1455809999999995E-2</v>
      </c>
      <c r="BO153" s="1">
        <v>-5.7171E-2</v>
      </c>
      <c r="BP153" s="1">
        <v>-3.3024490000000003E-4</v>
      </c>
      <c r="BQ153" s="1">
        <v>-3.1053142000000001E-3</v>
      </c>
      <c r="BR153" s="1">
        <v>7.244037E-4</v>
      </c>
      <c r="BS153" s="1">
        <v>-1.6679997E-4</v>
      </c>
      <c r="BT153" s="1">
        <v>-1.4846352</v>
      </c>
      <c r="BU153" s="1">
        <v>-1.5048123E-3</v>
      </c>
      <c r="BV153" s="1">
        <v>-5.6656800000000002E-3</v>
      </c>
      <c r="BW153" s="1">
        <v>3.5039578000000002E-2</v>
      </c>
      <c r="BX153" s="1">
        <v>-2.1593017999999999E-2</v>
      </c>
      <c r="BY153" s="1">
        <v>-1.0966312999999999E-3</v>
      </c>
      <c r="BZ153" s="1">
        <v>-1.4584171E-2</v>
      </c>
      <c r="CA153" s="1">
        <v>-2.3686382999999998E-3</v>
      </c>
      <c r="CB153" s="1">
        <v>8.6115375000000004E-3</v>
      </c>
      <c r="CC153" s="1">
        <v>2.5774956000000002E-2</v>
      </c>
      <c r="CD153" s="1">
        <v>0.12492776999999999</v>
      </c>
      <c r="CE153" s="1">
        <v>0</v>
      </c>
      <c r="CF153" s="1">
        <v>4.0065657000000001E-5</v>
      </c>
      <c r="CG153" s="1">
        <v>7.9781945999999996E-4</v>
      </c>
      <c r="CH153" s="1">
        <v>4.0850384000000001E-5</v>
      </c>
      <c r="CI153" s="1">
        <v>-3.6813369999999998E-3</v>
      </c>
      <c r="CJ153" s="1">
        <v>9.5978980000000005E-2</v>
      </c>
      <c r="CK153" s="1">
        <v>-2.6206172000000001E-3</v>
      </c>
      <c r="CL153" s="1">
        <v>4.0292986000000003E-2</v>
      </c>
      <c r="CM153" s="1">
        <v>9.6000559999999998E-4</v>
      </c>
      <c r="CN153" s="1">
        <v>-1.4986480999999999E-2</v>
      </c>
      <c r="CO153" s="1">
        <v>4.7004600000000001E-3</v>
      </c>
      <c r="CP153" s="1">
        <v>1.1317258E-2</v>
      </c>
      <c r="CQ153" s="1">
        <v>4.5768134E-3</v>
      </c>
      <c r="CR153" s="1">
        <v>-8.4708019999999995E-3</v>
      </c>
      <c r="CS153" s="1">
        <v>-2.4959258999999998E-3</v>
      </c>
      <c r="CT153" s="1">
        <v>2.3540414999999999E-2</v>
      </c>
      <c r="CU153" s="1">
        <v>-1.5615502999999999E-2</v>
      </c>
      <c r="CV153" s="1">
        <v>1.6181225000000001E-4</v>
      </c>
      <c r="CW153" s="1">
        <v>-4.0732073000000002E-3</v>
      </c>
      <c r="CX153" s="1">
        <v>-2.8730952000000001E-4</v>
      </c>
      <c r="CY153" s="1">
        <v>1.4879330000000001E-3</v>
      </c>
      <c r="CZ153" s="1">
        <v>-1.4894723999999999</v>
      </c>
      <c r="DA153" s="1">
        <v>-1.9037513000000001E-3</v>
      </c>
      <c r="DB153" s="1">
        <v>2.3782529999999999E-3</v>
      </c>
      <c r="DC153" s="1">
        <v>2.7159180000000002E-2</v>
      </c>
      <c r="DD153" s="1">
        <v>-2.3137957000000001E-2</v>
      </c>
      <c r="DE153" s="1">
        <v>1.8388183999999998E-2</v>
      </c>
      <c r="DF153" s="1">
        <v>-1.8741328000000002E-2</v>
      </c>
      <c r="DG153" s="1">
        <v>4.479055E-3</v>
      </c>
      <c r="DH153" s="1">
        <v>-2.0519145999999999E-3</v>
      </c>
      <c r="DI153" s="1">
        <v>3.8845785000000001E-2</v>
      </c>
      <c r="DJ153" s="1">
        <v>9.6382399999999993E-2</v>
      </c>
      <c r="DK153" s="1">
        <v>0</v>
      </c>
      <c r="DL153" s="1">
        <v>2.0119302000000001E-5</v>
      </c>
      <c r="DM153" s="1">
        <v>-1.4263514999999999E-3</v>
      </c>
      <c r="DN153" s="1">
        <v>3.7798032000000001E-4</v>
      </c>
      <c r="DO153" s="1">
        <v>-1.5964537999999999E-3</v>
      </c>
      <c r="DP153" s="1">
        <v>0.10171593</v>
      </c>
      <c r="DQ153" s="1">
        <v>9.1232743999999997E-4</v>
      </c>
      <c r="DR153" s="1">
        <v>1.2424119000000001E-2</v>
      </c>
      <c r="DS153" s="1">
        <v>8.487807E-3</v>
      </c>
      <c r="DT153" s="1">
        <v>-2.4622845000000001E-2</v>
      </c>
      <c r="DU153" s="1">
        <v>-3.391336E-3</v>
      </c>
      <c r="DV153" s="1">
        <v>1.7677998E-2</v>
      </c>
      <c r="DW153" s="1">
        <v>1.491113E-2</v>
      </c>
      <c r="DX153" s="1">
        <v>-4.055571E-3</v>
      </c>
      <c r="DY153" s="1">
        <v>1.7559375999999999E-3</v>
      </c>
      <c r="DZ153" s="1">
        <v>7.7027090000000006E-2</v>
      </c>
      <c r="EA153" s="1">
        <v>6.5503135000000004E-2</v>
      </c>
      <c r="EB153" s="1">
        <v>-5.6657894000000002E-4</v>
      </c>
      <c r="EC153" s="1">
        <v>-4.8783960000000001E-3</v>
      </c>
      <c r="ED153" s="1">
        <v>8.4684460000000001E-4</v>
      </c>
      <c r="EE153" s="1">
        <v>-2.8165665000000001E-5</v>
      </c>
      <c r="EF153" s="1">
        <v>-1.4889758</v>
      </c>
      <c r="EG153" s="1">
        <v>4.8472130000000002E-4</v>
      </c>
      <c r="EH153" s="1">
        <v>-9.3439500000000002E-3</v>
      </c>
      <c r="EI153" s="1">
        <v>3.2358236999999998E-2</v>
      </c>
      <c r="EJ153" s="1">
        <v>-2.3100692999999999E-2</v>
      </c>
      <c r="EK153" s="1">
        <v>2.1835098000000001E-2</v>
      </c>
      <c r="EL153" s="1">
        <v>-1.5898302E-2</v>
      </c>
      <c r="EM153" s="1">
        <v>8.6157160000000007E-3</v>
      </c>
      <c r="EN153" s="1">
        <v>-8.4450410000000004E-3</v>
      </c>
      <c r="EO153" s="1">
        <v>2.2260289999999999E-2</v>
      </c>
      <c r="EP153" s="1">
        <v>0.123846285</v>
      </c>
      <c r="EQ153" s="1">
        <v>0</v>
      </c>
      <c r="ER153" s="1">
        <v>3.347035E-4</v>
      </c>
      <c r="ES153" s="1">
        <v>7.0100934999999995E-4</v>
      </c>
      <c r="ET153" s="1">
        <v>-5.1938486000000005E-4</v>
      </c>
      <c r="EU153" s="1">
        <v>1.3278963E-3</v>
      </c>
      <c r="EV153" s="1">
        <v>9.9399425E-2</v>
      </c>
      <c r="EW153" s="1">
        <v>4.1415877999999998E-3</v>
      </c>
      <c r="EX153" s="1">
        <v>2.6316104E-2</v>
      </c>
      <c r="EY153" s="1">
        <v>-1.7583388E-3</v>
      </c>
      <c r="EZ153" s="1">
        <v>-9.3340309999999996E-3</v>
      </c>
      <c r="FA153" s="1">
        <v>-2.0774987000000002E-2</v>
      </c>
      <c r="FB153" s="1">
        <v>2.4349236999999999E-2</v>
      </c>
      <c r="FC153" s="1">
        <v>1.0117345E-2</v>
      </c>
      <c r="FD153" s="1">
        <v>1.3430848E-2</v>
      </c>
      <c r="FE153" s="1">
        <v>2.2926673000000001E-3</v>
      </c>
      <c r="FF153" s="1">
        <v>1.0358256999999999E-2</v>
      </c>
    </row>
    <row r="154" spans="1:162">
      <c r="A154">
        <v>49</v>
      </c>
      <c r="B154">
        <v>58</v>
      </c>
      <c r="C154" s="1">
        <v>2.5200409999999999E-2</v>
      </c>
      <c r="D154" s="1">
        <v>1.045565E-4</v>
      </c>
      <c r="E154" s="1">
        <v>5.8493110000000003E-3</v>
      </c>
      <c r="F154" s="1">
        <v>9.5536109999999998E-4</v>
      </c>
      <c r="G154" s="1">
        <v>-2.0589079999999999E-3</v>
      </c>
      <c r="H154" s="1">
        <v>-1.2439282</v>
      </c>
      <c r="I154" s="1">
        <v>2.5768051999999998E-3</v>
      </c>
      <c r="J154" s="1">
        <v>5.8068093000000001E-3</v>
      </c>
      <c r="K154" s="1">
        <v>3.1545735999999998E-2</v>
      </c>
      <c r="L154" s="1">
        <v>-1.0456409E-2</v>
      </c>
      <c r="M154" s="1">
        <v>1.6891610000000001E-2</v>
      </c>
      <c r="N154" s="1">
        <v>-1.4907294E-2</v>
      </c>
      <c r="O154" s="1">
        <v>-1.0546328000000001E-2</v>
      </c>
      <c r="P154" s="1">
        <v>6.0599709999999999E-3</v>
      </c>
      <c r="Q154" s="1">
        <v>1.0337653E-2</v>
      </c>
      <c r="R154" s="1">
        <v>4.3461986000000001E-2</v>
      </c>
      <c r="S154" s="1">
        <v>0</v>
      </c>
      <c r="T154" s="1">
        <v>-3.4020806000000002E-4</v>
      </c>
      <c r="U154" s="1">
        <v>2.9375066999999999E-4</v>
      </c>
      <c r="V154" s="1">
        <v>2.4000045E-4</v>
      </c>
      <c r="W154" s="1">
        <v>2.6319511E-3</v>
      </c>
      <c r="X154" s="1">
        <v>0.82163936000000004</v>
      </c>
      <c r="Y154" s="1">
        <v>1.8883588E-4</v>
      </c>
      <c r="Z154" s="1">
        <v>5.3434743999999999E-2</v>
      </c>
      <c r="AA154" s="1">
        <v>7.2794393999999997E-3</v>
      </c>
      <c r="AB154" s="1">
        <v>1.6997275999999999E-2</v>
      </c>
      <c r="AC154" s="1">
        <v>-2.1225405999999999E-2</v>
      </c>
      <c r="AD154" s="1">
        <v>7.1667299999999996E-3</v>
      </c>
      <c r="AE154" s="1">
        <v>1.7088946000000001E-3</v>
      </c>
      <c r="AF154" s="1">
        <v>2.5819443000000001E-2</v>
      </c>
      <c r="AG154" s="1">
        <v>1.0124965999999999E-2</v>
      </c>
      <c r="AH154" s="1">
        <v>-9.4977649999999997E-2</v>
      </c>
      <c r="AI154" s="1">
        <v>3.5041686000000002E-2</v>
      </c>
      <c r="AJ154" s="1">
        <v>4.8678414999999998E-4</v>
      </c>
      <c r="AK154" s="1">
        <v>3.7668598999999999E-3</v>
      </c>
      <c r="AL154" s="1">
        <v>-2.3622988E-4</v>
      </c>
      <c r="AM154" s="1">
        <v>-4.2725130000000004E-3</v>
      </c>
      <c r="AN154" s="1">
        <v>-1.2471604000000001</v>
      </c>
      <c r="AO154" s="1">
        <v>3.2104100000000003E-5</v>
      </c>
      <c r="AP154" s="1">
        <v>-4.1346773999999999E-3</v>
      </c>
      <c r="AQ154" s="1">
        <v>4.4391659999999999E-2</v>
      </c>
      <c r="AR154" s="1">
        <v>3.5743348E-3</v>
      </c>
      <c r="AS154" s="1">
        <v>1.6460190999999999E-2</v>
      </c>
      <c r="AT154" s="1">
        <v>-9.1661669999999994E-3</v>
      </c>
      <c r="AU154" s="1">
        <v>-2.0767213999999999E-2</v>
      </c>
      <c r="AV154" s="1">
        <v>-3.9643194000000001E-3</v>
      </c>
      <c r="AW154" s="1">
        <v>-3.5423706000000002E-3</v>
      </c>
      <c r="AX154" s="1">
        <v>8.1992319999999994E-2</v>
      </c>
      <c r="AY154" s="1">
        <v>0</v>
      </c>
      <c r="AZ154" s="1">
        <v>6.5141073999999994E-5</v>
      </c>
      <c r="BA154" s="1">
        <v>1.0108383999999999E-3</v>
      </c>
      <c r="BB154" s="1">
        <v>-6.6000916000000004E-4</v>
      </c>
      <c r="BC154" s="1">
        <v>-6.2004099999999999E-4</v>
      </c>
      <c r="BD154" s="1">
        <v>0.81813270000000005</v>
      </c>
      <c r="BE154" s="1">
        <v>-2.8307845E-3</v>
      </c>
      <c r="BF154" s="1">
        <v>4.3840776999999997E-2</v>
      </c>
      <c r="BG154" s="1">
        <v>6.7494874999999999E-3</v>
      </c>
      <c r="BH154" s="1">
        <v>2.6300818E-2</v>
      </c>
      <c r="BI154" s="1">
        <v>-1.311991E-2</v>
      </c>
      <c r="BJ154" s="1">
        <v>1.1766832E-2</v>
      </c>
      <c r="BK154" s="1">
        <v>-1.5840323999999999E-2</v>
      </c>
      <c r="BL154" s="1">
        <v>2.0226807999999999E-2</v>
      </c>
      <c r="BM154" s="1">
        <v>-1.9927485000000002E-2</v>
      </c>
      <c r="BN154" s="1">
        <v>-9.0772469999999994E-2</v>
      </c>
      <c r="BO154" s="1">
        <v>-5.842675E-2</v>
      </c>
      <c r="BP154" s="1">
        <v>7.0603539999999996E-4</v>
      </c>
      <c r="BQ154" s="1">
        <v>4.2527112999999998E-3</v>
      </c>
      <c r="BR154" s="1">
        <v>1.7479338E-3</v>
      </c>
      <c r="BS154" s="1">
        <v>-1.4693772999999999E-3</v>
      </c>
      <c r="BT154" s="1">
        <v>-1.242707</v>
      </c>
      <c r="BU154" s="1">
        <v>-2.3422448000000001E-3</v>
      </c>
      <c r="BV154" s="1">
        <v>2.2540892E-2</v>
      </c>
      <c r="BW154" s="1">
        <v>4.3926710000000001E-2</v>
      </c>
      <c r="BX154" s="1">
        <v>-1.7562108E-2</v>
      </c>
      <c r="BY154" s="1">
        <v>9.3156290000000006E-3</v>
      </c>
      <c r="BZ154" s="1">
        <v>-1.0429300000000001E-2</v>
      </c>
      <c r="CA154" s="1">
        <v>-1.7429119999999999E-2</v>
      </c>
      <c r="CB154" s="1">
        <v>-2.8277344999999999E-3</v>
      </c>
      <c r="CC154" s="1">
        <v>9.3692259999999996E-3</v>
      </c>
      <c r="CD154" s="1">
        <v>3.9163290000000003E-2</v>
      </c>
      <c r="CE154" s="1">
        <v>0</v>
      </c>
      <c r="CF154" s="1">
        <v>-5.8397769999999998E-4</v>
      </c>
      <c r="CG154" s="1">
        <v>1.2906839E-3</v>
      </c>
      <c r="CH154" s="1">
        <v>-2.8186242999999999E-5</v>
      </c>
      <c r="CI154" s="1">
        <v>-3.0458899999999999E-3</v>
      </c>
      <c r="CJ154" s="1">
        <v>0.81729525000000003</v>
      </c>
      <c r="CK154" s="1">
        <v>-1.7891974000000001E-3</v>
      </c>
      <c r="CL154" s="1">
        <v>5.1178399999999999E-2</v>
      </c>
      <c r="CM154" s="1">
        <v>-6.4070149999999998E-5</v>
      </c>
      <c r="CN154" s="1">
        <v>2.2173399999999999E-2</v>
      </c>
      <c r="CO154" s="1">
        <v>-1.2385102E-2</v>
      </c>
      <c r="CP154" s="1">
        <v>7.3263203000000004E-3</v>
      </c>
      <c r="CQ154" s="1">
        <v>-7.5086409999999999E-3</v>
      </c>
      <c r="CR154" s="1">
        <v>8.6823149999999995E-3</v>
      </c>
      <c r="CS154" s="1">
        <v>-1.4568088999999999E-2</v>
      </c>
      <c r="CT154" s="1">
        <v>-0.109112635</v>
      </c>
      <c r="CU154" s="1">
        <v>-1.758436E-2</v>
      </c>
      <c r="CV154" s="1">
        <v>3.4226519999999998E-4</v>
      </c>
      <c r="CW154" s="1">
        <v>4.9090167000000002E-3</v>
      </c>
      <c r="CX154" s="1">
        <v>8.4933410000000002E-4</v>
      </c>
      <c r="CY154" s="1">
        <v>1.7122908E-3</v>
      </c>
      <c r="CZ154" s="1">
        <v>-1.2459781000000001</v>
      </c>
      <c r="DA154" s="1">
        <v>-1.7888629000000001E-3</v>
      </c>
      <c r="DB154" s="1">
        <v>1.3749516E-2</v>
      </c>
      <c r="DC154" s="1">
        <v>3.5578247E-2</v>
      </c>
      <c r="DD154" s="1">
        <v>-2.8980526999999999E-2</v>
      </c>
      <c r="DE154" s="1">
        <v>2.0478902E-2</v>
      </c>
      <c r="DF154" s="1">
        <v>-9.5300869999999996E-3</v>
      </c>
      <c r="DG154" s="1">
        <v>-1.1916507E-2</v>
      </c>
      <c r="DH154" s="1">
        <v>-8.239405E-3</v>
      </c>
      <c r="DI154" s="1">
        <v>1.2699937999999999E-2</v>
      </c>
      <c r="DJ154" s="1">
        <v>9.3421790000000005E-2</v>
      </c>
      <c r="DK154" s="1">
        <v>0</v>
      </c>
      <c r="DL154" s="1">
        <v>-1.4332584999999999E-3</v>
      </c>
      <c r="DM154" s="1">
        <v>-3.4196900000000002E-4</v>
      </c>
      <c r="DN154" s="1">
        <v>7.2171846000000005E-5</v>
      </c>
      <c r="DO154" s="1">
        <v>-1.0237035999999999E-3</v>
      </c>
      <c r="DP154" s="1">
        <v>0.82167303999999997</v>
      </c>
      <c r="DQ154" s="1">
        <v>1.3677346E-3</v>
      </c>
      <c r="DR154" s="1">
        <v>4.9193896000000001E-2</v>
      </c>
      <c r="DS154" s="1">
        <v>2.0283865000000002E-2</v>
      </c>
      <c r="DT154" s="1">
        <v>1.3108933E-2</v>
      </c>
      <c r="DU154" s="1">
        <v>-3.5572180000000002E-2</v>
      </c>
      <c r="DV154" s="1">
        <v>1.5411819E-2</v>
      </c>
      <c r="DW154" s="1">
        <v>-1.1990117999999999E-2</v>
      </c>
      <c r="DX154" s="1">
        <v>1.5056668E-2</v>
      </c>
      <c r="DY154" s="1">
        <v>-2.6396189E-2</v>
      </c>
      <c r="DZ154" s="1">
        <v>-8.4974040000000001E-2</v>
      </c>
      <c r="EA154" s="1">
        <v>6.3579730000000001E-2</v>
      </c>
      <c r="EB154" s="1">
        <v>-3.910085E-5</v>
      </c>
      <c r="EC154" s="1">
        <v>4.5572809999999998E-3</v>
      </c>
      <c r="ED154" s="1">
        <v>9.6135009999999996E-4</v>
      </c>
      <c r="EE154" s="1">
        <v>1.2401790000000001E-3</v>
      </c>
      <c r="EF154" s="1">
        <v>-1.2448684000000001</v>
      </c>
      <c r="EG154" s="1">
        <v>3.2382034E-4</v>
      </c>
      <c r="EH154" s="1">
        <v>1.3381092000000001E-2</v>
      </c>
      <c r="EI154" s="1">
        <v>3.7820775000000001E-2</v>
      </c>
      <c r="EJ154" s="1">
        <v>-2.0669977999999999E-3</v>
      </c>
      <c r="EK154" s="1">
        <v>1.1833885000000001E-2</v>
      </c>
      <c r="EL154" s="1">
        <v>-6.8983333000000001E-3</v>
      </c>
      <c r="EM154" s="1">
        <v>-1.3462019E-2</v>
      </c>
      <c r="EN154" s="1">
        <v>-3.035191E-3</v>
      </c>
      <c r="EO154" s="1">
        <v>-2.1072262999999999E-3</v>
      </c>
      <c r="EP154" s="1">
        <v>2.3200617999999999E-2</v>
      </c>
      <c r="EQ154" s="1">
        <v>0</v>
      </c>
      <c r="ER154" s="1">
        <v>-5.1105788000000002E-5</v>
      </c>
      <c r="ES154" s="1">
        <v>1.7089939999999999E-3</v>
      </c>
      <c r="ET154" s="1">
        <v>-1.2542110999999999E-3</v>
      </c>
      <c r="EU154" s="1">
        <v>1.7293377000000001E-3</v>
      </c>
      <c r="EV154" s="1">
        <v>0.82139735999999997</v>
      </c>
      <c r="EW154" s="1">
        <v>2.5896830000000002E-3</v>
      </c>
      <c r="EX154" s="1">
        <v>4.6738500000000002E-2</v>
      </c>
      <c r="EY154" s="1">
        <v>4.9913567000000004E-3</v>
      </c>
      <c r="EZ154" s="1">
        <v>1.8077581999999998E-2</v>
      </c>
      <c r="FA154" s="1">
        <v>-4.3402287999999997E-2</v>
      </c>
      <c r="FB154" s="1">
        <v>9.8102620000000001E-3</v>
      </c>
      <c r="FC154" s="1">
        <v>-9.7153090000000001E-3</v>
      </c>
      <c r="FD154" s="1">
        <v>3.0125519999999999E-2</v>
      </c>
      <c r="FE154" s="1">
        <v>-1.4078889000000001E-2</v>
      </c>
      <c r="FF154" s="1">
        <v>-0.1205808</v>
      </c>
    </row>
    <row r="155" spans="1:162">
      <c r="A155">
        <v>49</v>
      </c>
      <c r="B155">
        <v>59</v>
      </c>
      <c r="C155" s="1">
        <v>2.5236946E-2</v>
      </c>
      <c r="D155" s="1">
        <v>8.8520685999999996E-4</v>
      </c>
      <c r="E155" s="1">
        <v>-1.8667587000000001E-3</v>
      </c>
      <c r="F155" s="1">
        <v>2.5719350000000002E-4</v>
      </c>
      <c r="G155" s="1">
        <v>1.3350259E-3</v>
      </c>
      <c r="H155" s="1">
        <v>-0.66171217000000004</v>
      </c>
      <c r="I155" s="1">
        <v>2.5826133999999998E-3</v>
      </c>
      <c r="J155" s="1">
        <v>3.7102419999999997E-2</v>
      </c>
      <c r="K155" s="1">
        <v>3.1190978000000001E-2</v>
      </c>
      <c r="L155" s="1">
        <v>8.2730909999999998E-3</v>
      </c>
      <c r="M155" s="1">
        <v>6.7719156000000001E-3</v>
      </c>
      <c r="N155" s="1">
        <v>-3.2272996000000002E-4</v>
      </c>
      <c r="O155" s="1">
        <v>-6.9051579999999998E-3</v>
      </c>
      <c r="P155" s="1">
        <v>2.5144211999999999E-2</v>
      </c>
      <c r="Q155" s="1">
        <v>7.0664710000000004E-3</v>
      </c>
      <c r="R155" s="1">
        <v>-8.5799723999999994E-2</v>
      </c>
      <c r="S155" s="1">
        <v>0</v>
      </c>
      <c r="T155" s="1">
        <v>6.9118925999999998E-4</v>
      </c>
      <c r="U155" s="1">
        <v>-1.6097933000000001E-3</v>
      </c>
      <c r="V155" s="1">
        <v>5.0654856000000004E-4</v>
      </c>
      <c r="W155" s="1">
        <v>4.3757860000000004E-3</v>
      </c>
      <c r="X155" s="1">
        <v>1.3379468000000001</v>
      </c>
      <c r="Y155" s="1">
        <v>-2.3682432E-3</v>
      </c>
      <c r="Z155" s="1">
        <v>7.4290775000000003E-2</v>
      </c>
      <c r="AA155" s="1">
        <v>4.5508555999999997E-3</v>
      </c>
      <c r="AB155" s="1">
        <v>4.2757389999999999E-2</v>
      </c>
      <c r="AC155" s="1">
        <v>-1.7013113999999999E-2</v>
      </c>
      <c r="AD155" s="1">
        <v>9.8268269999999998E-3</v>
      </c>
      <c r="AE155" s="1">
        <v>4.8901973999999999E-3</v>
      </c>
      <c r="AF155" s="1">
        <v>1.5580372E-2</v>
      </c>
      <c r="AG155" s="1">
        <v>3.8344376000000002E-3</v>
      </c>
      <c r="AH155" s="1">
        <v>-3.2671735E-2</v>
      </c>
      <c r="AI155" s="1">
        <v>3.3919445999999999E-2</v>
      </c>
      <c r="AJ155" s="1">
        <v>1.055386E-3</v>
      </c>
      <c r="AK155" s="1">
        <v>-3.3625788E-3</v>
      </c>
      <c r="AL155" s="1">
        <v>-5.9853209999999996E-4</v>
      </c>
      <c r="AM155" s="1">
        <v>-2.7387368000000001E-3</v>
      </c>
      <c r="AN155" s="1">
        <v>-0.66720897000000001</v>
      </c>
      <c r="AO155" s="1">
        <v>-1.2686974E-3</v>
      </c>
      <c r="AP155" s="1">
        <v>2.4019081000000001E-2</v>
      </c>
      <c r="AQ155" s="1">
        <v>3.6990757999999999E-2</v>
      </c>
      <c r="AR155" s="1">
        <v>1.5789581E-2</v>
      </c>
      <c r="AS155" s="1">
        <v>1.5710355999999999E-3</v>
      </c>
      <c r="AT155" s="1">
        <v>3.3163081000000001E-3</v>
      </c>
      <c r="AU155" s="1">
        <v>-2.6304861999999998E-2</v>
      </c>
      <c r="AV155" s="1">
        <v>9.8929619999999999E-3</v>
      </c>
      <c r="AW155" s="1">
        <v>-2.8394049000000001E-2</v>
      </c>
      <c r="AX155" s="1">
        <v>-9.0410000000000004E-2</v>
      </c>
      <c r="AY155" s="1">
        <v>0</v>
      </c>
      <c r="AZ155" s="1">
        <v>4.2398005999999999E-4</v>
      </c>
      <c r="BA155" s="1">
        <v>-1.2451504999999999E-3</v>
      </c>
      <c r="BB155" s="1">
        <v>3.7886545999999999E-4</v>
      </c>
      <c r="BC155" s="1">
        <v>2.4289847000000002E-3</v>
      </c>
      <c r="BD155" s="1">
        <v>1.3372974</v>
      </c>
      <c r="BE155" s="1">
        <v>-3.2526895000000002E-3</v>
      </c>
      <c r="BF155" s="1">
        <v>6.6302860000000005E-2</v>
      </c>
      <c r="BG155" s="1">
        <v>4.1610044000000004E-3</v>
      </c>
      <c r="BH155" s="1">
        <v>3.6754410000000001E-2</v>
      </c>
      <c r="BI155" s="1">
        <v>-1.1492014E-2</v>
      </c>
      <c r="BJ155" s="1">
        <v>5.9279216999999999E-3</v>
      </c>
      <c r="BK155" s="1">
        <v>6.1262087E-3</v>
      </c>
      <c r="BL155" s="1">
        <v>1.0970776999999999E-2</v>
      </c>
      <c r="BM155" s="1">
        <v>-3.2110939999999998E-3</v>
      </c>
      <c r="BN155" s="1">
        <v>-7.7767630000000004E-2</v>
      </c>
      <c r="BO155" s="1">
        <v>-5.7953175000000003E-2</v>
      </c>
      <c r="BP155" s="1">
        <v>1.1834521E-3</v>
      </c>
      <c r="BQ155" s="1">
        <v>-5.3072160000000005E-4</v>
      </c>
      <c r="BR155" s="1">
        <v>1.9443737999999999E-4</v>
      </c>
      <c r="BS155" s="1">
        <v>-1.7860816999999999E-3</v>
      </c>
      <c r="BT155" s="1">
        <v>-0.66295709999999997</v>
      </c>
      <c r="BU155" s="1">
        <v>-3.4572675000000001E-3</v>
      </c>
      <c r="BV155" s="1">
        <v>5.1154166000000001E-2</v>
      </c>
      <c r="BW155" s="1">
        <v>3.8275383000000003E-2</v>
      </c>
      <c r="BX155" s="1">
        <v>1.0732019000000001E-2</v>
      </c>
      <c r="BY155" s="1">
        <v>-1.0595866000000001E-2</v>
      </c>
      <c r="BZ155" s="1">
        <v>-8.2613863999999993E-5</v>
      </c>
      <c r="CA155" s="1">
        <v>-2.1835849000000001E-2</v>
      </c>
      <c r="CB155" s="1">
        <v>4.4753839999999998E-3</v>
      </c>
      <c r="CC155" s="1">
        <v>-1.0177509E-2</v>
      </c>
      <c r="CD155" s="1">
        <v>-9.4842800000000005E-2</v>
      </c>
      <c r="CE155" s="1">
        <v>0</v>
      </c>
      <c r="CF155" s="1">
        <v>8.3897020000000004E-4</v>
      </c>
      <c r="CG155" s="1">
        <v>-3.8467435000000001E-4</v>
      </c>
      <c r="CH155" s="1">
        <v>4.5939222999999998E-4</v>
      </c>
      <c r="CI155" s="1">
        <v>-1.6975814E-3</v>
      </c>
      <c r="CJ155" s="1">
        <v>1.3342172000000001</v>
      </c>
      <c r="CK155" s="1">
        <v>-8.1654990000000005E-4</v>
      </c>
      <c r="CL155" s="1">
        <v>5.391224E-2</v>
      </c>
      <c r="CM155" s="1">
        <v>-1.2327375E-2</v>
      </c>
      <c r="CN155" s="1">
        <v>4.0583115000000003E-2</v>
      </c>
      <c r="CO155" s="1">
        <v>-1.3089872000000001E-2</v>
      </c>
      <c r="CP155" s="1">
        <v>-5.3684795000000004E-3</v>
      </c>
      <c r="CQ155" s="1">
        <v>2.145007E-3</v>
      </c>
      <c r="CR155" s="1">
        <v>1.1293734E-2</v>
      </c>
      <c r="CS155" s="1">
        <v>-5.4685569999999998E-3</v>
      </c>
      <c r="CT155" s="1">
        <v>-2.327711E-2</v>
      </c>
      <c r="CU155" s="1">
        <v>-1.8051767999999999E-2</v>
      </c>
      <c r="CV155" s="1">
        <v>1.1456469E-3</v>
      </c>
      <c r="CW155" s="1">
        <v>-3.4016342999999998E-3</v>
      </c>
      <c r="CX155" s="1">
        <v>3.912093E-4</v>
      </c>
      <c r="CY155" s="1">
        <v>3.0342436E-3</v>
      </c>
      <c r="CZ155" s="1">
        <v>-0.66555779999999998</v>
      </c>
      <c r="DA155" s="1">
        <v>-9.3769790000000001E-4</v>
      </c>
      <c r="DB155" s="1">
        <v>4.8520934000000002E-2</v>
      </c>
      <c r="DC155" s="1">
        <v>3.9239905999999998E-2</v>
      </c>
      <c r="DD155" s="1">
        <v>-4.1076573999999999E-3</v>
      </c>
      <c r="DE155" s="1">
        <v>-9.0555960000000008E-3</v>
      </c>
      <c r="DF155" s="1">
        <v>8.2307609999999996E-3</v>
      </c>
      <c r="DG155" s="1">
        <v>-2.2263616E-2</v>
      </c>
      <c r="DH155" s="1">
        <v>1.7254129E-3</v>
      </c>
      <c r="DI155" s="1">
        <v>-2.7817428000000002E-2</v>
      </c>
      <c r="DJ155" s="1">
        <v>-7.6234969999999999E-2</v>
      </c>
      <c r="DK155" s="1">
        <v>0</v>
      </c>
      <c r="DL155" s="1">
        <v>1.1722108E-3</v>
      </c>
      <c r="DM155" s="1">
        <v>-2.6830604999999999E-3</v>
      </c>
      <c r="DN155" s="1">
        <v>9.1458279999999999E-4</v>
      </c>
      <c r="DO155" s="1">
        <v>-1.0014030000000001E-3</v>
      </c>
      <c r="DP155" s="1">
        <v>1.3402381000000001</v>
      </c>
      <c r="DQ155" s="1">
        <v>1.2666174E-3</v>
      </c>
      <c r="DR155" s="1">
        <v>7.2736480000000006E-2</v>
      </c>
      <c r="DS155" s="1">
        <v>1.5855052000000001E-2</v>
      </c>
      <c r="DT155" s="1">
        <v>4.9371667000000001E-2</v>
      </c>
      <c r="DU155" s="1">
        <v>-2.5979958000000001E-2</v>
      </c>
      <c r="DV155" s="1">
        <v>6.4267856000000002E-3</v>
      </c>
      <c r="DW155" s="1">
        <v>4.1359086E-3</v>
      </c>
      <c r="DX155" s="1">
        <v>1.8633476E-2</v>
      </c>
      <c r="DY155" s="1">
        <v>-1.1018757000000001E-2</v>
      </c>
      <c r="DZ155" s="1">
        <v>-8.8915690000000006E-2</v>
      </c>
      <c r="EA155" s="1">
        <v>6.3849225999999995E-2</v>
      </c>
      <c r="EB155" s="1">
        <v>7.2944380000000003E-4</v>
      </c>
      <c r="EC155" s="1">
        <v>-2.4581768000000001E-3</v>
      </c>
      <c r="ED155" s="1">
        <v>-3.1415080000000002E-4</v>
      </c>
      <c r="EE155" s="1">
        <v>3.4554223999999998E-3</v>
      </c>
      <c r="EF155" s="1">
        <v>-0.66323200000000004</v>
      </c>
      <c r="EG155" s="1">
        <v>2.9334579999999999E-3</v>
      </c>
      <c r="EH155" s="1">
        <v>3.6373954E-2</v>
      </c>
      <c r="EI155" s="1">
        <v>3.1176598999999999E-2</v>
      </c>
      <c r="EJ155" s="1">
        <v>1.4970027E-2</v>
      </c>
      <c r="EK155" s="1">
        <v>-1.9530142E-2</v>
      </c>
      <c r="EL155" s="1">
        <v>6.9643049999999996E-3</v>
      </c>
      <c r="EM155" s="1">
        <v>-1.6657403000000001E-2</v>
      </c>
      <c r="EN155" s="1">
        <v>1.799187E-2</v>
      </c>
      <c r="EO155" s="1">
        <v>-2.2257261E-2</v>
      </c>
      <c r="EP155" s="1">
        <v>-0.11240126</v>
      </c>
      <c r="EQ155" s="1">
        <v>0</v>
      </c>
      <c r="ER155" s="1">
        <v>4.2287230000000002E-4</v>
      </c>
      <c r="ES155" s="1">
        <v>-3.2277020000000002E-4</v>
      </c>
      <c r="ET155" s="1">
        <v>-6.0806684999999995E-4</v>
      </c>
      <c r="EU155" s="1">
        <v>7.6141360000000005E-4</v>
      </c>
      <c r="EV155" s="1">
        <v>1.3384898999999999</v>
      </c>
      <c r="EW155" s="1">
        <v>1.4848909000000001E-3</v>
      </c>
      <c r="EX155" s="1">
        <v>5.2437230000000001E-2</v>
      </c>
      <c r="EY155" s="1">
        <v>4.4342130000000002E-3</v>
      </c>
      <c r="EZ155" s="1">
        <v>3.2267063999999998E-2</v>
      </c>
      <c r="FA155" s="1">
        <v>-2.5101805000000001E-2</v>
      </c>
      <c r="FB155" s="1">
        <v>5.3551849999999997E-4</v>
      </c>
      <c r="FC155" s="1">
        <v>4.2534163E-3</v>
      </c>
      <c r="FD155" s="1">
        <v>2.2785311999999999E-2</v>
      </c>
      <c r="FE155" s="1">
        <v>1.1222281000000001E-3</v>
      </c>
      <c r="FF155" s="1">
        <v>-1.7127652E-2</v>
      </c>
    </row>
    <row r="156" spans="1:162">
      <c r="A156">
        <v>49</v>
      </c>
      <c r="B156">
        <v>60</v>
      </c>
      <c r="C156" s="1">
        <v>2.3060957E-2</v>
      </c>
      <c r="D156" s="1">
        <v>3.4886850000000002E-4</v>
      </c>
      <c r="E156" s="1">
        <v>-1.1035872E-4</v>
      </c>
      <c r="F156" s="1">
        <v>1.8265917E-3</v>
      </c>
      <c r="G156" s="1">
        <v>2.6908449999999999E-3</v>
      </c>
      <c r="H156" s="1">
        <v>9.3442720000000007E-2</v>
      </c>
      <c r="I156" s="1">
        <v>1.4603704E-3</v>
      </c>
      <c r="J156" s="1">
        <v>7.4215879999999998E-2</v>
      </c>
      <c r="K156" s="1">
        <v>-3.5416588999999999E-3</v>
      </c>
      <c r="L156" s="1">
        <v>2.0834981999999998E-2</v>
      </c>
      <c r="M156" s="1">
        <v>9.2923260000000001E-3</v>
      </c>
      <c r="N156" s="1">
        <v>2.3182775999999999E-2</v>
      </c>
      <c r="O156" s="1">
        <v>1.6457453E-2</v>
      </c>
      <c r="P156" s="1">
        <v>2.6957809999999999E-2</v>
      </c>
      <c r="Q156" s="1">
        <v>-7.6889573000000003E-3</v>
      </c>
      <c r="R156" s="1">
        <v>-3.8104082999999997E-2</v>
      </c>
      <c r="S156" s="1">
        <v>0</v>
      </c>
      <c r="T156" s="1">
        <v>-4.7958879999999998E-4</v>
      </c>
      <c r="U156" s="1">
        <v>-2.0305656E-3</v>
      </c>
      <c r="V156" s="1">
        <v>-1.0752317999999999E-3</v>
      </c>
      <c r="W156" s="1">
        <v>4.0243120000000004E-3</v>
      </c>
      <c r="X156" s="1">
        <v>1.4906482999999999</v>
      </c>
      <c r="Y156" s="1">
        <v>-2.542964E-3</v>
      </c>
      <c r="Z156" s="1">
        <v>5.533561E-2</v>
      </c>
      <c r="AA156" s="1">
        <v>-6.4383759999999996E-4</v>
      </c>
      <c r="AB156" s="1">
        <v>3.4173521999999998E-2</v>
      </c>
      <c r="AC156" s="1">
        <v>-1.5386552E-2</v>
      </c>
      <c r="AD156" s="1">
        <v>-3.0663128000000001E-3</v>
      </c>
      <c r="AE156" s="1">
        <v>-6.4395980000000004E-3</v>
      </c>
      <c r="AF156" s="1">
        <v>-7.9385759999999993E-3</v>
      </c>
      <c r="AG156" s="1">
        <v>5.2832536999999997E-3</v>
      </c>
      <c r="AH156" s="1">
        <v>9.3288910000000003E-2</v>
      </c>
      <c r="AI156" s="1">
        <v>3.3200269999999997E-2</v>
      </c>
      <c r="AJ156" s="1">
        <v>6.7378890000000002E-4</v>
      </c>
      <c r="AK156" s="1">
        <v>-8.7707606000000005E-4</v>
      </c>
      <c r="AL156" s="1">
        <v>7.1079089999999997E-4</v>
      </c>
      <c r="AM156" s="1">
        <v>-1.1124071E-3</v>
      </c>
      <c r="AN156" s="1">
        <v>8.935601E-2</v>
      </c>
      <c r="AO156" s="1">
        <v>-2.2937109999999999E-3</v>
      </c>
      <c r="AP156" s="1">
        <v>6.0386937000000002E-2</v>
      </c>
      <c r="AQ156" s="1">
        <v>6.7703095000000001E-3</v>
      </c>
      <c r="AR156" s="1">
        <v>2.0693665E-2</v>
      </c>
      <c r="AS156" s="1">
        <v>-6.2012509999999996E-3</v>
      </c>
      <c r="AT156" s="1">
        <v>2.0007575E-2</v>
      </c>
      <c r="AU156" s="1">
        <v>1.7025941999999999E-2</v>
      </c>
      <c r="AV156" s="1">
        <v>1.6938116E-2</v>
      </c>
      <c r="AW156" s="1">
        <v>-1.29993735E-2</v>
      </c>
      <c r="AX156" s="1">
        <v>-8.7334599999999998E-2</v>
      </c>
      <c r="AY156" s="1">
        <v>0</v>
      </c>
      <c r="AZ156" s="1">
        <v>1.6796311E-4</v>
      </c>
      <c r="BA156" s="1">
        <v>6.8569474000000001E-4</v>
      </c>
      <c r="BB156" s="1">
        <v>-3.8163146000000001E-4</v>
      </c>
      <c r="BC156" s="1">
        <v>3.7223538000000001E-3</v>
      </c>
      <c r="BD156" s="1">
        <v>1.4917772</v>
      </c>
      <c r="BE156" s="1">
        <v>-1.6561394E-3</v>
      </c>
      <c r="BF156" s="1">
        <v>6.1471690000000002E-2</v>
      </c>
      <c r="BG156" s="1">
        <v>-1.06050764E-4</v>
      </c>
      <c r="BH156" s="1">
        <v>1.8812473999999999E-2</v>
      </c>
      <c r="BI156" s="1">
        <v>-1.3740304E-3</v>
      </c>
      <c r="BJ156" s="1">
        <v>-5.2819774000000003E-3</v>
      </c>
      <c r="BK156" s="1">
        <v>1.5095074E-2</v>
      </c>
      <c r="BL156" s="1">
        <v>-6.5401050000000001E-3</v>
      </c>
      <c r="BM156" s="1">
        <v>1.8135589000000001E-2</v>
      </c>
      <c r="BN156" s="1">
        <v>8.6389720000000003E-2</v>
      </c>
      <c r="BO156" s="1">
        <v>-5.9347763999999997E-2</v>
      </c>
      <c r="BP156" s="1">
        <v>-9.1008514999999995E-5</v>
      </c>
      <c r="BQ156" s="1">
        <v>1.4209289E-3</v>
      </c>
      <c r="BR156" s="1">
        <v>3.2180309999999999E-4</v>
      </c>
      <c r="BS156" s="1">
        <v>-2.5710009999999998E-3</v>
      </c>
      <c r="BT156" s="1">
        <v>8.9588106000000001E-2</v>
      </c>
      <c r="BU156" s="1">
        <v>-3.7465463E-3</v>
      </c>
      <c r="BV156" s="1">
        <v>7.6782610000000001E-2</v>
      </c>
      <c r="BW156" s="1">
        <v>9.4941360000000002E-3</v>
      </c>
      <c r="BX156" s="1">
        <v>2.4985575999999999E-2</v>
      </c>
      <c r="BY156" s="1">
        <v>-7.7632489999999998E-3</v>
      </c>
      <c r="BZ156" s="1">
        <v>3.8628172999999998E-3</v>
      </c>
      <c r="CA156" s="1">
        <v>6.2247203000000001E-3</v>
      </c>
      <c r="CB156" s="1">
        <v>7.5498049999999997E-3</v>
      </c>
      <c r="CC156" s="1">
        <v>-1.5986284E-2</v>
      </c>
      <c r="CD156" s="1">
        <v>-2.556137E-2</v>
      </c>
      <c r="CE156" s="1">
        <v>0</v>
      </c>
      <c r="CF156" s="1">
        <v>5.2120496000000001E-4</v>
      </c>
      <c r="CG156" s="1">
        <v>-5.1974656999999997E-4</v>
      </c>
      <c r="CH156" s="1">
        <v>-6.953231E-4</v>
      </c>
      <c r="CI156" s="1">
        <v>-6.6023769999999996E-4</v>
      </c>
      <c r="CJ156" s="1">
        <v>1.4860768</v>
      </c>
      <c r="CK156" s="1">
        <v>6.2272912999999995E-4</v>
      </c>
      <c r="CL156" s="1">
        <v>4.0689465000000001E-2</v>
      </c>
      <c r="CM156" s="1">
        <v>-7.9991715000000008E-3</v>
      </c>
      <c r="CN156" s="1">
        <v>2.8412342E-2</v>
      </c>
      <c r="CO156" s="1">
        <v>-2.3332384999999998E-3</v>
      </c>
      <c r="CP156" s="1">
        <v>-1.5754977E-2</v>
      </c>
      <c r="CQ156" s="1">
        <v>5.8126233999999998E-4</v>
      </c>
      <c r="CR156" s="1">
        <v>-4.6664059999999997E-3</v>
      </c>
      <c r="CS156" s="1">
        <v>1.176468E-2</v>
      </c>
      <c r="CT156" s="1">
        <v>0.10389444</v>
      </c>
      <c r="CU156" s="1">
        <v>-1.9291612999999999E-2</v>
      </c>
      <c r="CV156" s="1">
        <v>8.7377766999999999E-4</v>
      </c>
      <c r="CW156" s="1">
        <v>-1.6843623999999999E-3</v>
      </c>
      <c r="CX156" s="1">
        <v>7.7184669999999999E-4</v>
      </c>
      <c r="CY156" s="1">
        <v>1.4214189999999999E-3</v>
      </c>
      <c r="CZ156" s="1">
        <v>8.9297080000000001E-2</v>
      </c>
      <c r="DA156" s="1">
        <v>-3.6057979999999998E-4</v>
      </c>
      <c r="DB156" s="1">
        <v>7.6566809999999999E-2</v>
      </c>
      <c r="DC156" s="1">
        <v>1.4913904000000001E-4</v>
      </c>
      <c r="DD156" s="1">
        <v>2.1133913000000001E-2</v>
      </c>
      <c r="DE156" s="1">
        <v>-1.1809821E-2</v>
      </c>
      <c r="DF156" s="1">
        <v>1.9086458000000001E-2</v>
      </c>
      <c r="DG156" s="1">
        <v>1.2124609E-2</v>
      </c>
      <c r="DH156" s="1">
        <v>1.2636595E-2</v>
      </c>
      <c r="DI156" s="1">
        <v>-2.4404724999999999E-2</v>
      </c>
      <c r="DJ156" s="1">
        <v>-9.9964369999999997E-2</v>
      </c>
      <c r="DK156" s="1">
        <v>0</v>
      </c>
      <c r="DL156" s="1">
        <v>5.7189545000000004E-4</v>
      </c>
      <c r="DM156" s="1">
        <v>-1.947697E-3</v>
      </c>
      <c r="DN156" s="1">
        <v>5.2997340000000002E-4</v>
      </c>
      <c r="DO156" s="1">
        <v>-2.5287297999999998E-3</v>
      </c>
      <c r="DP156" s="1">
        <v>1.4925280999999999</v>
      </c>
      <c r="DQ156" s="1">
        <v>1.1807058E-3</v>
      </c>
      <c r="DR156" s="1">
        <v>5.9153337E-2</v>
      </c>
      <c r="DS156" s="1">
        <v>3.2906912000000002E-3</v>
      </c>
      <c r="DT156" s="1">
        <v>3.6650974000000003E-2</v>
      </c>
      <c r="DU156" s="1">
        <v>8.6516249999999996E-3</v>
      </c>
      <c r="DV156" s="1">
        <v>-8.0134549999999992E-3</v>
      </c>
      <c r="DW156" s="1">
        <v>1.2652338000000001E-2</v>
      </c>
      <c r="DX156" s="1">
        <v>4.9260280000000003E-4</v>
      </c>
      <c r="DY156" s="1">
        <v>1.9650649999999999E-2</v>
      </c>
      <c r="DZ156" s="1">
        <v>7.2196620000000003E-2</v>
      </c>
      <c r="EA156" s="1">
        <v>6.2118634999999998E-2</v>
      </c>
      <c r="EB156" s="1">
        <v>9.2752480000000005E-4</v>
      </c>
      <c r="EC156" s="1">
        <v>4.8610919999999999E-4</v>
      </c>
      <c r="ED156" s="1">
        <v>3.4540507000000001E-4</v>
      </c>
      <c r="EE156" s="1">
        <v>4.7520143000000003E-3</v>
      </c>
      <c r="EF156" s="1">
        <v>9.1714050000000005E-2</v>
      </c>
      <c r="EG156" s="1">
        <v>2.2429014E-3</v>
      </c>
      <c r="EH156" s="1">
        <v>5.3842936000000001E-2</v>
      </c>
      <c r="EI156" s="1">
        <v>3.2778731999999998E-3</v>
      </c>
      <c r="EJ156" s="1">
        <v>1.8397633E-2</v>
      </c>
      <c r="EK156" s="1">
        <v>-1.0691114E-2</v>
      </c>
      <c r="EL156" s="1">
        <v>2.0778349000000002E-2</v>
      </c>
      <c r="EM156" s="1">
        <v>1.0172862E-2</v>
      </c>
      <c r="EN156" s="1">
        <v>1.7634152E-2</v>
      </c>
      <c r="EO156" s="1">
        <v>-1.6411234E-2</v>
      </c>
      <c r="EP156" s="1">
        <v>-2.5362737E-2</v>
      </c>
      <c r="EQ156" s="1">
        <v>0</v>
      </c>
      <c r="ER156" s="1">
        <v>-9.6024020000000002E-6</v>
      </c>
      <c r="ES156" s="1">
        <v>3.4175356000000002E-4</v>
      </c>
      <c r="ET156" s="1">
        <v>-1.3635898E-3</v>
      </c>
      <c r="EU156" s="1">
        <v>1.1584197E-4</v>
      </c>
      <c r="EV156" s="1">
        <v>1.4915807999999999</v>
      </c>
      <c r="EW156" s="1">
        <v>5.0680264000000004E-4</v>
      </c>
      <c r="EX156" s="1">
        <v>4.4375640000000001E-2</v>
      </c>
      <c r="EY156" s="1">
        <v>8.4633480000000007E-3</v>
      </c>
      <c r="EZ156" s="1">
        <v>2.0459311000000001E-2</v>
      </c>
      <c r="FA156" s="1">
        <v>8.6586679999999996E-3</v>
      </c>
      <c r="FB156" s="1">
        <v>-5.3509533999999996E-3</v>
      </c>
      <c r="FC156" s="1">
        <v>6.6059040000000001E-3</v>
      </c>
      <c r="FD156" s="1">
        <v>-8.8383449999999992E-3</v>
      </c>
      <c r="FE156" s="1">
        <v>1.5198196000000001E-2</v>
      </c>
      <c r="FF156" s="1">
        <v>0.12031618500000001</v>
      </c>
    </row>
    <row r="157" spans="1:162">
      <c r="A157">
        <v>49</v>
      </c>
      <c r="B157">
        <v>61</v>
      </c>
      <c r="C157" s="1">
        <v>2.9962203E-2</v>
      </c>
      <c r="D157" s="1">
        <v>2.2327113000000001E-4</v>
      </c>
      <c r="E157" s="1">
        <v>4.2100057000000003E-2</v>
      </c>
      <c r="F157" s="1">
        <v>-2.0624699999999998E-3</v>
      </c>
      <c r="G157" s="1">
        <v>4.1278596000000004E-3</v>
      </c>
      <c r="H157" s="1">
        <v>3.1196119999999999E-3</v>
      </c>
      <c r="I157" s="1">
        <v>4.1783469999999998E-4</v>
      </c>
      <c r="J157" s="1">
        <v>3.9319680000000003E-2</v>
      </c>
      <c r="K157" s="1">
        <v>2.1237162999999999E-4</v>
      </c>
      <c r="L157" s="1">
        <v>2.1959776E-2</v>
      </c>
      <c r="M157" s="1">
        <v>2.3981273000000001E-2</v>
      </c>
      <c r="N157" s="1">
        <v>2.2026850000000001E-2</v>
      </c>
      <c r="O157" s="1">
        <v>4.6836374999999998E-3</v>
      </c>
      <c r="P157" s="1">
        <v>8.9734610000000003E-3</v>
      </c>
      <c r="Q157" s="1">
        <v>2.7831430000000001E-3</v>
      </c>
      <c r="R157" s="1">
        <v>-5.4745979999999998E-3</v>
      </c>
      <c r="S157" s="1">
        <v>0</v>
      </c>
      <c r="T157" s="1">
        <v>6.6851089999999996E-4</v>
      </c>
      <c r="U157" s="1">
        <v>1.4820498</v>
      </c>
      <c r="V157" s="1">
        <v>-1.1227984000000001E-3</v>
      </c>
      <c r="W157" s="1">
        <v>-2.6623544000000002E-3</v>
      </c>
      <c r="X157" s="1">
        <v>8.7095149999999997E-4</v>
      </c>
      <c r="Y157" s="1">
        <v>1.3348752E-3</v>
      </c>
      <c r="Z157" s="1">
        <v>-7.5432574000000004E-3</v>
      </c>
      <c r="AA157" s="1">
        <v>2.5501998000000001E-2</v>
      </c>
      <c r="AB157" s="1">
        <v>7.3725576999999999E-3</v>
      </c>
      <c r="AC157" s="1">
        <v>-2.3145375999999999E-2</v>
      </c>
      <c r="AD157" s="1">
        <v>4.1612740000000004E-3</v>
      </c>
      <c r="AE157" s="1">
        <v>6.5128460000000001E-3</v>
      </c>
      <c r="AF157" s="1">
        <v>1.3425196999999999E-3</v>
      </c>
      <c r="AG157" s="1">
        <v>9.6590500000000006E-3</v>
      </c>
      <c r="AH157" s="1">
        <v>8.1805209999999996E-3</v>
      </c>
      <c r="AI157" s="1">
        <v>3.7853150000000002E-2</v>
      </c>
      <c r="AJ157" s="1">
        <v>-2.2063E-3</v>
      </c>
      <c r="AK157" s="1">
        <v>4.2464822999999999E-2</v>
      </c>
      <c r="AL157" s="1">
        <v>-2.4552196E-3</v>
      </c>
      <c r="AM157" s="1">
        <v>3.8256783E-3</v>
      </c>
      <c r="AN157" s="1">
        <v>1.7147148000000001E-3</v>
      </c>
      <c r="AO157" s="1">
        <v>2.2180449999999999E-4</v>
      </c>
      <c r="AP157" s="1">
        <v>3.1409074000000002E-2</v>
      </c>
      <c r="AQ157" s="1">
        <v>-4.2348159999999998E-3</v>
      </c>
      <c r="AR157" s="1">
        <v>9.10358E-3</v>
      </c>
      <c r="AS157" s="1">
        <v>3.4805450000000002E-2</v>
      </c>
      <c r="AT157" s="1">
        <v>1.8091189000000001E-2</v>
      </c>
      <c r="AU157" s="1">
        <v>7.7435443999999999E-3</v>
      </c>
      <c r="AV157" s="1">
        <v>4.8120400000000001E-3</v>
      </c>
      <c r="AW157" s="1">
        <v>4.6513869999999999E-3</v>
      </c>
      <c r="AX157" s="1">
        <v>5.5606370000000002E-3</v>
      </c>
      <c r="AY157" s="1">
        <v>0</v>
      </c>
      <c r="AZ157" s="1">
        <v>-1.0356952E-3</v>
      </c>
      <c r="BA157" s="1">
        <v>1.4825813000000001</v>
      </c>
      <c r="BB157" s="1">
        <v>-2.3711937999999999E-4</v>
      </c>
      <c r="BC157" s="1">
        <v>-1.6983013E-3</v>
      </c>
      <c r="BD157" s="1">
        <v>3.4275595999999999E-4</v>
      </c>
      <c r="BE157" s="1">
        <v>1.3545133E-3</v>
      </c>
      <c r="BF157" s="1">
        <v>2.7806114E-4</v>
      </c>
      <c r="BG157" s="1">
        <v>3.0440011999999999E-2</v>
      </c>
      <c r="BH157" s="1">
        <v>4.4608039999999999E-4</v>
      </c>
      <c r="BI157" s="1">
        <v>-2.2277521000000002E-2</v>
      </c>
      <c r="BJ157" s="1">
        <v>4.8366514999999997E-3</v>
      </c>
      <c r="BK157" s="1">
        <v>2.23931E-3</v>
      </c>
      <c r="BL157" s="1">
        <v>5.911215E-3</v>
      </c>
      <c r="BM157" s="1">
        <v>-1.3445466E-2</v>
      </c>
      <c r="BN157" s="1">
        <v>8.4896680000000006E-3</v>
      </c>
      <c r="BO157" s="1">
        <v>-5.5772616999999997E-2</v>
      </c>
      <c r="BP157" s="1">
        <v>-1.350319E-3</v>
      </c>
      <c r="BQ157" s="1">
        <v>3.9215922E-2</v>
      </c>
      <c r="BR157" s="1">
        <v>-2.2497903999999999E-3</v>
      </c>
      <c r="BS157" s="1">
        <v>1.9718725000000001E-3</v>
      </c>
      <c r="BT157" s="1">
        <v>1.3871648E-3</v>
      </c>
      <c r="BU157" s="1">
        <v>-1.3364103999999999E-4</v>
      </c>
      <c r="BV157" s="1">
        <v>2.1530949000000001E-2</v>
      </c>
      <c r="BW157" s="1">
        <v>-6.3645103999999996E-3</v>
      </c>
      <c r="BX157" s="1">
        <v>1.55737605E-2</v>
      </c>
      <c r="BY157" s="1">
        <v>6.6014285999999997E-3</v>
      </c>
      <c r="BZ157" s="1">
        <v>1.0927706000000001E-2</v>
      </c>
      <c r="CA157" s="1">
        <v>2.3766311000000002E-3</v>
      </c>
      <c r="CB157" s="1">
        <v>5.7105020000000001E-3</v>
      </c>
      <c r="CC157" s="1">
        <v>-1.1686176E-3</v>
      </c>
      <c r="CD157" s="1">
        <v>1.3734471999999999E-3</v>
      </c>
      <c r="CE157" s="1">
        <v>0</v>
      </c>
      <c r="CF157" s="1">
        <v>-1.3997294999999999E-3</v>
      </c>
      <c r="CG157" s="1">
        <v>1.4776549999999999</v>
      </c>
      <c r="CH157" s="1">
        <v>7.3692950000000005E-4</v>
      </c>
      <c r="CI157" s="1">
        <v>-1.6348681999999999E-3</v>
      </c>
      <c r="CJ157" s="1">
        <v>-7.2838270000000002E-5</v>
      </c>
      <c r="CK157" s="1">
        <v>6.2846509999999996E-4</v>
      </c>
      <c r="CL157" s="1">
        <v>-9.8834560000000005E-3</v>
      </c>
      <c r="CM157" s="1">
        <v>1.9543230000000002E-2</v>
      </c>
      <c r="CN157" s="1">
        <v>7.2259866000000004E-3</v>
      </c>
      <c r="CO157" s="1">
        <v>-3.226876E-2</v>
      </c>
      <c r="CP157" s="1">
        <v>-5.6296740000000003E-3</v>
      </c>
      <c r="CQ157" s="1">
        <v>4.0259889999999998E-3</v>
      </c>
      <c r="CR157" s="1">
        <v>4.4519952000000003E-3</v>
      </c>
      <c r="CS157" s="1">
        <v>-4.5016980000000002E-3</v>
      </c>
      <c r="CT157" s="1">
        <v>1.5285906E-3</v>
      </c>
      <c r="CU157" s="1">
        <v>-1.3916609999999999E-2</v>
      </c>
      <c r="CV157" s="1">
        <v>-9.4419320000000003E-4</v>
      </c>
      <c r="CW157" s="1">
        <v>4.2701836999999999E-2</v>
      </c>
      <c r="CX157" s="1">
        <v>-1.1337528000000001E-3</v>
      </c>
      <c r="CY157" s="1">
        <v>3.9858124000000002E-3</v>
      </c>
      <c r="CZ157" s="1">
        <v>1.7694938999999999E-3</v>
      </c>
      <c r="DA157" s="1">
        <v>-5.4865839999999996E-4</v>
      </c>
      <c r="DB157" s="1">
        <v>3.6901749999999997E-2</v>
      </c>
      <c r="DC157" s="1">
        <v>-4.4405683999999999E-3</v>
      </c>
      <c r="DD157" s="1">
        <v>9.1398320000000005E-3</v>
      </c>
      <c r="DE157" s="1">
        <v>3.7928882999999997E-2</v>
      </c>
      <c r="DF157" s="1">
        <v>2.2298499999999999E-2</v>
      </c>
      <c r="DG157" s="1">
        <v>6.2419759999999998E-3</v>
      </c>
      <c r="DH157" s="1">
        <v>2.3672106E-3</v>
      </c>
      <c r="DI157" s="1">
        <v>6.9169853999999998E-3</v>
      </c>
      <c r="DJ157" s="1">
        <v>1.4841493E-3</v>
      </c>
      <c r="DK157" s="1">
        <v>0</v>
      </c>
      <c r="DL157" s="1">
        <v>-2.1258101000000001E-3</v>
      </c>
      <c r="DM157" s="1">
        <v>1.4854879999999999</v>
      </c>
      <c r="DN157" s="1">
        <v>1.735938E-3</v>
      </c>
      <c r="DO157" s="1">
        <v>-2.4536503E-3</v>
      </c>
      <c r="DP157" s="1">
        <v>9.6423030000000005E-4</v>
      </c>
      <c r="DQ157" s="1">
        <v>1.4877828E-3</v>
      </c>
      <c r="DR157" s="1">
        <v>-1.2205114E-2</v>
      </c>
      <c r="DS157" s="1">
        <v>2.3610141000000001E-2</v>
      </c>
      <c r="DT157" s="1">
        <v>5.4932289999999996E-4</v>
      </c>
      <c r="DU157" s="1">
        <v>-1.9250592E-2</v>
      </c>
      <c r="DV157" s="1">
        <v>-2.9944535E-3</v>
      </c>
      <c r="DW157" s="1">
        <v>3.0925689999999999E-3</v>
      </c>
      <c r="DX157" s="1">
        <v>8.2575610000000001E-3</v>
      </c>
      <c r="DY157" s="1">
        <v>-9.7240669999999994E-3</v>
      </c>
      <c r="DZ157" s="1">
        <v>4.4290683999999997E-3</v>
      </c>
      <c r="EA157" s="1">
        <v>6.7156049999999995E-2</v>
      </c>
      <c r="EB157" s="1">
        <v>8.4917390000000003E-4</v>
      </c>
      <c r="EC157" s="1">
        <v>4.1840330000000002E-2</v>
      </c>
      <c r="ED157" s="1">
        <v>-9.5611760000000002E-4</v>
      </c>
      <c r="EE157" s="1">
        <v>3.2298269999999998E-3</v>
      </c>
      <c r="EF157" s="1">
        <v>1.4108155999999999E-3</v>
      </c>
      <c r="EG157" s="1">
        <v>6.7898150000000003E-5</v>
      </c>
      <c r="EH157" s="1">
        <v>3.3259623000000002E-2</v>
      </c>
      <c r="EI157" s="1">
        <v>-2.1416168999999999E-4</v>
      </c>
      <c r="EJ157" s="1">
        <v>1.7888880999999999E-2</v>
      </c>
      <c r="EK157" s="1">
        <v>4.9866362999999997E-3</v>
      </c>
      <c r="EL157" s="1">
        <v>2.0867971999999999E-2</v>
      </c>
      <c r="EM157" s="1">
        <v>8.2845980000000007E-3</v>
      </c>
      <c r="EN157" s="1">
        <v>-5.1084060000000002E-4</v>
      </c>
      <c r="EO157" s="1">
        <v>2.0249185999999999E-3</v>
      </c>
      <c r="EP157" s="1">
        <v>6.2017294000000004E-4</v>
      </c>
      <c r="EQ157" s="1">
        <v>0</v>
      </c>
      <c r="ER157" s="1">
        <v>-1.7689468E-3</v>
      </c>
      <c r="ES157" s="1">
        <v>1.4835109</v>
      </c>
      <c r="ET157" s="1">
        <v>-2.6383104999999998E-4</v>
      </c>
      <c r="EU157" s="1">
        <v>-2.2467580000000002E-3</v>
      </c>
      <c r="EV157" s="1">
        <v>5.8989633999999996E-4</v>
      </c>
      <c r="EW157" s="1">
        <v>5.3962750000000005E-4</v>
      </c>
      <c r="EX157" s="1">
        <v>3.0798367000000001E-3</v>
      </c>
      <c r="EY157" s="1">
        <v>2.3238845000000001E-2</v>
      </c>
      <c r="EZ157" s="1">
        <v>1.0107713000000001E-2</v>
      </c>
      <c r="FA157" s="1">
        <v>-3.8652222999999999E-2</v>
      </c>
      <c r="FB157" s="1">
        <v>-9.0272200000000001E-4</v>
      </c>
      <c r="FC157" s="1">
        <v>1.2293568E-2</v>
      </c>
      <c r="FD157" s="1">
        <v>3.3715942E-3</v>
      </c>
      <c r="FE157" s="1">
        <v>2.4646833000000002E-3</v>
      </c>
      <c r="FF157" s="1">
        <v>5.1049770000000001E-3</v>
      </c>
    </row>
    <row r="158" spans="1:162">
      <c r="A158">
        <v>49</v>
      </c>
      <c r="B158">
        <v>62</v>
      </c>
      <c r="C158" s="1">
        <v>2.8440575999999999E-2</v>
      </c>
      <c r="D158" s="1">
        <v>5.2601049999999999E-4</v>
      </c>
      <c r="E158" s="1">
        <v>0.78359900000000005</v>
      </c>
      <c r="F158" s="1">
        <v>-3.5313428000000001E-3</v>
      </c>
      <c r="G158" s="1">
        <v>3.0257253E-3</v>
      </c>
      <c r="H158" s="1">
        <v>1.8989498000000001E-3</v>
      </c>
      <c r="I158" s="1">
        <v>1.1076488E-3</v>
      </c>
      <c r="J158" s="1">
        <v>2.9740721000000001E-2</v>
      </c>
      <c r="K158" s="1">
        <v>7.3975977000000004E-3</v>
      </c>
      <c r="L158" s="1">
        <v>7.9161384999999994E-3</v>
      </c>
      <c r="M158" s="1">
        <v>8.3092495000000003E-4</v>
      </c>
      <c r="N158" s="1">
        <v>2.0863947000000001E-2</v>
      </c>
      <c r="O158" s="1">
        <v>9.3277529999999994E-3</v>
      </c>
      <c r="P158" s="1">
        <v>1.2713919000000001E-2</v>
      </c>
      <c r="Q158" s="1">
        <v>7.3776045E-4</v>
      </c>
      <c r="R158" s="1">
        <v>-4.1836349999999998E-3</v>
      </c>
      <c r="S158" s="1">
        <v>0</v>
      </c>
      <c r="T158" s="1">
        <v>1.8416565E-4</v>
      </c>
      <c r="U158" s="1">
        <v>1.257585</v>
      </c>
      <c r="V158" s="1">
        <v>-4.7102427999999997E-4</v>
      </c>
      <c r="W158" s="1">
        <v>-4.5238635999999997E-3</v>
      </c>
      <c r="X158" s="1">
        <v>7.3864055000000001E-4</v>
      </c>
      <c r="Y158" s="1">
        <v>1.7094784000000001E-3</v>
      </c>
      <c r="Z158" s="1">
        <v>-6.4967159999999996E-3</v>
      </c>
      <c r="AA158" s="1">
        <v>2.3698617000000002E-2</v>
      </c>
      <c r="AB158" s="1">
        <v>1.5241674E-3</v>
      </c>
      <c r="AC158" s="1">
        <v>1.9454714000000001E-2</v>
      </c>
      <c r="AD158" s="1">
        <v>-4.2586769999999998E-3</v>
      </c>
      <c r="AE158" s="1">
        <v>2.5157165E-3</v>
      </c>
      <c r="AF158" s="1">
        <v>-4.4840946999999999E-3</v>
      </c>
      <c r="AG158" s="1">
        <v>-1.07892934E-4</v>
      </c>
      <c r="AH158" s="1">
        <v>1.4585959999999999E-3</v>
      </c>
      <c r="AI158" s="1">
        <v>3.7985171999999998E-2</v>
      </c>
      <c r="AJ158" s="1">
        <v>-1.5332703000000001E-3</v>
      </c>
      <c r="AK158" s="1">
        <v>0.78435259999999996</v>
      </c>
      <c r="AL158" s="1">
        <v>-4.1858846999999998E-3</v>
      </c>
      <c r="AM158" s="1">
        <v>2.7940061E-3</v>
      </c>
      <c r="AN158" s="1">
        <v>6.212279E-4</v>
      </c>
      <c r="AO158" s="1">
        <v>1.4995675E-3</v>
      </c>
      <c r="AP158" s="1">
        <v>2.0727780000000001E-2</v>
      </c>
      <c r="AQ158" s="1">
        <v>6.0281370000000003E-3</v>
      </c>
      <c r="AR158" s="1">
        <v>-6.4271149999999997E-4</v>
      </c>
      <c r="AS158" s="1">
        <v>-1.9969625000000001E-2</v>
      </c>
      <c r="AT158" s="1">
        <v>2.2368664E-2</v>
      </c>
      <c r="AU158" s="1">
        <v>1.9645091E-2</v>
      </c>
      <c r="AV158" s="1">
        <v>8.5152319999999993E-3</v>
      </c>
      <c r="AW158" s="1">
        <v>-2.0738596000000002E-3</v>
      </c>
      <c r="AX158" s="1">
        <v>7.5775036000000004E-4</v>
      </c>
      <c r="AY158" s="1">
        <v>0</v>
      </c>
      <c r="AZ158" s="1">
        <v>1.11116766E-4</v>
      </c>
      <c r="BA158" s="1">
        <v>1.258578</v>
      </c>
      <c r="BB158" s="1">
        <v>8.3392749999999999E-4</v>
      </c>
      <c r="BC158" s="1">
        <v>-4.0443972999999996E-3</v>
      </c>
      <c r="BD158" s="1">
        <v>6.6208583000000002E-4</v>
      </c>
      <c r="BE158" s="1">
        <v>1.8248679000000001E-3</v>
      </c>
      <c r="BF158" s="1">
        <v>6.0904975999999996E-3</v>
      </c>
      <c r="BG158" s="1">
        <v>3.2867238E-2</v>
      </c>
      <c r="BH158" s="1">
        <v>2.5782473000000002E-3</v>
      </c>
      <c r="BI158" s="1">
        <v>8.8764399999999993E-3</v>
      </c>
      <c r="BJ158" s="1">
        <v>6.4677500000000004E-4</v>
      </c>
      <c r="BK158" s="1">
        <v>3.0212968E-3</v>
      </c>
      <c r="BL158" s="1">
        <v>-3.2560888000000001E-3</v>
      </c>
      <c r="BM158" s="1">
        <v>-7.8270613000000001E-4</v>
      </c>
      <c r="BN158" s="1">
        <v>-5.5227679999999999E-3</v>
      </c>
      <c r="BO158" s="1">
        <v>-5.6359230000000003E-2</v>
      </c>
      <c r="BP158" s="1">
        <v>-1.5492631E-3</v>
      </c>
      <c r="BQ158" s="1">
        <v>0.77973323999999999</v>
      </c>
      <c r="BR158" s="1">
        <v>-2.0211434000000001E-3</v>
      </c>
      <c r="BS158" s="1">
        <v>1.5135845000000001E-3</v>
      </c>
      <c r="BT158" s="1">
        <v>4.6706546000000002E-4</v>
      </c>
      <c r="BU158" s="1">
        <v>-4.6525119000000002E-4</v>
      </c>
      <c r="BV158" s="1">
        <v>2.0461591000000001E-2</v>
      </c>
      <c r="BW158" s="1">
        <v>5.8666450000000002E-3</v>
      </c>
      <c r="BX158" s="1">
        <v>-6.5450462999999996E-4</v>
      </c>
      <c r="BY158" s="1">
        <v>-6.6344165000000004E-3</v>
      </c>
      <c r="BZ158" s="1">
        <v>1.2956204000000001E-2</v>
      </c>
      <c r="CA158" s="1">
        <v>1.8302104E-2</v>
      </c>
      <c r="CB158" s="1">
        <v>6.6165826000000004E-3</v>
      </c>
      <c r="CC158" s="1">
        <v>3.4653975E-3</v>
      </c>
      <c r="CD158" s="1">
        <v>-7.8128799999999999E-4</v>
      </c>
      <c r="CE158" s="1">
        <v>0</v>
      </c>
      <c r="CF158" s="1">
        <v>-4.5790148000000001E-4</v>
      </c>
      <c r="CG158" s="1">
        <v>1.2553810999999999</v>
      </c>
      <c r="CH158" s="1">
        <v>1.8036936000000001E-3</v>
      </c>
      <c r="CI158" s="1">
        <v>-2.1543698E-3</v>
      </c>
      <c r="CJ158" s="1">
        <v>-2.3309809E-5</v>
      </c>
      <c r="CK158" s="1">
        <v>5.1082660000000002E-4</v>
      </c>
      <c r="CL158" s="1">
        <v>-6.9843177000000001E-3</v>
      </c>
      <c r="CM158" s="1">
        <v>3.0760467E-2</v>
      </c>
      <c r="CN158" s="1">
        <v>-1.0283950999999999E-3</v>
      </c>
      <c r="CO158" s="1">
        <v>1.9078425999999999E-2</v>
      </c>
      <c r="CP158" s="1">
        <v>-1.0547255E-2</v>
      </c>
      <c r="CQ158" s="1">
        <v>-1.6879856999999999E-3</v>
      </c>
      <c r="CR158" s="1">
        <v>2.9182841999999998E-3</v>
      </c>
      <c r="CS158" s="1">
        <v>-1.0956812E-2</v>
      </c>
      <c r="CT158" s="1">
        <v>-2.5023897000000001E-3</v>
      </c>
      <c r="CU158" s="1">
        <v>-1.4116174E-2</v>
      </c>
      <c r="CV158" s="1">
        <v>-7.7105010000000005E-4</v>
      </c>
      <c r="CW158" s="1">
        <v>0.78627497000000002</v>
      </c>
      <c r="CX158" s="1">
        <v>-1.7802329E-3</v>
      </c>
      <c r="CY158" s="1">
        <v>3.3657375999999999E-3</v>
      </c>
      <c r="CZ158" s="1">
        <v>-2.487937E-4</v>
      </c>
      <c r="DA158" s="1">
        <v>-3.1462352000000002E-4</v>
      </c>
      <c r="DB158" s="1">
        <v>1.9096682E-2</v>
      </c>
      <c r="DC158" s="1">
        <v>-3.9474842999999999E-3</v>
      </c>
      <c r="DD158" s="1">
        <v>-1.2228915E-3</v>
      </c>
      <c r="DE158" s="1">
        <v>-1.563059E-2</v>
      </c>
      <c r="DF158" s="1">
        <v>2.1721995000000001E-2</v>
      </c>
      <c r="DG158" s="1">
        <v>2.0707929999999999E-2</v>
      </c>
      <c r="DH158" s="1">
        <v>3.2217894000000002E-3</v>
      </c>
      <c r="DI158" s="1">
        <v>-5.2984366000000003E-3</v>
      </c>
      <c r="DJ158" s="1">
        <v>2.2636242E-4</v>
      </c>
      <c r="DK158" s="1">
        <v>0</v>
      </c>
      <c r="DL158" s="1">
        <v>-2.9030570000000001E-3</v>
      </c>
      <c r="DM158" s="1">
        <v>1.2613270999999999</v>
      </c>
      <c r="DN158" s="1">
        <v>9.6087954999999996E-4</v>
      </c>
      <c r="DO158" s="1">
        <v>-4.993412E-3</v>
      </c>
      <c r="DP158" s="1">
        <v>2.3152002E-3</v>
      </c>
      <c r="DQ158" s="1">
        <v>9.2988680000000005E-4</v>
      </c>
      <c r="DR158" s="1">
        <v>-1.814553E-2</v>
      </c>
      <c r="DS158" s="1">
        <v>3.0936564999999999E-2</v>
      </c>
      <c r="DT158" s="1">
        <v>-9.9369269999999999E-3</v>
      </c>
      <c r="DU158" s="1">
        <v>9.0302820000000002E-4</v>
      </c>
      <c r="DV158" s="1">
        <v>-3.4520505000000001E-3</v>
      </c>
      <c r="DW158" s="1">
        <v>1.3997202E-3</v>
      </c>
      <c r="DX158" s="1">
        <v>3.0370256999999999E-4</v>
      </c>
      <c r="DY158" s="1">
        <v>5.0231579999999998E-3</v>
      </c>
      <c r="DZ158" s="1">
        <v>-2.6577467000000001E-3</v>
      </c>
      <c r="EA158" s="1">
        <v>6.5637319999999999E-2</v>
      </c>
      <c r="EB158" s="1">
        <v>1.2489762E-3</v>
      </c>
      <c r="EC158" s="1">
        <v>0.78503290000000003</v>
      </c>
      <c r="ED158" s="1">
        <v>-1.2418812000000001E-3</v>
      </c>
      <c r="EE158" s="1">
        <v>2.3441548E-3</v>
      </c>
      <c r="EF158" s="1">
        <v>5.5333914000000001E-4</v>
      </c>
      <c r="EG158" s="1">
        <v>1.1619426399999999E-4</v>
      </c>
      <c r="EH158" s="1">
        <v>2.4260368000000001E-2</v>
      </c>
      <c r="EI158" s="1">
        <v>1.1828285999999999E-3</v>
      </c>
      <c r="EJ158" s="1">
        <v>-2.6940734000000001E-3</v>
      </c>
      <c r="EK158" s="1">
        <v>-7.6756579999999995E-5</v>
      </c>
      <c r="EL158" s="1">
        <v>2.0427857000000001E-2</v>
      </c>
      <c r="EM158" s="1">
        <v>2.1463288000000001E-2</v>
      </c>
      <c r="EN158" s="1">
        <v>3.5395597000000001E-3</v>
      </c>
      <c r="EO158" s="1">
        <v>-8.1675989999999993E-3</v>
      </c>
      <c r="EP158" s="1">
        <v>-3.7032386000000002E-4</v>
      </c>
      <c r="EQ158" s="1">
        <v>0</v>
      </c>
      <c r="ER158" s="1">
        <v>-2.3619959999999999E-3</v>
      </c>
      <c r="ES158" s="1">
        <v>1.2594574999999999</v>
      </c>
      <c r="ET158" s="1">
        <v>7.2903000000000003E-5</v>
      </c>
      <c r="EU158" s="1">
        <v>-3.0849979999999998E-3</v>
      </c>
      <c r="EV158" s="1">
        <v>1.2224605E-3</v>
      </c>
      <c r="EW158" s="1">
        <v>5.0816627E-4</v>
      </c>
      <c r="EX158" s="1">
        <v>2.4696381000000002E-3</v>
      </c>
      <c r="EY158" s="1">
        <v>3.4574979999999998E-2</v>
      </c>
      <c r="EZ158" s="1">
        <v>2.1447605000000001E-3</v>
      </c>
      <c r="FA158" s="1">
        <v>2.9743431000000001E-2</v>
      </c>
      <c r="FB158" s="1">
        <v>-7.5456330000000004E-3</v>
      </c>
      <c r="FC158" s="1">
        <v>3.9992476000000001E-4</v>
      </c>
      <c r="FD158" s="1">
        <v>1.0091550999999999E-3</v>
      </c>
      <c r="FE158" s="1">
        <v>-1.0308736000000001E-2</v>
      </c>
      <c r="FF158" s="1">
        <v>-3.8174824000000002E-3</v>
      </c>
    </row>
    <row r="159" spans="1:162">
      <c r="A159">
        <v>49</v>
      </c>
      <c r="B159">
        <v>63</v>
      </c>
      <c r="C159" s="1">
        <v>2.4901433000000001E-2</v>
      </c>
      <c r="D159" s="1">
        <v>1.7184578999999999E-3</v>
      </c>
      <c r="E159" s="1">
        <v>1.3033570999999999</v>
      </c>
      <c r="F159" s="1">
        <v>-4.4693917000000001E-4</v>
      </c>
      <c r="G159" s="1">
        <v>-1.2477162999999999E-3</v>
      </c>
      <c r="H159" s="1">
        <v>1.1641568E-3</v>
      </c>
      <c r="I159" s="1">
        <v>5.8801820000000001E-4</v>
      </c>
      <c r="J159" s="1">
        <v>3.3284172000000001E-2</v>
      </c>
      <c r="K159" s="1">
        <v>3.3275581999999998E-4</v>
      </c>
      <c r="L159" s="1">
        <v>-1.2533682000000001E-5</v>
      </c>
      <c r="M159" s="1">
        <v>3.0126901000000001E-2</v>
      </c>
      <c r="N159" s="1">
        <v>3.1942155E-3</v>
      </c>
      <c r="O159" s="1">
        <v>1.4859468000000001E-2</v>
      </c>
      <c r="P159" s="1">
        <v>1.8282946000000001E-2</v>
      </c>
      <c r="Q159" s="1">
        <v>-2.1949514999999998E-3</v>
      </c>
      <c r="R159" s="1">
        <v>2.6019913999999998E-3</v>
      </c>
      <c r="S159" s="1">
        <v>0</v>
      </c>
      <c r="T159" s="1">
        <v>2.7976159999999999E-4</v>
      </c>
      <c r="U159" s="1">
        <v>0.70384380000000002</v>
      </c>
      <c r="V159" s="1">
        <v>-1.7743168E-4</v>
      </c>
      <c r="W159" s="1">
        <v>-1.3236501E-3</v>
      </c>
      <c r="X159" s="1">
        <v>-4.0190590000000002E-4</v>
      </c>
      <c r="Y159" s="1">
        <v>-1.9961499999999999E-3</v>
      </c>
      <c r="Z159" s="1">
        <v>1.0064929E-2</v>
      </c>
      <c r="AA159" s="1">
        <v>2.5760394999999998E-2</v>
      </c>
      <c r="AB159" s="1">
        <v>1.2594424E-2</v>
      </c>
      <c r="AC159" s="1">
        <v>-1.2717614E-2</v>
      </c>
      <c r="AD159" s="1">
        <v>2.8562634000000001E-3</v>
      </c>
      <c r="AE159" s="1">
        <v>9.8493599999999997E-3</v>
      </c>
      <c r="AF159" s="1">
        <v>-8.3139650000000004E-4</v>
      </c>
      <c r="AG159" s="1">
        <v>-1.0250535E-2</v>
      </c>
      <c r="AH159" s="1">
        <v>-1.4862098000000001E-2</v>
      </c>
      <c r="AI159" s="1">
        <v>3.4964162999999999E-2</v>
      </c>
      <c r="AJ159" s="1">
        <v>7.2894956000000004E-4</v>
      </c>
      <c r="AK159" s="1">
        <v>1.3029907000000001</v>
      </c>
      <c r="AL159" s="1">
        <v>-6.7367684000000001E-4</v>
      </c>
      <c r="AM159" s="1">
        <v>-1.4115479000000001E-3</v>
      </c>
      <c r="AN159" s="1">
        <v>-3.2539755999999999E-4</v>
      </c>
      <c r="AO159" s="1">
        <v>1.9414087999999999E-4</v>
      </c>
      <c r="AP159" s="1">
        <v>3.1909920000000001E-2</v>
      </c>
      <c r="AQ159" s="1">
        <v>1.0052146E-2</v>
      </c>
      <c r="AR159" s="1">
        <v>-6.7943363000000003E-3</v>
      </c>
      <c r="AS159" s="1">
        <v>1.9253864999999998E-2</v>
      </c>
      <c r="AT159" s="1">
        <v>-5.6588020000000001E-3</v>
      </c>
      <c r="AU159" s="1">
        <v>1.4667523999999999E-2</v>
      </c>
      <c r="AV159" s="1">
        <v>2.0140367999999999E-2</v>
      </c>
      <c r="AW159" s="1">
        <v>5.3452049999999996E-3</v>
      </c>
      <c r="AX159" s="1">
        <v>6.5234615000000001E-3</v>
      </c>
      <c r="AY159" s="1">
        <v>0</v>
      </c>
      <c r="AZ159" s="1">
        <v>1.2489689999999999E-3</v>
      </c>
      <c r="BA159" s="1">
        <v>0.70647450000000001</v>
      </c>
      <c r="BB159" s="1">
        <v>4.9299315999999996E-4</v>
      </c>
      <c r="BC159" s="1">
        <v>-4.6073016999999999E-4</v>
      </c>
      <c r="BD159" s="1">
        <v>-5.7671375999999996E-4</v>
      </c>
      <c r="BE159" s="1">
        <v>-1.3046615000000001E-3</v>
      </c>
      <c r="BF159" s="1">
        <v>4.8670005000000004E-3</v>
      </c>
      <c r="BG159" s="1">
        <v>3.5817931999999997E-2</v>
      </c>
      <c r="BH159" s="1">
        <v>1.8201312000000001E-2</v>
      </c>
      <c r="BI159" s="1">
        <v>1.6878110000000002E-2</v>
      </c>
      <c r="BJ159" s="1">
        <v>3.7087512000000002E-3</v>
      </c>
      <c r="BK159" s="1">
        <v>2.9855862000000002E-3</v>
      </c>
      <c r="BL159" s="1">
        <v>1.5554486000000001E-3</v>
      </c>
      <c r="BM159" s="1">
        <v>-2.1112233000000001E-2</v>
      </c>
      <c r="BN159" s="1">
        <v>-1.3458094E-2</v>
      </c>
      <c r="BO159" s="1">
        <v>-5.8454909999999999E-2</v>
      </c>
      <c r="BP159" s="1">
        <v>-6.7094614000000005E-4</v>
      </c>
      <c r="BQ159" s="1">
        <v>1.2992066</v>
      </c>
      <c r="BR159" s="1">
        <v>5.2488000000000003E-4</v>
      </c>
      <c r="BS159" s="1">
        <v>-3.5691717999999998E-4</v>
      </c>
      <c r="BT159" s="1">
        <v>4.466947E-4</v>
      </c>
      <c r="BU159" s="1">
        <v>2.7525693000000001E-4</v>
      </c>
      <c r="BV159" s="1">
        <v>2.6948865999999998E-2</v>
      </c>
      <c r="BW159" s="1">
        <v>1.1334866000000001E-2</v>
      </c>
      <c r="BX159" s="1">
        <v>-6.5353260000000002E-3</v>
      </c>
      <c r="BY159" s="1">
        <v>2.0788564999999998E-2</v>
      </c>
      <c r="BZ159" s="1">
        <v>-7.5735639999999996E-3</v>
      </c>
      <c r="CA159" s="1">
        <v>2.9242125E-3</v>
      </c>
      <c r="CB159" s="1">
        <v>1.4165273000000001E-2</v>
      </c>
      <c r="CC159" s="1">
        <v>4.3553617000000001E-3</v>
      </c>
      <c r="CD159" s="1">
        <v>7.0868926000000002E-3</v>
      </c>
      <c r="CE159" s="1">
        <v>0</v>
      </c>
      <c r="CF159" s="1">
        <v>1.7357087999999999E-3</v>
      </c>
      <c r="CG159" s="1">
        <v>0.70435610000000004</v>
      </c>
      <c r="CH159" s="1">
        <v>1.6423715000000001E-3</v>
      </c>
      <c r="CI159" s="1">
        <v>-7.0212020000000005E-4</v>
      </c>
      <c r="CJ159" s="1">
        <v>-3.9228305000000002E-4</v>
      </c>
      <c r="CK159" s="1">
        <v>-1.2820491E-3</v>
      </c>
      <c r="CL159" s="1">
        <v>-3.9483330000000001E-3</v>
      </c>
      <c r="CM159" s="1">
        <v>2.1237694000000001E-2</v>
      </c>
      <c r="CN159" s="1">
        <v>5.301582E-3</v>
      </c>
      <c r="CO159" s="1">
        <v>-1.3126026000000001E-2</v>
      </c>
      <c r="CP159" s="1">
        <v>5.8172867000000003E-3</v>
      </c>
      <c r="CQ159" s="1">
        <v>-1.6693750000000001E-3</v>
      </c>
      <c r="CR159" s="1">
        <v>-2.3032178E-3</v>
      </c>
      <c r="CS159" s="1">
        <v>-1.2195930000000001E-2</v>
      </c>
      <c r="CT159" s="1">
        <v>-1.4585923000000001E-2</v>
      </c>
      <c r="CU159" s="1">
        <v>-1.7470941E-2</v>
      </c>
      <c r="CV159" s="1">
        <v>-1.1175006E-3</v>
      </c>
      <c r="CW159" s="1">
        <v>1.3064983999999999</v>
      </c>
      <c r="CX159" s="1">
        <v>2.6780787999999998E-3</v>
      </c>
      <c r="CY159" s="1">
        <v>-1.1935385E-3</v>
      </c>
      <c r="CZ159" s="1">
        <v>-2.0175999999999999E-4</v>
      </c>
      <c r="DA159" s="1">
        <v>-9.4228130000000002E-5</v>
      </c>
      <c r="DB159" s="1">
        <v>2.1110670000000002E-2</v>
      </c>
      <c r="DC159" s="1">
        <v>1.3648130999999999E-3</v>
      </c>
      <c r="DD159" s="1">
        <v>-1.8164031000000001E-2</v>
      </c>
      <c r="DE159" s="1">
        <v>2.1141876E-2</v>
      </c>
      <c r="DF159" s="1">
        <v>-4.2998604000000001E-3</v>
      </c>
      <c r="DG159" s="1">
        <v>1.84443E-2</v>
      </c>
      <c r="DH159" s="1">
        <v>2.1308657000000002E-2</v>
      </c>
      <c r="DI159" s="1">
        <v>6.9016054999999996E-3</v>
      </c>
      <c r="DJ159" s="1">
        <v>5.091033E-3</v>
      </c>
      <c r="DK159" s="1">
        <v>0</v>
      </c>
      <c r="DL159" s="1">
        <v>2.2035665000000001E-4</v>
      </c>
      <c r="DM159" s="1">
        <v>0.70686585000000002</v>
      </c>
      <c r="DN159" s="1">
        <v>1.6840682E-3</v>
      </c>
      <c r="DO159" s="1">
        <v>-5.6818604999999995E-4</v>
      </c>
      <c r="DP159" s="1">
        <v>4.362805E-4</v>
      </c>
      <c r="DQ159" s="1">
        <v>-1.9844938000000002E-3</v>
      </c>
      <c r="DR159" s="1">
        <v>3.5644219999999998E-3</v>
      </c>
      <c r="DS159" s="1">
        <v>4.0681750000000003E-2</v>
      </c>
      <c r="DT159" s="1">
        <v>1.0015459000000001E-2</v>
      </c>
      <c r="DU159" s="1">
        <v>1.6946922999999999E-2</v>
      </c>
      <c r="DV159" s="1">
        <v>-7.2043133000000001E-3</v>
      </c>
      <c r="DW159" s="1">
        <v>1.2752658999999999E-3</v>
      </c>
      <c r="DX159" s="1">
        <v>-4.8210129999999999E-3</v>
      </c>
      <c r="DY159" s="1">
        <v>-2.8498102000000001E-2</v>
      </c>
      <c r="DZ159" s="1">
        <v>-7.9435909999999998E-3</v>
      </c>
      <c r="EA159" s="1">
        <v>6.2978770000000003E-2</v>
      </c>
      <c r="EB159" s="1">
        <v>1.5851680000000001E-3</v>
      </c>
      <c r="EC159" s="1">
        <v>1.3062640000000001</v>
      </c>
      <c r="ED159" s="1">
        <v>1.418136E-3</v>
      </c>
      <c r="EE159" s="1">
        <v>-1.173386E-3</v>
      </c>
      <c r="EF159" s="1">
        <v>5.740567E-4</v>
      </c>
      <c r="EG159" s="1">
        <v>1.1262107999999999E-3</v>
      </c>
      <c r="EH159" s="1">
        <v>2.9542862999999999E-2</v>
      </c>
      <c r="EI159" s="1">
        <v>6.7341494999999998E-3</v>
      </c>
      <c r="EJ159" s="1">
        <v>-1.1191985999999999E-2</v>
      </c>
      <c r="EK159" s="1">
        <v>3.5556039999999997E-2</v>
      </c>
      <c r="EL159" s="1">
        <v>-5.4237436999999998E-3</v>
      </c>
      <c r="EM159" s="1">
        <v>7.5076003999999998E-3</v>
      </c>
      <c r="EN159" s="1">
        <v>1.3712722E-2</v>
      </c>
      <c r="EO159" s="1">
        <v>2.8661643000000001E-3</v>
      </c>
      <c r="EP159" s="1">
        <v>1.9158986000000001E-3</v>
      </c>
      <c r="EQ159" s="1">
        <v>0</v>
      </c>
      <c r="ER159" s="1">
        <v>-1.1734925999999999E-3</v>
      </c>
      <c r="ES159" s="1">
        <v>0.70511570000000001</v>
      </c>
      <c r="ET159" s="1">
        <v>-5.0647629999999995E-4</v>
      </c>
      <c r="EU159" s="1">
        <v>-9.3178776999999996E-4</v>
      </c>
      <c r="EV159" s="1">
        <v>-3.7416590000000002E-4</v>
      </c>
      <c r="EW159" s="1">
        <v>-7.7830843000000003E-4</v>
      </c>
      <c r="EX159" s="1">
        <v>6.3311625000000002E-3</v>
      </c>
      <c r="EY159" s="1">
        <v>3.488409E-2</v>
      </c>
      <c r="EZ159" s="1">
        <v>8.1318829999999995E-3</v>
      </c>
      <c r="FA159" s="1">
        <v>-2.4023063000000001E-2</v>
      </c>
      <c r="FB159" s="1">
        <v>5.9169666000000003E-3</v>
      </c>
      <c r="FC159" s="1">
        <v>1.1181536E-3</v>
      </c>
      <c r="FD159" s="1">
        <v>3.4348742000000002E-4</v>
      </c>
      <c r="FE159" s="1">
        <v>-1.010494E-2</v>
      </c>
      <c r="FF159" s="1">
        <v>-1.3657903000000001E-2</v>
      </c>
    </row>
    <row r="160" spans="1:162">
      <c r="A160">
        <v>49</v>
      </c>
      <c r="B160">
        <v>64</v>
      </c>
      <c r="C160" s="1">
        <v>2.7631823E-2</v>
      </c>
      <c r="D160" s="1">
        <v>1.8016261E-3</v>
      </c>
      <c r="E160" s="1">
        <v>1.4822632</v>
      </c>
      <c r="F160" s="1">
        <v>-1.4649215000000001E-3</v>
      </c>
      <c r="G160" s="1">
        <v>-2.2839240000000001E-3</v>
      </c>
      <c r="H160" s="1">
        <v>1.3688673000000001E-3</v>
      </c>
      <c r="I160" s="1">
        <v>9.0153740000000003E-4</v>
      </c>
      <c r="J160" s="1">
        <v>3.5228197000000003E-2</v>
      </c>
      <c r="K160" s="1">
        <v>6.7924120000000003E-3</v>
      </c>
      <c r="L160" s="1">
        <v>-5.0381673000000002E-3</v>
      </c>
      <c r="M160" s="1">
        <v>-1.6753705000000001E-2</v>
      </c>
      <c r="N160" s="1">
        <v>7.1461805999999996E-3</v>
      </c>
      <c r="O160" s="1">
        <v>2.0670339999999999E-2</v>
      </c>
      <c r="P160" s="1">
        <v>1.1454149E-2</v>
      </c>
      <c r="Q160" s="1">
        <v>7.5561153000000001E-3</v>
      </c>
      <c r="R160" s="1">
        <v>-1.0868863E-4</v>
      </c>
      <c r="S160" s="1">
        <v>0</v>
      </c>
      <c r="T160" s="1">
        <v>-7.7438170000000001E-4</v>
      </c>
      <c r="U160" s="1">
        <v>-3.9555047000000003E-2</v>
      </c>
      <c r="V160" s="1">
        <v>1.0468154999999999E-3</v>
      </c>
      <c r="W160" s="1">
        <v>-6.0242483999999995E-4</v>
      </c>
      <c r="X160" s="1">
        <v>-4.6616582999999998E-4</v>
      </c>
      <c r="Y160" s="1">
        <v>1.6588651000000001E-4</v>
      </c>
      <c r="Z160" s="1">
        <v>-2.0056131999999999E-3</v>
      </c>
      <c r="AA160" s="1">
        <v>1.8846656999999999E-2</v>
      </c>
      <c r="AB160" s="1">
        <v>4.7412326000000001E-4</v>
      </c>
      <c r="AC160" s="1">
        <v>-2.331165E-2</v>
      </c>
      <c r="AD160" s="1">
        <v>6.708973E-3</v>
      </c>
      <c r="AE160" s="1">
        <v>-8.3893490000000008E-3</v>
      </c>
      <c r="AF160" s="1">
        <v>6.661691E-3</v>
      </c>
      <c r="AG160" s="1">
        <v>5.1126597000000001E-3</v>
      </c>
      <c r="AH160" s="1">
        <v>-8.3799735000000004E-3</v>
      </c>
      <c r="AI160" s="1">
        <v>3.8303154999999998E-2</v>
      </c>
      <c r="AJ160" s="1">
        <v>1.0850568000000001E-3</v>
      </c>
      <c r="AK160" s="1">
        <v>1.4825893999999999</v>
      </c>
      <c r="AL160" s="1">
        <v>-1.6776321999999999E-3</v>
      </c>
      <c r="AM160" s="1">
        <v>-2.2528715999999998E-3</v>
      </c>
      <c r="AN160" s="1">
        <v>-9.5171220000000003E-4</v>
      </c>
      <c r="AO160" s="1">
        <v>4.3746713E-4</v>
      </c>
      <c r="AP160" s="1">
        <v>3.2378749999999998E-2</v>
      </c>
      <c r="AQ160" s="1">
        <v>2.788858E-2</v>
      </c>
      <c r="AR160" s="1">
        <v>-2.4698083000000001E-3</v>
      </c>
      <c r="AS160" s="1">
        <v>-1.6990036E-2</v>
      </c>
      <c r="AT160" s="1">
        <v>7.5060359999999998E-3</v>
      </c>
      <c r="AU160" s="1">
        <v>9.3987749999999998E-3</v>
      </c>
      <c r="AV160" s="1">
        <v>4.3602600000000004E-3</v>
      </c>
      <c r="AW160" s="1">
        <v>4.0198852999999996E-3</v>
      </c>
      <c r="AX160" s="1">
        <v>-3.6399624999999998E-3</v>
      </c>
      <c r="AY160" s="1">
        <v>0</v>
      </c>
      <c r="AZ160" s="1">
        <v>6.6525809999999999E-4</v>
      </c>
      <c r="BA160" s="1">
        <v>-3.8049303E-2</v>
      </c>
      <c r="BB160" s="1">
        <v>1.7443444E-3</v>
      </c>
      <c r="BC160" s="1">
        <v>4.2629560000000003E-4</v>
      </c>
      <c r="BD160" s="1">
        <v>-4.3275639999999999E-4</v>
      </c>
      <c r="BE160" s="1">
        <v>-1.7866523E-4</v>
      </c>
      <c r="BF160" s="1">
        <v>-1.8713651000000001E-2</v>
      </c>
      <c r="BG160" s="1">
        <v>2.7947980000000001E-2</v>
      </c>
      <c r="BH160" s="1">
        <v>1.2832801E-2</v>
      </c>
      <c r="BI160" s="1">
        <v>-6.4176240000000002E-3</v>
      </c>
      <c r="BJ160" s="1">
        <v>1.7852877999999999E-2</v>
      </c>
      <c r="BK160" s="1">
        <v>-1.4452136000000001E-3</v>
      </c>
      <c r="BL160" s="1">
        <v>1.2391566E-2</v>
      </c>
      <c r="BM160" s="1">
        <v>1.8523785E-3</v>
      </c>
      <c r="BN160" s="1">
        <v>-1.0332559E-2</v>
      </c>
      <c r="BO160" s="1">
        <v>-5.6407436999999998E-2</v>
      </c>
      <c r="BP160" s="1">
        <v>-3.4255089999999999E-4</v>
      </c>
      <c r="BQ160" s="1">
        <v>1.4791886000000001</v>
      </c>
      <c r="BR160" s="1">
        <v>3.5356480000000001E-4</v>
      </c>
      <c r="BS160" s="1">
        <v>-1.2666347E-3</v>
      </c>
      <c r="BT160" s="1">
        <v>-6.7661190000000001E-4</v>
      </c>
      <c r="BU160" s="1">
        <v>8.4962917000000005E-4</v>
      </c>
      <c r="BV160" s="1">
        <v>1.9353078999999999E-2</v>
      </c>
      <c r="BW160" s="1">
        <v>1.2475462999999999E-2</v>
      </c>
      <c r="BX160" s="1">
        <v>-6.3070883000000003E-3</v>
      </c>
      <c r="BY160" s="1">
        <v>-2.8653399999999999E-2</v>
      </c>
      <c r="BZ160" s="1">
        <v>3.0429477000000001E-3</v>
      </c>
      <c r="CA160" s="1">
        <v>2.9964303000000001E-3</v>
      </c>
      <c r="CB160" s="1">
        <v>7.3603465999999996E-3</v>
      </c>
      <c r="CC160" s="1">
        <v>4.2376434000000003E-3</v>
      </c>
      <c r="CD160" s="1">
        <v>4.84303E-4</v>
      </c>
      <c r="CE160" s="1">
        <v>0</v>
      </c>
      <c r="CF160" s="1">
        <v>1.2837343E-3</v>
      </c>
      <c r="CG160" s="1">
        <v>-3.8363002E-2</v>
      </c>
      <c r="CH160" s="1">
        <v>1.7224968000000001E-3</v>
      </c>
      <c r="CI160" s="1">
        <v>-1.5601212E-4</v>
      </c>
      <c r="CJ160" s="1">
        <v>-1.1818636E-3</v>
      </c>
      <c r="CK160" s="1">
        <v>3.6155826999999997E-5</v>
      </c>
      <c r="CL160" s="1">
        <v>-6.0302884999999997E-3</v>
      </c>
      <c r="CM160" s="1">
        <v>1.2225684000000001E-2</v>
      </c>
      <c r="CN160" s="1">
        <v>-1.0602622E-3</v>
      </c>
      <c r="CO160" s="1">
        <v>1.1854435E-3</v>
      </c>
      <c r="CP160" s="1">
        <v>1.0973440500000001E-2</v>
      </c>
      <c r="CQ160" s="1">
        <v>-3.7453679999999998E-3</v>
      </c>
      <c r="CR160" s="1">
        <v>4.7038660000000001E-3</v>
      </c>
      <c r="CS160" s="1">
        <v>-5.9308143999999997E-3</v>
      </c>
      <c r="CT160" s="1">
        <v>-6.7395214000000002E-3</v>
      </c>
      <c r="CU160" s="1">
        <v>-1.4212166E-2</v>
      </c>
      <c r="CV160" s="1">
        <v>-8.4579915999999995E-4</v>
      </c>
      <c r="CW160" s="1">
        <v>1.4864904999999999</v>
      </c>
      <c r="CX160" s="1">
        <v>5.6035345000000002E-4</v>
      </c>
      <c r="CY160" s="1">
        <v>-1.8875770999999999E-3</v>
      </c>
      <c r="CZ160" s="1">
        <v>2.9120130000000001E-5</v>
      </c>
      <c r="DA160" s="1">
        <v>3.3977566999999998E-4</v>
      </c>
      <c r="DB160" s="1">
        <v>2.615404E-2</v>
      </c>
      <c r="DC160" s="1">
        <v>2.3229462999999999E-2</v>
      </c>
      <c r="DD160" s="1">
        <v>-9.0672630000000008E-3</v>
      </c>
      <c r="DE160" s="1">
        <v>-3.7639889999999999E-4</v>
      </c>
      <c r="DF160" s="1">
        <v>-4.7962795999999999E-3</v>
      </c>
      <c r="DG160" s="1">
        <v>7.2535155E-3</v>
      </c>
      <c r="DH160" s="1">
        <v>5.4905950000000002E-5</v>
      </c>
      <c r="DI160" s="1">
        <v>5.9211751999999999E-3</v>
      </c>
      <c r="DJ160" s="1">
        <v>2.2701920999999999E-3</v>
      </c>
      <c r="DK160" s="1">
        <v>0</v>
      </c>
      <c r="DL160" s="1">
        <v>-3.0272923000000001E-4</v>
      </c>
      <c r="DM160" s="1">
        <v>-3.9244328000000002E-2</v>
      </c>
      <c r="DN160" s="1">
        <v>7.6350970000000002E-4</v>
      </c>
      <c r="DO160" s="1">
        <v>1.2471229999999999E-4</v>
      </c>
      <c r="DP160" s="1">
        <v>4.4468010000000001E-4</v>
      </c>
      <c r="DQ160" s="1">
        <v>2.3998201000000001E-4</v>
      </c>
      <c r="DR160" s="1">
        <v>-1.0122381999999999E-2</v>
      </c>
      <c r="DS160" s="1">
        <v>2.4678071999999999E-2</v>
      </c>
      <c r="DT160" s="1">
        <v>8.7184299999999992E-3</v>
      </c>
      <c r="DU160" s="1">
        <v>-1.2077535E-2</v>
      </c>
      <c r="DV160" s="1">
        <v>1.7521022000000001E-2</v>
      </c>
      <c r="DW160" s="1">
        <v>-4.7871500000000004E-3</v>
      </c>
      <c r="DX160" s="1">
        <v>4.5971483999999998E-3</v>
      </c>
      <c r="DY160" s="1">
        <v>2.4791362000000001E-4</v>
      </c>
      <c r="DZ160" s="1">
        <v>-1.4605633E-2</v>
      </c>
      <c r="EA160" s="1">
        <v>6.5973100000000007E-2</v>
      </c>
      <c r="EB160" s="1">
        <v>5.6446035000000004E-4</v>
      </c>
      <c r="EC160" s="1">
        <v>1.4852772000000001</v>
      </c>
      <c r="ED160" s="1">
        <v>-9.8681180000000004E-4</v>
      </c>
      <c r="EE160" s="1">
        <v>-1.5657053E-3</v>
      </c>
      <c r="EF160" s="1">
        <v>-5.0156099999999998E-4</v>
      </c>
      <c r="EG160" s="1">
        <v>9.5579365999999999E-4</v>
      </c>
      <c r="EH160" s="1">
        <v>2.5876887000000001E-2</v>
      </c>
      <c r="EI160" s="1">
        <v>9.3285699999999996E-3</v>
      </c>
      <c r="EJ160" s="1">
        <v>-8.1574560000000004E-3</v>
      </c>
      <c r="EK160" s="1">
        <v>-1.9931926999999999E-2</v>
      </c>
      <c r="EL160" s="1">
        <v>3.2654237000000002E-3</v>
      </c>
      <c r="EM160" s="1">
        <v>9.6796564999999998E-3</v>
      </c>
      <c r="EN160" s="1">
        <v>9.2434349999999995E-3</v>
      </c>
      <c r="EO160" s="1">
        <v>-1.8673095999999999E-3</v>
      </c>
      <c r="EP160" s="1">
        <v>-1.0427666E-2</v>
      </c>
      <c r="EQ160" s="1">
        <v>0</v>
      </c>
      <c r="ER160" s="1">
        <v>-1.3770727E-3</v>
      </c>
      <c r="ES160" s="1">
        <v>-3.9709754E-2</v>
      </c>
      <c r="ET160" s="1">
        <v>-2.4558528000000001E-4</v>
      </c>
      <c r="EU160" s="1">
        <v>4.283542E-4</v>
      </c>
      <c r="EV160" s="1">
        <v>6.0246119999999995E-4</v>
      </c>
      <c r="EW160" s="1">
        <v>-7.8425710000000008E-6</v>
      </c>
      <c r="EX160" s="1">
        <v>-2.1579660999999999E-3</v>
      </c>
      <c r="EY160" s="1">
        <v>1.4311981E-2</v>
      </c>
      <c r="EZ160" s="1">
        <v>-6.2864916000000002E-3</v>
      </c>
      <c r="FA160" s="1">
        <v>-3.1724344000000002E-3</v>
      </c>
      <c r="FB160" s="1">
        <v>1.9134057999999999E-2</v>
      </c>
      <c r="FC160" s="1">
        <v>-4.5074117E-3</v>
      </c>
      <c r="FD160" s="1">
        <v>8.7285839999999993E-3</v>
      </c>
      <c r="FE160" s="1">
        <v>4.5082745999999998E-3</v>
      </c>
      <c r="FF160" s="1">
        <v>-7.6631223999999998E-3</v>
      </c>
    </row>
    <row r="161" spans="1:162">
      <c r="A161">
        <v>49</v>
      </c>
      <c r="B161">
        <v>65</v>
      </c>
      <c r="C161" s="1">
        <v>2.5792351000000002E-2</v>
      </c>
      <c r="D161" s="1">
        <v>1.2896848E-3</v>
      </c>
      <c r="E161" s="1">
        <v>1.2633938</v>
      </c>
      <c r="F161" s="1">
        <v>-1.2896692000000001E-3</v>
      </c>
      <c r="G161" s="1">
        <v>6.8750319999999997E-4</v>
      </c>
      <c r="H161" s="1">
        <v>5.6414370000000004E-4</v>
      </c>
      <c r="I161" s="1">
        <v>1.4160698000000001E-3</v>
      </c>
      <c r="J161" s="1">
        <v>2.6403809E-2</v>
      </c>
      <c r="K161" s="1">
        <v>3.0173480000000001E-4</v>
      </c>
      <c r="L161" s="1">
        <v>-2.1799300000000001E-2</v>
      </c>
      <c r="M161" s="1">
        <v>2.2086205000000001E-2</v>
      </c>
      <c r="N161" s="1">
        <v>9.2326490000000008E-3</v>
      </c>
      <c r="O161" s="1">
        <v>3.5896786E-3</v>
      </c>
      <c r="P161" s="1">
        <v>1.1256097E-2</v>
      </c>
      <c r="Q161" s="1">
        <v>2.8211180000000001E-3</v>
      </c>
      <c r="R161" s="1">
        <v>5.7354093999999996E-3</v>
      </c>
      <c r="S161" s="1">
        <v>0</v>
      </c>
      <c r="T161" s="1">
        <v>-1.6009527999999999E-3</v>
      </c>
      <c r="U161" s="1">
        <v>-0.77595453999999997</v>
      </c>
      <c r="V161" s="1">
        <v>9.0846690000000001E-4</v>
      </c>
      <c r="W161" s="1">
        <v>1.3900604E-3</v>
      </c>
      <c r="X161" s="1">
        <v>2.3892075000000001E-4</v>
      </c>
      <c r="Y161" s="1">
        <v>-2.7880793999999999E-4</v>
      </c>
      <c r="Z161" s="1">
        <v>-1.5083867000000001E-2</v>
      </c>
      <c r="AA161" s="1">
        <v>2.1588382999999999E-2</v>
      </c>
      <c r="AB161" s="1">
        <v>8.6993715000000006E-3</v>
      </c>
      <c r="AC161" s="1">
        <v>-2.7678871999999998E-4</v>
      </c>
      <c r="AD161" s="1">
        <v>-2.3656297E-3</v>
      </c>
      <c r="AE161" s="1">
        <v>-1.3083322E-3</v>
      </c>
      <c r="AF161" s="1">
        <v>2.6448192000000001E-3</v>
      </c>
      <c r="AG161" s="1">
        <v>7.4503089999999996E-3</v>
      </c>
      <c r="AH161" s="1">
        <v>-7.8043467E-3</v>
      </c>
      <c r="AI161" s="1">
        <v>3.6039559999999998E-2</v>
      </c>
      <c r="AJ161" s="1">
        <v>2.6840231999999999E-3</v>
      </c>
      <c r="AK161" s="1">
        <v>1.2643173000000001</v>
      </c>
      <c r="AL161" s="1">
        <v>-1.0774506E-3</v>
      </c>
      <c r="AM161" s="1">
        <v>5.1099876999999999E-4</v>
      </c>
      <c r="AN161" s="1">
        <v>4.2361667000000001E-4</v>
      </c>
      <c r="AO161" s="1">
        <v>1.0766528E-3</v>
      </c>
      <c r="AP161" s="1">
        <v>2.8600380000000002E-2</v>
      </c>
      <c r="AQ161" s="1">
        <v>1.7163385E-2</v>
      </c>
      <c r="AR161" s="1">
        <v>-1.2163826000000001E-2</v>
      </c>
      <c r="AS161" s="1">
        <v>9.0030089999999993E-3</v>
      </c>
      <c r="AT161" s="1">
        <v>1.2507987E-2</v>
      </c>
      <c r="AU161" s="1">
        <v>6.9622425000000002E-3</v>
      </c>
      <c r="AV161" s="1">
        <v>1.6088456000000001E-2</v>
      </c>
      <c r="AW161" s="1">
        <v>-1.0988329E-2</v>
      </c>
      <c r="AX161" s="1">
        <v>-5.4230190000000003E-3</v>
      </c>
      <c r="AY161" s="1">
        <v>0</v>
      </c>
      <c r="AZ161" s="1">
        <v>-2.7263036000000002E-4</v>
      </c>
      <c r="BA161" s="1">
        <v>-0.77479390000000004</v>
      </c>
      <c r="BB161" s="1">
        <v>1.4847376000000001E-3</v>
      </c>
      <c r="BC161" s="1">
        <v>1.8616128E-3</v>
      </c>
      <c r="BD161" s="1">
        <v>2.4441159999999998E-4</v>
      </c>
      <c r="BE161" s="1">
        <v>-5.2601256E-4</v>
      </c>
      <c r="BF161" s="1">
        <v>-3.3721170000000002E-2</v>
      </c>
      <c r="BG161" s="1">
        <v>1.8214577999999999E-2</v>
      </c>
      <c r="BH161" s="1">
        <v>1.7276382E-2</v>
      </c>
      <c r="BI161" s="1">
        <v>3.6850170000000002E-2</v>
      </c>
      <c r="BJ161" s="1">
        <v>1.0147423500000001E-2</v>
      </c>
      <c r="BK161" s="1">
        <v>1.7505413999999999E-3</v>
      </c>
      <c r="BL161" s="1">
        <v>7.7280914000000004E-4</v>
      </c>
      <c r="BM161" s="1">
        <v>2.2024415E-3</v>
      </c>
      <c r="BN161" s="1">
        <v>2.9807765999999999E-3</v>
      </c>
      <c r="BO161" s="1">
        <v>-5.7992868000000003E-2</v>
      </c>
      <c r="BP161" s="1">
        <v>7.1522839999999996E-4</v>
      </c>
      <c r="BQ161" s="1">
        <v>1.2596494</v>
      </c>
      <c r="BR161" s="1">
        <v>4.7329909999999998E-4</v>
      </c>
      <c r="BS161" s="1">
        <v>3.7724493000000002E-4</v>
      </c>
      <c r="BT161" s="1">
        <v>-7.3894309999999997E-4</v>
      </c>
      <c r="BU161" s="1">
        <v>-1.9710163000000001E-4</v>
      </c>
      <c r="BV161" s="1">
        <v>2.1408340000000001E-2</v>
      </c>
      <c r="BW161" s="1">
        <v>6.9369002999999999E-3</v>
      </c>
      <c r="BX161" s="1">
        <v>-1.21536665E-2</v>
      </c>
      <c r="BY161" s="1">
        <v>2.9095959000000001E-2</v>
      </c>
      <c r="BZ161" s="1">
        <v>5.2491124000000004E-3</v>
      </c>
      <c r="CA161" s="1">
        <v>3.9305375000000002E-4</v>
      </c>
      <c r="CB161" s="1">
        <v>5.4098167000000003E-3</v>
      </c>
      <c r="CC161" s="1">
        <v>2.9398024000000002E-3</v>
      </c>
      <c r="CD161" s="1">
        <v>8.0874109999999992E-3</v>
      </c>
      <c r="CE161" s="1">
        <v>0</v>
      </c>
      <c r="CF161" s="1">
        <v>1.1402210000000001E-3</v>
      </c>
      <c r="CG161" s="1">
        <v>-0.77350050000000004</v>
      </c>
      <c r="CH161" s="1">
        <v>1.0840577000000001E-3</v>
      </c>
      <c r="CI161" s="1">
        <v>7.7932776000000001E-4</v>
      </c>
      <c r="CJ161" s="1">
        <v>-1.1974085999999999E-4</v>
      </c>
      <c r="CK161" s="1">
        <v>-2.7199803000000001E-4</v>
      </c>
      <c r="CL161" s="1">
        <v>-1.4275767999999999E-2</v>
      </c>
      <c r="CM161" s="1">
        <v>1.7064250999999999E-2</v>
      </c>
      <c r="CN161" s="1">
        <v>7.6929577999999997E-3</v>
      </c>
      <c r="CO161" s="1">
        <v>1.5201177E-2</v>
      </c>
      <c r="CP161" s="1">
        <v>5.3437394000000003E-3</v>
      </c>
      <c r="CQ161" s="1">
        <v>8.2760154999999992E-3</v>
      </c>
      <c r="CR161" s="1">
        <v>-1.0941822E-4</v>
      </c>
      <c r="CS161" s="1">
        <v>3.0882747E-3</v>
      </c>
      <c r="CT161" s="1">
        <v>-3.4275495E-3</v>
      </c>
      <c r="CU161" s="1">
        <v>-1.6920963000000001E-2</v>
      </c>
      <c r="CV161" s="1">
        <v>4.8478664000000001E-4</v>
      </c>
      <c r="CW161" s="1">
        <v>1.2671739</v>
      </c>
      <c r="CX161" s="1">
        <v>9.0313114999999999E-4</v>
      </c>
      <c r="CY161" s="1">
        <v>-4.1399342999999999E-4</v>
      </c>
      <c r="CZ161" s="1">
        <v>-8.0723019999999999E-4</v>
      </c>
      <c r="DA161" s="1">
        <v>4.6689950000000001E-4</v>
      </c>
      <c r="DB161" s="1">
        <v>3.3398600000000001E-2</v>
      </c>
      <c r="DC161" s="1">
        <v>2.3377490000000001E-3</v>
      </c>
      <c r="DD161" s="1">
        <v>-1.3124531E-2</v>
      </c>
      <c r="DE161" s="1">
        <v>1.5547729999999999E-2</v>
      </c>
      <c r="DF161" s="1">
        <v>8.7388199999999996E-3</v>
      </c>
      <c r="DG161" s="1">
        <v>6.2918440000000004E-3</v>
      </c>
      <c r="DH161" s="1">
        <v>8.7992139999999996E-3</v>
      </c>
      <c r="DI161" s="1">
        <v>-1.0733006999999999E-2</v>
      </c>
      <c r="DJ161" s="1">
        <v>-2.1678159999999999E-3</v>
      </c>
      <c r="DK161" s="1">
        <v>0</v>
      </c>
      <c r="DL161" s="1">
        <v>-8.0096384000000003E-4</v>
      </c>
      <c r="DM161" s="1">
        <v>-0.77712179999999997</v>
      </c>
      <c r="DN161" s="1">
        <v>6.3064193999999997E-4</v>
      </c>
      <c r="DO161" s="1">
        <v>2.5973490000000001E-3</v>
      </c>
      <c r="DP161" s="1">
        <v>1.4961708000000001E-3</v>
      </c>
      <c r="DQ161" s="1">
        <v>-7.5470669999999998E-4</v>
      </c>
      <c r="DR161" s="1">
        <v>-1.7827145999999999E-2</v>
      </c>
      <c r="DS161" s="1">
        <v>2.1936245E-2</v>
      </c>
      <c r="DT161" s="1">
        <v>9.5164700000000008E-3</v>
      </c>
      <c r="DU161" s="1">
        <v>2.9686408000000001E-2</v>
      </c>
      <c r="DV161" s="1">
        <v>1.0939615E-2</v>
      </c>
      <c r="DW161" s="1">
        <v>2.2575873999999998E-3</v>
      </c>
      <c r="DX161" s="1">
        <v>4.9711395999999996E-3</v>
      </c>
      <c r="DY161" s="1">
        <v>-3.0212339999999998E-3</v>
      </c>
      <c r="DZ161" s="1">
        <v>-4.1333020000000002E-3</v>
      </c>
      <c r="EA161" s="1">
        <v>6.3887739999999998E-2</v>
      </c>
      <c r="EB161" s="1">
        <v>4.7536546E-4</v>
      </c>
      <c r="EC161" s="1">
        <v>1.2647241</v>
      </c>
      <c r="ED161" s="1">
        <v>-7.8274140000000002E-4</v>
      </c>
      <c r="EE161" s="1">
        <v>1.1882037999999999E-3</v>
      </c>
      <c r="EF161" s="1">
        <v>-6.3874410000000004E-4</v>
      </c>
      <c r="EG161" s="1">
        <v>6.9043694000000001E-5</v>
      </c>
      <c r="EH161" s="1">
        <v>2.1496082E-2</v>
      </c>
      <c r="EI161" s="1">
        <v>-1.2348093E-3</v>
      </c>
      <c r="EJ161" s="1">
        <v>-2.2591056000000002E-2</v>
      </c>
      <c r="EK161" s="1">
        <v>4.4638876000000001E-2</v>
      </c>
      <c r="EL161" s="1">
        <v>1.6440626E-2</v>
      </c>
      <c r="EM161" s="1">
        <v>2.5009430999999999E-3</v>
      </c>
      <c r="EN161" s="1">
        <v>5.2493842999999998E-3</v>
      </c>
      <c r="EO161" s="1">
        <v>2.5854525E-3</v>
      </c>
      <c r="EP161" s="1">
        <v>3.7445219000000001E-3</v>
      </c>
      <c r="EQ161" s="1">
        <v>0</v>
      </c>
      <c r="ER161" s="1">
        <v>-1.3145417E-3</v>
      </c>
      <c r="ES161" s="1">
        <v>-0.77787280000000003</v>
      </c>
      <c r="ET161" s="1">
        <v>-7.3692189999999996E-4</v>
      </c>
      <c r="EU161" s="1">
        <v>2.0448409999999999E-3</v>
      </c>
      <c r="EV161" s="1">
        <v>9.3606463999999995E-4</v>
      </c>
      <c r="EW161" s="1">
        <v>-3.0002929999999999E-5</v>
      </c>
      <c r="EX161" s="1">
        <v>-2.1864850000000002E-2</v>
      </c>
      <c r="EY161" s="1">
        <v>1.5983423E-2</v>
      </c>
      <c r="EZ161" s="1">
        <v>1.0714972E-2</v>
      </c>
      <c r="FA161" s="1">
        <v>4.9861819999999996E-3</v>
      </c>
      <c r="FB161" s="1">
        <v>7.2793514E-3</v>
      </c>
      <c r="FC161" s="1">
        <v>3.1358697000000001E-3</v>
      </c>
      <c r="FD161" s="1">
        <v>3.2131195000000001E-3</v>
      </c>
      <c r="FE161" s="1">
        <v>4.1716080000000003E-3</v>
      </c>
      <c r="FF161" s="1">
        <v>-2.343871E-3</v>
      </c>
    </row>
    <row r="162" spans="1:162">
      <c r="A162">
        <v>49</v>
      </c>
      <c r="B162">
        <v>66</v>
      </c>
      <c r="C162" s="1">
        <v>2.318183E-2</v>
      </c>
      <c r="D162" s="1">
        <v>1.8311394999999999E-4</v>
      </c>
      <c r="E162" s="1">
        <v>0.70649030000000002</v>
      </c>
      <c r="F162" s="1">
        <v>-1.2215470999999999E-3</v>
      </c>
      <c r="G162" s="1">
        <v>2.7468879999999998E-4</v>
      </c>
      <c r="H162" s="1">
        <v>-9.8831460000000011E-4</v>
      </c>
      <c r="I162" s="1">
        <v>5.1939545999999997E-4</v>
      </c>
      <c r="J162" s="1">
        <v>9.9796050000000008E-3</v>
      </c>
      <c r="K162" s="1">
        <v>1.7004686000000001E-3</v>
      </c>
      <c r="L162" s="1">
        <v>-3.9545446999999997E-3</v>
      </c>
      <c r="M162" s="1">
        <v>-5.3845163999999999E-3</v>
      </c>
      <c r="N162" s="1">
        <v>5.2330922E-3</v>
      </c>
      <c r="O162" s="1">
        <v>-1.9116577E-3</v>
      </c>
      <c r="P162" s="1">
        <v>-3.8723514000000002E-4</v>
      </c>
      <c r="Q162" s="1">
        <v>-2.01921E-3</v>
      </c>
      <c r="R162" s="1">
        <v>-6.8891769999999998E-3</v>
      </c>
      <c r="S162" s="1">
        <v>0</v>
      </c>
      <c r="T162" s="1">
        <v>-1.9356713E-3</v>
      </c>
      <c r="U162" s="1">
        <v>-1.3005580999999999</v>
      </c>
      <c r="V162" s="1">
        <v>1.6543085999999999E-3</v>
      </c>
      <c r="W162" s="1">
        <v>1.7503067999999999E-3</v>
      </c>
      <c r="X162" s="1">
        <v>-6.8543217E-4</v>
      </c>
      <c r="Y162" s="1">
        <v>-1.0253840000000001E-3</v>
      </c>
      <c r="Z162" s="1">
        <v>-2.9138068E-3</v>
      </c>
      <c r="AA162" s="1">
        <v>2.6432379999999998E-2</v>
      </c>
      <c r="AB162" s="1">
        <v>4.9326572999999997E-3</v>
      </c>
      <c r="AC162" s="1">
        <v>-3.3139333E-2</v>
      </c>
      <c r="AD162" s="1">
        <v>1.0564445E-2</v>
      </c>
      <c r="AE162" s="1">
        <v>4.9594840000000001E-3</v>
      </c>
      <c r="AF162" s="1">
        <v>5.2001885999999999E-3</v>
      </c>
      <c r="AG162" s="1">
        <v>3.3334064999999999E-3</v>
      </c>
      <c r="AH162" s="1">
        <v>1.8202565000000001E-3</v>
      </c>
      <c r="AI162" s="1">
        <v>3.3332362999999997E-2</v>
      </c>
      <c r="AJ162" s="1">
        <v>2.2811404999999998E-3</v>
      </c>
      <c r="AK162" s="1">
        <v>0.70859369999999999</v>
      </c>
      <c r="AL162" s="1">
        <v>5.9328540000000002E-5</v>
      </c>
      <c r="AM162" s="1">
        <v>6.0749374000000004E-4</v>
      </c>
      <c r="AN162" s="1">
        <v>-8.0750487000000001E-4</v>
      </c>
      <c r="AO162" s="1">
        <v>6.7865549999999997E-4</v>
      </c>
      <c r="AP162" s="1">
        <v>1.0487213E-2</v>
      </c>
      <c r="AQ162" s="1">
        <v>9.4092450000000001E-3</v>
      </c>
      <c r="AR162" s="1">
        <v>1.5998671000000001E-3</v>
      </c>
      <c r="AS162" s="1">
        <v>6.3231269999999996E-3</v>
      </c>
      <c r="AT162" s="1">
        <v>8.8006230000000005E-3</v>
      </c>
      <c r="AU162" s="1">
        <v>2.010324E-3</v>
      </c>
      <c r="AV162" s="1">
        <v>3.7036274999999999E-3</v>
      </c>
      <c r="AW162" s="1">
        <v>6.7458060000000002E-4</v>
      </c>
      <c r="AX162" s="1">
        <v>-5.3935759999999998E-3</v>
      </c>
      <c r="AY162" s="1">
        <v>0</v>
      </c>
      <c r="AZ162" s="1">
        <v>-4.2164250000000002E-4</v>
      </c>
      <c r="BA162" s="1">
        <v>-1.2996818000000001</v>
      </c>
      <c r="BB162" s="1">
        <v>1.4669269E-3</v>
      </c>
      <c r="BC162" s="1">
        <v>2.1107439999999999E-3</v>
      </c>
      <c r="BD162" s="1">
        <v>1.2079727E-6</v>
      </c>
      <c r="BE162" s="1">
        <v>-9.8751970000000009E-4</v>
      </c>
      <c r="BF162" s="1">
        <v>-2.312285E-2</v>
      </c>
      <c r="BG162" s="1">
        <v>1.4568599999999999E-2</v>
      </c>
      <c r="BH162" s="1">
        <v>4.0633976E-3</v>
      </c>
      <c r="BI162" s="1">
        <v>-1.4983310999999999E-2</v>
      </c>
      <c r="BJ162" s="1">
        <v>1.18241105E-2</v>
      </c>
      <c r="BK162" s="1">
        <v>1.497855E-3</v>
      </c>
      <c r="BL162" s="1">
        <v>-1.4741246000000001E-4</v>
      </c>
      <c r="BM162" s="1">
        <v>-4.1959663000000003E-3</v>
      </c>
      <c r="BN162" s="1">
        <v>4.2355049999999997E-3</v>
      </c>
      <c r="BO162" s="1">
        <v>-5.9886727000000001E-2</v>
      </c>
      <c r="BP162" s="1">
        <v>6.8284070000000001E-4</v>
      </c>
      <c r="BQ162" s="1">
        <v>0.7068913</v>
      </c>
      <c r="BR162" s="1">
        <v>5.3208719999999995E-4</v>
      </c>
      <c r="BS162" s="1">
        <v>4.7914563999999998E-4</v>
      </c>
      <c r="BT162" s="1">
        <v>-9.6518929999999997E-4</v>
      </c>
      <c r="BU162" s="1">
        <v>5.6504920000000004E-4</v>
      </c>
      <c r="BV162" s="1">
        <v>2.005827E-2</v>
      </c>
      <c r="BW162" s="1">
        <v>1.0353662E-2</v>
      </c>
      <c r="BX162" s="1">
        <v>-3.2911241999999999E-3</v>
      </c>
      <c r="BY162" s="1">
        <v>-1.5677480000000001E-2</v>
      </c>
      <c r="BZ162" s="1">
        <v>8.4514719999999998E-3</v>
      </c>
      <c r="CA162" s="1">
        <v>-5.8386620000000001E-4</v>
      </c>
      <c r="CB162" s="1">
        <v>1.266957E-3</v>
      </c>
      <c r="CC162" s="1">
        <v>-3.9782975999999998E-3</v>
      </c>
      <c r="CD162" s="1">
        <v>3.066343E-3</v>
      </c>
      <c r="CE162" s="1">
        <v>0</v>
      </c>
      <c r="CF162" s="1">
        <v>1.0554593E-3</v>
      </c>
      <c r="CG162" s="1">
        <v>-1.2974441000000001</v>
      </c>
      <c r="CH162" s="1">
        <v>5.8301252999999999E-4</v>
      </c>
      <c r="CI162" s="1">
        <v>5.8575114000000001E-4</v>
      </c>
      <c r="CJ162" s="1">
        <v>2.4219452E-4</v>
      </c>
      <c r="CK162" s="1">
        <v>-5.9464306000000004E-4</v>
      </c>
      <c r="CL162" s="1">
        <v>-9.0809979999999998E-3</v>
      </c>
      <c r="CM162" s="1">
        <v>1.9141600000000002E-2</v>
      </c>
      <c r="CN162" s="1">
        <v>-2.0207835000000001E-3</v>
      </c>
      <c r="CO162" s="1">
        <v>-2.9252549999999999E-2</v>
      </c>
      <c r="CP162" s="1">
        <v>1.7445321000000001E-3</v>
      </c>
      <c r="CQ162" s="1">
        <v>6.851439E-3</v>
      </c>
      <c r="CR162" s="1">
        <v>1.0210974E-3</v>
      </c>
      <c r="CS162" s="1">
        <v>-7.0639266999999997E-3</v>
      </c>
      <c r="CT162" s="1">
        <v>-8.8396359999999997E-5</v>
      </c>
      <c r="CU162" s="1">
        <v>-1.9536314999999999E-2</v>
      </c>
      <c r="CV162" s="1">
        <v>-2.0529962999999999E-4</v>
      </c>
      <c r="CW162" s="1">
        <v>0.70986974000000003</v>
      </c>
      <c r="CX162" s="1">
        <v>3.9891193999999999E-4</v>
      </c>
      <c r="CY162" s="1">
        <v>4.7618307999999998E-4</v>
      </c>
      <c r="CZ162" s="1">
        <v>-2.3137493000000001E-4</v>
      </c>
      <c r="DA162" s="1">
        <v>6.5236180000000001E-4</v>
      </c>
      <c r="DB162" s="1">
        <v>2.3237511999999998E-2</v>
      </c>
      <c r="DC162" s="1">
        <v>8.5333860000000004E-3</v>
      </c>
      <c r="DD162" s="1">
        <v>9.8017099999999995E-4</v>
      </c>
      <c r="DE162" s="1">
        <v>2.0959354999999999E-2</v>
      </c>
      <c r="DF162" s="1">
        <v>5.4942932999999996E-3</v>
      </c>
      <c r="DG162" s="1">
        <v>1.2527634E-3</v>
      </c>
      <c r="DH162" s="1">
        <v>1.1736575E-3</v>
      </c>
      <c r="DI162" s="1">
        <v>5.5178110000000001E-3</v>
      </c>
      <c r="DJ162" s="1">
        <v>-5.7835559999999996E-3</v>
      </c>
      <c r="DK162" s="1">
        <v>0</v>
      </c>
      <c r="DL162" s="1">
        <v>8.1431540000000005E-4</v>
      </c>
      <c r="DM162" s="1">
        <v>-1.3034059</v>
      </c>
      <c r="DN162" s="1">
        <v>-3.1044157E-4</v>
      </c>
      <c r="DO162" s="1">
        <v>2.6635302E-3</v>
      </c>
      <c r="DP162" s="1">
        <v>4.6761576E-4</v>
      </c>
      <c r="DQ162" s="1">
        <v>1.3626814E-4</v>
      </c>
      <c r="DR162" s="1">
        <v>-1.3736030999999999E-2</v>
      </c>
      <c r="DS162" s="1">
        <v>2.1640105E-2</v>
      </c>
      <c r="DT162" s="1">
        <v>-6.1707495000000001E-4</v>
      </c>
      <c r="DU162" s="1">
        <v>-2.0726483E-2</v>
      </c>
      <c r="DV162" s="1">
        <v>1.4714408E-2</v>
      </c>
      <c r="DW162" s="1">
        <v>-3.2119940000000001E-3</v>
      </c>
      <c r="DX162" s="1">
        <v>5.4669087000000002E-3</v>
      </c>
      <c r="DY162" s="1">
        <v>-1.7804369999999999E-3</v>
      </c>
      <c r="DZ162" s="1">
        <v>2.1569799000000001E-3</v>
      </c>
      <c r="EA162" s="1">
        <v>6.1933982999999998E-2</v>
      </c>
      <c r="EB162" s="1">
        <v>-6.8727719999999999E-4</v>
      </c>
      <c r="EC162" s="1">
        <v>0.70837872999999996</v>
      </c>
      <c r="ED162" s="1">
        <v>-1.3502678000000001E-3</v>
      </c>
      <c r="EE162" s="1">
        <v>1.4818221999999999E-3</v>
      </c>
      <c r="EF162" s="1">
        <v>-5.6059809999999997E-4</v>
      </c>
      <c r="EG162" s="1">
        <v>-1.9123989E-4</v>
      </c>
      <c r="EH162" s="1">
        <v>9.8553119999999998E-3</v>
      </c>
      <c r="EI162" s="1">
        <v>4.7921943000000002E-3</v>
      </c>
      <c r="EJ162" s="1">
        <v>-2.9392047000000002E-3</v>
      </c>
      <c r="EK162" s="1">
        <v>-1.7593559000000002E-2</v>
      </c>
      <c r="EL162" s="1">
        <v>1.3079481E-2</v>
      </c>
      <c r="EM162" s="1">
        <v>2.2547378E-3</v>
      </c>
      <c r="EN162" s="1">
        <v>3.6926400000000001E-3</v>
      </c>
      <c r="EO162" s="1">
        <v>-7.4072334000000004E-4</v>
      </c>
      <c r="EP162" s="1">
        <v>-2.56975E-3</v>
      </c>
      <c r="EQ162" s="1">
        <v>0</v>
      </c>
      <c r="ER162" s="1">
        <v>-4.0781261999999998E-4</v>
      </c>
      <c r="ES162" s="1">
        <v>-1.3027359000000001</v>
      </c>
      <c r="ET162" s="1">
        <v>6.90691E-4</v>
      </c>
      <c r="EU162" s="1">
        <v>2.129672E-3</v>
      </c>
      <c r="EV162" s="1">
        <v>-2.5611946999999998E-4</v>
      </c>
      <c r="EW162" s="1">
        <v>-1.6499493000000001E-4</v>
      </c>
      <c r="EX162" s="1">
        <v>-8.2446559999999995E-3</v>
      </c>
      <c r="EY162" s="1">
        <v>2.4242513E-2</v>
      </c>
      <c r="EZ162" s="1">
        <v>2.6851306000000002E-3</v>
      </c>
      <c r="FA162" s="1">
        <v>-3.3776738000000001E-2</v>
      </c>
      <c r="FB162" s="1">
        <v>2.8048574000000001E-3</v>
      </c>
      <c r="FC162" s="1">
        <v>1.9229988E-3</v>
      </c>
      <c r="FD162" s="1">
        <v>3.2297727999999997E-4</v>
      </c>
      <c r="FE162" s="1">
        <v>5.2345444999999996E-4</v>
      </c>
      <c r="FF162" s="1">
        <v>-2.1872309E-3</v>
      </c>
    </row>
    <row r="163" spans="1:162">
      <c r="A163">
        <v>49</v>
      </c>
      <c r="B163">
        <v>67</v>
      </c>
      <c r="C163" s="1">
        <v>2.8141063000000001E-2</v>
      </c>
      <c r="D163" s="1">
        <v>-1.241289E-3</v>
      </c>
      <c r="E163" s="1">
        <v>-4.7080345000000003E-2</v>
      </c>
      <c r="F163" s="1">
        <v>9.1792730000000002E-5</v>
      </c>
      <c r="G163" s="1">
        <v>4.0190609999999998E-4</v>
      </c>
      <c r="H163" s="1">
        <v>1.7478723000000001E-4</v>
      </c>
      <c r="I163" s="1">
        <v>6.0551264000000004E-4</v>
      </c>
      <c r="J163" s="1">
        <v>3.4420765999999998E-2</v>
      </c>
      <c r="K163" s="1">
        <v>1.0112347000000001E-2</v>
      </c>
      <c r="L163" s="1">
        <v>-8.6969119999999994E-3</v>
      </c>
      <c r="M163" s="1">
        <v>-8.7307259999999994E-3</v>
      </c>
      <c r="N163" s="1">
        <v>8.6793100000000008E-3</v>
      </c>
      <c r="O163" s="1">
        <v>3.807936E-3</v>
      </c>
      <c r="P163" s="1">
        <v>-8.9799660000000007E-3</v>
      </c>
      <c r="Q163" s="1">
        <v>4.6460662000000002E-4</v>
      </c>
      <c r="R163" s="1">
        <v>-4.1469145000000004E-3</v>
      </c>
      <c r="S163" s="1">
        <v>0</v>
      </c>
      <c r="T163" s="1">
        <v>-9.9473269999999993E-4</v>
      </c>
      <c r="U163" s="1">
        <v>-1.4794835</v>
      </c>
      <c r="V163" s="1">
        <v>1.3730872999999999E-3</v>
      </c>
      <c r="W163" s="1">
        <v>-1.1502323E-3</v>
      </c>
      <c r="X163" s="1">
        <v>-1.5278606E-4</v>
      </c>
      <c r="Y163" s="1">
        <v>5.1256204999999995E-4</v>
      </c>
      <c r="Z163" s="1">
        <v>1.4369259000000001E-2</v>
      </c>
      <c r="AA163" s="1">
        <v>2.2810199999999999E-2</v>
      </c>
      <c r="AB163" s="1">
        <v>3.7534104000000001E-3</v>
      </c>
      <c r="AC163" s="1">
        <v>3.4001153000000001E-3</v>
      </c>
      <c r="AD163" s="1">
        <v>3.4240914999999999E-3</v>
      </c>
      <c r="AE163" s="1">
        <v>1.0306037000000001E-2</v>
      </c>
      <c r="AF163" s="1">
        <v>1.373276E-2</v>
      </c>
      <c r="AG163" s="1">
        <v>7.7845889999999997E-3</v>
      </c>
      <c r="AH163" s="1">
        <v>2.8760291E-3</v>
      </c>
      <c r="AI163" s="1">
        <v>3.8114805000000002E-2</v>
      </c>
      <c r="AJ163" s="1">
        <v>5.8098999999999998E-4</v>
      </c>
      <c r="AK163" s="1">
        <v>-4.6148254999999999E-2</v>
      </c>
      <c r="AL163" s="1">
        <v>1.3785925000000001E-3</v>
      </c>
      <c r="AM163" s="1">
        <v>8.34331E-4</v>
      </c>
      <c r="AN163" s="1">
        <v>-1.0847781E-4</v>
      </c>
      <c r="AO163" s="1">
        <v>-6.3000049999999998E-4</v>
      </c>
      <c r="AP163" s="1">
        <v>2.7417351999999999E-2</v>
      </c>
      <c r="AQ163" s="1">
        <v>2.0750190000000002E-2</v>
      </c>
      <c r="AR163" s="1">
        <v>-9.5051779999999995E-3</v>
      </c>
      <c r="AS163" s="1">
        <v>-2.2081106999999999E-2</v>
      </c>
      <c r="AT163" s="1">
        <v>1.8076254E-2</v>
      </c>
      <c r="AU163" s="1">
        <v>5.4444484000000003E-3</v>
      </c>
      <c r="AV163" s="1">
        <v>-3.9798296E-3</v>
      </c>
      <c r="AW163" s="1">
        <v>-9.9772569999999998E-3</v>
      </c>
      <c r="AX163" s="1">
        <v>5.1188520000000001E-3</v>
      </c>
      <c r="AY163" s="1">
        <v>0</v>
      </c>
      <c r="AZ163" s="1">
        <v>-2.6491996999999999E-4</v>
      </c>
      <c r="BA163" s="1">
        <v>-1.4816073000000001</v>
      </c>
      <c r="BB163" s="1">
        <v>8.5535410000000002E-5</v>
      </c>
      <c r="BC163" s="1">
        <v>-1.2786848000000001E-4</v>
      </c>
      <c r="BD163" s="1">
        <v>6.8299280000000005E-4</v>
      </c>
      <c r="BE163" s="1">
        <v>7.0827980000000006E-5</v>
      </c>
      <c r="BF163" s="1">
        <v>5.9215489999999999E-3</v>
      </c>
      <c r="BG163" s="1">
        <v>1.8082272E-2</v>
      </c>
      <c r="BH163" s="1">
        <v>6.9506699999999999E-3</v>
      </c>
      <c r="BI163" s="1">
        <v>1.1140664999999999E-2</v>
      </c>
      <c r="BJ163" s="1">
        <v>8.4072139999999997E-3</v>
      </c>
      <c r="BK163" s="1">
        <v>1.2027931E-2</v>
      </c>
      <c r="BL163" s="1">
        <v>1.0979269999999999E-2</v>
      </c>
      <c r="BM163" s="1">
        <v>7.883546E-3</v>
      </c>
      <c r="BN163" s="1">
        <v>2.4617072000000001E-3</v>
      </c>
      <c r="BO163" s="1">
        <v>-5.589276E-2</v>
      </c>
      <c r="BP163" s="1">
        <v>2.1894914999999999E-4</v>
      </c>
      <c r="BQ163" s="1">
        <v>-4.4943429999999999E-2</v>
      </c>
      <c r="BR163" s="1">
        <v>1.4834164999999999E-3</v>
      </c>
      <c r="BS163" s="1">
        <v>-6.4646039999999999E-4</v>
      </c>
      <c r="BT163" s="1">
        <v>-8.6668979999999997E-4</v>
      </c>
      <c r="BU163" s="1">
        <v>1.888224E-4</v>
      </c>
      <c r="BV163" s="1">
        <v>3.3832107E-2</v>
      </c>
      <c r="BW163" s="1">
        <v>1.8797367999999998E-2</v>
      </c>
      <c r="BX163" s="1">
        <v>-2.7241219999999998E-3</v>
      </c>
      <c r="BY163" s="1">
        <v>-7.8279630000000003E-3</v>
      </c>
      <c r="BZ163" s="1">
        <v>8.1611860000000008E-3</v>
      </c>
      <c r="CA163" s="1">
        <v>9.0589550000000005E-3</v>
      </c>
      <c r="CB163" s="1">
        <v>-1.4753406999999999E-4</v>
      </c>
      <c r="CC163" s="1">
        <v>3.0838483999999998E-3</v>
      </c>
      <c r="CD163" s="1">
        <v>2.5064107E-3</v>
      </c>
      <c r="CE163" s="1">
        <v>0</v>
      </c>
      <c r="CF163" s="1">
        <v>1.1912991000000001E-3</v>
      </c>
      <c r="CG163" s="1">
        <v>-1.4778045</v>
      </c>
      <c r="CH163" s="1">
        <v>-5.783982E-4</v>
      </c>
      <c r="CI163" s="1">
        <v>-1.3306908000000001E-3</v>
      </c>
      <c r="CJ163" s="1">
        <v>-2.2184285999999999E-4</v>
      </c>
      <c r="CK163" s="1">
        <v>1.2305376999999999E-4</v>
      </c>
      <c r="CL163" s="1">
        <v>7.0542697000000002E-4</v>
      </c>
      <c r="CM163" s="1">
        <v>1.8806446000000001E-2</v>
      </c>
      <c r="CN163" s="1">
        <v>1.9407648E-3</v>
      </c>
      <c r="CO163" s="1">
        <v>1.9476920000000002E-2</v>
      </c>
      <c r="CP163" s="1">
        <v>-7.4941119999999998E-3</v>
      </c>
      <c r="CQ163" s="1">
        <v>7.9020110000000005E-3</v>
      </c>
      <c r="CR163" s="1">
        <v>1.1560589E-2</v>
      </c>
      <c r="CS163" s="1">
        <v>5.3964434E-3</v>
      </c>
      <c r="CT163" s="1">
        <v>-2.5212699999999999E-3</v>
      </c>
      <c r="CU163" s="1">
        <v>-1.4628586000000001E-2</v>
      </c>
      <c r="CV163" s="1">
        <v>-4.997348E-4</v>
      </c>
      <c r="CW163" s="1">
        <v>-4.6995793000000001E-2</v>
      </c>
      <c r="CX163" s="1">
        <v>1.1639625999999999E-3</v>
      </c>
      <c r="CY163" s="1">
        <v>9.2273829999999998E-4</v>
      </c>
      <c r="CZ163" s="1">
        <v>1.7035551000000001E-3</v>
      </c>
      <c r="DA163" s="1">
        <v>1.3598345E-3</v>
      </c>
      <c r="DB163" s="1">
        <v>3.6838393999999997E-2</v>
      </c>
      <c r="DC163" s="1">
        <v>1.3889782999999999E-2</v>
      </c>
      <c r="DD163" s="1">
        <v>-2.1186052E-2</v>
      </c>
      <c r="DE163" s="1">
        <v>-1.41498605E-2</v>
      </c>
      <c r="DF163" s="1">
        <v>2.1079473000000001E-2</v>
      </c>
      <c r="DG163" s="1">
        <v>-2.0883142E-3</v>
      </c>
      <c r="DH163" s="1">
        <v>-9.3105949999999996E-3</v>
      </c>
      <c r="DI163" s="1">
        <v>-7.813136E-3</v>
      </c>
      <c r="DJ163" s="1">
        <v>8.9432399999999999E-3</v>
      </c>
      <c r="DK163" s="1">
        <v>0</v>
      </c>
      <c r="DL163" s="1">
        <v>1.4326796000000001E-3</v>
      </c>
      <c r="DM163" s="1">
        <v>-1.4841875</v>
      </c>
      <c r="DN163" s="1">
        <v>-1.7576696999999999E-3</v>
      </c>
      <c r="DO163" s="1">
        <v>-6.1203400000000002E-4</v>
      </c>
      <c r="DP163" s="1">
        <v>-3.8063616000000002E-4</v>
      </c>
      <c r="DQ163" s="1">
        <v>1.3498835E-3</v>
      </c>
      <c r="DR163" s="1">
        <v>1.293848E-2</v>
      </c>
      <c r="DS163" s="1">
        <v>2.4121244E-2</v>
      </c>
      <c r="DT163" s="1">
        <v>6.3349115999999997E-3</v>
      </c>
      <c r="DU163" s="1">
        <v>-5.1994025999999999E-3</v>
      </c>
      <c r="DV163" s="1">
        <v>2.0432415999999998E-2</v>
      </c>
      <c r="DW163" s="1">
        <v>1.3847407000000001E-2</v>
      </c>
      <c r="DX163" s="1">
        <v>1.320968E-2</v>
      </c>
      <c r="DY163" s="1">
        <v>5.4620270000000004E-3</v>
      </c>
      <c r="DZ163" s="1">
        <v>2.9886105999999998E-3</v>
      </c>
      <c r="EA163" s="1">
        <v>6.7227750000000003E-2</v>
      </c>
      <c r="EB163" s="1">
        <v>-2.6460364000000002E-3</v>
      </c>
      <c r="EC163" s="1">
        <v>-4.6107734999999997E-2</v>
      </c>
      <c r="ED163" s="1">
        <v>2.2688917E-4</v>
      </c>
      <c r="EE163" s="1">
        <v>1.4778249000000001E-3</v>
      </c>
      <c r="EF163" s="1">
        <v>1.9134317E-3</v>
      </c>
      <c r="EG163" s="1">
        <v>6.00912E-4</v>
      </c>
      <c r="EH163" s="1">
        <v>2.7915033999999998E-2</v>
      </c>
      <c r="EI163" s="1">
        <v>1.2523526E-2</v>
      </c>
      <c r="EJ163" s="1">
        <v>-9.5231919999999998E-3</v>
      </c>
      <c r="EK163" s="1">
        <v>3.7187264999999998E-4</v>
      </c>
      <c r="EL163" s="1">
        <v>1.4885317E-2</v>
      </c>
      <c r="EM163" s="1">
        <v>3.7102051999999999E-3</v>
      </c>
      <c r="EN163" s="1">
        <v>-1.5501644000000001E-3</v>
      </c>
      <c r="EO163" s="1">
        <v>-2.3329381000000001E-3</v>
      </c>
      <c r="EP163" s="1">
        <v>1.1732854E-3</v>
      </c>
      <c r="EQ163" s="1">
        <v>0</v>
      </c>
      <c r="ER163" s="1">
        <v>5.0140160000000005E-4</v>
      </c>
      <c r="ES163" s="1">
        <v>-1.4837278</v>
      </c>
      <c r="ET163" s="1">
        <v>7.0125489999999999E-4</v>
      </c>
      <c r="EU163" s="1">
        <v>-1.6976658E-3</v>
      </c>
      <c r="EV163" s="1">
        <v>6.1685390000000003E-5</v>
      </c>
      <c r="EW163" s="1">
        <v>1.0364113E-3</v>
      </c>
      <c r="EX163" s="1">
        <v>1.1419164000000001E-2</v>
      </c>
      <c r="EY163" s="1">
        <v>1.3988250000000001E-2</v>
      </c>
      <c r="EZ163" s="1">
        <v>7.2110383999999996E-3</v>
      </c>
      <c r="FA163" s="1">
        <v>1.9005749999999998E-2</v>
      </c>
      <c r="FB163" s="1">
        <v>-4.0776105999999999E-3</v>
      </c>
      <c r="FC163" s="1">
        <v>5.0734226000000004E-3</v>
      </c>
      <c r="FD163" s="1">
        <v>1.5211524000000001E-2</v>
      </c>
      <c r="FE163" s="1">
        <v>6.3803755000000004E-3</v>
      </c>
      <c r="FF163" s="1">
        <v>-7.4489224000000003E-3</v>
      </c>
    </row>
    <row r="164" spans="1:162">
      <c r="A164">
        <v>49</v>
      </c>
      <c r="B164">
        <v>68</v>
      </c>
      <c r="C164" s="1">
        <v>2.3602167E-2</v>
      </c>
      <c r="D164" s="1">
        <v>-1.3925395999999999E-3</v>
      </c>
      <c r="E164" s="1">
        <v>-0.77795506000000003</v>
      </c>
      <c r="F164" s="1">
        <v>7.0212875000000004E-4</v>
      </c>
      <c r="G164" s="1">
        <v>2.5110665999999999E-3</v>
      </c>
      <c r="H164" s="1">
        <v>6.6465226999999996E-4</v>
      </c>
      <c r="I164" s="1">
        <v>8.8246603000000003E-4</v>
      </c>
      <c r="J164" s="1">
        <v>4.2888250000000003E-2</v>
      </c>
      <c r="K164" s="1">
        <v>1.4894038E-2</v>
      </c>
      <c r="L164" s="1">
        <v>-1.4295089E-2</v>
      </c>
      <c r="M164" s="1">
        <v>1.4273763E-2</v>
      </c>
      <c r="N164" s="1">
        <v>5.4576549999999996E-3</v>
      </c>
      <c r="O164" s="1">
        <v>1.4011892499999999E-2</v>
      </c>
      <c r="P164" s="1">
        <v>-6.7821519999999996E-3</v>
      </c>
      <c r="Q164" s="1">
        <v>-1.8017055000000001E-2</v>
      </c>
      <c r="R164" s="1">
        <v>-2.3660560000000001E-3</v>
      </c>
      <c r="S164" s="1">
        <v>0</v>
      </c>
      <c r="T164" s="1">
        <v>4.8379054E-5</v>
      </c>
      <c r="U164" s="1">
        <v>-1.2632877</v>
      </c>
      <c r="V164" s="1">
        <v>-1.0782122999999999E-3</v>
      </c>
      <c r="W164" s="1">
        <v>-1.4092753000000001E-3</v>
      </c>
      <c r="X164" s="1">
        <v>-9.1923936000000005E-4</v>
      </c>
      <c r="Y164" s="1">
        <v>1.1562180000000001E-3</v>
      </c>
      <c r="Z164" s="1">
        <v>2.7242961999999998E-3</v>
      </c>
      <c r="AA164" s="1">
        <v>2.5561962000000001E-2</v>
      </c>
      <c r="AB164" s="1">
        <v>1.4497283E-2</v>
      </c>
      <c r="AC164" s="1">
        <v>-2.7998913E-2</v>
      </c>
      <c r="AD164" s="1">
        <v>2.0312722999999999E-3</v>
      </c>
      <c r="AE164" s="1">
        <v>7.4595069999999998E-3</v>
      </c>
      <c r="AF164" s="1">
        <v>9.3206399999999998E-3</v>
      </c>
      <c r="AG164" s="1">
        <v>-1.7513759E-3</v>
      </c>
      <c r="AH164" s="1">
        <v>3.5226329999999998E-3</v>
      </c>
      <c r="AI164" s="1">
        <v>3.3982699999999998E-2</v>
      </c>
      <c r="AJ164" s="1">
        <v>-3.2286572999999999E-4</v>
      </c>
      <c r="AK164" s="1">
        <v>-0.77545184</v>
      </c>
      <c r="AL164" s="1">
        <v>2.1848013000000002E-3</v>
      </c>
      <c r="AM164" s="1">
        <v>2.2201256000000001E-3</v>
      </c>
      <c r="AN164" s="1">
        <v>2.9196884000000001E-5</v>
      </c>
      <c r="AO164" s="1">
        <v>-1.5572794000000001E-3</v>
      </c>
      <c r="AP164" s="1">
        <v>5.2251930000000002E-2</v>
      </c>
      <c r="AQ164" s="1">
        <v>1.756839E-2</v>
      </c>
      <c r="AR164" s="1">
        <v>4.2325313999999996E-3</v>
      </c>
      <c r="AS164" s="1">
        <v>6.3326954999999999E-3</v>
      </c>
      <c r="AT164" s="1">
        <v>4.0293999999999998E-3</v>
      </c>
      <c r="AU164" s="1">
        <v>1.3934715E-2</v>
      </c>
      <c r="AV164" s="1">
        <v>2.4089023999999998E-3</v>
      </c>
      <c r="AW164" s="1">
        <v>-8.7410769999999999E-3</v>
      </c>
      <c r="AX164" s="1">
        <v>-1.4940972E-2</v>
      </c>
      <c r="AY164" s="1">
        <v>0</v>
      </c>
      <c r="AZ164" s="1">
        <v>5.6322274000000002E-4</v>
      </c>
      <c r="BA164" s="1">
        <v>-1.2634974999999999</v>
      </c>
      <c r="BB164" s="1">
        <v>-2.5823903E-3</v>
      </c>
      <c r="BC164" s="1">
        <v>1.6672192999999999E-4</v>
      </c>
      <c r="BD164" s="1">
        <v>5.3895986999999998E-4</v>
      </c>
      <c r="BE164" s="1">
        <v>-2.8439345999999998E-4</v>
      </c>
      <c r="BF164" s="1">
        <v>1.5789587000000001E-2</v>
      </c>
      <c r="BG164" s="1">
        <v>1.7557288000000001E-2</v>
      </c>
      <c r="BH164" s="1">
        <v>1.8220063000000002E-2</v>
      </c>
      <c r="BI164" s="1">
        <v>-2.1109636999999998E-3</v>
      </c>
      <c r="BJ164" s="1">
        <v>-1.3333228000000001E-2</v>
      </c>
      <c r="BK164" s="1">
        <v>-5.6469069999999998E-4</v>
      </c>
      <c r="BL164" s="1">
        <v>-1.5315871999999999E-3</v>
      </c>
      <c r="BM164" s="1">
        <v>-2.9713069999999999E-3</v>
      </c>
      <c r="BN164" s="1">
        <v>2.3258110000000001E-3</v>
      </c>
      <c r="BO164" s="1">
        <v>-5.8664599999999997E-2</v>
      </c>
      <c r="BP164" s="1">
        <v>-6.9275200000000004E-5</v>
      </c>
      <c r="BQ164" s="1">
        <v>-0.77451380000000003</v>
      </c>
      <c r="BR164" s="1">
        <v>1.3020735999999999E-3</v>
      </c>
      <c r="BS164" s="1">
        <v>3.4999929999999997E-4</v>
      </c>
      <c r="BT164" s="1">
        <v>-7.4834939999999996E-4</v>
      </c>
      <c r="BU164" s="1">
        <v>-8.4240360000000005E-5</v>
      </c>
      <c r="BV164" s="1">
        <v>4.0440265000000003E-2</v>
      </c>
      <c r="BW164" s="1">
        <v>2.2907084000000001E-2</v>
      </c>
      <c r="BX164" s="1">
        <v>-1.9730966999999999E-3</v>
      </c>
      <c r="BY164" s="1">
        <v>9.8836470000000006E-3</v>
      </c>
      <c r="BZ164" s="1">
        <v>1.5345160000000001E-3</v>
      </c>
      <c r="CA164" s="1">
        <v>4.79379E-3</v>
      </c>
      <c r="CB164" s="1">
        <v>-4.6932533999999998E-3</v>
      </c>
      <c r="CC164" s="1">
        <v>-1.4198942000000001E-2</v>
      </c>
      <c r="CD164" s="1">
        <v>-2.1118465999999999E-3</v>
      </c>
      <c r="CE164" s="1">
        <v>0</v>
      </c>
      <c r="CF164" s="1">
        <v>9.3995326000000004E-4</v>
      </c>
      <c r="CG164" s="1">
        <v>-1.2600605</v>
      </c>
      <c r="CH164" s="1">
        <v>-2.2204625E-3</v>
      </c>
      <c r="CI164" s="1">
        <v>-1.00476944E-4</v>
      </c>
      <c r="CJ164" s="1">
        <v>-1.5246043999999999E-4</v>
      </c>
      <c r="CK164" s="1">
        <v>-1.6766061999999999E-4</v>
      </c>
      <c r="CL164" s="1">
        <v>-2.2399868000000001E-3</v>
      </c>
      <c r="CM164" s="1">
        <v>1.47309555E-2</v>
      </c>
      <c r="CN164" s="1">
        <v>7.0742276E-3</v>
      </c>
      <c r="CO164" s="1">
        <v>-2.582632E-2</v>
      </c>
      <c r="CP164" s="1">
        <v>-9.9048340000000004E-4</v>
      </c>
      <c r="CQ164" s="1">
        <v>3.6121812E-3</v>
      </c>
      <c r="CR164" s="1">
        <v>-6.0101132999999998E-3</v>
      </c>
      <c r="CS164" s="1">
        <v>3.0531911999999998E-4</v>
      </c>
      <c r="CT164" s="1">
        <v>6.1653130000000004E-3</v>
      </c>
      <c r="CU164" s="1">
        <v>-1.8686093000000001E-2</v>
      </c>
      <c r="CV164" s="1">
        <v>1.798902E-4</v>
      </c>
      <c r="CW164" s="1">
        <v>-0.77823019999999998</v>
      </c>
      <c r="CX164" s="1">
        <v>3.6010149999999999E-4</v>
      </c>
      <c r="CY164" s="1">
        <v>9.9389440000000008E-4</v>
      </c>
      <c r="CZ164" s="1">
        <v>8.8129623E-4</v>
      </c>
      <c r="DA164" s="1">
        <v>1.0996022E-5</v>
      </c>
      <c r="DB164" s="1">
        <v>6.3923850000000004E-2</v>
      </c>
      <c r="DC164" s="1">
        <v>1.2792761999999999E-2</v>
      </c>
      <c r="DD164" s="1">
        <v>-4.4921935E-3</v>
      </c>
      <c r="DE164" s="1">
        <v>7.9378199999999999E-3</v>
      </c>
      <c r="DF164" s="1">
        <v>1.6900578999999999E-2</v>
      </c>
      <c r="DG164" s="1">
        <v>1.5249141000000001E-2</v>
      </c>
      <c r="DH164" s="1">
        <v>-7.567524E-3</v>
      </c>
      <c r="DI164" s="1">
        <v>-8.0101419999999996E-3</v>
      </c>
      <c r="DJ164" s="1">
        <v>-6.5280963000000003E-3</v>
      </c>
      <c r="DK164" s="1">
        <v>0</v>
      </c>
      <c r="DL164" s="1">
        <v>2.7335526E-3</v>
      </c>
      <c r="DM164" s="1">
        <v>-1.2657617000000001</v>
      </c>
      <c r="DN164" s="1">
        <v>-3.0334753E-3</v>
      </c>
      <c r="DO164" s="1">
        <v>5.7404690000000002E-5</v>
      </c>
      <c r="DP164" s="1">
        <v>-9.9455493999999994E-5</v>
      </c>
      <c r="DQ164" s="1">
        <v>4.0218015999999997E-5</v>
      </c>
      <c r="DR164" s="1">
        <v>2.0402892999999998E-2</v>
      </c>
      <c r="DS164" s="1">
        <v>2.2057736000000001E-2</v>
      </c>
      <c r="DT164" s="1">
        <v>2.193544E-2</v>
      </c>
      <c r="DU164" s="1">
        <v>6.4727839999999997E-4</v>
      </c>
      <c r="DV164" s="1">
        <v>-1.0385894999999999E-2</v>
      </c>
      <c r="DW164" s="1">
        <v>5.0018609999999998E-3</v>
      </c>
      <c r="DX164" s="1">
        <v>3.6187035000000002E-3</v>
      </c>
      <c r="DY164" s="1">
        <v>-5.0392286E-3</v>
      </c>
      <c r="DZ164" s="1">
        <v>3.0075050999999999E-4</v>
      </c>
      <c r="EA164" s="1">
        <v>6.3407210000000006E-2</v>
      </c>
      <c r="EB164" s="1">
        <v>-2.0659099999999998E-3</v>
      </c>
      <c r="EC164" s="1">
        <v>-0.77824943999999996</v>
      </c>
      <c r="ED164" s="1">
        <v>1.1013103E-4</v>
      </c>
      <c r="EE164" s="1">
        <v>1.5700305E-3</v>
      </c>
      <c r="EF164" s="1">
        <v>9.4949900000000002E-4</v>
      </c>
      <c r="EG164" s="1">
        <v>6.9630669999999997E-4</v>
      </c>
      <c r="EH164" s="1">
        <v>3.8586054000000002E-2</v>
      </c>
      <c r="EI164" s="1">
        <v>4.9800323000000002E-3</v>
      </c>
      <c r="EJ164" s="1">
        <v>-5.0111692000000003E-3</v>
      </c>
      <c r="EK164" s="1">
        <v>1.094764E-2</v>
      </c>
      <c r="EL164" s="1">
        <v>2.4521386000000002E-3</v>
      </c>
      <c r="EM164" s="1">
        <v>1.4459005E-2</v>
      </c>
      <c r="EN164" s="1">
        <v>-4.7952263000000002E-3</v>
      </c>
      <c r="EO164" s="1">
        <v>-1.5676691999999999E-2</v>
      </c>
      <c r="EP164" s="1">
        <v>-5.167657E-3</v>
      </c>
      <c r="EQ164" s="1">
        <v>0</v>
      </c>
      <c r="ER164" s="1">
        <v>2.5534474000000001E-3</v>
      </c>
      <c r="ES164" s="1">
        <v>-1.2662506</v>
      </c>
      <c r="ET164" s="1">
        <v>-4.0657582999999999E-4</v>
      </c>
      <c r="EU164" s="1">
        <v>-1.0553006999999999E-3</v>
      </c>
      <c r="EV164" s="1">
        <v>-6.6836010000000004E-4</v>
      </c>
      <c r="EW164" s="1">
        <v>6.0240981999999999E-5</v>
      </c>
      <c r="EX164" s="1">
        <v>4.6445634000000001E-3</v>
      </c>
      <c r="EY164" s="1">
        <v>2.1667651999999999E-2</v>
      </c>
      <c r="EZ164" s="1">
        <v>1.1350644E-2</v>
      </c>
      <c r="FA164" s="1">
        <v>-3.1676453E-2</v>
      </c>
      <c r="FB164" s="1">
        <v>-8.1962089999999994E-3</v>
      </c>
      <c r="FC164" s="1">
        <v>-7.3251244999999999E-4</v>
      </c>
      <c r="FD164" s="1">
        <v>9.2044070000000007E-5</v>
      </c>
      <c r="FE164" s="1">
        <v>-2.4859766000000002E-3</v>
      </c>
      <c r="FF164" s="1">
        <v>4.1637154999999999E-3</v>
      </c>
    </row>
    <row r="165" spans="1:162">
      <c r="A165">
        <v>49</v>
      </c>
      <c r="B165">
        <v>69</v>
      </c>
      <c r="C165" s="1">
        <v>2.6723285999999999E-2</v>
      </c>
      <c r="D165" s="1">
        <v>-1.1125472E-3</v>
      </c>
      <c r="E165" s="1">
        <v>-1.3029624</v>
      </c>
      <c r="F165" s="1">
        <v>1.6356821000000001E-3</v>
      </c>
      <c r="G165" s="1">
        <v>-1.7923705999999999E-3</v>
      </c>
      <c r="H165" s="1">
        <v>-7.548155E-4</v>
      </c>
      <c r="I165" s="1">
        <v>-2.8624150000000002E-4</v>
      </c>
      <c r="J165" s="1">
        <v>4.2189407999999998E-2</v>
      </c>
      <c r="K165" s="1">
        <v>-1.1252962999999999E-3</v>
      </c>
      <c r="L165" s="1">
        <v>-4.6359905999999998E-3</v>
      </c>
      <c r="M165" s="1">
        <v>-2.1613345999999999E-2</v>
      </c>
      <c r="N165" s="1">
        <v>6.9223359999999999E-4</v>
      </c>
      <c r="O165" s="1">
        <v>1.7275741000000001E-2</v>
      </c>
      <c r="P165" s="1">
        <v>7.308665E-4</v>
      </c>
      <c r="Q165" s="1">
        <v>-4.9893875000000002E-3</v>
      </c>
      <c r="R165" s="1">
        <v>-1.0879372E-3</v>
      </c>
      <c r="S165" s="1">
        <v>0</v>
      </c>
      <c r="T165" s="1">
        <v>-3.8042712E-5</v>
      </c>
      <c r="U165" s="1">
        <v>-0.7061733</v>
      </c>
      <c r="V165" s="1">
        <v>3.8626968E-4</v>
      </c>
      <c r="W165" s="1">
        <v>4.7388268000000001E-4</v>
      </c>
      <c r="X165" s="1">
        <v>-7.0847483999999996E-4</v>
      </c>
      <c r="Y165" s="1">
        <v>2.0354106000000001E-4</v>
      </c>
      <c r="Z165" s="1">
        <v>-5.5033894999999998E-3</v>
      </c>
      <c r="AA165" s="1">
        <v>2.3204321E-2</v>
      </c>
      <c r="AB165" s="1">
        <v>8.3489454999999997E-3</v>
      </c>
      <c r="AC165" s="1">
        <v>1.3326388E-3</v>
      </c>
      <c r="AD165" s="1">
        <v>5.1534329999999998E-3</v>
      </c>
      <c r="AE165" s="1">
        <v>1.0154299000000001E-3</v>
      </c>
      <c r="AF165" s="1">
        <v>-2.2027601999999999E-3</v>
      </c>
      <c r="AG165" s="1">
        <v>-1.2880196999999999E-2</v>
      </c>
      <c r="AH165" s="1">
        <v>-5.8839115999999997E-3</v>
      </c>
      <c r="AI165" s="1">
        <v>3.6825728000000002E-2</v>
      </c>
      <c r="AJ165" s="1">
        <v>-1.0705335E-3</v>
      </c>
      <c r="AK165" s="1">
        <v>-1.3026373</v>
      </c>
      <c r="AL165" s="1">
        <v>2.4478615000000001E-3</v>
      </c>
      <c r="AM165" s="1">
        <v>-2.5792801999999998E-3</v>
      </c>
      <c r="AN165" s="1">
        <v>-3.8039926000000001E-4</v>
      </c>
      <c r="AO165" s="1">
        <v>-8.234087E-4</v>
      </c>
      <c r="AP165" s="1">
        <v>4.1313842000000003E-2</v>
      </c>
      <c r="AQ165" s="1">
        <v>1.1983067999999999E-2</v>
      </c>
      <c r="AR165" s="1">
        <v>-1.6427435000000001E-3</v>
      </c>
      <c r="AS165" s="1">
        <v>-2.2630394000000002E-2</v>
      </c>
      <c r="AT165" s="1">
        <v>4.0505906E-3</v>
      </c>
      <c r="AU165" s="1">
        <v>8.3436164999999996E-3</v>
      </c>
      <c r="AV165" s="1">
        <v>9.5885350000000005E-3</v>
      </c>
      <c r="AW165" s="1">
        <v>-5.4999343000000003E-3</v>
      </c>
      <c r="AX165" s="1">
        <v>-6.2810136000000004E-3</v>
      </c>
      <c r="AY165" s="1">
        <v>0</v>
      </c>
      <c r="AZ165" s="1">
        <v>4.4854093000000001E-4</v>
      </c>
      <c r="BA165" s="1">
        <v>-0.70679559999999997</v>
      </c>
      <c r="BB165" s="1">
        <v>-9.967919E-4</v>
      </c>
      <c r="BC165" s="1">
        <v>-9.1125600000000005E-4</v>
      </c>
      <c r="BD165" s="1">
        <v>-5.3701822999999995E-4</v>
      </c>
      <c r="BE165" s="1">
        <v>4.0537579999999998E-4</v>
      </c>
      <c r="BF165" s="1">
        <v>-1.6558854000000001E-2</v>
      </c>
      <c r="BG165" s="1">
        <v>2.0687622999999999E-2</v>
      </c>
      <c r="BH165" s="1">
        <v>8.7401214999999997E-3</v>
      </c>
      <c r="BI165" s="1">
        <v>-3.7366268000000001E-3</v>
      </c>
      <c r="BJ165" s="1">
        <v>6.8701099999999996E-3</v>
      </c>
      <c r="BK165" s="1">
        <v>-3.145442E-3</v>
      </c>
      <c r="BL165" s="1">
        <v>-6.2714605999999997E-3</v>
      </c>
      <c r="BM165" s="1">
        <v>5.5063043999999995E-4</v>
      </c>
      <c r="BN165" s="1">
        <v>-1.0437563E-2</v>
      </c>
      <c r="BO165" s="1">
        <v>-5.7085834000000002E-2</v>
      </c>
      <c r="BP165" s="1">
        <v>9.6650390000000005E-4</v>
      </c>
      <c r="BQ165" s="1">
        <v>-1.2984395</v>
      </c>
      <c r="BR165" s="1">
        <v>9.6943460000000002E-4</v>
      </c>
      <c r="BS165" s="1">
        <v>-1.9113743000000001E-3</v>
      </c>
      <c r="BT165" s="1">
        <v>-6.5610889999999995E-4</v>
      </c>
      <c r="BU165" s="1">
        <v>-1.3325889E-4</v>
      </c>
      <c r="BV165" s="1">
        <v>3.7944127000000001E-2</v>
      </c>
      <c r="BW165" s="1">
        <v>3.9286420000000004E-3</v>
      </c>
      <c r="BX165" s="1">
        <v>-8.8046567000000001E-4</v>
      </c>
      <c r="BY165" s="1">
        <v>-2.2242610999999999E-2</v>
      </c>
      <c r="BZ165" s="1">
        <v>1.4369452999999999E-3</v>
      </c>
      <c r="CA165" s="1">
        <v>4.3349736E-3</v>
      </c>
      <c r="CB165" s="1">
        <v>2.4912046999999999E-4</v>
      </c>
      <c r="CC165" s="1">
        <v>-4.0371460000000001E-3</v>
      </c>
      <c r="CD165" s="1">
        <v>-6.2245729999999997E-4</v>
      </c>
      <c r="CE165" s="1">
        <v>0</v>
      </c>
      <c r="CF165" s="1">
        <v>1.3911522999999999E-4</v>
      </c>
      <c r="CG165" s="1">
        <v>-0.70591490000000001</v>
      </c>
      <c r="CH165" s="1">
        <v>-1.4865594000000001E-3</v>
      </c>
      <c r="CI165" s="1">
        <v>-7.0223780000000003E-4</v>
      </c>
      <c r="CJ165" s="1">
        <v>1.9489722000000001E-5</v>
      </c>
      <c r="CK165" s="1">
        <v>-6.1154546000000002E-4</v>
      </c>
      <c r="CL165" s="1">
        <v>-9.4566809999999998E-3</v>
      </c>
      <c r="CM165" s="1">
        <v>5.7991880000000003E-3</v>
      </c>
      <c r="CN165" s="1">
        <v>3.4282399999999999E-3</v>
      </c>
      <c r="CO165" s="1">
        <v>1.0202756E-2</v>
      </c>
      <c r="CP165" s="1">
        <v>6.9865459999999997E-3</v>
      </c>
      <c r="CQ165" s="1">
        <v>2.1855327999999999E-3</v>
      </c>
      <c r="CR165" s="1">
        <v>-4.2409170000000003E-3</v>
      </c>
      <c r="CS165" s="1">
        <v>-1.3563649000000001E-2</v>
      </c>
      <c r="CT165" s="1">
        <v>-9.3940719999999998E-3</v>
      </c>
      <c r="CU165" s="1">
        <v>-1.6728537000000002E-2</v>
      </c>
      <c r="CV165" s="1">
        <v>8.6303363999999997E-4</v>
      </c>
      <c r="CW165" s="1">
        <v>-1.3053703000000001</v>
      </c>
      <c r="CX165" s="1">
        <v>-3.3786416000000001E-4</v>
      </c>
      <c r="CY165" s="1">
        <v>-2.2195154000000002E-3</v>
      </c>
      <c r="CZ165" s="1">
        <v>1.4454293999999999E-3</v>
      </c>
      <c r="DA165" s="1">
        <v>3.3296781E-4</v>
      </c>
      <c r="DB165" s="1">
        <v>6.4723569999999994E-2</v>
      </c>
      <c r="DC165" s="1">
        <v>9.3002104999999995E-3</v>
      </c>
      <c r="DD165" s="1">
        <v>-7.9731909999999993E-3</v>
      </c>
      <c r="DE165" s="1">
        <v>-1.432717E-2</v>
      </c>
      <c r="DF165" s="1">
        <v>8.1388369999999995E-3</v>
      </c>
      <c r="DG165" s="1">
        <v>1.1848822E-2</v>
      </c>
      <c r="DH165" s="1">
        <v>2.09486E-3</v>
      </c>
      <c r="DI165" s="1">
        <v>-1.01038255E-2</v>
      </c>
      <c r="DJ165" s="1">
        <v>-9.9280729999999995E-4</v>
      </c>
      <c r="DK165" s="1">
        <v>0</v>
      </c>
      <c r="DL165" s="1">
        <v>1.2830204000000001E-3</v>
      </c>
      <c r="DM165" s="1">
        <v>-0.7081286</v>
      </c>
      <c r="DN165" s="1">
        <v>-6.5639504E-4</v>
      </c>
      <c r="DO165" s="1">
        <v>-1.1942191000000001E-3</v>
      </c>
      <c r="DP165" s="1">
        <v>-1.4599793E-3</v>
      </c>
      <c r="DQ165" s="1">
        <v>-8.9080520000000003E-5</v>
      </c>
      <c r="DR165" s="1">
        <v>-1.0881864E-2</v>
      </c>
      <c r="DS165" s="1">
        <v>3.4757547E-2</v>
      </c>
      <c r="DT165" s="1">
        <v>9.4028240000000006E-3</v>
      </c>
      <c r="DU165" s="1">
        <v>-1.9217600000000001E-2</v>
      </c>
      <c r="DV165" s="1">
        <v>4.5479824999999996E-3</v>
      </c>
      <c r="DW165" s="1">
        <v>-1.658613E-3</v>
      </c>
      <c r="DX165" s="1">
        <v>-5.5979714000000003E-3</v>
      </c>
      <c r="DY165" s="1">
        <v>-1.4108731E-3</v>
      </c>
      <c r="DZ165" s="1">
        <v>-3.8492852000000001E-3</v>
      </c>
      <c r="EA165" s="1">
        <v>6.5232799999999994E-2</v>
      </c>
      <c r="EB165" s="1">
        <v>-9.4994380000000002E-4</v>
      </c>
      <c r="EC165" s="1">
        <v>-1.3040038</v>
      </c>
      <c r="ED165" s="1">
        <v>-3.5427864000000002E-5</v>
      </c>
      <c r="EE165" s="1">
        <v>-1.8314179E-3</v>
      </c>
      <c r="EF165" s="1">
        <v>1.0202581E-3</v>
      </c>
      <c r="EG165" s="1">
        <v>1.4747218000000001E-4</v>
      </c>
      <c r="EH165" s="1">
        <v>2.4984518000000001E-2</v>
      </c>
      <c r="EI165" s="1">
        <v>1.0619E-2</v>
      </c>
      <c r="EJ165" s="1">
        <v>-9.9632330000000002E-3</v>
      </c>
      <c r="EK165" s="1">
        <v>-2.8248465E-2</v>
      </c>
      <c r="EL165" s="1">
        <v>4.2175342999999999E-3</v>
      </c>
      <c r="EM165" s="1">
        <v>8.5189879999999999E-3</v>
      </c>
      <c r="EN165" s="1">
        <v>5.2897279999999996E-3</v>
      </c>
      <c r="EO165" s="1">
        <v>-6.9283935999999999E-3</v>
      </c>
      <c r="EP165" s="1">
        <v>2.8363786999999999E-4</v>
      </c>
      <c r="EQ165" s="1">
        <v>0</v>
      </c>
      <c r="ER165" s="1">
        <v>7.3593016999999995E-4</v>
      </c>
      <c r="ES165" s="1">
        <v>-0.70753339999999998</v>
      </c>
      <c r="ET165" s="1">
        <v>4.5352560000000002E-4</v>
      </c>
      <c r="EU165" s="1">
        <v>-1.2451955999999999E-3</v>
      </c>
      <c r="EV165" s="1">
        <v>-4.5442229999999999E-5</v>
      </c>
      <c r="EW165" s="1">
        <v>1.1550549000000001E-4</v>
      </c>
      <c r="EX165" s="1">
        <v>-1.1541554000000001E-2</v>
      </c>
      <c r="EY165" s="1">
        <v>2.0043056E-2</v>
      </c>
      <c r="EZ165" s="1">
        <v>4.2738626E-3</v>
      </c>
      <c r="FA165" s="1">
        <v>1.1599460000000001E-2</v>
      </c>
      <c r="FB165" s="1">
        <v>9.326539E-3</v>
      </c>
      <c r="FC165" s="1">
        <v>1.3193784999999999E-3</v>
      </c>
      <c r="FD165" s="1">
        <v>-7.1722236000000003E-3</v>
      </c>
      <c r="FE165" s="1">
        <v>-9.0110920000000001E-3</v>
      </c>
      <c r="FF165" s="1">
        <v>-1.1842012000000001E-2</v>
      </c>
    </row>
    <row r="166" spans="1:162">
      <c r="A166">
        <v>49</v>
      </c>
      <c r="B166">
        <v>70</v>
      </c>
      <c r="C166" s="1">
        <v>2.9119965000000001E-2</v>
      </c>
      <c r="D166" s="1">
        <v>-8.8533275999999996E-4</v>
      </c>
      <c r="E166" s="1">
        <v>-1.4772757999999999</v>
      </c>
      <c r="F166" s="1">
        <v>-9.0303680000000002E-4</v>
      </c>
      <c r="G166" s="1">
        <v>-4.0311894E-5</v>
      </c>
      <c r="H166" s="1">
        <v>6.8924209999999999E-4</v>
      </c>
      <c r="I166" s="1">
        <v>1.5002011000000001E-3</v>
      </c>
      <c r="J166" s="1">
        <v>1.6886591999999999E-2</v>
      </c>
      <c r="K166" s="1">
        <v>-4.1455609999999999E-3</v>
      </c>
      <c r="L166" s="1">
        <v>1.3442831E-3</v>
      </c>
      <c r="M166" s="1">
        <v>3.7425510000000002E-2</v>
      </c>
      <c r="N166" s="1">
        <v>5.9588040000000005E-4</v>
      </c>
      <c r="O166" s="1">
        <v>3.4994239000000001E-3</v>
      </c>
      <c r="P166" s="1">
        <v>1.0214539999999999E-2</v>
      </c>
      <c r="Q166" s="1">
        <v>3.7464673999999999E-4</v>
      </c>
      <c r="R166" s="1">
        <v>3.8167209999999999E-3</v>
      </c>
      <c r="S166" s="1">
        <v>0</v>
      </c>
      <c r="T166" s="1">
        <v>-8.8920286999999995E-4</v>
      </c>
      <c r="U166" s="1">
        <v>4.5473042999999998E-2</v>
      </c>
      <c r="V166" s="1">
        <v>1.7122210000000001E-3</v>
      </c>
      <c r="W166" s="1">
        <v>-2.2613834999999998E-3</v>
      </c>
      <c r="X166" s="1">
        <v>-2.4973507999999999E-5</v>
      </c>
      <c r="Y166" s="1">
        <v>1.6949924999999999E-3</v>
      </c>
      <c r="Z166" s="1">
        <v>-2.0760819999999999E-2</v>
      </c>
      <c r="AA166" s="1">
        <v>2.2431426000000001E-2</v>
      </c>
      <c r="AB166" s="1">
        <v>7.4887279999999998E-4</v>
      </c>
      <c r="AC166" s="1">
        <v>-2.6251670999999999E-3</v>
      </c>
      <c r="AD166" s="1">
        <v>1.5629956E-3</v>
      </c>
      <c r="AE166" s="1">
        <v>4.5304310000000001E-4</v>
      </c>
      <c r="AF166" s="1">
        <v>1.5662721999999999E-3</v>
      </c>
      <c r="AG166" s="1">
        <v>3.898856E-3</v>
      </c>
      <c r="AH166" s="1">
        <v>-5.4815365000000001E-3</v>
      </c>
      <c r="AI166" s="1">
        <v>3.9307952E-2</v>
      </c>
      <c r="AJ166" s="1">
        <v>-7.4328410000000001E-4</v>
      </c>
      <c r="AK166" s="1">
        <v>-1.4777199000000001</v>
      </c>
      <c r="AL166" s="1">
        <v>-2.46028E-3</v>
      </c>
      <c r="AM166" s="1">
        <v>1.4964392999999999E-3</v>
      </c>
      <c r="AN166" s="1">
        <v>1.1387120000000001E-3</v>
      </c>
      <c r="AO166" s="1">
        <v>2.2330685000000001E-3</v>
      </c>
      <c r="AP166" s="1">
        <v>1.5457015E-3</v>
      </c>
      <c r="AQ166" s="1">
        <v>4.6874710000000003E-3</v>
      </c>
      <c r="AR166" s="1">
        <v>4.0940847000000002E-3</v>
      </c>
      <c r="AS166" s="1">
        <v>1.2647830000000001E-2</v>
      </c>
      <c r="AT166" s="1">
        <v>4.0766937E-3</v>
      </c>
      <c r="AU166" s="1">
        <v>1.2715442E-2</v>
      </c>
      <c r="AV166" s="1">
        <v>1.1595771E-2</v>
      </c>
      <c r="AW166" s="1">
        <v>1.9763364000000001E-3</v>
      </c>
      <c r="AX166" s="1">
        <v>3.4136741999999999E-3</v>
      </c>
      <c r="AY166" s="1">
        <v>0</v>
      </c>
      <c r="AZ166" s="1">
        <v>-2.4019802999999998E-3</v>
      </c>
      <c r="BA166" s="1">
        <v>4.4279831999999998E-2</v>
      </c>
      <c r="BB166" s="1">
        <v>5.632756E-4</v>
      </c>
      <c r="BC166" s="1">
        <v>-3.3304357999999999E-3</v>
      </c>
      <c r="BD166" s="1">
        <v>-5.2565339999999998E-4</v>
      </c>
      <c r="BE166" s="1">
        <v>6.3156843000000001E-4</v>
      </c>
      <c r="BF166" s="1">
        <v>-1.2050135E-2</v>
      </c>
      <c r="BG166" s="1">
        <v>3.2946933000000001E-3</v>
      </c>
      <c r="BH166" s="1">
        <v>1.7864432E-2</v>
      </c>
      <c r="BI166" s="1">
        <v>2.3296397E-2</v>
      </c>
      <c r="BJ166" s="1">
        <v>-2.0569502000000002E-3</v>
      </c>
      <c r="BK166" s="1">
        <v>5.2973389999999999E-3</v>
      </c>
      <c r="BL166" s="1">
        <v>-1.1278038E-3</v>
      </c>
      <c r="BM166" s="1">
        <v>-5.3652576000000002E-3</v>
      </c>
      <c r="BN166" s="1">
        <v>-6.8137375999999996E-3</v>
      </c>
      <c r="BO166" s="1">
        <v>-5.4851814999999998E-2</v>
      </c>
      <c r="BP166" s="1">
        <v>3.3924208000000002E-4</v>
      </c>
      <c r="BQ166" s="1">
        <v>-1.475646</v>
      </c>
      <c r="BR166" s="1">
        <v>-1.3181773999999999E-3</v>
      </c>
      <c r="BS166" s="1">
        <v>3.6021301999999999E-4</v>
      </c>
      <c r="BT166" s="1">
        <v>-9.0758119999999996E-5</v>
      </c>
      <c r="BU166" s="1">
        <v>2.5892946999999999E-4</v>
      </c>
      <c r="BV166" s="1">
        <v>1.1471983999999999E-2</v>
      </c>
      <c r="BW166" s="1">
        <v>-2.7510547E-3</v>
      </c>
      <c r="BX166" s="1">
        <v>4.0900414000000001E-3</v>
      </c>
      <c r="BY166" s="1">
        <v>3.1366959999999999E-2</v>
      </c>
      <c r="BZ166" s="1">
        <v>1.4886739999999999E-3</v>
      </c>
      <c r="CA166" s="1">
        <v>2.2973944E-3</v>
      </c>
      <c r="CB166" s="1">
        <v>4.5716524999999996E-3</v>
      </c>
      <c r="CC166" s="1">
        <v>5.6419916999999997E-3</v>
      </c>
      <c r="CD166" s="1">
        <v>2.7728448999999999E-3</v>
      </c>
      <c r="CE166" s="1">
        <v>0</v>
      </c>
      <c r="CF166" s="1">
        <v>-2.73887E-3</v>
      </c>
      <c r="CG166" s="1">
        <v>4.3371850000000003E-2</v>
      </c>
      <c r="CH166" s="1">
        <v>-2.3482401E-4</v>
      </c>
      <c r="CI166" s="1">
        <v>-2.1996472E-3</v>
      </c>
      <c r="CJ166" s="1">
        <v>1.2225217999999999E-3</v>
      </c>
      <c r="CK166" s="1">
        <v>7.3562849999999995E-4</v>
      </c>
      <c r="CL166" s="1">
        <v>-2.3424348000000001E-2</v>
      </c>
      <c r="CM166" s="1">
        <v>1.2877074000000001E-2</v>
      </c>
      <c r="CN166" s="1">
        <v>1.1839825999999999E-2</v>
      </c>
      <c r="CO166" s="1">
        <v>-2.2703607000000002E-3</v>
      </c>
      <c r="CP166" s="1">
        <v>3.3417287999999998E-3</v>
      </c>
      <c r="CQ166" s="1">
        <v>-8.5701560000000002E-4</v>
      </c>
      <c r="CR166" s="1">
        <v>-7.1505275999999996E-3</v>
      </c>
      <c r="CS166" s="1">
        <v>-2.6021737E-3</v>
      </c>
      <c r="CT166" s="1">
        <v>-5.0043789999999998E-3</v>
      </c>
      <c r="CU166" s="1">
        <v>-1.3721840000000001E-2</v>
      </c>
      <c r="CV166" s="1">
        <v>1.4355482999999999E-3</v>
      </c>
      <c r="CW166" s="1">
        <v>-1.481201</v>
      </c>
      <c r="CX166" s="1">
        <v>-4.4404967000000002E-3</v>
      </c>
      <c r="CY166" s="1">
        <v>4.5197457000000001E-4</v>
      </c>
      <c r="CZ166" s="1">
        <v>-1.8272939000000001E-4</v>
      </c>
      <c r="DA166" s="1">
        <v>2.7477790000000001E-3</v>
      </c>
      <c r="DB166" s="1">
        <v>2.1737647999999998E-2</v>
      </c>
      <c r="DC166" s="1">
        <v>3.8693493999999999E-3</v>
      </c>
      <c r="DD166" s="1">
        <v>-3.4054653E-3</v>
      </c>
      <c r="DE166" s="1">
        <v>1.5192821E-2</v>
      </c>
      <c r="DF166" s="1">
        <v>1.11547895E-2</v>
      </c>
      <c r="DG166" s="1">
        <v>8.0894190000000005E-3</v>
      </c>
      <c r="DH166" s="1">
        <v>6.7718387999999999E-3</v>
      </c>
      <c r="DI166" s="1">
        <v>2.5507729999999998E-4</v>
      </c>
      <c r="DJ166" s="1">
        <v>2.4057557000000001E-3</v>
      </c>
      <c r="DK166" s="1">
        <v>0</v>
      </c>
      <c r="DL166" s="1">
        <v>-8.6752080000000004E-4</v>
      </c>
      <c r="DM166" s="1">
        <v>4.527689E-2</v>
      </c>
      <c r="DN166" s="1">
        <v>9.1567639999999995E-4</v>
      </c>
      <c r="DO166" s="1">
        <v>-3.5531064E-3</v>
      </c>
      <c r="DP166" s="1">
        <v>6.1932580000000005E-4</v>
      </c>
      <c r="DQ166" s="1">
        <v>1.0397392000000001E-3</v>
      </c>
      <c r="DR166" s="1">
        <v>-2.3763118E-2</v>
      </c>
      <c r="DS166" s="1">
        <v>1.4432913E-2</v>
      </c>
      <c r="DT166" s="1">
        <v>1.7786021999999999E-2</v>
      </c>
      <c r="DU166" s="1">
        <v>8.9531969999999995E-3</v>
      </c>
      <c r="DV166" s="1">
        <v>8.2149249999999997E-3</v>
      </c>
      <c r="DW166" s="1">
        <v>1.0701054E-2</v>
      </c>
      <c r="DX166" s="1">
        <v>-3.5770534999999999E-3</v>
      </c>
      <c r="DY166" s="1">
        <v>-1.4398728499999999E-2</v>
      </c>
      <c r="DZ166" s="1">
        <v>-9.8261944999999996E-3</v>
      </c>
      <c r="EA166" s="1">
        <v>6.7931729999999996E-2</v>
      </c>
      <c r="EB166" s="1">
        <v>3.2255315E-4</v>
      </c>
      <c r="EC166" s="1">
        <v>-1.4808351</v>
      </c>
      <c r="ED166" s="1">
        <v>-1.5670644000000001E-3</v>
      </c>
      <c r="EE166" s="1">
        <v>-1.5143519E-4</v>
      </c>
      <c r="EF166" s="1">
        <v>9.3994230000000003E-4</v>
      </c>
      <c r="EG166" s="1">
        <v>3.6226516000000003E-4</v>
      </c>
      <c r="EH166" s="1">
        <v>3.5007829999999999E-3</v>
      </c>
      <c r="EI166" s="1">
        <v>-6.5908744000000002E-4</v>
      </c>
      <c r="EJ166" s="1">
        <v>8.5171540000000007E-3</v>
      </c>
      <c r="EK166" s="1">
        <v>4.2570252000000003E-2</v>
      </c>
      <c r="EL166" s="1">
        <v>4.2336205999999998E-3</v>
      </c>
      <c r="EM166" s="1">
        <v>1.2400955E-2</v>
      </c>
      <c r="EN166" s="1">
        <v>7.2304815999999997E-3</v>
      </c>
      <c r="EO166" s="1">
        <v>-3.0772515999999998E-3</v>
      </c>
      <c r="EP166" s="1">
        <v>5.8205729999999999E-3</v>
      </c>
      <c r="EQ166" s="1">
        <v>0</v>
      </c>
      <c r="ER166" s="1">
        <v>-7.6768590000000003E-4</v>
      </c>
      <c r="ES166" s="1">
        <v>4.4711384999999999E-2</v>
      </c>
      <c r="ET166" s="1">
        <v>2.9437700000000001E-3</v>
      </c>
      <c r="EU166" s="1">
        <v>-2.7504907999999998E-3</v>
      </c>
      <c r="EV166" s="1">
        <v>1.3464317E-3</v>
      </c>
      <c r="EW166" s="1">
        <v>9.1317104000000001E-4</v>
      </c>
      <c r="EX166" s="1">
        <v>-1.9733568999999999E-2</v>
      </c>
      <c r="EY166" s="1">
        <v>6.9212379999999997E-3</v>
      </c>
      <c r="EZ166" s="1">
        <v>9.2919519999999992E-3</v>
      </c>
      <c r="FA166" s="1">
        <v>-7.8324974000000005E-4</v>
      </c>
      <c r="FB166" s="1">
        <v>-2.0781710000000002E-3</v>
      </c>
      <c r="FC166" s="1">
        <v>-1.1881909999999999E-3</v>
      </c>
      <c r="FD166" s="1">
        <v>4.024807E-3</v>
      </c>
      <c r="FE166" s="1">
        <v>-5.0045269999999999E-3</v>
      </c>
      <c r="FF166" s="1">
        <v>-7.0084924999999996E-3</v>
      </c>
    </row>
    <row r="167" spans="1:162">
      <c r="A167">
        <v>49</v>
      </c>
      <c r="B167">
        <v>71</v>
      </c>
      <c r="C167" s="1">
        <v>2.618757E-2</v>
      </c>
      <c r="D167" s="1">
        <v>-7.6723350000000004E-4</v>
      </c>
      <c r="E167" s="1">
        <v>-1.2639598000000001</v>
      </c>
      <c r="F167" s="1">
        <v>7.5857120000000005E-4</v>
      </c>
      <c r="G167" s="1">
        <v>-1.2629888999999999E-3</v>
      </c>
      <c r="H167" s="1">
        <v>-1.2295019999999999E-4</v>
      </c>
      <c r="I167" s="1">
        <v>-8.121828E-4</v>
      </c>
      <c r="J167" s="1">
        <v>2.4272307999999999E-2</v>
      </c>
      <c r="K167" s="1">
        <v>4.4568029999999996E-3</v>
      </c>
      <c r="L167" s="1">
        <v>-1.4089345000000001E-3</v>
      </c>
      <c r="M167" s="1">
        <v>-4.7994185999999999E-3</v>
      </c>
      <c r="N167" s="1">
        <v>-1.9371112000000001E-4</v>
      </c>
      <c r="O167" s="1">
        <v>7.8392070000000008E-3</v>
      </c>
      <c r="P167" s="1">
        <v>-3.9370656000000002E-3</v>
      </c>
      <c r="Q167" s="1">
        <v>3.8182614E-3</v>
      </c>
      <c r="R167" s="1">
        <v>-2.1976277E-3</v>
      </c>
      <c r="S167" s="1">
        <v>0</v>
      </c>
      <c r="T167" s="1">
        <v>8.1264949999999999E-4</v>
      </c>
      <c r="U167" s="1">
        <v>0.77724000000000004</v>
      </c>
      <c r="V167" s="1">
        <v>6.7510485000000001E-4</v>
      </c>
      <c r="W167" s="1">
        <v>6.7514274999999997E-6</v>
      </c>
      <c r="X167" s="1">
        <v>2.1902766999999999E-3</v>
      </c>
      <c r="Y167" s="1">
        <v>8.6187833000000004E-4</v>
      </c>
      <c r="Z167" s="1">
        <v>-2.2206283000000002E-3</v>
      </c>
      <c r="AA167" s="1">
        <v>1.8814113E-2</v>
      </c>
      <c r="AB167" s="1">
        <v>1.2748421999999999E-4</v>
      </c>
      <c r="AC167" s="1">
        <v>-2.1050083000000001E-2</v>
      </c>
      <c r="AD167" s="1">
        <v>2.0411990000000001E-2</v>
      </c>
      <c r="AE167" s="1">
        <v>5.9866859999999997E-3</v>
      </c>
      <c r="AF167" s="1">
        <v>5.1615640000000004E-3</v>
      </c>
      <c r="AG167" s="1">
        <v>9.2543204999999996E-3</v>
      </c>
      <c r="AH167" s="1">
        <v>-7.2623730000000001E-4</v>
      </c>
      <c r="AI167" s="1">
        <v>3.5504903999999997E-2</v>
      </c>
      <c r="AJ167" s="1">
        <v>-1.698504E-3</v>
      </c>
      <c r="AK167" s="1">
        <v>-1.2641696</v>
      </c>
      <c r="AL167" s="1">
        <v>-1.053643E-4</v>
      </c>
      <c r="AM167" s="1">
        <v>-1.4848207E-3</v>
      </c>
      <c r="AN167" s="1">
        <v>4.2256850000000002E-4</v>
      </c>
      <c r="AO167" s="1">
        <v>-1.2946386000000001E-3</v>
      </c>
      <c r="AP167" s="1">
        <v>4.5003066999999997E-3</v>
      </c>
      <c r="AQ167" s="1">
        <v>-4.7734984999999999E-3</v>
      </c>
      <c r="AR167" s="1">
        <v>-5.9423579999999998E-4</v>
      </c>
      <c r="AS167" s="1">
        <v>-7.3579615000000003E-3</v>
      </c>
      <c r="AT167" s="1">
        <v>1.2979958999999999E-2</v>
      </c>
      <c r="AU167" s="1">
        <v>4.6796889999999999E-3</v>
      </c>
      <c r="AV167" s="1">
        <v>5.5523235000000002E-3</v>
      </c>
      <c r="AW167" s="1">
        <v>7.3597463999999996E-3</v>
      </c>
      <c r="AX167" s="1">
        <v>-1.4379594999999999E-3</v>
      </c>
      <c r="AY167" s="1">
        <v>0</v>
      </c>
      <c r="AZ167" s="1">
        <v>1.1918771599999999E-4</v>
      </c>
      <c r="BA167" s="1">
        <v>0.77656983999999996</v>
      </c>
      <c r="BB167" s="1">
        <v>-1.1728768000000001E-3</v>
      </c>
      <c r="BC167" s="1">
        <v>-7.7014445999999996E-4</v>
      </c>
      <c r="BD167" s="1">
        <v>1.8418207999999999E-3</v>
      </c>
      <c r="BE167" s="1">
        <v>9.6561420000000002E-5</v>
      </c>
      <c r="BF167" s="1">
        <v>-2.5813426000000001E-3</v>
      </c>
      <c r="BG167" s="1">
        <v>6.4946767000000002E-3</v>
      </c>
      <c r="BH167" s="1">
        <v>2.4396293000000001E-3</v>
      </c>
      <c r="BI167" s="1">
        <v>-2.681188E-2</v>
      </c>
      <c r="BJ167" s="1">
        <v>1.5457073E-2</v>
      </c>
      <c r="BK167" s="1">
        <v>5.5695203999999998E-3</v>
      </c>
      <c r="BL167" s="1">
        <v>4.2630059999999997E-3</v>
      </c>
      <c r="BM167" s="1">
        <v>4.5528039999999997E-3</v>
      </c>
      <c r="BN167" s="1">
        <v>4.3914246E-5</v>
      </c>
      <c r="BO167" s="1">
        <v>-5.7592447999999997E-2</v>
      </c>
      <c r="BP167" s="1">
        <v>1.1848861E-4</v>
      </c>
      <c r="BQ167" s="1">
        <v>-1.2600587999999999</v>
      </c>
      <c r="BR167" s="1">
        <v>-1.0710672000000001E-3</v>
      </c>
      <c r="BS167" s="1">
        <v>-1.4382278000000001E-3</v>
      </c>
      <c r="BT167" s="1">
        <v>1.5352897E-3</v>
      </c>
      <c r="BU167" s="1">
        <v>-7.8829145000000004E-4</v>
      </c>
      <c r="BV167" s="1">
        <v>5.7628990000000001E-3</v>
      </c>
      <c r="BW167" s="1">
        <v>7.3297075000000001E-3</v>
      </c>
      <c r="BX167" s="1">
        <v>7.1374749999999999E-3</v>
      </c>
      <c r="BY167" s="1">
        <v>-2.390509E-2</v>
      </c>
      <c r="BZ167" s="1">
        <v>6.971601E-3</v>
      </c>
      <c r="CA167" s="1">
        <v>3.5395294000000002E-3</v>
      </c>
      <c r="CB167" s="1">
        <v>1.4170061E-3</v>
      </c>
      <c r="CC167" s="1">
        <v>2.2645289E-4</v>
      </c>
      <c r="CD167" s="1">
        <v>2.7383507999999999E-3</v>
      </c>
      <c r="CE167" s="1">
        <v>0</v>
      </c>
      <c r="CF167" s="1">
        <v>-1.4078237999999999E-3</v>
      </c>
      <c r="CG167" s="1">
        <v>0.77366080000000004</v>
      </c>
      <c r="CH167" s="1">
        <v>-5.1762029999999999E-5</v>
      </c>
      <c r="CI167" s="1">
        <v>-2.3321388E-4</v>
      </c>
      <c r="CJ167" s="1">
        <v>1.7323794E-3</v>
      </c>
      <c r="CK167" s="1">
        <v>-2.8743470000000001E-4</v>
      </c>
      <c r="CL167" s="1">
        <v>-4.5532067000000004E-3</v>
      </c>
      <c r="CM167" s="1">
        <v>1.2528988499999999E-2</v>
      </c>
      <c r="CN167" s="1">
        <v>4.8658293999999996E-3</v>
      </c>
      <c r="CO167" s="1">
        <v>-1.5892109000000001E-2</v>
      </c>
      <c r="CP167" s="1">
        <v>9.8837149999999995E-3</v>
      </c>
      <c r="CQ167" s="1">
        <v>4.2339074000000002E-4</v>
      </c>
      <c r="CR167" s="1">
        <v>3.698411E-3</v>
      </c>
      <c r="CS167" s="1">
        <v>-2.6570923999999999E-3</v>
      </c>
      <c r="CT167" s="1">
        <v>-2.6770918999999998E-3</v>
      </c>
      <c r="CU167" s="1">
        <v>-1.6092566999999999E-2</v>
      </c>
      <c r="CV167" s="1">
        <v>9.2339940000000001E-4</v>
      </c>
      <c r="CW167" s="1">
        <v>-1.2664276000000001</v>
      </c>
      <c r="CX167" s="1">
        <v>-1.6469850999999999E-3</v>
      </c>
      <c r="CY167" s="1">
        <v>-3.1773122999999997E-4</v>
      </c>
      <c r="CZ167" s="1">
        <v>1.8479086E-4</v>
      </c>
      <c r="DA167" s="1">
        <v>-4.2159329999999999E-4</v>
      </c>
      <c r="DB167" s="1">
        <v>5.1995004000000003E-3</v>
      </c>
      <c r="DC167" s="1">
        <v>-9.3355420000000005E-3</v>
      </c>
      <c r="DD167" s="1">
        <v>1.0814697E-2</v>
      </c>
      <c r="DE167" s="1">
        <v>3.2891660000000001E-3</v>
      </c>
      <c r="DF167" s="1">
        <v>6.0706249999999996E-3</v>
      </c>
      <c r="DG167" s="1">
        <v>2.1861289000000002E-3</v>
      </c>
      <c r="DH167" s="1">
        <v>9.3121230000000003E-3</v>
      </c>
      <c r="DI167" s="1">
        <v>1.3512797E-2</v>
      </c>
      <c r="DJ167" s="1">
        <v>-6.7257025999999998E-4</v>
      </c>
      <c r="DK167" s="1">
        <v>0</v>
      </c>
      <c r="DL167" s="1">
        <v>8.9100905000000002E-4</v>
      </c>
      <c r="DM167" s="1">
        <v>0.77982819999999997</v>
      </c>
      <c r="DN167" s="1">
        <v>8.4065020000000004E-4</v>
      </c>
      <c r="DO167" s="1">
        <v>-1.2104575E-4</v>
      </c>
      <c r="DP167" s="1">
        <v>1.0909317000000001E-3</v>
      </c>
      <c r="DQ167" s="1">
        <v>-1.7986837000000001E-4</v>
      </c>
      <c r="DR167" s="1">
        <v>-8.4147240000000002E-3</v>
      </c>
      <c r="DS167" s="1">
        <v>4.1989929999999998E-3</v>
      </c>
      <c r="DT167" s="1">
        <v>-2.2346810000000001E-3</v>
      </c>
      <c r="DU167" s="1">
        <v>-2.2764943999999999E-2</v>
      </c>
      <c r="DV167" s="1">
        <v>1.5350242E-2</v>
      </c>
      <c r="DW167" s="1">
        <v>-5.4527085999999997E-4</v>
      </c>
      <c r="DX167" s="1">
        <v>5.0228633999999999E-3</v>
      </c>
      <c r="DY167" s="1">
        <v>1.083839E-2</v>
      </c>
      <c r="DZ167" s="1">
        <v>-3.8623315999999999E-3</v>
      </c>
      <c r="EA167" s="1">
        <v>6.4328469999999999E-2</v>
      </c>
      <c r="EB167" s="1">
        <v>5.5012736000000005E-4</v>
      </c>
      <c r="EC167" s="1">
        <v>-1.2653785</v>
      </c>
      <c r="ED167" s="1">
        <v>5.0527479999999995E-4</v>
      </c>
      <c r="EE167" s="1">
        <v>-2.4875679999999999E-3</v>
      </c>
      <c r="EF167" s="1">
        <v>7.5108040000000003E-4</v>
      </c>
      <c r="EG167" s="1">
        <v>-6.5932516E-4</v>
      </c>
      <c r="EH167" s="1">
        <v>4.6473573999999997E-3</v>
      </c>
      <c r="EI167" s="1">
        <v>-3.7107569999999999E-3</v>
      </c>
      <c r="EJ167" s="1">
        <v>-1.7286596E-3</v>
      </c>
      <c r="EK167" s="1">
        <v>-2.6113193E-2</v>
      </c>
      <c r="EL167" s="1">
        <v>4.2779059999999997E-3</v>
      </c>
      <c r="EM167" s="1">
        <v>3.3668159999999999E-3</v>
      </c>
      <c r="EN167" s="1">
        <v>-4.8275725000000002E-3</v>
      </c>
      <c r="EO167" s="1">
        <v>2.2315960000000002E-3</v>
      </c>
      <c r="EP167" s="1">
        <v>3.0717880000000002E-4</v>
      </c>
      <c r="EQ167" s="1">
        <v>0</v>
      </c>
      <c r="ER167" s="1">
        <v>1.164598E-5</v>
      </c>
      <c r="ES167" s="1">
        <v>0.77812250000000005</v>
      </c>
      <c r="ET167" s="1">
        <v>2.3622491999999999E-3</v>
      </c>
      <c r="EU167" s="1">
        <v>-3.8559057E-4</v>
      </c>
      <c r="EV167" s="1">
        <v>1.0978658E-3</v>
      </c>
      <c r="EW167" s="1">
        <v>2.5055455999999999E-4</v>
      </c>
      <c r="EX167" s="1">
        <v>-2.0479977E-3</v>
      </c>
      <c r="EY167" s="1">
        <v>1.3431874999999999E-2</v>
      </c>
      <c r="EZ167" s="1">
        <v>4.6622340000000003E-3</v>
      </c>
      <c r="FA167" s="1">
        <v>-1.9107368E-2</v>
      </c>
      <c r="FB167" s="1">
        <v>1.25946645E-2</v>
      </c>
      <c r="FC167" s="1">
        <v>8.0375754999999997E-3</v>
      </c>
      <c r="FD167" s="1">
        <v>4.0532789999999999E-3</v>
      </c>
      <c r="FE167" s="1">
        <v>7.7838129999999997E-3</v>
      </c>
      <c r="FF167" s="1">
        <v>-6.1223605E-3</v>
      </c>
    </row>
    <row r="168" spans="1:162">
      <c r="A168">
        <v>49</v>
      </c>
      <c r="B168">
        <v>72</v>
      </c>
      <c r="C168" s="1">
        <v>2.5290265999999999E-2</v>
      </c>
      <c r="D168" s="1">
        <v>-9.9014219999999991E-4</v>
      </c>
      <c r="E168" s="1">
        <v>-0.70378655000000001</v>
      </c>
      <c r="F168" s="1">
        <v>-2.2595574000000001E-4</v>
      </c>
      <c r="G168" s="1">
        <v>2.4197334E-3</v>
      </c>
      <c r="H168" s="1">
        <v>-5.0584369999999998E-4</v>
      </c>
      <c r="I168" s="1">
        <v>-7.1877350000000001E-5</v>
      </c>
      <c r="J168" s="1">
        <v>4.7649440000000001E-2</v>
      </c>
      <c r="K168" s="1">
        <v>-2.447959E-3</v>
      </c>
      <c r="L168" s="1">
        <v>-3.1168654E-3</v>
      </c>
      <c r="M168" s="1">
        <v>1.7195100000000001E-2</v>
      </c>
      <c r="N168" s="1">
        <v>2.1017417E-2</v>
      </c>
      <c r="O168" s="1">
        <v>-1.1617782E-2</v>
      </c>
      <c r="P168" s="1">
        <v>4.0757464999999996E-3</v>
      </c>
      <c r="Q168" s="1">
        <v>6.0966522000000002E-3</v>
      </c>
      <c r="R168" s="1">
        <v>7.3794419999999999E-3</v>
      </c>
      <c r="S168" s="1">
        <v>0</v>
      </c>
      <c r="T168" s="1">
        <v>1.3954992E-3</v>
      </c>
      <c r="U168" s="1">
        <v>1.3042988</v>
      </c>
      <c r="V168" s="1">
        <v>9.2199154000000005E-4</v>
      </c>
      <c r="W168" s="1">
        <v>1.7494972999999999E-3</v>
      </c>
      <c r="X168" s="1">
        <v>1.9043031E-3</v>
      </c>
      <c r="Y168" s="1">
        <v>1.3672587999999999E-3</v>
      </c>
      <c r="Z168" s="1">
        <v>-1.7440584000000001E-3</v>
      </c>
      <c r="AA168" s="1">
        <v>1.6645015999999999E-2</v>
      </c>
      <c r="AB168" s="1">
        <v>5.3806770000000004E-3</v>
      </c>
      <c r="AC168" s="1">
        <v>1.5680848000000001E-2</v>
      </c>
      <c r="AD168" s="1">
        <v>2.3822552E-2</v>
      </c>
      <c r="AE168" s="1">
        <v>6.3629089999999999E-3</v>
      </c>
      <c r="AF168" s="1">
        <v>1.0851101E-2</v>
      </c>
      <c r="AG168" s="1">
        <v>7.1345710000000001E-3</v>
      </c>
      <c r="AH168" s="1">
        <v>1.3021769000000001E-2</v>
      </c>
      <c r="AI168" s="1">
        <v>3.4433097000000003E-2</v>
      </c>
      <c r="AJ168" s="1">
        <v>-2.2393690000000002E-3</v>
      </c>
      <c r="AK168" s="1">
        <v>-0.70445453999999996</v>
      </c>
      <c r="AL168" s="1">
        <v>-1.0739759999999999E-3</v>
      </c>
      <c r="AM168" s="1">
        <v>1.7688685E-3</v>
      </c>
      <c r="AN168" s="1">
        <v>-3.727825E-4</v>
      </c>
      <c r="AO168" s="1">
        <v>-5.6092412999999999E-6</v>
      </c>
      <c r="AP168" s="1">
        <v>3.2091939999999999E-2</v>
      </c>
      <c r="AQ168" s="1">
        <v>-6.5330694999999996E-3</v>
      </c>
      <c r="AR168" s="1">
        <v>2.0134416000000001E-3</v>
      </c>
      <c r="AS168" s="1">
        <v>-1.8941762000000001E-2</v>
      </c>
      <c r="AT168" s="1">
        <v>2.3135349999999999E-2</v>
      </c>
      <c r="AU168" s="1">
        <v>-4.5150598000000004E-3</v>
      </c>
      <c r="AV168" s="1">
        <v>1.0492860999999999E-2</v>
      </c>
      <c r="AW168" s="1">
        <v>-5.8769690000000001E-3</v>
      </c>
      <c r="AX168" s="1">
        <v>4.9230159999999997E-3</v>
      </c>
      <c r="AY168" s="1">
        <v>0</v>
      </c>
      <c r="AZ168" s="1">
        <v>-5.5117339999999999E-4</v>
      </c>
      <c r="BA168" s="1">
        <v>1.3032804</v>
      </c>
      <c r="BB168" s="1">
        <v>1.0374763E-4</v>
      </c>
      <c r="BC168" s="1">
        <v>1.8682449999999999E-3</v>
      </c>
      <c r="BD168" s="1">
        <v>1.0932387000000001E-3</v>
      </c>
      <c r="BE168" s="1">
        <v>1.5257765999999999E-3</v>
      </c>
      <c r="BF168" s="1">
        <v>1.0097305000000001E-2</v>
      </c>
      <c r="BG168" s="1">
        <v>1.0449165999999999E-2</v>
      </c>
      <c r="BH168" s="1">
        <v>4.3947715000000002E-3</v>
      </c>
      <c r="BI168" s="1">
        <v>2.7312385000000002E-2</v>
      </c>
      <c r="BJ168" s="1">
        <v>1.1574671999999999E-2</v>
      </c>
      <c r="BK168" s="1">
        <v>8.9000710000000007E-3</v>
      </c>
      <c r="BL168" s="1">
        <v>2.8412084000000002E-3</v>
      </c>
      <c r="BM168" s="1">
        <v>2.5918928E-3</v>
      </c>
      <c r="BN168" s="1">
        <v>9.0598060000000001E-3</v>
      </c>
      <c r="BO168" s="1">
        <v>-5.8285005000000001E-2</v>
      </c>
      <c r="BP168" s="1">
        <v>-9.5866799999999998E-4</v>
      </c>
      <c r="BQ168" s="1">
        <v>-0.70193050000000001</v>
      </c>
      <c r="BR168" s="1">
        <v>-2.0339503000000002E-3</v>
      </c>
      <c r="BS168" s="1">
        <v>1.7413992999999999E-3</v>
      </c>
      <c r="BT168" s="1">
        <v>1.1149464E-3</v>
      </c>
      <c r="BU168" s="1">
        <v>-3.7014636999999997E-5</v>
      </c>
      <c r="BV168" s="1">
        <v>2.5285446999999999E-2</v>
      </c>
      <c r="BW168" s="1">
        <v>-1.0790409E-3</v>
      </c>
      <c r="BX168" s="1">
        <v>-1.2860466999999999E-3</v>
      </c>
      <c r="BY168" s="1">
        <v>1.09680435E-2</v>
      </c>
      <c r="BZ168" s="1">
        <v>1.7449645E-2</v>
      </c>
      <c r="CA168" s="1">
        <v>-3.8164064999999998E-3</v>
      </c>
      <c r="CB168" s="1">
        <v>7.1914834000000004E-3</v>
      </c>
      <c r="CC168" s="1">
        <v>7.1772060000000002E-3</v>
      </c>
      <c r="CD168" s="1">
        <v>1.0473491E-2</v>
      </c>
      <c r="CE168" s="1">
        <v>0</v>
      </c>
      <c r="CF168" s="1">
        <v>-1.5453842E-3</v>
      </c>
      <c r="CG168" s="1">
        <v>1.3003737</v>
      </c>
      <c r="CH168" s="1">
        <v>1.4363506000000001E-3</v>
      </c>
      <c r="CI168" s="1">
        <v>9.8227379999999993E-4</v>
      </c>
      <c r="CJ168" s="1">
        <v>1.1122437E-3</v>
      </c>
      <c r="CK168" s="1">
        <v>1.0658251999999999E-3</v>
      </c>
      <c r="CL168" s="1">
        <v>-7.0670919999999999E-4</v>
      </c>
      <c r="CM168" s="1">
        <v>4.1646547999999997E-3</v>
      </c>
      <c r="CN168" s="1">
        <v>3.2238670000000001E-3</v>
      </c>
      <c r="CO168" s="1">
        <v>2.5057810999999999E-2</v>
      </c>
      <c r="CP168" s="1">
        <v>2.5581499999999999E-3</v>
      </c>
      <c r="CQ168" s="1">
        <v>4.6268100000000003E-3</v>
      </c>
      <c r="CR168" s="1">
        <v>7.3571499999999998E-3</v>
      </c>
      <c r="CS168" s="1">
        <v>3.1799266999999998E-3</v>
      </c>
      <c r="CT168" s="1">
        <v>-7.763402E-4</v>
      </c>
      <c r="CU168" s="1">
        <v>-1.8229757999999999E-2</v>
      </c>
      <c r="CV168" s="1">
        <v>3.8420997000000002E-4</v>
      </c>
      <c r="CW168" s="1">
        <v>-0.70508280000000001</v>
      </c>
      <c r="CX168" s="1">
        <v>-4.7141244000000002E-4</v>
      </c>
      <c r="CY168" s="1">
        <v>2.6316906000000001E-3</v>
      </c>
      <c r="CZ168" s="1">
        <v>-1.7142815E-4</v>
      </c>
      <c r="DA168" s="1">
        <v>-3.0143876000000001E-4</v>
      </c>
      <c r="DB168" s="1">
        <v>3.7367989999999997E-2</v>
      </c>
      <c r="DC168" s="1">
        <v>-4.1212556000000001E-3</v>
      </c>
      <c r="DD168" s="1">
        <v>2.4282879999999998E-3</v>
      </c>
      <c r="DE168" s="1">
        <v>-1.6411273000000001E-2</v>
      </c>
      <c r="DF168" s="1">
        <v>2.3918577999999999E-2</v>
      </c>
      <c r="DG168" s="1">
        <v>-1.0555685E-3</v>
      </c>
      <c r="DH168" s="1">
        <v>8.4065140000000003E-3</v>
      </c>
      <c r="DI168" s="1">
        <v>-8.5491909999999994E-3</v>
      </c>
      <c r="DJ168" s="1">
        <v>2.4569858999999999E-3</v>
      </c>
      <c r="DK168" s="1">
        <v>0</v>
      </c>
      <c r="DL168" s="1">
        <v>-6.6441874000000003E-4</v>
      </c>
      <c r="DM168" s="1">
        <v>1.3064712000000001</v>
      </c>
      <c r="DN168" s="1">
        <v>2.8441349999999998E-3</v>
      </c>
      <c r="DO168" s="1">
        <v>1.9296593999999999E-3</v>
      </c>
      <c r="DP168" s="1">
        <v>1.1388145999999999E-3</v>
      </c>
      <c r="DQ168" s="1">
        <v>6.2447839999999995E-4</v>
      </c>
      <c r="DR168" s="1">
        <v>8.7670100000000002E-4</v>
      </c>
      <c r="DS168" s="1">
        <v>9.9840520000000002E-3</v>
      </c>
      <c r="DT168" s="1">
        <v>3.4921581E-3</v>
      </c>
      <c r="DU168" s="1">
        <v>2.0950170000000001E-2</v>
      </c>
      <c r="DV168" s="1">
        <v>1.7966704E-2</v>
      </c>
      <c r="DW168" s="1">
        <v>7.2937784999999996E-3</v>
      </c>
      <c r="DX168" s="1">
        <v>1.0914665E-2</v>
      </c>
      <c r="DY168" s="1">
        <v>4.6759983999999999E-3</v>
      </c>
      <c r="DZ168" s="1">
        <v>9.7894035000000001E-3</v>
      </c>
      <c r="EA168" s="1">
        <v>6.327323E-2</v>
      </c>
      <c r="EB168" s="1">
        <v>6.6975900000000002E-4</v>
      </c>
      <c r="EC168" s="1">
        <v>-0.70410059999999997</v>
      </c>
      <c r="ED168" s="1">
        <v>-3.6299501999999999E-4</v>
      </c>
      <c r="EE168" s="1">
        <v>1.7797717999999999E-3</v>
      </c>
      <c r="EF168" s="1">
        <v>5.0922926999999997E-6</v>
      </c>
      <c r="EG168" s="1">
        <v>8.418608E-4</v>
      </c>
      <c r="EH168" s="1">
        <v>3.4234844E-2</v>
      </c>
      <c r="EI168" s="1">
        <v>2.8224483000000001E-3</v>
      </c>
      <c r="EJ168" s="1">
        <v>-4.6656173E-4</v>
      </c>
      <c r="EK168" s="1">
        <v>2.0251479999999999E-2</v>
      </c>
      <c r="EL168" s="1">
        <v>1.7066946E-2</v>
      </c>
      <c r="EM168" s="1">
        <v>-8.3534300000000002E-3</v>
      </c>
      <c r="EN168" s="1">
        <v>3.6785488000000001E-3</v>
      </c>
      <c r="EO168" s="1">
        <v>1.3456804000000001E-3</v>
      </c>
      <c r="EP168" s="1">
        <v>1.5840654999999999E-2</v>
      </c>
      <c r="EQ168" s="1">
        <v>0</v>
      </c>
      <c r="ER168" s="1">
        <v>-2.3029745000000001E-4</v>
      </c>
      <c r="ES168" s="1">
        <v>1.3068522</v>
      </c>
      <c r="ET168" s="1">
        <v>1.7368873E-3</v>
      </c>
      <c r="EU168" s="1">
        <v>1.91286E-3</v>
      </c>
      <c r="EV168" s="1">
        <v>-8.8909254999999996E-5</v>
      </c>
      <c r="EW168" s="1">
        <v>5.3324695999999998E-4</v>
      </c>
      <c r="EX168" s="1">
        <v>7.4726640000000004E-3</v>
      </c>
      <c r="EY168" s="1">
        <v>1.46539975E-2</v>
      </c>
      <c r="EZ168" s="1">
        <v>7.9973949999999992E-3</v>
      </c>
      <c r="FA168" s="1">
        <v>2.9186742000000002E-2</v>
      </c>
      <c r="FB168" s="1">
        <v>1.1630130000000001E-2</v>
      </c>
      <c r="FC168" s="1">
        <v>3.7764916000000001E-3</v>
      </c>
      <c r="FD168" s="1">
        <v>1.5172972E-2</v>
      </c>
      <c r="FE168" s="1">
        <v>3.0334253999999999E-3</v>
      </c>
      <c r="FF168" s="1">
        <v>7.8890929999999998E-3</v>
      </c>
    </row>
    <row r="169" spans="1:162">
      <c r="A169">
        <v>49</v>
      </c>
      <c r="B169">
        <v>73</v>
      </c>
      <c r="C169" s="1">
        <v>2.709394E-2</v>
      </c>
      <c r="D169" s="1">
        <v>1.6413334999999999E-4</v>
      </c>
      <c r="E169" s="1">
        <v>4.3557999999999999E-2</v>
      </c>
      <c r="F169" s="1">
        <v>4.6802877000000001E-4</v>
      </c>
      <c r="G169" s="1">
        <v>9.7915190000000003E-4</v>
      </c>
      <c r="H169" s="1">
        <v>3.9315937000000001E-4</v>
      </c>
      <c r="I169" s="1">
        <v>5.8463396000000005E-4</v>
      </c>
      <c r="J169" s="1">
        <v>3.5584225999999997E-2</v>
      </c>
      <c r="K169" s="1">
        <v>-2.4835259999999998E-3</v>
      </c>
      <c r="L169" s="1">
        <v>1.6101561E-2</v>
      </c>
      <c r="M169" s="1">
        <v>2.2309707000000002E-2</v>
      </c>
      <c r="N169" s="1">
        <v>1.7858708000000001E-2</v>
      </c>
      <c r="O169" s="1">
        <v>1.2051716000000001E-3</v>
      </c>
      <c r="P169" s="1">
        <v>3.177451E-3</v>
      </c>
      <c r="Q169" s="1">
        <v>3.4971022999999999E-4</v>
      </c>
      <c r="R169" s="1">
        <v>-6.0505359999999996E-3</v>
      </c>
      <c r="S169" s="1">
        <v>0</v>
      </c>
      <c r="T169" s="1">
        <v>1.7703967000000001E-3</v>
      </c>
      <c r="U169" s="1">
        <v>1.4808245</v>
      </c>
      <c r="V169" s="1">
        <v>-1.1147872E-3</v>
      </c>
      <c r="W169" s="1">
        <v>-6.7040266000000003E-4</v>
      </c>
      <c r="X169" s="1">
        <v>2.2524306999999998E-6</v>
      </c>
      <c r="Y169" s="1">
        <v>3.8289230000000001E-4</v>
      </c>
      <c r="Z169" s="1">
        <v>-6.4993408000000004E-3</v>
      </c>
      <c r="AA169" s="1">
        <v>2.7354178999999999E-2</v>
      </c>
      <c r="AB169" s="1">
        <v>2.6343073999999999E-3</v>
      </c>
      <c r="AC169" s="1">
        <v>-2.5995376000000001E-2</v>
      </c>
      <c r="AD169" s="1">
        <v>2.7716653000000001E-3</v>
      </c>
      <c r="AE169" s="1">
        <v>1.0227947500000001E-2</v>
      </c>
      <c r="AF169" s="1">
        <v>-1.0710065000000001E-4</v>
      </c>
      <c r="AG169" s="1">
        <v>8.5027390000000005E-3</v>
      </c>
      <c r="AH169" s="1">
        <v>5.93386E-3</v>
      </c>
      <c r="AI169" s="1">
        <v>3.668511E-2</v>
      </c>
      <c r="AJ169" s="1">
        <v>-1.0512938999999999E-3</v>
      </c>
      <c r="AK169" s="1">
        <v>4.1197717000000002E-2</v>
      </c>
      <c r="AL169" s="1">
        <v>-1.0201874E-3</v>
      </c>
      <c r="AM169" s="1">
        <v>-1.7716615E-4</v>
      </c>
      <c r="AN169" s="1">
        <v>5.9900386E-4</v>
      </c>
      <c r="AO169" s="1">
        <v>-1.2330343E-4</v>
      </c>
      <c r="AP169" s="1">
        <v>3.4353025000000002E-2</v>
      </c>
      <c r="AQ169" s="1">
        <v>-3.7554912000000002E-3</v>
      </c>
      <c r="AR169" s="1">
        <v>4.9777609999999998E-3</v>
      </c>
      <c r="AS169" s="1">
        <v>3.049729E-2</v>
      </c>
      <c r="AT169" s="1">
        <v>1.3747548E-2</v>
      </c>
      <c r="AU169" s="1">
        <v>6.7240368000000003E-3</v>
      </c>
      <c r="AV169" s="1">
        <v>1.0606068E-3</v>
      </c>
      <c r="AW169" s="1">
        <v>1.4693296999999999E-3</v>
      </c>
      <c r="AX169" s="1">
        <v>4.7603194E-3</v>
      </c>
      <c r="AY169" s="1">
        <v>0</v>
      </c>
      <c r="AZ169" s="1">
        <v>5.9785260000000005E-4</v>
      </c>
      <c r="BA169" s="1">
        <v>1.4819922000000001</v>
      </c>
      <c r="BB169" s="1">
        <v>-1.1566869E-3</v>
      </c>
      <c r="BC169" s="1">
        <v>-1.3351291E-3</v>
      </c>
      <c r="BD169" s="1">
        <v>-2.3194142E-4</v>
      </c>
      <c r="BE169" s="1">
        <v>6.8607270000000005E-4</v>
      </c>
      <c r="BF169" s="1">
        <v>-7.3498900000000002E-4</v>
      </c>
      <c r="BG169" s="1">
        <v>3.6050234E-2</v>
      </c>
      <c r="BH169" s="1">
        <v>-1.0339081000000001E-3</v>
      </c>
      <c r="BI169" s="1">
        <v>-1.8255837E-2</v>
      </c>
      <c r="BJ169" s="1">
        <v>-1.8146366E-4</v>
      </c>
      <c r="BK169" s="1">
        <v>5.1884864999999997E-3</v>
      </c>
      <c r="BL169" s="1">
        <v>5.1654159999999999E-3</v>
      </c>
      <c r="BM169" s="1">
        <v>-1.1375102E-2</v>
      </c>
      <c r="BN169" s="1">
        <v>3.8830297999999999E-3</v>
      </c>
      <c r="BO169" s="1">
        <v>-5.7111545999999999E-2</v>
      </c>
      <c r="BP169" s="1">
        <v>-9.4703400000000003E-4</v>
      </c>
      <c r="BQ169" s="1">
        <v>4.1954619999999998E-2</v>
      </c>
      <c r="BR169" s="1">
        <v>-9.8026709999999998E-4</v>
      </c>
      <c r="BS169" s="1">
        <v>2.1375233000000001E-4</v>
      </c>
      <c r="BT169" s="1">
        <v>1.3840426E-3</v>
      </c>
      <c r="BU169" s="1">
        <v>5.7679885000000002E-5</v>
      </c>
      <c r="BV169" s="1">
        <v>2.2582721E-2</v>
      </c>
      <c r="BW169" s="1">
        <v>-7.1897482999999998E-3</v>
      </c>
      <c r="BX169" s="1">
        <v>1.0945521E-2</v>
      </c>
      <c r="BY169" s="1">
        <v>6.4613489999999999E-3</v>
      </c>
      <c r="BZ169" s="1">
        <v>8.0818925E-3</v>
      </c>
      <c r="CA169" s="1">
        <v>3.6144041999999999E-3</v>
      </c>
      <c r="CB169" s="1">
        <v>1.9036363999999999E-3</v>
      </c>
      <c r="CC169" s="1">
        <v>-5.9188983999999996E-4</v>
      </c>
      <c r="CD169" s="1">
        <v>-6.6188746000000001E-4</v>
      </c>
      <c r="CE169" s="1">
        <v>0</v>
      </c>
      <c r="CF169" s="1">
        <v>-3.8141492000000001E-4</v>
      </c>
      <c r="CG169" s="1">
        <v>1.4777496000000001</v>
      </c>
      <c r="CH169" s="1">
        <v>7.1607120000000005E-4</v>
      </c>
      <c r="CI169" s="1">
        <v>5.2617590000000002E-5</v>
      </c>
      <c r="CJ169" s="1">
        <v>-3.0378837000000002E-4</v>
      </c>
      <c r="CK169" s="1">
        <v>8.8826263999999995E-4</v>
      </c>
      <c r="CL169" s="1">
        <v>-8.1138849999999995E-3</v>
      </c>
      <c r="CM169" s="1">
        <v>2.2726047999999999E-2</v>
      </c>
      <c r="CN169" s="1">
        <v>6.1580133999999996E-3</v>
      </c>
      <c r="CO169" s="1">
        <v>-3.161212E-2</v>
      </c>
      <c r="CP169" s="1">
        <v>-8.8073749999999992E-3</v>
      </c>
      <c r="CQ169" s="1">
        <v>5.9114327000000001E-3</v>
      </c>
      <c r="CR169" s="1">
        <v>3.7599426999999999E-3</v>
      </c>
      <c r="CS169" s="1">
        <v>-2.2916723999999999E-3</v>
      </c>
      <c r="CT169" s="1">
        <v>-2.5842907000000002E-3</v>
      </c>
      <c r="CU169" s="1">
        <v>-1.5372729999999999E-2</v>
      </c>
      <c r="CV169" s="1">
        <v>-4.7995002000000001E-4</v>
      </c>
      <c r="CW169" s="1">
        <v>4.3054637E-2</v>
      </c>
      <c r="CX169" s="1">
        <v>7.6422209999999998E-4</v>
      </c>
      <c r="CY169" s="1">
        <v>4.3685548000000002E-4</v>
      </c>
      <c r="CZ169" s="1">
        <v>3.4923917999999998E-4</v>
      </c>
      <c r="DA169" s="1">
        <v>-2.5311369000000002E-4</v>
      </c>
      <c r="DB169" s="1">
        <v>3.8985644E-2</v>
      </c>
      <c r="DC169" s="1">
        <v>-2.6821762000000002E-3</v>
      </c>
      <c r="DD169" s="1">
        <v>8.6689599999999999E-3</v>
      </c>
      <c r="DE169" s="1">
        <v>3.5880820000000001E-2</v>
      </c>
      <c r="DF169" s="1">
        <v>1.6301487E-2</v>
      </c>
      <c r="DG169" s="1">
        <v>6.6663822999999999E-3</v>
      </c>
      <c r="DH169" s="1">
        <v>1.7578333E-3</v>
      </c>
      <c r="DI169" s="1">
        <v>5.9873364000000004E-3</v>
      </c>
      <c r="DJ169" s="1">
        <v>-1.1544599999999999E-3</v>
      </c>
      <c r="DK169" s="1">
        <v>0</v>
      </c>
      <c r="DL169" s="1">
        <v>-6.7032499999999999E-5</v>
      </c>
      <c r="DM169" s="1">
        <v>1.4848161</v>
      </c>
      <c r="DN169" s="1">
        <v>1.9430668000000001E-3</v>
      </c>
      <c r="DO169" s="1">
        <v>-1.3580945E-3</v>
      </c>
      <c r="DP169" s="1">
        <v>-9.1469360000000005E-4</v>
      </c>
      <c r="DQ169" s="1">
        <v>9.9835524000000002E-5</v>
      </c>
      <c r="DR169" s="1">
        <v>-1.4449991000000001E-2</v>
      </c>
      <c r="DS169" s="1">
        <v>2.6249344000000001E-2</v>
      </c>
      <c r="DT169" s="1">
        <v>-4.4035163999999996E-6</v>
      </c>
      <c r="DU169" s="1">
        <v>-1.268674E-2</v>
      </c>
      <c r="DV169" s="1">
        <v>-7.2395675999999999E-3</v>
      </c>
      <c r="DW169" s="1">
        <v>4.7487607000000001E-3</v>
      </c>
      <c r="DX169" s="1">
        <v>9.8008350000000008E-3</v>
      </c>
      <c r="DY169" s="1">
        <v>-6.0497885999999997E-3</v>
      </c>
      <c r="DZ169" s="1">
        <v>8.7084529999999997E-4</v>
      </c>
      <c r="EA169" s="1">
        <v>6.4626314000000004E-2</v>
      </c>
      <c r="EB169" s="1">
        <v>8.5584110000000001E-4</v>
      </c>
      <c r="EC169" s="1">
        <v>4.4435725000000002E-2</v>
      </c>
      <c r="ED169" s="1">
        <v>1.929933E-3</v>
      </c>
      <c r="EE169" s="1">
        <v>1.2052957999999999E-3</v>
      </c>
      <c r="EF169" s="1">
        <v>4.4278235999999999E-4</v>
      </c>
      <c r="EG169" s="1">
        <v>-8.3673160000000005E-4</v>
      </c>
      <c r="EH169" s="1">
        <v>3.265059E-2</v>
      </c>
      <c r="EI169" s="1">
        <v>-1.4596938E-3</v>
      </c>
      <c r="EJ169" s="1">
        <v>1.5498338E-2</v>
      </c>
      <c r="EK169" s="1">
        <v>3.9205050000000003E-3</v>
      </c>
      <c r="EL169" s="1">
        <v>1.4779700999999999E-2</v>
      </c>
      <c r="EM169" s="1">
        <v>5.5380617000000002E-3</v>
      </c>
      <c r="EN169" s="1">
        <v>-2.3695843000000002E-3</v>
      </c>
      <c r="EO169" s="1">
        <v>1.5740896000000001E-3</v>
      </c>
      <c r="EP169" s="1">
        <v>-1.7176226E-3</v>
      </c>
      <c r="EQ169" s="1">
        <v>0</v>
      </c>
      <c r="ER169" s="1">
        <v>-6.5595919999999997E-4</v>
      </c>
      <c r="ES169" s="1">
        <v>1.483398</v>
      </c>
      <c r="ET169" s="1">
        <v>-1.06514075E-4</v>
      </c>
      <c r="EU169" s="1">
        <v>-6.3914669999999996E-4</v>
      </c>
      <c r="EV169" s="1">
        <v>-7.8377460000000004E-5</v>
      </c>
      <c r="EW169" s="1">
        <v>4.8169583999999998E-4</v>
      </c>
      <c r="EX169" s="1">
        <v>2.2411188000000001E-3</v>
      </c>
      <c r="EY169" s="1">
        <v>2.6939616999999999E-2</v>
      </c>
      <c r="EZ169" s="1">
        <v>8.5081059999999997E-3</v>
      </c>
      <c r="FA169" s="1">
        <v>-3.464681E-2</v>
      </c>
      <c r="FB169" s="1">
        <v>-4.71361E-3</v>
      </c>
      <c r="FC169" s="1">
        <v>1.4049738000000001E-2</v>
      </c>
      <c r="FD169" s="1">
        <v>2.8621346999999999E-3</v>
      </c>
      <c r="FE169" s="1">
        <v>5.4444005E-3</v>
      </c>
      <c r="FF169" s="1">
        <v>1.881225E-3</v>
      </c>
    </row>
    <row r="170" spans="1:162">
      <c r="A170">
        <v>49</v>
      </c>
      <c r="B170">
        <v>74</v>
      </c>
      <c r="C170" s="1">
        <v>2.4991842E-2</v>
      </c>
      <c r="D170" s="1">
        <v>-2.6621236000000002E-4</v>
      </c>
      <c r="E170" s="1">
        <v>-1.0957848000000001E-3</v>
      </c>
      <c r="F170" s="1">
        <v>-5.1050810000000005E-4</v>
      </c>
      <c r="G170" s="1">
        <v>2.5598747999999998E-4</v>
      </c>
      <c r="H170" s="1">
        <v>3.6648303000000001E-4</v>
      </c>
      <c r="I170" s="1">
        <v>-1.2974847E-4</v>
      </c>
      <c r="J170" s="1">
        <v>8.7831220000000008E-3</v>
      </c>
      <c r="K170" s="1">
        <v>2.4315370000000001E-3</v>
      </c>
      <c r="L170" s="1">
        <v>-5.9841614000000003E-4</v>
      </c>
      <c r="M170" s="1">
        <v>2.1821449999999999E-3</v>
      </c>
      <c r="N170" s="1">
        <v>2.4253162999999999E-3</v>
      </c>
      <c r="O170" s="1">
        <v>1.8013341E-3</v>
      </c>
      <c r="P170" s="1">
        <v>1.2236534E-3</v>
      </c>
      <c r="Q170" s="1">
        <v>-1.1718172E-3</v>
      </c>
      <c r="R170" s="1">
        <v>-2.5602668000000001E-3</v>
      </c>
      <c r="S170" s="1">
        <v>0</v>
      </c>
      <c r="T170" s="1">
        <v>5.3454073999999999E-4</v>
      </c>
      <c r="U170" s="1">
        <v>3.3245330000000002E-4</v>
      </c>
      <c r="V170" s="1">
        <v>-3.0470094999999998E-4</v>
      </c>
      <c r="W170" s="1">
        <v>6.9825810000000006E-5</v>
      </c>
      <c r="X170" s="1">
        <v>-3.4869966000000002E-4</v>
      </c>
      <c r="Y170" s="1">
        <v>2.0422546E-4</v>
      </c>
      <c r="Z170" s="1">
        <v>3.6061034E-3</v>
      </c>
      <c r="AA170" s="1">
        <v>7.6791910000000001E-3</v>
      </c>
      <c r="AB170" s="1">
        <v>2.2081318000000002E-3</v>
      </c>
      <c r="AC170" s="1">
        <v>-2.6512713999999999E-3</v>
      </c>
      <c r="AD170" s="1">
        <v>5.8940746000000002E-4</v>
      </c>
      <c r="AE170" s="1">
        <v>7.7886302999999996E-4</v>
      </c>
      <c r="AF170" s="1">
        <v>7.1271959999999999E-4</v>
      </c>
      <c r="AG170" s="1">
        <v>5.9603010000000003E-4</v>
      </c>
      <c r="AH170" s="1">
        <v>-1.3501238E-3</v>
      </c>
      <c r="AI170" s="1">
        <v>3.3123760000000002E-2</v>
      </c>
      <c r="AJ170" s="1">
        <v>-9.92285E-5</v>
      </c>
      <c r="AK170" s="1">
        <v>-1.2398768000000001E-3</v>
      </c>
      <c r="AL170" s="1">
        <v>4.5542430000000002E-5</v>
      </c>
      <c r="AM170" s="1">
        <v>-8.8163214999999997E-5</v>
      </c>
      <c r="AN170" s="1">
        <v>3.9831485E-4</v>
      </c>
      <c r="AO170" s="1">
        <v>-1.1275829999999999E-3</v>
      </c>
      <c r="AP170" s="1">
        <v>6.1785399999999997E-3</v>
      </c>
      <c r="AQ170" s="1">
        <v>2.8375191999999998E-3</v>
      </c>
      <c r="AR170" s="1">
        <v>-1.6998251999999999E-3</v>
      </c>
      <c r="AS170" s="1">
        <v>-4.204625E-3</v>
      </c>
      <c r="AT170" s="1">
        <v>-5.4888379999999996E-4</v>
      </c>
      <c r="AU170" s="1">
        <v>2.7867312999999999E-3</v>
      </c>
      <c r="AV170" s="1">
        <v>3.1496902999999998E-3</v>
      </c>
      <c r="AW170" s="1">
        <v>-4.0819096999999998E-4</v>
      </c>
      <c r="AX170" s="1">
        <v>-1.2434458E-3</v>
      </c>
      <c r="AY170" s="1">
        <v>0</v>
      </c>
      <c r="AZ170" s="1">
        <v>2.9432820000000002E-4</v>
      </c>
      <c r="BA170" s="1">
        <v>-2.7719616999999998E-4</v>
      </c>
      <c r="BB170" s="1">
        <v>-9.3448420000000006E-5</v>
      </c>
      <c r="BC170" s="1">
        <v>2.6884590000000001E-4</v>
      </c>
      <c r="BD170" s="1">
        <v>3.5370767000000001E-4</v>
      </c>
      <c r="BE170" s="1">
        <v>-1.4017114999999999E-4</v>
      </c>
      <c r="BF170" s="1">
        <v>2.7722411E-3</v>
      </c>
      <c r="BG170" s="1">
        <v>7.7089834999999997E-3</v>
      </c>
      <c r="BH170" s="1">
        <v>6.8018569999999997E-3</v>
      </c>
      <c r="BI170" s="1">
        <v>2.549057E-3</v>
      </c>
      <c r="BJ170" s="1">
        <v>-7.1701814999999998E-4</v>
      </c>
      <c r="BK170" s="1">
        <v>-8.1058963999999995E-4</v>
      </c>
      <c r="BL170" s="1">
        <v>4.4401941999999998E-4</v>
      </c>
      <c r="BM170" s="1">
        <v>-9.4462634E-4</v>
      </c>
      <c r="BN170" s="1">
        <v>-1.6175944999999999E-3</v>
      </c>
      <c r="BO170" s="1">
        <v>-5.9783839999999998E-2</v>
      </c>
      <c r="BP170" s="1">
        <v>8.9192670000000002E-5</v>
      </c>
      <c r="BQ170" s="1">
        <v>-6.2735763000000002E-4</v>
      </c>
      <c r="BR170" s="1">
        <v>2.792367E-4</v>
      </c>
      <c r="BS170" s="1">
        <v>-1.8481334999999999E-4</v>
      </c>
      <c r="BT170" s="1">
        <v>5.4208570000000001E-4</v>
      </c>
      <c r="BU170" s="1">
        <v>-9.7833350000000002E-4</v>
      </c>
      <c r="BV170" s="1">
        <v>6.6001430000000002E-3</v>
      </c>
      <c r="BW170" s="1">
        <v>1.3226017000000001E-3</v>
      </c>
      <c r="BX170" s="1">
        <v>-8.8339794E-4</v>
      </c>
      <c r="BY170" s="1">
        <v>-2.9086889999999999E-4</v>
      </c>
      <c r="BZ170" s="1">
        <v>1.7244866000000001E-3</v>
      </c>
      <c r="CA170" s="1">
        <v>1.9061888999999999E-3</v>
      </c>
      <c r="CB170" s="1">
        <v>5.2633230000000001E-4</v>
      </c>
      <c r="CC170" s="1">
        <v>-7.0046126999999999E-4</v>
      </c>
      <c r="CD170" s="1">
        <v>-4.4131017000000001E-4</v>
      </c>
      <c r="CE170" s="1">
        <v>0</v>
      </c>
      <c r="CF170" s="1">
        <v>4.0538298000000002E-4</v>
      </c>
      <c r="CG170" s="1">
        <v>-4.4404052000000002E-4</v>
      </c>
      <c r="CH170" s="1">
        <v>-3.9471363000000002E-4</v>
      </c>
      <c r="CI170" s="1">
        <v>3.5348162000000002E-4</v>
      </c>
      <c r="CJ170" s="1">
        <v>5.0266674999999996E-4</v>
      </c>
      <c r="CK170" s="1">
        <v>1.5307195000000001E-4</v>
      </c>
      <c r="CL170" s="1">
        <v>1.0553355999999999E-3</v>
      </c>
      <c r="CM170" s="1">
        <v>5.9800013000000001E-3</v>
      </c>
      <c r="CN170" s="1">
        <v>1.8742314E-3</v>
      </c>
      <c r="CO170" s="1">
        <v>3.3914653000000002E-4</v>
      </c>
      <c r="CP170" s="1">
        <v>-2.1029817000000001E-4</v>
      </c>
      <c r="CQ170" s="1">
        <v>8.1968616000000004E-4</v>
      </c>
      <c r="CR170" s="1">
        <v>-5.089402E-4</v>
      </c>
      <c r="CS170" s="1">
        <v>-2.9402329E-3</v>
      </c>
      <c r="CT170" s="1">
        <v>-2.3140218000000001E-3</v>
      </c>
      <c r="CU170" s="1">
        <v>-1.9562941E-2</v>
      </c>
      <c r="CV170" s="1">
        <v>-3.3828025000000002E-4</v>
      </c>
      <c r="CW170" s="1">
        <v>-1.5840314E-3</v>
      </c>
      <c r="CX170" s="1">
        <v>1.9294148999999999E-4</v>
      </c>
      <c r="CY170" s="1">
        <v>-1.028571E-3</v>
      </c>
      <c r="CZ170" s="1">
        <v>1.3475796E-3</v>
      </c>
      <c r="DA170" s="1">
        <v>-9.8798700000000007E-4</v>
      </c>
      <c r="DB170" s="1">
        <v>3.1894634000000002E-3</v>
      </c>
      <c r="DC170" s="1">
        <v>4.7611924999999998E-4</v>
      </c>
      <c r="DD170" s="1">
        <v>-1.6498127999999999E-3</v>
      </c>
      <c r="DE170" s="1">
        <v>1.0131039000000001E-3</v>
      </c>
      <c r="DF170" s="1">
        <v>1.4180881999999999E-3</v>
      </c>
      <c r="DG170" s="1">
        <v>3.119433E-3</v>
      </c>
      <c r="DH170" s="1">
        <v>7.890258E-4</v>
      </c>
      <c r="DI170" s="1">
        <v>-1.2233349000000001E-3</v>
      </c>
      <c r="DJ170" s="1">
        <v>-1.7137205999999999E-3</v>
      </c>
      <c r="DK170" s="1">
        <v>0</v>
      </c>
      <c r="DL170" s="1">
        <v>1.2479311999999999E-3</v>
      </c>
      <c r="DM170" s="1">
        <v>1.0412436000000001E-3</v>
      </c>
      <c r="DN170" s="1">
        <v>-1.3068867000000001E-4</v>
      </c>
      <c r="DO170" s="1">
        <v>3.9291708000000001E-4</v>
      </c>
      <c r="DP170" s="1">
        <v>-1.2676125000000001E-5</v>
      </c>
      <c r="DQ170" s="1">
        <v>3.3632889999999998E-4</v>
      </c>
      <c r="DR170" s="1">
        <v>1.3063739000000001E-3</v>
      </c>
      <c r="DS170" s="1">
        <v>6.3340975999999997E-3</v>
      </c>
      <c r="DT170" s="1">
        <v>2.503819E-3</v>
      </c>
      <c r="DU170" s="1">
        <v>2.7269606999999999E-3</v>
      </c>
      <c r="DV170" s="1">
        <v>5.4619749999999996E-4</v>
      </c>
      <c r="DW170" s="1">
        <v>5.8762997000000002E-4</v>
      </c>
      <c r="DX170" s="1">
        <v>-5.8463552999999996E-4</v>
      </c>
      <c r="DY170" s="1">
        <v>-2.3864666000000001E-3</v>
      </c>
      <c r="DZ170" s="1">
        <v>-2.0678434999999999E-3</v>
      </c>
      <c r="EA170" s="1">
        <v>6.3393400000000003E-2</v>
      </c>
      <c r="EB170" s="1">
        <v>-4.6463960000000002E-4</v>
      </c>
      <c r="EC170" s="1">
        <v>-1.4900351999999999E-4</v>
      </c>
      <c r="ED170" s="1">
        <v>7.4414930000000004E-4</v>
      </c>
      <c r="EE170" s="1">
        <v>6.6910479999999996E-4</v>
      </c>
      <c r="EF170" s="1">
        <v>-1.8037994E-4</v>
      </c>
      <c r="EG170" s="1">
        <v>-2.727386E-4</v>
      </c>
      <c r="EH170" s="1">
        <v>4.6580851999999999E-4</v>
      </c>
      <c r="EI170" s="1">
        <v>-1.1820388999999999E-3</v>
      </c>
      <c r="EJ170" s="1">
        <v>-1.5353329E-3</v>
      </c>
      <c r="EK170" s="1">
        <v>-9.4399375000000001E-6</v>
      </c>
      <c r="EL170" s="1">
        <v>8.0642319999999997E-4</v>
      </c>
      <c r="EM170" s="1">
        <v>6.06855E-4</v>
      </c>
      <c r="EN170" s="1">
        <v>3.0148669999999999E-5</v>
      </c>
      <c r="EO170" s="1">
        <v>-7.2586609999999996E-4</v>
      </c>
      <c r="EP170" s="1">
        <v>-6.6269457000000002E-4</v>
      </c>
      <c r="EQ170" s="1">
        <v>0</v>
      </c>
      <c r="ER170" s="1">
        <v>-1.2839217000000001E-4</v>
      </c>
      <c r="ES170" s="1">
        <v>-7.6318559999999998E-4</v>
      </c>
      <c r="ET170" s="1">
        <v>-1.0578517999999999E-3</v>
      </c>
      <c r="EU170" s="1">
        <v>-1.1229487E-4</v>
      </c>
      <c r="EV170" s="1">
        <v>-2.2612156000000001E-4</v>
      </c>
      <c r="EW170" s="1">
        <v>-4.7987049999999998E-4</v>
      </c>
      <c r="EX170" s="1">
        <v>2.4547050000000002E-3</v>
      </c>
      <c r="EY170" s="1">
        <v>2.971666E-3</v>
      </c>
      <c r="EZ170" s="1">
        <v>1.3709974E-3</v>
      </c>
      <c r="FA170" s="1">
        <v>5.2727179999999998E-5</v>
      </c>
      <c r="FB170" s="1">
        <v>6.5571803E-4</v>
      </c>
      <c r="FC170" s="1">
        <v>9.6841690000000003E-4</v>
      </c>
      <c r="FD170" s="1">
        <v>8.8946890000000001E-4</v>
      </c>
      <c r="FE170" s="1">
        <v>-4.5937430000000002E-4</v>
      </c>
      <c r="FF170" s="1">
        <v>-1.521133E-3</v>
      </c>
    </row>
    <row r="171" spans="1:162">
      <c r="A171">
        <v>49</v>
      </c>
      <c r="B171">
        <v>75</v>
      </c>
      <c r="C171" s="1">
        <v>2.4752142000000001E-2</v>
      </c>
      <c r="D171" s="1">
        <v>-1.0706994E-3</v>
      </c>
      <c r="E171" s="1">
        <v>1.2530687E-3</v>
      </c>
      <c r="F171" s="1">
        <v>-6.6673315999999996E-2</v>
      </c>
      <c r="G171" s="1">
        <v>2.0184169999999999E-4</v>
      </c>
      <c r="H171" s="1">
        <v>2.0209882000000001E-4</v>
      </c>
      <c r="I171" s="1">
        <v>1.7164617999999999E-3</v>
      </c>
      <c r="J171" s="1">
        <v>3.9330980000000001E-2</v>
      </c>
      <c r="K171" s="1">
        <v>8.4516499999999998E-3</v>
      </c>
      <c r="L171" s="1">
        <v>-1.5337339E-2</v>
      </c>
      <c r="M171" s="1">
        <v>-1.3792164000000001E-2</v>
      </c>
      <c r="N171" s="1">
        <v>4.3123694999999997E-3</v>
      </c>
      <c r="O171" s="1">
        <v>2.2197407999999998E-3</v>
      </c>
      <c r="P171" s="1">
        <v>1.3660077E-2</v>
      </c>
      <c r="Q171" s="1">
        <v>-5.6590457000000004E-3</v>
      </c>
      <c r="R171" s="1">
        <v>-7.315439E-3</v>
      </c>
      <c r="S171" s="1">
        <v>0</v>
      </c>
      <c r="T171" s="1">
        <v>3.5863491999999999E-4</v>
      </c>
      <c r="U171" s="1">
        <v>-8.7002873999999998E-4</v>
      </c>
      <c r="V171" s="1">
        <v>-1.4760249000000001</v>
      </c>
      <c r="W171" s="1">
        <v>1.8025892999999999E-3</v>
      </c>
      <c r="X171" s="1">
        <v>2.4527445000000001E-4</v>
      </c>
      <c r="Y171" s="1">
        <v>5.8110454000000005E-4</v>
      </c>
      <c r="Z171" s="1">
        <v>1.6992436999999999E-2</v>
      </c>
      <c r="AA171" s="1">
        <v>1.112019E-2</v>
      </c>
      <c r="AB171" s="1">
        <v>-7.0511564999999998E-2</v>
      </c>
      <c r="AC171" s="1">
        <v>-4.5196326000000002E-3</v>
      </c>
      <c r="AD171" s="1">
        <v>7.6981884999999996E-3</v>
      </c>
      <c r="AE171" s="1">
        <v>2.01344E-2</v>
      </c>
      <c r="AF171" s="1">
        <v>1.3944531E-2</v>
      </c>
      <c r="AG171" s="1">
        <v>7.1159789999999997E-3</v>
      </c>
      <c r="AH171" s="1">
        <v>-2.1740457000000001E-3</v>
      </c>
      <c r="AI171" s="1">
        <v>3.5601220000000003E-2</v>
      </c>
      <c r="AJ171" s="1">
        <v>-7.4044379999999997E-4</v>
      </c>
      <c r="AK171" s="1">
        <v>3.196356E-3</v>
      </c>
      <c r="AL171" s="1">
        <v>-6.5472569999999994E-2</v>
      </c>
      <c r="AM171" s="1">
        <v>2.6251172999999998E-3</v>
      </c>
      <c r="AN171" s="1">
        <v>1.0763194E-3</v>
      </c>
      <c r="AO171" s="1">
        <v>2.2731333000000002E-3</v>
      </c>
      <c r="AP171" s="1">
        <v>3.3548947000000003E-2</v>
      </c>
      <c r="AQ171" s="1">
        <v>2.5427036E-2</v>
      </c>
      <c r="AR171" s="1">
        <v>1.5675611999999998E-2</v>
      </c>
      <c r="AS171" s="1">
        <v>-1.7533043000000002E-2</v>
      </c>
      <c r="AT171" s="1">
        <v>-4.1823310000000001E-3</v>
      </c>
      <c r="AU171" s="1">
        <v>5.2904350000000004E-4</v>
      </c>
      <c r="AV171" s="1">
        <v>1.2213481999999999E-2</v>
      </c>
      <c r="AW171" s="1">
        <v>1.9184149999999999E-3</v>
      </c>
      <c r="AX171" s="1">
        <v>4.0864079999999997E-3</v>
      </c>
      <c r="AY171" s="1">
        <v>0</v>
      </c>
      <c r="AZ171" s="1">
        <v>2.1526034999999999E-5</v>
      </c>
      <c r="BA171" s="1">
        <v>-1.4639290999999999E-3</v>
      </c>
      <c r="BB171" s="1">
        <v>-1.4766474000000001</v>
      </c>
      <c r="BC171" s="1">
        <v>6.8873196E-4</v>
      </c>
      <c r="BD171" s="1">
        <v>9.5620470000000002E-4</v>
      </c>
      <c r="BE171" s="1">
        <v>1.2290968000000001E-3</v>
      </c>
      <c r="BF171" s="1">
        <v>-7.2347946000000003E-3</v>
      </c>
      <c r="BG171" s="1">
        <v>7.398979E-3</v>
      </c>
      <c r="BH171" s="1">
        <v>-8.8500529999999994E-2</v>
      </c>
      <c r="BI171" s="1">
        <v>1.52619835E-2</v>
      </c>
      <c r="BJ171" s="1">
        <v>4.6792068000000003E-3</v>
      </c>
      <c r="BK171" s="1">
        <v>1.3048385E-3</v>
      </c>
      <c r="BL171" s="1">
        <v>7.2169234000000002E-3</v>
      </c>
      <c r="BM171" s="1">
        <v>2.338929E-3</v>
      </c>
      <c r="BN171" s="1">
        <v>-1.7217225999999999E-2</v>
      </c>
      <c r="BO171" s="1">
        <v>-5.9081603000000003E-2</v>
      </c>
      <c r="BP171" s="1">
        <v>-5.4812790000000001E-4</v>
      </c>
      <c r="BQ171" s="1">
        <v>2.6730176E-3</v>
      </c>
      <c r="BR171" s="1">
        <v>-6.4062949999999994E-2</v>
      </c>
      <c r="BS171" s="1">
        <v>2.1188042999999998E-3</v>
      </c>
      <c r="BT171" s="1">
        <v>5.7176505999999999E-4</v>
      </c>
      <c r="BU171" s="1">
        <v>-3.2907970000000002E-5</v>
      </c>
      <c r="BV171" s="1">
        <v>2.1549432E-2</v>
      </c>
      <c r="BW171" s="1">
        <v>2.3159603000000001E-2</v>
      </c>
      <c r="BX171" s="1">
        <v>-1.6223984E-2</v>
      </c>
      <c r="BY171" s="1">
        <v>-1.2041834E-2</v>
      </c>
      <c r="BZ171" s="1">
        <v>6.2406959999999996E-3</v>
      </c>
      <c r="CA171" s="1">
        <v>-2.4613882000000002E-3</v>
      </c>
      <c r="CB171" s="1">
        <v>2.684171E-3</v>
      </c>
      <c r="CC171" s="1">
        <v>5.0494709999999998E-3</v>
      </c>
      <c r="CD171" s="1">
        <v>3.0352280000000001E-3</v>
      </c>
      <c r="CE171" s="1">
        <v>0</v>
      </c>
      <c r="CF171" s="1">
        <v>3.8412795E-4</v>
      </c>
      <c r="CG171" s="1">
        <v>6.2207359999999999E-4</v>
      </c>
      <c r="CH171" s="1">
        <v>-1.4725674</v>
      </c>
      <c r="CI171" s="1">
        <v>-1.0713805E-3</v>
      </c>
      <c r="CJ171" s="1">
        <v>-8.4604205999999995E-4</v>
      </c>
      <c r="CK171" s="1">
        <v>3.41737E-4</v>
      </c>
      <c r="CL171" s="1">
        <v>-1.251436E-2</v>
      </c>
      <c r="CM171" s="1">
        <v>-5.1366802999999999E-3</v>
      </c>
      <c r="CN171" s="1">
        <v>-7.6094880000000004E-2</v>
      </c>
      <c r="CO171" s="1">
        <v>1.3581241000000001E-3</v>
      </c>
      <c r="CP171" s="1">
        <v>8.5516259999999997E-3</v>
      </c>
      <c r="CQ171" s="1">
        <v>6.9989674000000002E-3</v>
      </c>
      <c r="CR171" s="1">
        <v>8.4640850000000005E-4</v>
      </c>
      <c r="CS171" s="1">
        <v>-1.2094031999999999E-2</v>
      </c>
      <c r="CT171" s="1">
        <v>-2.755703E-3</v>
      </c>
      <c r="CU171" s="1">
        <v>-1.7289809999999999E-2</v>
      </c>
      <c r="CV171" s="1">
        <v>-1.2269113999999999E-3</v>
      </c>
      <c r="CW171" s="1">
        <v>1.4465672E-3</v>
      </c>
      <c r="CX171" s="1">
        <v>-6.8030364999999995E-2</v>
      </c>
      <c r="CY171" s="1">
        <v>-4.6216889999999998E-4</v>
      </c>
      <c r="CZ171" s="1">
        <v>-5.846998E-4</v>
      </c>
      <c r="DA171" s="1">
        <v>1.6673739000000001E-3</v>
      </c>
      <c r="DB171" s="1">
        <v>3.6384854000000001E-2</v>
      </c>
      <c r="DC171" s="1">
        <v>3.1083947000000001E-2</v>
      </c>
      <c r="DD171" s="1">
        <v>1.9509220000000001E-2</v>
      </c>
      <c r="DE171" s="1">
        <v>-2.5157724999999999E-2</v>
      </c>
      <c r="DF171" s="1">
        <v>3.3897017E-3</v>
      </c>
      <c r="DG171" s="1">
        <v>6.673109E-3</v>
      </c>
      <c r="DH171" s="1">
        <v>5.2987114000000004E-3</v>
      </c>
      <c r="DI171" s="1">
        <v>-1.5786196000000001E-3</v>
      </c>
      <c r="DJ171" s="1">
        <v>5.7643796000000002E-3</v>
      </c>
      <c r="DK171" s="1">
        <v>0</v>
      </c>
      <c r="DL171" s="1">
        <v>-1.1416961E-4</v>
      </c>
      <c r="DM171" s="1">
        <v>2.6616589999999998E-3</v>
      </c>
      <c r="DN171" s="1">
        <v>-1.4785147000000001</v>
      </c>
      <c r="DO171" s="1">
        <v>-2.2020754000000001E-3</v>
      </c>
      <c r="DP171" s="1">
        <v>-1.5613047999999999E-5</v>
      </c>
      <c r="DQ171" s="1">
        <v>-6.5538080000000001E-5</v>
      </c>
      <c r="DR171" s="1">
        <v>-1.2520333E-2</v>
      </c>
      <c r="DS171" s="1">
        <v>1.5230616000000001E-2</v>
      </c>
      <c r="DT171" s="1">
        <v>-8.9195504999999994E-2</v>
      </c>
      <c r="DU171" s="1">
        <v>4.7444905999999998E-3</v>
      </c>
      <c r="DV171" s="1">
        <v>-2.5985318000000001E-3</v>
      </c>
      <c r="DW171" s="1">
        <v>4.8161065000000003E-3</v>
      </c>
      <c r="DX171" s="1">
        <v>1.308982E-2</v>
      </c>
      <c r="DY171" s="1">
        <v>1.3593348999999999E-3</v>
      </c>
      <c r="DZ171" s="1">
        <v>-2.7400226999999999E-2</v>
      </c>
      <c r="EA171" s="1">
        <v>6.3455990000000004E-2</v>
      </c>
      <c r="EB171" s="1">
        <v>2.2114518E-4</v>
      </c>
      <c r="EC171" s="1">
        <v>5.1471712999999995E-4</v>
      </c>
      <c r="ED171" s="1">
        <v>-6.5272965000000002E-2</v>
      </c>
      <c r="EE171" s="1">
        <v>-7.7479529999999999E-4</v>
      </c>
      <c r="EF171" s="1">
        <v>3.5614650000000001E-4</v>
      </c>
      <c r="EG171" s="1">
        <v>1.272554E-3</v>
      </c>
      <c r="EH171" s="1">
        <v>1.5518104E-2</v>
      </c>
      <c r="EI171" s="1">
        <v>1.4642386E-2</v>
      </c>
      <c r="EJ171" s="1">
        <v>-3.7261759999999998E-2</v>
      </c>
      <c r="EK171" s="1">
        <v>-1.4134088499999999E-2</v>
      </c>
      <c r="EL171" s="1">
        <v>5.4886937E-3</v>
      </c>
      <c r="EM171" s="1">
        <v>5.2695563000000004E-3</v>
      </c>
      <c r="EN171" s="1">
        <v>1.6052071000000001E-2</v>
      </c>
      <c r="EO171" s="1">
        <v>-1.5728962999999999E-3</v>
      </c>
      <c r="EP171" s="1">
        <v>-6.9075250000000003E-3</v>
      </c>
      <c r="EQ171" s="1">
        <v>0</v>
      </c>
      <c r="ER171" s="1">
        <v>5.8672990000000001E-4</v>
      </c>
      <c r="ES171" s="1">
        <v>4.6057771999999999E-4</v>
      </c>
      <c r="ET171" s="1">
        <v>-1.477951</v>
      </c>
      <c r="EU171" s="1">
        <v>-9.7366200000000003E-4</v>
      </c>
      <c r="EV171" s="1">
        <v>5.4426154E-4</v>
      </c>
      <c r="EW171" s="1">
        <v>1.6098531000000001E-3</v>
      </c>
      <c r="EX171" s="1">
        <v>1.308431E-2</v>
      </c>
      <c r="EY171" s="1">
        <v>-6.9913199999999993E-5</v>
      </c>
      <c r="EZ171" s="1">
        <v>-0.10068793600000001</v>
      </c>
      <c r="FA171" s="1">
        <v>3.7781973000000002E-3</v>
      </c>
      <c r="FB171" s="1">
        <v>4.4472916000000001E-3</v>
      </c>
      <c r="FC171" s="1">
        <v>4.5522999999999996E-3</v>
      </c>
      <c r="FD171" s="1">
        <v>8.429087E-3</v>
      </c>
      <c r="FE171" s="1">
        <v>4.6864340000000001E-4</v>
      </c>
      <c r="FF171" s="1">
        <v>-9.2025449999999995E-3</v>
      </c>
    </row>
    <row r="172" spans="1:162">
      <c r="A172">
        <v>49</v>
      </c>
      <c r="B172">
        <v>76</v>
      </c>
      <c r="C172" s="1">
        <v>2.3284026999999999E-2</v>
      </c>
      <c r="D172" s="1">
        <v>-7.7963667000000003E-4</v>
      </c>
      <c r="E172" s="1">
        <v>2.8009267999999999E-3</v>
      </c>
      <c r="F172" s="1">
        <v>1.7355203E-3</v>
      </c>
      <c r="G172" s="1">
        <v>0.81725689999999995</v>
      </c>
      <c r="H172" s="1">
        <v>-1.808042E-4</v>
      </c>
      <c r="I172" s="1">
        <v>1.5175185E-3</v>
      </c>
      <c r="J172" s="1">
        <v>1.7900549000000002E-2</v>
      </c>
      <c r="K172" s="1">
        <v>2.2778783E-2</v>
      </c>
      <c r="L172" s="1">
        <v>8.9733230000000003E-4</v>
      </c>
      <c r="M172" s="1">
        <v>-6.1695789999999997E-3</v>
      </c>
      <c r="N172" s="1">
        <v>9.9443789999999997E-3</v>
      </c>
      <c r="O172" s="1">
        <v>0.10439142</v>
      </c>
      <c r="P172" s="1">
        <v>1.4715053000000001E-2</v>
      </c>
      <c r="Q172" s="1">
        <v>6.9389828000000001E-3</v>
      </c>
      <c r="R172" s="1">
        <v>1.7137823999999999E-2</v>
      </c>
      <c r="S172" s="1">
        <v>0</v>
      </c>
      <c r="T172" s="1">
        <v>-1.6937803000000001E-3</v>
      </c>
      <c r="U172" s="1">
        <v>-4.2924039999999998E-4</v>
      </c>
      <c r="V172" s="1">
        <v>4.8299170000000002E-4</v>
      </c>
      <c r="W172" s="1">
        <v>1.2356879000000001</v>
      </c>
      <c r="X172" s="1">
        <v>-2.1046258E-3</v>
      </c>
      <c r="Y172" s="1">
        <v>2.6811776000000001E-4</v>
      </c>
      <c r="Z172" s="1">
        <v>7.7430600000000004E-3</v>
      </c>
      <c r="AA172" s="1">
        <v>5.0144263000000001E-2</v>
      </c>
      <c r="AB172" s="1">
        <v>1.5034609000000001E-2</v>
      </c>
      <c r="AC172" s="1">
        <v>-1.4012225999999999E-2</v>
      </c>
      <c r="AD172" s="1">
        <v>1.5337341000000001E-2</v>
      </c>
      <c r="AE172" s="1">
        <v>1.843639E-2</v>
      </c>
      <c r="AF172" s="1">
        <v>-1.0613846E-2</v>
      </c>
      <c r="AG172" s="1">
        <v>1.9103965000000001E-2</v>
      </c>
      <c r="AH172" s="1">
        <v>-4.3772312000000001E-4</v>
      </c>
      <c r="AI172" s="1">
        <v>3.1962715000000003E-2</v>
      </c>
      <c r="AJ172" s="1">
        <v>-1.2687136000000001E-3</v>
      </c>
      <c r="AK172" s="1">
        <v>3.2213593000000001E-3</v>
      </c>
      <c r="AL172" s="1">
        <v>-1.7876251E-3</v>
      </c>
      <c r="AM172" s="1">
        <v>0.81409430000000005</v>
      </c>
      <c r="AN172" s="1">
        <v>-3.0077355999999999E-3</v>
      </c>
      <c r="AO172" s="1">
        <v>-1.5860004000000001E-4</v>
      </c>
      <c r="AP172" s="1">
        <v>6.0978437E-6</v>
      </c>
      <c r="AQ172" s="1">
        <v>1.6079667999999998E-2</v>
      </c>
      <c r="AR172" s="1">
        <v>1.0528753E-2</v>
      </c>
      <c r="AS172" s="1">
        <v>-8.3299749999999999E-3</v>
      </c>
      <c r="AT172" s="1">
        <v>1.4846208E-2</v>
      </c>
      <c r="AU172" s="1">
        <v>0.117213205</v>
      </c>
      <c r="AV172" s="1">
        <v>-8.7815670000000005E-3</v>
      </c>
      <c r="AW172" s="1">
        <v>7.5874979999999998E-3</v>
      </c>
      <c r="AX172" s="1">
        <v>9.7825440000000007E-3</v>
      </c>
      <c r="AY172" s="1">
        <v>0</v>
      </c>
      <c r="AZ172" s="1">
        <v>-4.1685557E-6</v>
      </c>
      <c r="BA172" s="1">
        <v>2.339411E-3</v>
      </c>
      <c r="BB172" s="1">
        <v>2.5176591999999999E-3</v>
      </c>
      <c r="BC172" s="1">
        <v>1.2384455999999999</v>
      </c>
      <c r="BD172" s="1">
        <v>-2.5494295000000003E-4</v>
      </c>
      <c r="BE172" s="1">
        <v>5.1956780000000002E-4</v>
      </c>
      <c r="BF172" s="1">
        <v>-1.6741727000000001E-2</v>
      </c>
      <c r="BG172" s="1">
        <v>4.8981190000000001E-2</v>
      </c>
      <c r="BH172" s="1">
        <v>2.1168623000000001E-2</v>
      </c>
      <c r="BI172" s="1">
        <v>2.4171179999999998E-3</v>
      </c>
      <c r="BJ172" s="1">
        <v>1.9710689999999999E-2</v>
      </c>
      <c r="BK172" s="1">
        <v>5.1306322000000001E-2</v>
      </c>
      <c r="BL172" s="1">
        <v>1.7743141E-3</v>
      </c>
      <c r="BM172" s="1">
        <v>-7.1953894000000001E-3</v>
      </c>
      <c r="BN172" s="1">
        <v>-1.3680731E-4</v>
      </c>
      <c r="BO172" s="1">
        <v>-6.0276120000000002E-2</v>
      </c>
      <c r="BP172" s="1">
        <v>2.8226660000000003E-4</v>
      </c>
      <c r="BQ172" s="1">
        <v>1.9603581000000002E-3</v>
      </c>
      <c r="BR172" s="1">
        <v>-2.8058585999999998E-3</v>
      </c>
      <c r="BS172" s="1">
        <v>0.81180394</v>
      </c>
      <c r="BT172" s="1">
        <v>-5.6905892999999997E-4</v>
      </c>
      <c r="BU172" s="1">
        <v>9.9001899999999997E-4</v>
      </c>
      <c r="BV172" s="1">
        <v>2.5820862999999999E-2</v>
      </c>
      <c r="BW172" s="1">
        <v>1.5501616500000001E-2</v>
      </c>
      <c r="BX172" s="1">
        <v>-7.9677830000000009E-3</v>
      </c>
      <c r="BY172" s="1">
        <v>-1.9530612999999999E-2</v>
      </c>
      <c r="BZ172" s="1">
        <v>1.0478995E-2</v>
      </c>
      <c r="CA172" s="1">
        <v>0.110171124</v>
      </c>
      <c r="CB172" s="1">
        <v>5.8595384000000002E-3</v>
      </c>
      <c r="CC172" s="1">
        <v>5.3565996000000003E-3</v>
      </c>
      <c r="CD172" s="1">
        <v>7.5796730000000003E-3</v>
      </c>
      <c r="CE172" s="1">
        <v>0</v>
      </c>
      <c r="CF172" s="1">
        <v>-1.5449407999999999E-3</v>
      </c>
      <c r="CG172" s="1">
        <v>-6.2977370000000005E-4</v>
      </c>
      <c r="CH172" s="1">
        <v>-4.8082551999999997E-4</v>
      </c>
      <c r="CI172" s="1">
        <v>1.2347980999999999</v>
      </c>
      <c r="CJ172" s="1">
        <v>1.7945792E-3</v>
      </c>
      <c r="CK172" s="1">
        <v>4.5382997000000002E-4</v>
      </c>
      <c r="CL172" s="1">
        <v>5.6448933999999999E-4</v>
      </c>
      <c r="CM172" s="1">
        <v>5.5998694000000002E-2</v>
      </c>
      <c r="CN172" s="1">
        <v>2.1103144000000001E-2</v>
      </c>
      <c r="CO172" s="1">
        <v>5.9637018000000003E-3</v>
      </c>
      <c r="CP172" s="1">
        <v>2.4221530000000002E-2</v>
      </c>
      <c r="CQ172" s="1">
        <v>-5.0094603E-3</v>
      </c>
      <c r="CR172" s="1">
        <v>-8.8599174999999999E-3</v>
      </c>
      <c r="CS172" s="1">
        <v>-5.1269755000000004E-3</v>
      </c>
      <c r="CT172" s="1">
        <v>-8.5132239999999998E-3</v>
      </c>
      <c r="CU172" s="1">
        <v>-1.9284415999999999E-2</v>
      </c>
      <c r="CV172" s="1">
        <v>-7.4214656999999995E-4</v>
      </c>
      <c r="CW172" s="1">
        <v>3.6879634E-3</v>
      </c>
      <c r="CX172" s="1">
        <v>-5.7233469999999999E-4</v>
      </c>
      <c r="CY172" s="1">
        <v>0.81660290000000002</v>
      </c>
      <c r="CZ172" s="1">
        <v>6.1479429999999999E-4</v>
      </c>
      <c r="DA172" s="1">
        <v>-3.4134462000000001E-4</v>
      </c>
      <c r="DB172" s="1">
        <v>4.0734738E-2</v>
      </c>
      <c r="DC172" s="1">
        <v>2.5964313999999999E-2</v>
      </c>
      <c r="DD172" s="1">
        <v>-9.0660489999999996E-3</v>
      </c>
      <c r="DE172" s="1">
        <v>-3.8733372999999998E-3</v>
      </c>
      <c r="DF172" s="1">
        <v>1.1108504E-2</v>
      </c>
      <c r="DG172" s="1">
        <v>0.10532206</v>
      </c>
      <c r="DH172" s="1">
        <v>-4.5887743999999996E-3</v>
      </c>
      <c r="DI172" s="1">
        <v>2.4138851999999998E-3</v>
      </c>
      <c r="DJ172" s="1">
        <v>2.0358122999999999E-2</v>
      </c>
      <c r="DK172" s="1">
        <v>0</v>
      </c>
      <c r="DL172" s="1">
        <v>-6.5038726000000004E-4</v>
      </c>
      <c r="DM172" s="1">
        <v>1.1409342E-3</v>
      </c>
      <c r="DN172" s="1">
        <v>-2.8043069999999998E-3</v>
      </c>
      <c r="DO172" s="1">
        <v>1.24098</v>
      </c>
      <c r="DP172" s="1">
        <v>2.6230996E-3</v>
      </c>
      <c r="DQ172" s="1">
        <v>-7.03409E-4</v>
      </c>
      <c r="DR172" s="1">
        <v>-1.6660609999999999E-2</v>
      </c>
      <c r="DS172" s="1">
        <v>7.6716214000000005E-2</v>
      </c>
      <c r="DT172" s="1">
        <v>1.2193056000000001E-2</v>
      </c>
      <c r="DU172" s="1">
        <v>7.6936269999999998E-3</v>
      </c>
      <c r="DV172" s="1">
        <v>2.1802785000000002E-2</v>
      </c>
      <c r="DW172" s="1">
        <v>6.8873320000000002E-2</v>
      </c>
      <c r="DX172" s="1">
        <v>-6.1315865999999998E-3</v>
      </c>
      <c r="DY172" s="1">
        <v>-5.1725640000000002E-3</v>
      </c>
      <c r="DZ172" s="1">
        <v>-7.9762119999999999E-3</v>
      </c>
      <c r="EA172" s="1">
        <v>6.1417934E-2</v>
      </c>
      <c r="EB172" s="1">
        <v>5.8056679999999997E-4</v>
      </c>
      <c r="EC172" s="1">
        <v>2.0758869999999998E-3</v>
      </c>
      <c r="ED172" s="1">
        <v>1.0165018E-3</v>
      </c>
      <c r="EE172" s="1">
        <v>0.81604135</v>
      </c>
      <c r="EF172" s="1">
        <v>2.0798137E-3</v>
      </c>
      <c r="EG172" s="1">
        <v>4.2862492000000002E-4</v>
      </c>
      <c r="EH172" s="1">
        <v>1.4948057000000001E-2</v>
      </c>
      <c r="EI172" s="1">
        <v>3.141534E-2</v>
      </c>
      <c r="EJ172" s="1">
        <v>-6.6846785999999997E-3</v>
      </c>
      <c r="EK172" s="1">
        <v>-8.2682599999999995E-3</v>
      </c>
      <c r="EL172" s="1">
        <v>7.1812356000000004E-3</v>
      </c>
      <c r="EM172" s="1">
        <v>0.14104259</v>
      </c>
      <c r="EN172" s="1">
        <v>1.0716738E-2</v>
      </c>
      <c r="EO172" s="1">
        <v>-1.2661914E-3</v>
      </c>
      <c r="EP172" s="1">
        <v>1.4380215999999999E-2</v>
      </c>
      <c r="EQ172" s="1">
        <v>0</v>
      </c>
      <c r="ER172" s="1">
        <v>-3.0056876000000003E-4</v>
      </c>
      <c r="ES172" s="1">
        <v>8.2200876000000005E-4</v>
      </c>
      <c r="ET172" s="1">
        <v>-1.9621859999999999E-3</v>
      </c>
      <c r="EU172" s="1">
        <v>1.2381591000000001</v>
      </c>
      <c r="EV172" s="1">
        <v>-1.3567310999999999E-4</v>
      </c>
      <c r="EW172" s="1">
        <v>6.5365083999999998E-4</v>
      </c>
      <c r="EX172" s="1">
        <v>1.2717589E-2</v>
      </c>
      <c r="EY172" s="1">
        <v>6.0576048E-2</v>
      </c>
      <c r="EZ172" s="1">
        <v>1.2067509000000001E-2</v>
      </c>
      <c r="FA172" s="1">
        <v>-3.2107118E-3</v>
      </c>
      <c r="FB172" s="1">
        <v>1.7266384999999999E-2</v>
      </c>
      <c r="FC172" s="1">
        <v>-2.1514360000000001E-3</v>
      </c>
      <c r="FD172" s="1">
        <v>-3.0168685E-5</v>
      </c>
      <c r="FE172" s="1">
        <v>1.2355336999999999E-2</v>
      </c>
      <c r="FF172" s="1">
        <v>-2.9017543E-3</v>
      </c>
    </row>
    <row r="173" spans="1:162">
      <c r="A173">
        <v>49</v>
      </c>
      <c r="B173">
        <v>77</v>
      </c>
      <c r="C173" s="1">
        <v>2.2720784000000001E-2</v>
      </c>
      <c r="D173" s="1">
        <v>3.0566114999999998E-4</v>
      </c>
      <c r="E173" s="1">
        <v>1.9673120000000001E-3</v>
      </c>
      <c r="F173" s="1">
        <v>2.8397524000000002E-4</v>
      </c>
      <c r="G173" s="1">
        <v>-2.0333235000000001E-4</v>
      </c>
      <c r="H173" s="1">
        <v>-1.2442336000000001</v>
      </c>
      <c r="I173" s="1">
        <v>2.9775489999999999E-3</v>
      </c>
      <c r="J173" s="1">
        <v>6.7154210000000005E-4</v>
      </c>
      <c r="K173" s="1">
        <v>3.2534334999999998E-2</v>
      </c>
      <c r="L173" s="1">
        <v>-1.2251174E-2</v>
      </c>
      <c r="M173" s="1">
        <v>1.5153643E-2</v>
      </c>
      <c r="N173" s="1">
        <v>-1.4368628E-2</v>
      </c>
      <c r="O173" s="1">
        <v>-8.2881870000000007E-3</v>
      </c>
      <c r="P173" s="1">
        <v>7.5619915000000003E-3</v>
      </c>
      <c r="Q173" s="1">
        <v>1.2969527E-2</v>
      </c>
      <c r="R173" s="1">
        <v>4.1445553000000003E-2</v>
      </c>
      <c r="S173" s="1">
        <v>0</v>
      </c>
      <c r="T173" s="1">
        <v>-5.366727E-4</v>
      </c>
      <c r="U173" s="1">
        <v>-6.8723194999999995E-4</v>
      </c>
      <c r="V173" s="1">
        <v>9.6956117000000005E-4</v>
      </c>
      <c r="W173" s="1">
        <v>2.8076772999999998E-3</v>
      </c>
      <c r="X173" s="1">
        <v>0.82228975999999998</v>
      </c>
      <c r="Y173" s="1">
        <v>-7.0055319999999999E-4</v>
      </c>
      <c r="Z173" s="1">
        <v>5.5695740000000001E-2</v>
      </c>
      <c r="AA173" s="1">
        <v>5.9332220000000001E-3</v>
      </c>
      <c r="AB173" s="1">
        <v>2.2447439999999999E-2</v>
      </c>
      <c r="AC173" s="1">
        <v>-2.185952E-2</v>
      </c>
      <c r="AD173" s="1">
        <v>6.8145059999999997E-3</v>
      </c>
      <c r="AE173" s="1">
        <v>-2.909956E-3</v>
      </c>
      <c r="AF173" s="1">
        <v>2.6213852999999999E-2</v>
      </c>
      <c r="AG173" s="1">
        <v>9.4756809999999997E-3</v>
      </c>
      <c r="AH173" s="1">
        <v>-9.0105850000000001E-2</v>
      </c>
      <c r="AI173" s="1">
        <v>3.2218534E-2</v>
      </c>
      <c r="AJ173" s="1">
        <v>-7.7676789999999994E-5</v>
      </c>
      <c r="AK173" s="1">
        <v>-5.7324169999999996E-4</v>
      </c>
      <c r="AL173" s="1">
        <v>-4.7455780000000002E-4</v>
      </c>
      <c r="AM173" s="1">
        <v>-1.7401973000000001E-3</v>
      </c>
      <c r="AN173" s="1">
        <v>-1.2450842</v>
      </c>
      <c r="AO173" s="1">
        <v>4.2731859999999998E-4</v>
      </c>
      <c r="AP173" s="1">
        <v>-8.5492060000000002E-3</v>
      </c>
      <c r="AQ173" s="1">
        <v>4.5342742999999998E-2</v>
      </c>
      <c r="AR173" s="1">
        <v>9.5860100000000001E-5</v>
      </c>
      <c r="AS173" s="1">
        <v>1.7094334999999999E-2</v>
      </c>
      <c r="AT173" s="1">
        <v>-1.1746114E-2</v>
      </c>
      <c r="AU173" s="1">
        <v>-2.1799955999999999E-2</v>
      </c>
      <c r="AV173" s="1">
        <v>-3.8329570000000001E-3</v>
      </c>
      <c r="AW173" s="1">
        <v>-4.6508814999999997E-3</v>
      </c>
      <c r="AX173" s="1">
        <v>7.9922274000000001E-2</v>
      </c>
      <c r="AY173" s="1">
        <v>0</v>
      </c>
      <c r="AZ173" s="1">
        <v>1.8239003000000001E-5</v>
      </c>
      <c r="BA173" s="1">
        <v>-4.0252206999999998E-4</v>
      </c>
      <c r="BB173" s="1">
        <v>-1.1349882000000001E-4</v>
      </c>
      <c r="BC173" s="1">
        <v>-4.2460486000000001E-4</v>
      </c>
      <c r="BD173" s="1">
        <v>0.82035035000000001</v>
      </c>
      <c r="BE173" s="1">
        <v>-3.3299801999999998E-3</v>
      </c>
      <c r="BF173" s="1">
        <v>4.4474609999999998E-2</v>
      </c>
      <c r="BG173" s="1">
        <v>6.246723E-3</v>
      </c>
      <c r="BH173" s="1">
        <v>3.0161152E-2</v>
      </c>
      <c r="BI173" s="1">
        <v>-1.4004134E-2</v>
      </c>
      <c r="BJ173" s="1">
        <v>1.3863947E-2</v>
      </c>
      <c r="BK173" s="1">
        <v>-1.6261125000000001E-2</v>
      </c>
      <c r="BL173" s="1">
        <v>2.0537422999999999E-2</v>
      </c>
      <c r="BM173" s="1">
        <v>-1.9781646999999999E-2</v>
      </c>
      <c r="BN173" s="1">
        <v>-9.0415259999999997E-2</v>
      </c>
      <c r="BO173" s="1">
        <v>-6.0355329999999999E-2</v>
      </c>
      <c r="BP173" s="1">
        <v>2.3478128000000001E-4</v>
      </c>
      <c r="BQ173" s="1">
        <v>1.1380748E-3</v>
      </c>
      <c r="BR173" s="1">
        <v>8.0252654000000003E-4</v>
      </c>
      <c r="BS173" s="1">
        <v>6.7133177000000001E-4</v>
      </c>
      <c r="BT173" s="1">
        <v>-1.2438555</v>
      </c>
      <c r="BU173" s="1">
        <v>-2.5529095000000001E-3</v>
      </c>
      <c r="BV173" s="1">
        <v>1.8313291999999998E-2</v>
      </c>
      <c r="BW173" s="1">
        <v>4.5312572000000002E-2</v>
      </c>
      <c r="BX173" s="1">
        <v>-1.616163E-2</v>
      </c>
      <c r="BY173" s="1">
        <v>6.1029405E-3</v>
      </c>
      <c r="BZ173" s="1">
        <v>-1.0894628E-2</v>
      </c>
      <c r="CA173" s="1">
        <v>-1.5108516000000001E-2</v>
      </c>
      <c r="CB173" s="1">
        <v>-1.9951176E-3</v>
      </c>
      <c r="CC173" s="1">
        <v>1.1048759E-2</v>
      </c>
      <c r="CD173" s="1">
        <v>3.7753004999999999E-2</v>
      </c>
      <c r="CE173" s="1">
        <v>0</v>
      </c>
      <c r="CF173" s="1">
        <v>-1.9593567000000001E-4</v>
      </c>
      <c r="CG173" s="1">
        <v>9.6525862999999996E-4</v>
      </c>
      <c r="CH173" s="1">
        <v>2.3251295000000001E-4</v>
      </c>
      <c r="CI173" s="1">
        <v>-2.7514338E-3</v>
      </c>
      <c r="CJ173" s="1">
        <v>0.81642603999999996</v>
      </c>
      <c r="CK173" s="1">
        <v>-1.9167798E-3</v>
      </c>
      <c r="CL173" s="1">
        <v>4.8802150000000002E-2</v>
      </c>
      <c r="CM173" s="1">
        <v>-5.8057469999999996E-4</v>
      </c>
      <c r="CN173" s="1">
        <v>2.6672838000000001E-2</v>
      </c>
      <c r="CO173" s="1">
        <v>-8.9822700000000005E-3</v>
      </c>
      <c r="CP173" s="1">
        <v>7.119996E-3</v>
      </c>
      <c r="CQ173" s="1">
        <v>-9.2148669999999998E-3</v>
      </c>
      <c r="CR173" s="1">
        <v>1.0382013000000001E-2</v>
      </c>
      <c r="CS173" s="1">
        <v>-1.1204387999999999E-2</v>
      </c>
      <c r="CT173" s="1">
        <v>-0.10737687</v>
      </c>
      <c r="CU173" s="1">
        <v>-2.0346507E-2</v>
      </c>
      <c r="CV173" s="1">
        <v>-4.1603552999999998E-4</v>
      </c>
      <c r="CW173" s="1">
        <v>8.0496113999999996E-4</v>
      </c>
      <c r="CX173" s="1">
        <v>-3.6098473000000002E-4</v>
      </c>
      <c r="CY173" s="1">
        <v>3.6735493E-3</v>
      </c>
      <c r="CZ173" s="1">
        <v>-1.2473145999999999</v>
      </c>
      <c r="DA173" s="1">
        <v>-1.1301156999999999E-3</v>
      </c>
      <c r="DB173" s="1">
        <v>9.4253240000000005E-3</v>
      </c>
      <c r="DC173" s="1">
        <v>3.7844601999999998E-2</v>
      </c>
      <c r="DD173" s="1">
        <v>-3.2122757000000002E-2</v>
      </c>
      <c r="DE173" s="1">
        <v>1.7666702999999999E-2</v>
      </c>
      <c r="DF173" s="1">
        <v>-7.8015410000000004E-3</v>
      </c>
      <c r="DG173" s="1">
        <v>-1.3045108E-2</v>
      </c>
      <c r="DH173" s="1">
        <v>-6.6596683999999998E-3</v>
      </c>
      <c r="DI173" s="1">
        <v>1.2104813000000001E-2</v>
      </c>
      <c r="DJ173" s="1">
        <v>9.1785796000000003E-2</v>
      </c>
      <c r="DK173" s="1">
        <v>0</v>
      </c>
      <c r="DL173" s="1">
        <v>-3.0883465999999998E-4</v>
      </c>
      <c r="DM173" s="1">
        <v>-5.1780279999999999E-4</v>
      </c>
      <c r="DN173" s="1">
        <v>7.76856E-5</v>
      </c>
      <c r="DO173" s="1">
        <v>-1.2502053E-3</v>
      </c>
      <c r="DP173" s="1">
        <v>0.82445394999999999</v>
      </c>
      <c r="DQ173" s="1">
        <v>1.1228232999999999E-3</v>
      </c>
      <c r="DR173" s="1">
        <v>4.9978960000000003E-2</v>
      </c>
      <c r="DS173" s="1">
        <v>1.9832804999999998E-2</v>
      </c>
      <c r="DT173" s="1">
        <v>1.7128443E-2</v>
      </c>
      <c r="DU173" s="1">
        <v>-3.7216810000000003E-2</v>
      </c>
      <c r="DV173" s="1">
        <v>1.7145173999999999E-2</v>
      </c>
      <c r="DW173" s="1">
        <v>-1.3467421E-2</v>
      </c>
      <c r="DX173" s="1">
        <v>1.6869347999999999E-2</v>
      </c>
      <c r="DY173" s="1">
        <v>-2.540717E-2</v>
      </c>
      <c r="DZ173" s="1">
        <v>-8.5463020000000001E-2</v>
      </c>
      <c r="EA173" s="1">
        <v>6.1111800000000001E-2</v>
      </c>
      <c r="EB173" s="1">
        <v>-1.7803765000000001E-4</v>
      </c>
      <c r="EC173" s="1">
        <v>3.1801564999999998E-6</v>
      </c>
      <c r="ED173" s="1">
        <v>2.4016778000000001E-4</v>
      </c>
      <c r="EE173" s="1">
        <v>2.9338454000000002E-3</v>
      </c>
      <c r="EF173" s="1">
        <v>-1.2473668</v>
      </c>
      <c r="EG173" s="1">
        <v>1.1507479E-3</v>
      </c>
      <c r="EH173" s="1">
        <v>1.1006058000000001E-2</v>
      </c>
      <c r="EI173" s="1">
        <v>3.9686665000000003E-2</v>
      </c>
      <c r="EJ173" s="1">
        <v>-4.6799299999999997E-3</v>
      </c>
      <c r="EK173" s="1">
        <v>9.3901929999999998E-3</v>
      </c>
      <c r="EL173" s="1">
        <v>-9.6519499999999994E-3</v>
      </c>
      <c r="EM173" s="1">
        <v>-1.4067051000000001E-2</v>
      </c>
      <c r="EN173" s="1">
        <v>-2.3037572000000001E-3</v>
      </c>
      <c r="EO173" s="1">
        <v>-8.2312819999999997E-4</v>
      </c>
      <c r="EP173" s="1">
        <v>2.3835838000000002E-2</v>
      </c>
      <c r="EQ173" s="1">
        <v>0</v>
      </c>
      <c r="ER173" s="1">
        <v>-1.6360775000000001E-4</v>
      </c>
      <c r="ES173" s="1">
        <v>8.8898259999999995E-4</v>
      </c>
      <c r="ET173" s="1">
        <v>-3.6540770000000001E-4</v>
      </c>
      <c r="EU173" s="1">
        <v>1.1737850000000001E-3</v>
      </c>
      <c r="EV173" s="1">
        <v>0.82252049999999999</v>
      </c>
      <c r="EW173" s="1">
        <v>2.2122380000000001E-3</v>
      </c>
      <c r="EX173" s="1">
        <v>4.4698432000000003E-2</v>
      </c>
      <c r="EY173" s="1">
        <v>5.6135660000000004E-3</v>
      </c>
      <c r="EZ173" s="1">
        <v>2.298103E-2</v>
      </c>
      <c r="FA173" s="1">
        <v>-4.364345E-2</v>
      </c>
      <c r="FB173" s="1">
        <v>1.1140977E-2</v>
      </c>
      <c r="FC173" s="1">
        <v>-1.1138516500000001E-2</v>
      </c>
      <c r="FD173" s="1">
        <v>2.9400256E-2</v>
      </c>
      <c r="FE173" s="1">
        <v>-1.3854116E-2</v>
      </c>
      <c r="FF173" s="1">
        <v>-0.12015767400000001</v>
      </c>
    </row>
    <row r="174" spans="1:162">
      <c r="A174">
        <v>49</v>
      </c>
      <c r="B174">
        <v>78</v>
      </c>
      <c r="C174" s="1">
        <v>2.4816169999999999E-2</v>
      </c>
      <c r="D174" s="1">
        <v>-5.8383524000000001E-4</v>
      </c>
      <c r="E174" s="1">
        <v>-1.2618921999999999</v>
      </c>
      <c r="F174" s="1">
        <v>8.4286764999999997E-4</v>
      </c>
      <c r="G174" s="1">
        <v>-5.4398249999999999E-4</v>
      </c>
      <c r="H174" s="1">
        <v>1.3822833999999999E-3</v>
      </c>
      <c r="I174" s="1">
        <v>-4.1824608E-4</v>
      </c>
      <c r="J174" s="1">
        <v>1.8007392000000001E-2</v>
      </c>
      <c r="K174" s="1">
        <v>6.8672339999999998E-3</v>
      </c>
      <c r="L174" s="1">
        <v>-2.7777740999999998E-3</v>
      </c>
      <c r="M174" s="1">
        <v>-3.6882989999999999E-3</v>
      </c>
      <c r="N174" s="1">
        <v>-4.5606927999999999E-4</v>
      </c>
      <c r="O174" s="1">
        <v>7.2602120000000003E-3</v>
      </c>
      <c r="P174" s="1">
        <v>-2.1797942000000002E-3</v>
      </c>
      <c r="Q174" s="1">
        <v>3.9487215999999999E-3</v>
      </c>
      <c r="R174" s="1">
        <v>-6.5298367000000003E-4</v>
      </c>
      <c r="S174" s="1">
        <v>0</v>
      </c>
      <c r="T174" s="1">
        <v>6.3484953999999995E-4</v>
      </c>
      <c r="U174" s="1">
        <v>0.77118189999999998</v>
      </c>
      <c r="V174" s="1">
        <v>-7.8184360000000004E-4</v>
      </c>
      <c r="W174" s="1">
        <v>2.1745202000000002E-3</v>
      </c>
      <c r="X174" s="1">
        <v>-3.2703395000000001E-4</v>
      </c>
      <c r="Y174" s="1">
        <v>-1.8312194E-4</v>
      </c>
      <c r="Z174" s="1">
        <v>-2.8527686000000001E-3</v>
      </c>
      <c r="AA174" s="1">
        <v>1.8523910000000001E-2</v>
      </c>
      <c r="AB174" s="1">
        <v>-3.2017640000000001E-4</v>
      </c>
      <c r="AC174" s="1">
        <v>-1.9230844E-2</v>
      </c>
      <c r="AD174" s="1">
        <v>1.9218242E-2</v>
      </c>
      <c r="AE174" s="1">
        <v>8.2666119999999996E-3</v>
      </c>
      <c r="AF174" s="1">
        <v>4.6109819999999996E-3</v>
      </c>
      <c r="AG174" s="1">
        <v>7.7551994000000001E-3</v>
      </c>
      <c r="AH174" s="1">
        <v>-1.8349042999999999E-3</v>
      </c>
      <c r="AI174" s="1">
        <v>3.414383E-2</v>
      </c>
      <c r="AJ174" s="1">
        <v>-1.9711503000000002E-3</v>
      </c>
      <c r="AK174" s="1">
        <v>-1.2634316999999999</v>
      </c>
      <c r="AL174" s="1">
        <v>6.6610250000000005E-5</v>
      </c>
      <c r="AM174" s="1">
        <v>-9.6996047000000004E-4</v>
      </c>
      <c r="AN174" s="1">
        <v>1.3987521999999999E-3</v>
      </c>
      <c r="AO174" s="1">
        <v>-1.3408153000000001E-3</v>
      </c>
      <c r="AP174" s="1">
        <v>-1.3132882E-3</v>
      </c>
      <c r="AQ174" s="1">
        <v>-1.2769372E-3</v>
      </c>
      <c r="AR174" s="1">
        <v>-5.9497583000000002E-4</v>
      </c>
      <c r="AS174" s="1">
        <v>-5.2018630000000001E-3</v>
      </c>
      <c r="AT174" s="1">
        <v>1.1879661999999999E-2</v>
      </c>
      <c r="AU174" s="1">
        <v>2.7901046000000001E-3</v>
      </c>
      <c r="AV174" s="1">
        <v>7.2642150000000001E-3</v>
      </c>
      <c r="AW174" s="1">
        <v>7.0843490000000002E-3</v>
      </c>
      <c r="AX174" s="1">
        <v>-1.1802452E-4</v>
      </c>
      <c r="AY174" s="1">
        <v>0</v>
      </c>
      <c r="AZ174" s="1">
        <v>-3.6748812999999998E-4</v>
      </c>
      <c r="BA174" s="1">
        <v>0.7704915</v>
      </c>
      <c r="BB174" s="1">
        <v>-2.0052413000000002E-3</v>
      </c>
      <c r="BC174" s="1">
        <v>2.1377945999999999E-3</v>
      </c>
      <c r="BD174" s="1">
        <v>-6.4831872999999995E-4</v>
      </c>
      <c r="BE174" s="1">
        <v>-2.8889422999999999E-4</v>
      </c>
      <c r="BF174" s="1">
        <v>-3.02316E-3</v>
      </c>
      <c r="BG174" s="1">
        <v>5.6155184E-3</v>
      </c>
      <c r="BH174" s="1">
        <v>3.1484057999999998E-3</v>
      </c>
      <c r="BI174" s="1">
        <v>-2.7407916000000001E-2</v>
      </c>
      <c r="BJ174" s="1">
        <v>1.6183719999999999E-2</v>
      </c>
      <c r="BK174" s="1">
        <v>6.339814E-3</v>
      </c>
      <c r="BL174" s="1">
        <v>6.2990994E-3</v>
      </c>
      <c r="BM174" s="1">
        <v>4.2077712999999996E-3</v>
      </c>
      <c r="BN174" s="1">
        <v>1.0421404E-4</v>
      </c>
      <c r="BO174" s="1">
        <v>-5.8555021999999998E-2</v>
      </c>
      <c r="BP174" s="1">
        <v>-1.5932231E-4</v>
      </c>
      <c r="BQ174" s="1">
        <v>-1.2604960999999999</v>
      </c>
      <c r="BR174" s="1">
        <v>-1.0710272000000001E-3</v>
      </c>
      <c r="BS174" s="1">
        <v>-7.5051497E-4</v>
      </c>
      <c r="BT174" s="1">
        <v>1.9345473999999999E-3</v>
      </c>
      <c r="BU174" s="1">
        <v>-5.5496744000000005E-4</v>
      </c>
      <c r="BV174" s="1">
        <v>5.1533839999999996E-3</v>
      </c>
      <c r="BW174" s="1">
        <v>9.3313749999999994E-3</v>
      </c>
      <c r="BX174" s="1">
        <v>5.4666150000000002E-3</v>
      </c>
      <c r="BY174" s="1">
        <v>-2.4220644999999999E-2</v>
      </c>
      <c r="BZ174" s="1">
        <v>5.5445655999999998E-3</v>
      </c>
      <c r="CA174" s="1">
        <v>2.1751280000000001E-3</v>
      </c>
      <c r="CB174" s="1">
        <v>4.3819900000000001E-4</v>
      </c>
      <c r="CC174" s="1">
        <v>6.1951583E-4</v>
      </c>
      <c r="CD174" s="1">
        <v>3.8943898000000001E-3</v>
      </c>
      <c r="CE174" s="1">
        <v>0</v>
      </c>
      <c r="CF174" s="1">
        <v>-1.5988020000000001E-3</v>
      </c>
      <c r="CG174" s="1">
        <v>0.76901600000000003</v>
      </c>
      <c r="CH174" s="1">
        <v>-1.0820014999999999E-3</v>
      </c>
      <c r="CI174" s="1">
        <v>1.5692572E-3</v>
      </c>
      <c r="CJ174" s="1">
        <v>9.4123570000000006E-5</v>
      </c>
      <c r="CK174" s="1">
        <v>2.203653E-4</v>
      </c>
      <c r="CL174" s="1">
        <v>-3.5076088E-3</v>
      </c>
      <c r="CM174" s="1">
        <v>1.4892183999999999E-2</v>
      </c>
      <c r="CN174" s="1">
        <v>6.9573773000000004E-3</v>
      </c>
      <c r="CO174" s="1">
        <v>-1.5679241999999999E-2</v>
      </c>
      <c r="CP174" s="1">
        <v>1.0202983000000001E-2</v>
      </c>
      <c r="CQ174" s="1">
        <v>2.0943105E-3</v>
      </c>
      <c r="CR174" s="1">
        <v>3.1899329999999998E-3</v>
      </c>
      <c r="CS174" s="1">
        <v>-4.0377937000000003E-3</v>
      </c>
      <c r="CT174" s="1">
        <v>-2.0688549000000001E-3</v>
      </c>
      <c r="CU174" s="1">
        <v>-1.8026711000000001E-2</v>
      </c>
      <c r="CV174" s="1">
        <v>2.0797824999999998E-3</v>
      </c>
      <c r="CW174" s="1">
        <v>-1.266187</v>
      </c>
      <c r="CX174" s="1">
        <v>-1.0054725E-3</v>
      </c>
      <c r="CY174" s="1">
        <v>-4.7387398000000002E-4</v>
      </c>
      <c r="CZ174" s="1">
        <v>2.2589110000000002E-3</v>
      </c>
      <c r="DA174" s="1">
        <v>-2.5915063000000001E-4</v>
      </c>
      <c r="DB174" s="1">
        <v>3.1288156999999999E-3</v>
      </c>
      <c r="DC174" s="1">
        <v>-5.9032329999999999E-3</v>
      </c>
      <c r="DD174" s="1">
        <v>1.1099080000000001E-2</v>
      </c>
      <c r="DE174" s="1">
        <v>3.7388237999999999E-3</v>
      </c>
      <c r="DF174" s="1">
        <v>8.0534830000000002E-3</v>
      </c>
      <c r="DG174" s="1">
        <v>2.5924440000000002E-3</v>
      </c>
      <c r="DH174" s="1">
        <v>8.7796890000000002E-3</v>
      </c>
      <c r="DI174" s="1">
        <v>1.27725275E-2</v>
      </c>
      <c r="DJ174" s="1">
        <v>-5.0417669999999997E-4</v>
      </c>
      <c r="DK174" s="1">
        <v>0</v>
      </c>
      <c r="DL174" s="1">
        <v>-5.4562673999999998E-4</v>
      </c>
      <c r="DM174" s="1">
        <v>0.77272885999999996</v>
      </c>
      <c r="DN174" s="1">
        <v>4.8549770000000001E-4</v>
      </c>
      <c r="DO174" s="1">
        <v>1.741867E-3</v>
      </c>
      <c r="DP174" s="1">
        <v>-9.7029419999999998E-4</v>
      </c>
      <c r="DQ174" s="1">
        <v>-9.2961949999999997E-4</v>
      </c>
      <c r="DR174" s="1">
        <v>-1.0549589999999999E-2</v>
      </c>
      <c r="DS174" s="1">
        <v>6.1589219999999998E-3</v>
      </c>
      <c r="DT174" s="1">
        <v>-6.6600989999999994E-5</v>
      </c>
      <c r="DU174" s="1">
        <v>-1.9724028000000001E-2</v>
      </c>
      <c r="DV174" s="1">
        <v>1.5948786999999999E-2</v>
      </c>
      <c r="DW174" s="1">
        <v>1.7267776000000001E-4</v>
      </c>
      <c r="DX174" s="1">
        <v>6.8275104000000003E-3</v>
      </c>
      <c r="DY174" s="1">
        <v>8.5300050000000002E-3</v>
      </c>
      <c r="DZ174" s="1">
        <v>-2.9924740000000002E-3</v>
      </c>
      <c r="EA174" s="1">
        <v>6.3150874999999995E-2</v>
      </c>
      <c r="EB174" s="1">
        <v>8.5685299999999998E-4</v>
      </c>
      <c r="EC174" s="1">
        <v>-1.2641370000000001</v>
      </c>
      <c r="ED174" s="1">
        <v>9.5360979999999996E-4</v>
      </c>
      <c r="EE174" s="1">
        <v>-7.5134270000000003E-4</v>
      </c>
      <c r="EF174" s="1">
        <v>2.2524252999999998E-3</v>
      </c>
      <c r="EG174" s="1">
        <v>-5.4848961999999999E-5</v>
      </c>
      <c r="EH174" s="1">
        <v>1.0466043999999999E-3</v>
      </c>
      <c r="EI174" s="1">
        <v>-2.3350230999999999E-3</v>
      </c>
      <c r="EJ174" s="1">
        <v>-2.1371051999999999E-3</v>
      </c>
      <c r="EK174" s="1">
        <v>-2.5500084999999999E-2</v>
      </c>
      <c r="EL174" s="1">
        <v>4.7363535999999998E-3</v>
      </c>
      <c r="EM174" s="1">
        <v>5.1421382999999998E-3</v>
      </c>
      <c r="EN174" s="1">
        <v>-3.9635180000000001E-3</v>
      </c>
      <c r="EO174" s="1">
        <v>1.5647626999999999E-3</v>
      </c>
      <c r="EP174" s="1">
        <v>-9.8755770000000004E-4</v>
      </c>
      <c r="EQ174" s="1">
        <v>0</v>
      </c>
      <c r="ER174" s="1">
        <v>6.4852466999999997E-4</v>
      </c>
      <c r="ES174" s="1">
        <v>0.77279390000000003</v>
      </c>
      <c r="ET174" s="1">
        <v>-2.9525473999999999E-5</v>
      </c>
      <c r="EU174" s="1">
        <v>2.4228683E-3</v>
      </c>
      <c r="EV174" s="1">
        <v>-1.3249809E-3</v>
      </c>
      <c r="EW174" s="1">
        <v>1.6370075000000001E-4</v>
      </c>
      <c r="EX174" s="1">
        <v>-2.6649921000000002E-3</v>
      </c>
      <c r="EY174" s="1">
        <v>1.4553989E-2</v>
      </c>
      <c r="EZ174" s="1">
        <v>4.3271663999999996E-3</v>
      </c>
      <c r="FA174" s="1">
        <v>-1.6163552000000001E-2</v>
      </c>
      <c r="FB174" s="1">
        <v>1.2482307999999999E-2</v>
      </c>
      <c r="FC174" s="1">
        <v>9.3110160000000001E-3</v>
      </c>
      <c r="FD174" s="1">
        <v>4.5166729999999997E-3</v>
      </c>
      <c r="FE174" s="1">
        <v>6.0974640000000004E-3</v>
      </c>
      <c r="FF174" s="1">
        <v>-5.3547289999999999E-3</v>
      </c>
    </row>
    <row r="175" spans="1:162">
      <c r="A175">
        <v>49</v>
      </c>
      <c r="B175">
        <v>79</v>
      </c>
      <c r="C175" s="1">
        <v>2.2923658E-2</v>
      </c>
      <c r="D175" s="1">
        <v>-3.3284936E-4</v>
      </c>
      <c r="E175" s="1">
        <v>-8.2434489999999995E-4</v>
      </c>
      <c r="F175" s="1">
        <v>-6.1296022999999998E-2</v>
      </c>
      <c r="G175" s="1">
        <v>-3.6070950000000003E-4</v>
      </c>
      <c r="H175" s="1">
        <v>-1.8818226E-3</v>
      </c>
      <c r="I175" s="1">
        <v>1.3557783000000001E-3</v>
      </c>
      <c r="J175" s="1">
        <v>4.6136747999999998E-2</v>
      </c>
      <c r="K175" s="1">
        <v>7.9015920000000007E-3</v>
      </c>
      <c r="L175" s="1">
        <v>-1.7491896E-2</v>
      </c>
      <c r="M175" s="1">
        <v>-1.6560803999999998E-2</v>
      </c>
      <c r="N175" s="1">
        <v>5.7382509999999998E-3</v>
      </c>
      <c r="O175" s="1">
        <v>4.0359840000000003E-3</v>
      </c>
      <c r="P175" s="1">
        <v>1.5376914E-2</v>
      </c>
      <c r="Q175" s="1">
        <v>-6.7826401999999996E-3</v>
      </c>
      <c r="R175" s="1">
        <v>-9.8047919999999997E-3</v>
      </c>
      <c r="S175" s="1">
        <v>0</v>
      </c>
      <c r="T175" s="1">
        <v>1.6102320000000001E-4</v>
      </c>
      <c r="U175" s="1">
        <v>-2.6800819999999999E-3</v>
      </c>
      <c r="V175" s="1">
        <v>-1.4766189999999999</v>
      </c>
      <c r="W175" s="1">
        <v>3.399418E-3</v>
      </c>
      <c r="X175" s="1">
        <v>-8.2486104999999999E-4</v>
      </c>
      <c r="Y175" s="1">
        <v>-1.7044390000000001E-3</v>
      </c>
      <c r="Z175" s="1">
        <v>1.6934166E-2</v>
      </c>
      <c r="AA175" s="1">
        <v>1.4071154000000001E-2</v>
      </c>
      <c r="AB175" s="1">
        <v>-7.0501590000000003E-2</v>
      </c>
      <c r="AC175" s="1">
        <v>-9.7603159999999998E-3</v>
      </c>
      <c r="AD175" s="1">
        <v>7.0808594999999998E-3</v>
      </c>
      <c r="AE175" s="1">
        <v>2.1201462000000001E-2</v>
      </c>
      <c r="AF175" s="1">
        <v>1.6669815000000001E-2</v>
      </c>
      <c r="AG175" s="1">
        <v>8.3991580000000003E-3</v>
      </c>
      <c r="AH175" s="1">
        <v>-3.8546919999999998E-3</v>
      </c>
      <c r="AI175" s="1">
        <v>3.3201564000000003E-2</v>
      </c>
      <c r="AJ175" s="1">
        <v>7.3702242999999995E-4</v>
      </c>
      <c r="AK175" s="1">
        <v>1.1674416E-3</v>
      </c>
      <c r="AL175" s="1">
        <v>-5.9947255999999997E-2</v>
      </c>
      <c r="AM175" s="1">
        <v>3.0052500000000001E-3</v>
      </c>
      <c r="AN175" s="1">
        <v>-9.937603000000001E-4</v>
      </c>
      <c r="AO175" s="1">
        <v>2.2752900000000001E-3</v>
      </c>
      <c r="AP175" s="1">
        <v>3.5814800000000001E-2</v>
      </c>
      <c r="AQ175" s="1">
        <v>2.5787394000000002E-2</v>
      </c>
      <c r="AR175" s="1">
        <v>1.7248131E-2</v>
      </c>
      <c r="AS175" s="1">
        <v>-1.7820145999999999E-2</v>
      </c>
      <c r="AT175" s="1">
        <v>-4.3002400000000003E-3</v>
      </c>
      <c r="AU175" s="1">
        <v>8.2378949999999996E-4</v>
      </c>
      <c r="AV175" s="1">
        <v>1.3551601E-2</v>
      </c>
      <c r="AW175" s="1">
        <v>3.1148439999999999E-3</v>
      </c>
      <c r="AX175" s="1">
        <v>4.0727619999999997E-3</v>
      </c>
      <c r="AY175" s="1">
        <v>0</v>
      </c>
      <c r="AZ175" s="1">
        <v>-4.7606645000000002E-5</v>
      </c>
      <c r="BA175" s="1">
        <v>-2.6883612999999999E-3</v>
      </c>
      <c r="BB175" s="1">
        <v>-1.4774955999999999</v>
      </c>
      <c r="BC175" s="1">
        <v>2.5392456000000001E-3</v>
      </c>
      <c r="BD175" s="1">
        <v>-6.3647599999999997E-4</v>
      </c>
      <c r="BE175" s="1">
        <v>7.2458699999999998E-5</v>
      </c>
      <c r="BF175" s="1">
        <v>-9.0275589999999992E-3</v>
      </c>
      <c r="BG175" s="1">
        <v>4.4203703000000004E-3</v>
      </c>
      <c r="BH175" s="1">
        <v>-9.1514730000000002E-2</v>
      </c>
      <c r="BI175" s="1">
        <v>1.212152E-2</v>
      </c>
      <c r="BJ175" s="1">
        <v>3.5397375E-3</v>
      </c>
      <c r="BK175" s="1">
        <v>6.1621395E-4</v>
      </c>
      <c r="BL175" s="1">
        <v>7.6577156E-3</v>
      </c>
      <c r="BM175" s="1">
        <v>2.4299276999999999E-3</v>
      </c>
      <c r="BN175" s="1">
        <v>-1.8656566999999999E-2</v>
      </c>
      <c r="BO175" s="1">
        <v>-6.0509819999999999E-2</v>
      </c>
      <c r="BP175" s="1">
        <v>5.163314E-4</v>
      </c>
      <c r="BQ175" s="1">
        <v>2.0834130000000001E-3</v>
      </c>
      <c r="BR175" s="1">
        <v>-5.9449259999999997E-2</v>
      </c>
      <c r="BS175" s="1">
        <v>2.0336474000000001E-3</v>
      </c>
      <c r="BT175" s="1">
        <v>-1.0872114E-3</v>
      </c>
      <c r="BU175" s="1">
        <v>-9.5633409999999999E-5</v>
      </c>
      <c r="BV175" s="1">
        <v>2.8154005999999999E-2</v>
      </c>
      <c r="BW175" s="1">
        <v>2.5728488000000001E-2</v>
      </c>
      <c r="BX175" s="1">
        <v>-1.5418925E-2</v>
      </c>
      <c r="BY175" s="1">
        <v>-1.5183736999999999E-2</v>
      </c>
      <c r="BZ175" s="1">
        <v>6.0626880000000001E-3</v>
      </c>
      <c r="CA175" s="1">
        <v>-2.1652016E-3</v>
      </c>
      <c r="CB175" s="1">
        <v>3.3285439000000001E-3</v>
      </c>
      <c r="CC175" s="1">
        <v>4.6327779999999997E-3</v>
      </c>
      <c r="CD175" s="1">
        <v>2.6059970000000001E-3</v>
      </c>
      <c r="CE175" s="1">
        <v>0</v>
      </c>
      <c r="CF175" s="1">
        <v>6.6699800000000003E-4</v>
      </c>
      <c r="CG175" s="1">
        <v>2.3187121999999999E-4</v>
      </c>
      <c r="CH175" s="1">
        <v>-1.4724006999999999</v>
      </c>
      <c r="CI175" s="1">
        <v>3.5309308000000002E-4</v>
      </c>
      <c r="CJ175" s="1">
        <v>-1.8402501999999999E-4</v>
      </c>
      <c r="CK175" s="1">
        <v>-9.0746296000000001E-4</v>
      </c>
      <c r="CL175" s="1">
        <v>-1.4055922E-2</v>
      </c>
      <c r="CM175" s="1">
        <v>-1.7948123999999999E-3</v>
      </c>
      <c r="CN175" s="1">
        <v>-7.6473869999999999E-2</v>
      </c>
      <c r="CO175" s="1">
        <v>1.2432929999999999E-3</v>
      </c>
      <c r="CP175" s="1">
        <v>6.5398009999999996E-3</v>
      </c>
      <c r="CQ175" s="1">
        <v>7.337489E-3</v>
      </c>
      <c r="CR175" s="1">
        <v>8.1859269999999995E-4</v>
      </c>
      <c r="CS175" s="1">
        <v>-1.0850749999999999E-2</v>
      </c>
      <c r="CT175" s="1">
        <v>-4.4228699999999998E-3</v>
      </c>
      <c r="CU175" s="1">
        <v>-1.9366003999999999E-2</v>
      </c>
      <c r="CV175" s="1">
        <v>-5.3008030000000004E-4</v>
      </c>
      <c r="CW175" s="1">
        <v>2.5939502000000002E-4</v>
      </c>
      <c r="CX175" s="1">
        <v>-6.0693517000000002E-2</v>
      </c>
      <c r="CY175" s="1">
        <v>5.7407010000000002E-4</v>
      </c>
      <c r="CZ175" s="1">
        <v>-1.2137999999999999E-3</v>
      </c>
      <c r="DA175" s="1">
        <v>1.0547105999999999E-3</v>
      </c>
      <c r="DB175" s="1">
        <v>4.1466656999999997E-2</v>
      </c>
      <c r="DC175" s="1">
        <v>3.3439274999999997E-2</v>
      </c>
      <c r="DD175" s="1">
        <v>2.1811210000000001E-2</v>
      </c>
      <c r="DE175" s="1">
        <v>-2.6015995E-2</v>
      </c>
      <c r="DF175" s="1">
        <v>3.4394289999999999E-3</v>
      </c>
      <c r="DG175" s="1">
        <v>7.1826629999999997E-3</v>
      </c>
      <c r="DH175" s="1">
        <v>7.0261242999999996E-3</v>
      </c>
      <c r="DI175" s="1">
        <v>-1.5673721000000001E-3</v>
      </c>
      <c r="DJ175" s="1">
        <v>5.0197337E-3</v>
      </c>
      <c r="DK175" s="1">
        <v>0</v>
      </c>
      <c r="DL175" s="1">
        <v>-5.8222823999999997E-4</v>
      </c>
      <c r="DM175" s="1">
        <v>1.4097202999999999E-4</v>
      </c>
      <c r="DN175" s="1">
        <v>-1.4794974000000001</v>
      </c>
      <c r="DO175" s="1">
        <v>7.1129133000000005E-4</v>
      </c>
      <c r="DP175" s="1">
        <v>2.0843290000000002E-3</v>
      </c>
      <c r="DQ175" s="1">
        <v>-7.0048850000000004E-4</v>
      </c>
      <c r="DR175" s="1">
        <v>-1.773837E-2</v>
      </c>
      <c r="DS175" s="1">
        <v>1.5985925000000002E-2</v>
      </c>
      <c r="DT175" s="1">
        <v>-8.8714630000000003E-2</v>
      </c>
      <c r="DU175" s="1">
        <v>3.8077668E-3</v>
      </c>
      <c r="DV175" s="1">
        <v>-2.2545174999999999E-3</v>
      </c>
      <c r="DW175" s="1">
        <v>5.4618362000000004E-3</v>
      </c>
      <c r="DX175" s="1">
        <v>1.5392607000000001E-2</v>
      </c>
      <c r="DY175" s="1">
        <v>2.2051865000000002E-3</v>
      </c>
      <c r="DZ175" s="1">
        <v>-2.9741055999999998E-2</v>
      </c>
      <c r="EA175" s="1">
        <v>6.1147403000000003E-2</v>
      </c>
      <c r="EB175" s="1">
        <v>8.1565643999999997E-4</v>
      </c>
      <c r="EC175" s="1">
        <v>-1.0660641000000001E-3</v>
      </c>
      <c r="ED175" s="1">
        <v>-6.0532660000000002E-2</v>
      </c>
      <c r="EE175" s="1">
        <v>-1.5066668999999999E-3</v>
      </c>
      <c r="EF175" s="1">
        <v>-9.0847403000000003E-4</v>
      </c>
      <c r="EG175" s="1">
        <v>1.7844276999999999E-3</v>
      </c>
      <c r="EH175" s="1">
        <v>2.2311928000000002E-2</v>
      </c>
      <c r="EI175" s="1">
        <v>1.5686526999999999E-2</v>
      </c>
      <c r="EJ175" s="1">
        <v>-3.7667720000000002E-2</v>
      </c>
      <c r="EK175" s="1">
        <v>-1.6270837E-2</v>
      </c>
      <c r="EL175" s="1">
        <v>4.5687514000000004E-3</v>
      </c>
      <c r="EM175" s="1">
        <v>4.5658570000000004E-3</v>
      </c>
      <c r="EN175" s="1">
        <v>1.7441669999999999E-2</v>
      </c>
      <c r="EO175" s="1">
        <v>-2.3339049999999998E-3</v>
      </c>
      <c r="EP175" s="1">
        <v>-8.4549680000000002E-3</v>
      </c>
      <c r="EQ175" s="1">
        <v>0</v>
      </c>
      <c r="ER175" s="1">
        <v>6.6016515000000004E-4</v>
      </c>
      <c r="ES175" s="1">
        <v>-1.3835970999999999E-3</v>
      </c>
      <c r="ET175" s="1">
        <v>-1.4783751000000001</v>
      </c>
      <c r="EU175" s="1">
        <v>1.8053890999999999E-3</v>
      </c>
      <c r="EV175" s="1">
        <v>-1.1234757999999999E-3</v>
      </c>
      <c r="EW175" s="1">
        <v>-8.6403680000000005E-4</v>
      </c>
      <c r="EX175" s="1">
        <v>9.9161509999999998E-3</v>
      </c>
      <c r="EY175" s="1">
        <v>6.1078089999999999E-4</v>
      </c>
      <c r="EZ175" s="1">
        <v>-0.10348456</v>
      </c>
      <c r="FA175" s="1">
        <v>2.994797E-3</v>
      </c>
      <c r="FB175" s="1">
        <v>3.0468387999999999E-3</v>
      </c>
      <c r="FC175" s="1">
        <v>4.4932206999999998E-3</v>
      </c>
      <c r="FD175" s="1">
        <v>7.4186599999999997E-3</v>
      </c>
      <c r="FE175" s="1">
        <v>1.1204107000000001E-3</v>
      </c>
      <c r="FF175" s="1">
        <v>-1.0590165E-2</v>
      </c>
    </row>
    <row r="176" spans="1:162">
      <c r="A176">
        <v>49</v>
      </c>
      <c r="B176">
        <v>80</v>
      </c>
      <c r="C176" s="1">
        <v>2.2265222000000001E-2</v>
      </c>
      <c r="D176" s="1">
        <v>-1.6737377E-3</v>
      </c>
      <c r="E176" s="1">
        <v>-1.0218105999999999E-3</v>
      </c>
      <c r="F176" s="1">
        <v>-8.3042464999999996E-2</v>
      </c>
      <c r="G176" s="1">
        <v>-8.4723136000000002E-4</v>
      </c>
      <c r="H176" s="1">
        <v>-9.9947050000000009E-4</v>
      </c>
      <c r="I176" s="1">
        <v>3.0178760000000001E-3</v>
      </c>
      <c r="J176" s="1">
        <v>3.7568730000000002E-2</v>
      </c>
      <c r="K176" s="1">
        <v>1.0296095999999999E-2</v>
      </c>
      <c r="L176" s="1">
        <v>-2.1329542999999999E-2</v>
      </c>
      <c r="M176" s="1">
        <v>-1.1405439E-2</v>
      </c>
      <c r="N176" s="1">
        <v>2.3455775999999999E-3</v>
      </c>
      <c r="O176" s="1">
        <v>5.0679184000000004E-3</v>
      </c>
      <c r="P176" s="1">
        <v>1.3357307000000001E-2</v>
      </c>
      <c r="Q176" s="1">
        <v>-3.1443425999999998E-4</v>
      </c>
      <c r="R176" s="1">
        <v>-8.0322589999999999E-3</v>
      </c>
      <c r="S176" s="1">
        <v>0</v>
      </c>
      <c r="T176" s="1">
        <v>7.3627269999999997E-4</v>
      </c>
      <c r="U176" s="1">
        <v>-1.9427437000000001E-3</v>
      </c>
      <c r="V176" s="1">
        <v>-1.9682066</v>
      </c>
      <c r="W176" s="1">
        <v>4.7520959999999999E-3</v>
      </c>
      <c r="X176" s="1">
        <v>2.7039513000000001E-4</v>
      </c>
      <c r="Y176" s="1">
        <v>-1.7854839999999999E-3</v>
      </c>
      <c r="Z176" s="1">
        <v>1.8459844999999999E-2</v>
      </c>
      <c r="AA176" s="1">
        <v>1.1552483999999999E-3</v>
      </c>
      <c r="AB176" s="1">
        <v>-7.7970944E-2</v>
      </c>
      <c r="AC176" s="1">
        <v>-7.4012306999999998E-3</v>
      </c>
      <c r="AD176" s="1">
        <v>1.0834007999999999E-2</v>
      </c>
      <c r="AE176" s="1">
        <v>2.3003833000000001E-2</v>
      </c>
      <c r="AF176" s="1">
        <v>1.5375451E-2</v>
      </c>
      <c r="AG176" s="1">
        <v>1.5816812E-3</v>
      </c>
      <c r="AH176" s="1">
        <v>7.3809260000000003E-3</v>
      </c>
      <c r="AI176" s="1">
        <v>3.2828019999999999E-2</v>
      </c>
      <c r="AJ176" s="1">
        <v>-5.8341580000000005E-4</v>
      </c>
      <c r="AK176" s="1">
        <v>1.5459356E-3</v>
      </c>
      <c r="AL176" s="1">
        <v>-7.8033679999999994E-2</v>
      </c>
      <c r="AM176" s="1">
        <v>2.8776047E-3</v>
      </c>
      <c r="AN176" s="1">
        <v>3.2057237999999998E-4</v>
      </c>
      <c r="AO176" s="1">
        <v>3.4597631999999999E-3</v>
      </c>
      <c r="AP176" s="1">
        <v>3.6747380000000003E-2</v>
      </c>
      <c r="AQ176" s="1">
        <v>3.2179296000000003E-2</v>
      </c>
      <c r="AR176" s="1">
        <v>3.9553879999999998E-3</v>
      </c>
      <c r="AS176" s="1">
        <v>-1.5498879E-2</v>
      </c>
      <c r="AT176" s="1">
        <v>-1.0002609000000001E-2</v>
      </c>
      <c r="AU176" s="1">
        <v>7.0616894E-4</v>
      </c>
      <c r="AV176" s="1">
        <v>1.7468669999999999E-2</v>
      </c>
      <c r="AW176" s="1">
        <v>6.144516E-3</v>
      </c>
      <c r="AX176" s="1">
        <v>-6.3090087000000003E-3</v>
      </c>
      <c r="AY176" s="1">
        <v>0</v>
      </c>
      <c r="AZ176" s="1">
        <v>2.0965019999999999E-4</v>
      </c>
      <c r="BA176" s="1">
        <v>-3.5202582000000001E-3</v>
      </c>
      <c r="BB176" s="1">
        <v>-1.9688212</v>
      </c>
      <c r="BC176" s="1">
        <v>4.0269820000000001E-3</v>
      </c>
      <c r="BD176" s="1">
        <v>1.6562813E-3</v>
      </c>
      <c r="BE176" s="1">
        <v>-3.8005203999999998E-5</v>
      </c>
      <c r="BF176" s="1">
        <v>-1.4011561000000001E-2</v>
      </c>
      <c r="BG176" s="1">
        <v>-3.0402749999999998E-3</v>
      </c>
      <c r="BH176" s="1">
        <v>-0.10496770599999999</v>
      </c>
      <c r="BI176" s="1">
        <v>1.6177298999999999E-2</v>
      </c>
      <c r="BJ176" s="1">
        <v>1.0763211999999999E-2</v>
      </c>
      <c r="BK176" s="1">
        <v>2.801287E-3</v>
      </c>
      <c r="BL176" s="1">
        <v>1.0020060000000001E-2</v>
      </c>
      <c r="BM176" s="1">
        <v>1.7541440000000001E-4</v>
      </c>
      <c r="BN176" s="1">
        <v>-1.2888846000000001E-2</v>
      </c>
      <c r="BO176" s="1">
        <v>-6.0831014000000003E-2</v>
      </c>
      <c r="BP176" s="1">
        <v>4.5307173E-4</v>
      </c>
      <c r="BQ176" s="1">
        <v>2.9202238999999999E-3</v>
      </c>
      <c r="BR176" s="1">
        <v>-7.9257785999999997E-2</v>
      </c>
      <c r="BS176" s="1">
        <v>2.2988319999999998E-3</v>
      </c>
      <c r="BT176" s="1">
        <v>-6.3875795E-4</v>
      </c>
      <c r="BU176" s="1">
        <v>1.5566930000000001E-3</v>
      </c>
      <c r="BV176" s="1">
        <v>2.2378063E-2</v>
      </c>
      <c r="BW176" s="1">
        <v>3.0314164000000001E-2</v>
      </c>
      <c r="BX176" s="1">
        <v>-3.9300955999999998E-2</v>
      </c>
      <c r="BY176" s="1">
        <v>-1.6455054E-2</v>
      </c>
      <c r="BZ176" s="1">
        <v>8.3434289999999994E-3</v>
      </c>
      <c r="CA176" s="1">
        <v>-6.6927336000000004E-3</v>
      </c>
      <c r="CB176" s="1">
        <v>4.5146439999999999E-3</v>
      </c>
      <c r="CC176" s="1">
        <v>7.3706609999999997E-3</v>
      </c>
      <c r="CD176" s="1">
        <v>-1.7578642999999999E-3</v>
      </c>
      <c r="CE176" s="1">
        <v>0</v>
      </c>
      <c r="CF176" s="1">
        <v>1.682617E-3</v>
      </c>
      <c r="CG176" s="1">
        <v>7.9912633999999999E-4</v>
      </c>
      <c r="CH176" s="1">
        <v>-1.9632803000000001</v>
      </c>
      <c r="CI176" s="1">
        <v>6.3941889999999998E-4</v>
      </c>
      <c r="CJ176" s="1">
        <v>-7.0870519999999997E-4</v>
      </c>
      <c r="CK176" s="1">
        <v>-1.0127423E-3</v>
      </c>
      <c r="CL176" s="1">
        <v>-1.7572489E-2</v>
      </c>
      <c r="CM176" s="1">
        <v>-1.0615812000000001E-2</v>
      </c>
      <c r="CN176" s="1">
        <v>-8.4808103999999995E-2</v>
      </c>
      <c r="CO176" s="1">
        <v>-2.6337857999999999E-3</v>
      </c>
      <c r="CP176" s="1">
        <v>1.1773914E-2</v>
      </c>
      <c r="CQ176" s="1">
        <v>9.3285130000000001E-3</v>
      </c>
      <c r="CR176" s="1">
        <v>7.2241586000000005E-4</v>
      </c>
      <c r="CS176" s="1">
        <v>-1.6368845E-2</v>
      </c>
      <c r="CT176" s="1">
        <v>5.8639742999999998E-3</v>
      </c>
      <c r="CU176" s="1">
        <v>-1.9432910000000001E-2</v>
      </c>
      <c r="CV176" s="1">
        <v>-4.3863639999999998E-4</v>
      </c>
      <c r="CW176" s="1">
        <v>-3.7259020000000002E-4</v>
      </c>
      <c r="CX176" s="1">
        <v>-8.1094764E-2</v>
      </c>
      <c r="CY176" s="1">
        <v>-5.0488976000000001E-4</v>
      </c>
      <c r="CZ176" s="1">
        <v>-2.4891864000000001E-3</v>
      </c>
      <c r="DA176" s="1">
        <v>3.0920317000000001E-3</v>
      </c>
      <c r="DB176" s="1">
        <v>3.15994E-2</v>
      </c>
      <c r="DC176" s="1">
        <v>3.8120076000000003E-2</v>
      </c>
      <c r="DD176" s="1">
        <v>2.3182839999999999E-3</v>
      </c>
      <c r="DE176" s="1">
        <v>-2.1106285999999998E-2</v>
      </c>
      <c r="DF176" s="1">
        <v>-7.3621503999999997E-4</v>
      </c>
      <c r="DG176" s="1">
        <v>8.2320299999999996E-3</v>
      </c>
      <c r="DH176" s="1">
        <v>7.3953387000000002E-3</v>
      </c>
      <c r="DI176" s="1">
        <v>2.4036629999999999E-3</v>
      </c>
      <c r="DJ176" s="1">
        <v>-9.8562619999999993E-3</v>
      </c>
      <c r="DK176" s="1">
        <v>0</v>
      </c>
      <c r="DL176" s="1">
        <v>-1.3876215000000001E-4</v>
      </c>
      <c r="DM176" s="1">
        <v>2.593036E-3</v>
      </c>
      <c r="DN176" s="1">
        <v>-1.9726277999999999</v>
      </c>
      <c r="DO176" s="1">
        <v>1.7689425000000001E-3</v>
      </c>
      <c r="DP176" s="1">
        <v>1.7514080000000001E-3</v>
      </c>
      <c r="DQ176" s="1">
        <v>-1.8018470999999999E-3</v>
      </c>
      <c r="DR176" s="1">
        <v>-2.6091577000000001E-2</v>
      </c>
      <c r="DS176" s="1">
        <v>4.2356130000000001E-3</v>
      </c>
      <c r="DT176" s="1">
        <v>-0.11088686</v>
      </c>
      <c r="DU176" s="1">
        <v>8.5415930000000001E-3</v>
      </c>
      <c r="DV176" s="1">
        <v>6.7546000000000004E-3</v>
      </c>
      <c r="DW176" s="1">
        <v>9.6838129999999994E-3</v>
      </c>
      <c r="DX176" s="1">
        <v>1.2190265E-2</v>
      </c>
      <c r="DY176" s="1">
        <v>-1.8034253000000001E-3</v>
      </c>
      <c r="DZ176" s="1">
        <v>-3.0211414999999998E-2</v>
      </c>
      <c r="EA176" s="1">
        <v>6.0434710000000003E-2</v>
      </c>
      <c r="EB176" s="1">
        <v>-6.4050226000000003E-5</v>
      </c>
      <c r="EC176" s="1">
        <v>-1.6582597000000001E-3</v>
      </c>
      <c r="ED176" s="1">
        <v>-7.9971909999999993E-2</v>
      </c>
      <c r="EE176" s="1">
        <v>-1.8718622E-3</v>
      </c>
      <c r="EF176" s="1">
        <v>-1.2740296999999999E-3</v>
      </c>
      <c r="EG176" s="1">
        <v>3.2024353000000001E-3</v>
      </c>
      <c r="EH176" s="1">
        <v>1.4628143E-2</v>
      </c>
      <c r="EI176" s="1">
        <v>2.0468993000000001E-2</v>
      </c>
      <c r="EJ176" s="1">
        <v>-6.7181489999999996E-2</v>
      </c>
      <c r="EK176" s="1">
        <v>-1.7234134000000002E-2</v>
      </c>
      <c r="EL176" s="1">
        <v>3.7691265E-3</v>
      </c>
      <c r="EM176" s="1">
        <v>5.9595020000000002E-3</v>
      </c>
      <c r="EN176" s="1">
        <v>1.7354932E-2</v>
      </c>
      <c r="EO176" s="1">
        <v>5.8258850000000003E-3</v>
      </c>
      <c r="EP176" s="1">
        <v>-2.054141E-2</v>
      </c>
      <c r="EQ176" s="1">
        <v>0</v>
      </c>
      <c r="ER176" s="1">
        <v>9.1241300000000005E-4</v>
      </c>
      <c r="ES176" s="1">
        <v>-1.1683103E-3</v>
      </c>
      <c r="ET176" s="1">
        <v>-1.9707402999999999</v>
      </c>
      <c r="EU176" s="1">
        <v>3.3686173000000001E-3</v>
      </c>
      <c r="EV176" s="1">
        <v>6.4901285999999995E-4</v>
      </c>
      <c r="EW176" s="1">
        <v>-1.3842600999999999E-4</v>
      </c>
      <c r="EX176" s="1">
        <v>9.8839240000000005E-3</v>
      </c>
      <c r="EY176" s="1">
        <v>-8.8123790000000004E-3</v>
      </c>
      <c r="EZ176" s="1">
        <v>-0.12929979</v>
      </c>
      <c r="FA176" s="1">
        <v>5.6683853999999999E-3</v>
      </c>
      <c r="FB176" s="1">
        <v>6.0777030000000003E-3</v>
      </c>
      <c r="FC176" s="1">
        <v>6.8558070000000002E-3</v>
      </c>
      <c r="FD176" s="1">
        <v>6.5815294999999998E-3</v>
      </c>
      <c r="FE176" s="1">
        <v>-4.9972002999999999E-3</v>
      </c>
      <c r="FF176" s="1">
        <v>-2.9295366000000002E-3</v>
      </c>
    </row>
    <row r="177" spans="1:162">
      <c r="A177">
        <v>49</v>
      </c>
      <c r="B177">
        <v>81</v>
      </c>
      <c r="C177" s="1">
        <v>2.2523105000000002E-2</v>
      </c>
      <c r="D177" s="1">
        <v>-1.3609214000000001E-3</v>
      </c>
      <c r="E177" s="1">
        <v>-4.7257030000000004E-3</v>
      </c>
      <c r="F177" s="1">
        <v>-0.119259454</v>
      </c>
      <c r="G177" s="1">
        <v>-3.2995656E-4</v>
      </c>
      <c r="H177" s="1">
        <v>5.8484374000000001E-4</v>
      </c>
      <c r="I177" s="1">
        <v>3.1322761999999999E-3</v>
      </c>
      <c r="J177" s="1">
        <v>3.6135729999999998E-2</v>
      </c>
      <c r="K177" s="1">
        <v>1.5269059999999999E-2</v>
      </c>
      <c r="L177" s="1">
        <v>-1.1531433000000001E-2</v>
      </c>
      <c r="M177" s="1">
        <v>-1.0224941E-2</v>
      </c>
      <c r="N177" s="1">
        <v>-3.9443369999999999E-4</v>
      </c>
      <c r="O177" s="1">
        <v>2.6881038000000001E-3</v>
      </c>
      <c r="P177" s="1">
        <v>8.2934919999999995E-3</v>
      </c>
      <c r="Q177" s="1">
        <v>3.4862582E-3</v>
      </c>
      <c r="R177" s="1">
        <v>-1.3214349999999999E-3</v>
      </c>
      <c r="S177" s="1">
        <v>0</v>
      </c>
      <c r="T177" s="1">
        <v>-1.6070945999999999E-4</v>
      </c>
      <c r="U177" s="1">
        <v>-2.2939744E-3</v>
      </c>
      <c r="V177" s="1">
        <v>-2.4573866999999998</v>
      </c>
      <c r="W177" s="1">
        <v>1.3532898E-3</v>
      </c>
      <c r="X177" s="1">
        <v>1.2574163E-3</v>
      </c>
      <c r="Y177" s="1">
        <v>-1.653131E-3</v>
      </c>
      <c r="Z177" s="1">
        <v>1.2645752E-2</v>
      </c>
      <c r="AA177" s="1">
        <v>-2.6535399999999998E-3</v>
      </c>
      <c r="AB177" s="1">
        <v>-8.3863049999999995E-2</v>
      </c>
      <c r="AC177" s="1">
        <v>-4.2329695999999998E-3</v>
      </c>
      <c r="AD177" s="1">
        <v>9.1973820000000005E-3</v>
      </c>
      <c r="AE177" s="1">
        <v>2.2200589999999999E-2</v>
      </c>
      <c r="AF177" s="1">
        <v>1.7300412000000001E-2</v>
      </c>
      <c r="AG177" s="1">
        <v>-3.7383730000000001E-4</v>
      </c>
      <c r="AH177" s="1">
        <v>2.4359703E-2</v>
      </c>
      <c r="AI177" s="1">
        <v>3.3079690000000002E-2</v>
      </c>
      <c r="AJ177" s="1">
        <v>3.609401E-4</v>
      </c>
      <c r="AK177" s="1">
        <v>-9.5480789999999999E-4</v>
      </c>
      <c r="AL177" s="1">
        <v>-0.11806945000000001</v>
      </c>
      <c r="AM177" s="1">
        <v>3.1528336000000001E-3</v>
      </c>
      <c r="AN177" s="1">
        <v>2.3121679999999999E-3</v>
      </c>
      <c r="AO177" s="1">
        <v>5.6973044000000004E-3</v>
      </c>
      <c r="AP177" s="1">
        <v>3.7155133E-2</v>
      </c>
      <c r="AQ177" s="1">
        <v>2.9646800000000001E-2</v>
      </c>
      <c r="AR177" s="1">
        <v>8.9400739999999992E-3</v>
      </c>
      <c r="AS177" s="1">
        <v>-1.0711165E-2</v>
      </c>
      <c r="AT177" s="1">
        <v>-1.5396701E-2</v>
      </c>
      <c r="AU177" s="1">
        <v>-2.9973742000000002E-3</v>
      </c>
      <c r="AV177" s="1">
        <v>1.5753824E-2</v>
      </c>
      <c r="AW177" s="1">
        <v>1.0221697E-2</v>
      </c>
      <c r="AX177" s="1">
        <v>-1.3969802E-2</v>
      </c>
      <c r="AY177" s="1">
        <v>0</v>
      </c>
      <c r="AZ177" s="1">
        <v>-1.8845869E-3</v>
      </c>
      <c r="BA177" s="1">
        <v>-1.3187658E-3</v>
      </c>
      <c r="BB177" s="1">
        <v>-2.45858</v>
      </c>
      <c r="BC177" s="1">
        <v>5.3550104999999998E-4</v>
      </c>
      <c r="BD177" s="1">
        <v>9.2390569999999995E-4</v>
      </c>
      <c r="BE177" s="1">
        <v>3.3105519999999998E-4</v>
      </c>
      <c r="BF177" s="1">
        <v>-2.0459978E-2</v>
      </c>
      <c r="BG177" s="1">
        <v>-1.2637934E-2</v>
      </c>
      <c r="BH177" s="1">
        <v>-0.11339783000000001</v>
      </c>
      <c r="BI177" s="1">
        <v>2.1105804999999998E-2</v>
      </c>
      <c r="BJ177" s="1">
        <v>1.1121707E-2</v>
      </c>
      <c r="BK177" s="1">
        <v>5.0475594E-4</v>
      </c>
      <c r="BL177" s="1">
        <v>6.4073936000000001E-3</v>
      </c>
      <c r="BM177" s="1">
        <v>-1.0039784999999999E-3</v>
      </c>
      <c r="BN177" s="1">
        <v>6.3219853000000001E-3</v>
      </c>
      <c r="BO177" s="1">
        <v>-6.1058220000000003E-2</v>
      </c>
      <c r="BP177" s="1">
        <v>-8.2362184999999998E-6</v>
      </c>
      <c r="BQ177" s="1">
        <v>5.5043113999999997E-4</v>
      </c>
      <c r="BR177" s="1">
        <v>-0.11544957</v>
      </c>
      <c r="BS177" s="1">
        <v>1.8792736000000001E-3</v>
      </c>
      <c r="BT177" s="1">
        <v>1.8794929999999999E-4</v>
      </c>
      <c r="BU177" s="1">
        <v>9.643055E-4</v>
      </c>
      <c r="BV177" s="1">
        <v>2.4452891000000001E-2</v>
      </c>
      <c r="BW177" s="1">
        <v>3.4920136999999997E-2</v>
      </c>
      <c r="BX177" s="1">
        <v>-4.8419860000000002E-2</v>
      </c>
      <c r="BY177" s="1">
        <v>-1.3317482E-2</v>
      </c>
      <c r="BZ177" s="1">
        <v>7.7310725999999996E-3</v>
      </c>
      <c r="CA177" s="1">
        <v>-1.4706703E-2</v>
      </c>
      <c r="CB177" s="1">
        <v>4.0823980000000001E-3</v>
      </c>
      <c r="CC177" s="1">
        <v>7.2341819999999996E-3</v>
      </c>
      <c r="CD177" s="1">
        <v>-6.5059219999999999E-3</v>
      </c>
      <c r="CE177" s="1">
        <v>0</v>
      </c>
      <c r="CF177" s="1">
        <v>3.9646302999999999E-4</v>
      </c>
      <c r="CG177" s="1">
        <v>2.83607E-3</v>
      </c>
      <c r="CH177" s="1">
        <v>-2.4526954000000001</v>
      </c>
      <c r="CI177" s="1">
        <v>-3.3663145999999998E-3</v>
      </c>
      <c r="CJ177" s="1">
        <v>-1.6583224E-3</v>
      </c>
      <c r="CK177" s="1">
        <v>4.4518877999999998E-5</v>
      </c>
      <c r="CL177" s="1">
        <v>-2.2574171000000001E-2</v>
      </c>
      <c r="CM177" s="1">
        <v>-1.1628566E-2</v>
      </c>
      <c r="CN177" s="1">
        <v>-9.2053905000000005E-2</v>
      </c>
      <c r="CO177" s="1">
        <v>-3.2159644000000001E-3</v>
      </c>
      <c r="CP177" s="1">
        <v>1.0791126999999999E-2</v>
      </c>
      <c r="CQ177" s="1">
        <v>1.0456899E-2</v>
      </c>
      <c r="CR177" s="1">
        <v>4.237251E-3</v>
      </c>
      <c r="CS177" s="1">
        <v>-1.5181566000000001E-2</v>
      </c>
      <c r="CT177" s="1">
        <v>2.6221096999999999E-2</v>
      </c>
      <c r="CU177" s="1">
        <v>-1.9550534000000001E-2</v>
      </c>
      <c r="CV177" s="1">
        <v>5.3188355999999996E-4</v>
      </c>
      <c r="CW177" s="1">
        <v>-3.8827915999999998E-3</v>
      </c>
      <c r="CX177" s="1">
        <v>-0.12097333</v>
      </c>
      <c r="CY177" s="1">
        <v>-4.7472623000000002E-4</v>
      </c>
      <c r="CZ177" s="1">
        <v>3.2621804999999999E-4</v>
      </c>
      <c r="DA177" s="1">
        <v>5.0012759999999998E-3</v>
      </c>
      <c r="DB177" s="1">
        <v>3.0228034000000001E-2</v>
      </c>
      <c r="DC177" s="1">
        <v>4.2659756E-2</v>
      </c>
      <c r="DD177" s="1">
        <v>-1.0141194999999999E-3</v>
      </c>
      <c r="DE177" s="1">
        <v>-1.7788423000000001E-2</v>
      </c>
      <c r="DF177" s="1">
        <v>-9.9614020000000003E-4</v>
      </c>
      <c r="DG177" s="1">
        <v>5.9000053000000004E-3</v>
      </c>
      <c r="DH177" s="1">
        <v>1.0227649E-2</v>
      </c>
      <c r="DI177" s="1">
        <v>7.4047907000000003E-3</v>
      </c>
      <c r="DJ177" s="1">
        <v>-2.1733058999999999E-2</v>
      </c>
      <c r="DK177" s="1">
        <v>0</v>
      </c>
      <c r="DL177" s="1">
        <v>-1.0055387000000001E-3</v>
      </c>
      <c r="DM177" s="1">
        <v>3.7243757000000001E-3</v>
      </c>
      <c r="DN177" s="1">
        <v>-2.4636705000000001</v>
      </c>
      <c r="DO177" s="1">
        <v>-4.8405899999999996E-3</v>
      </c>
      <c r="DP177" s="1">
        <v>4.7354845E-4</v>
      </c>
      <c r="DQ177" s="1">
        <v>-8.3476069999999995E-4</v>
      </c>
      <c r="DR177" s="1">
        <v>-3.5621155000000002E-2</v>
      </c>
      <c r="DS177" s="1">
        <v>-4.3786075000000002E-3</v>
      </c>
      <c r="DT177" s="1">
        <v>-0.122780316</v>
      </c>
      <c r="DU177" s="1">
        <v>1.1258936000000001E-2</v>
      </c>
      <c r="DV177" s="1">
        <v>9.7107770000000003E-3</v>
      </c>
      <c r="DW177" s="1">
        <v>1.1799385000000001E-2</v>
      </c>
      <c r="DX177" s="1">
        <v>1.0397462E-2</v>
      </c>
      <c r="DY177" s="1">
        <v>-2.1347205999999999E-3</v>
      </c>
      <c r="DZ177" s="1">
        <v>-1.1494247000000001E-2</v>
      </c>
      <c r="EA177" s="1">
        <v>5.9727731999999999E-2</v>
      </c>
      <c r="EB177" s="1">
        <v>9.2031003000000002E-4</v>
      </c>
      <c r="EC177" s="1">
        <v>-6.0428497000000001E-3</v>
      </c>
      <c r="ED177" s="1">
        <v>-0.11823168000000001</v>
      </c>
      <c r="EE177" s="1">
        <v>-2.5527976000000001E-3</v>
      </c>
      <c r="EF177" s="1">
        <v>1.3673926E-3</v>
      </c>
      <c r="EG177" s="1">
        <v>3.8533719999999999E-3</v>
      </c>
      <c r="EH177" s="1">
        <v>1.6482439000000002E-2</v>
      </c>
      <c r="EI177" s="1">
        <v>2.3654227999999999E-2</v>
      </c>
      <c r="EJ177" s="1">
        <v>-9.0199360000000006E-2</v>
      </c>
      <c r="EK177" s="1">
        <v>-1.5435622E-2</v>
      </c>
      <c r="EL177" s="1">
        <v>1.6769372E-4</v>
      </c>
      <c r="EM177" s="1">
        <v>3.0690743E-4</v>
      </c>
      <c r="EN177" s="1">
        <v>1.6306423E-2</v>
      </c>
      <c r="EO177" s="1">
        <v>1.1423406000000001E-2</v>
      </c>
      <c r="EP177" s="1">
        <v>-2.8905584000000002E-2</v>
      </c>
      <c r="EQ177" s="1">
        <v>0</v>
      </c>
      <c r="ER177" s="1">
        <v>-2.5720000000000002E-4</v>
      </c>
      <c r="ES177" s="1">
        <v>1.3806464E-3</v>
      </c>
      <c r="ET177" s="1">
        <v>-2.4612682000000001</v>
      </c>
      <c r="EU177" s="1">
        <v>-2.9954258000000002E-3</v>
      </c>
      <c r="EV177" s="1">
        <v>8.2914580000000005E-4</v>
      </c>
      <c r="EW177" s="1">
        <v>1.1666420000000001E-3</v>
      </c>
      <c r="EX177" s="1">
        <v>9.451671E-3</v>
      </c>
      <c r="EY177" s="1">
        <v>-1.4462038999999999E-2</v>
      </c>
      <c r="EZ177" s="1">
        <v>-0.15298417</v>
      </c>
      <c r="FA177" s="1">
        <v>7.3391614000000004E-3</v>
      </c>
      <c r="FB177" s="1">
        <v>7.7475510000000001E-3</v>
      </c>
      <c r="FC177" s="1">
        <v>7.5745059999999999E-3</v>
      </c>
      <c r="FD177" s="1">
        <v>8.4303329999999999E-3</v>
      </c>
      <c r="FE177" s="1">
        <v>-8.1498630000000002E-3</v>
      </c>
      <c r="FF177" s="1">
        <v>1.5776399999999999E-2</v>
      </c>
    </row>
    <row r="178" spans="1:162">
      <c r="A178">
        <v>49</v>
      </c>
      <c r="B178">
        <v>82</v>
      </c>
      <c r="C178" s="1">
        <v>2.5172547E-2</v>
      </c>
      <c r="D178" s="1">
        <v>-2.6906949999999999E-4</v>
      </c>
      <c r="E178" s="1">
        <v>-7.4080830000000002E-3</v>
      </c>
      <c r="F178" s="1">
        <v>-4.1606773E-2</v>
      </c>
      <c r="G178" s="1">
        <v>-9.3643960000000005E-4</v>
      </c>
      <c r="H178" s="1">
        <v>1.4431645E-3</v>
      </c>
      <c r="I178" s="1">
        <v>8.5123770000000004E-6</v>
      </c>
      <c r="J178" s="1">
        <v>4.7606679999999998E-2</v>
      </c>
      <c r="K178" s="1">
        <v>6.2904073999999997E-3</v>
      </c>
      <c r="L178" s="1">
        <v>-8.3882959999999999E-3</v>
      </c>
      <c r="M178" s="1">
        <v>-1.2986222E-2</v>
      </c>
      <c r="N178" s="1">
        <v>3.8857693E-3</v>
      </c>
      <c r="O178" s="1">
        <v>-4.7768502999999997E-3</v>
      </c>
      <c r="P178" s="1">
        <v>1.7893918000000002E-2</v>
      </c>
      <c r="Q178" s="1">
        <v>-7.7157444000000002E-3</v>
      </c>
      <c r="R178" s="1">
        <v>-2.134211E-3</v>
      </c>
      <c r="S178" s="1">
        <v>0</v>
      </c>
      <c r="T178" s="1">
        <v>1.1630175000000001E-3</v>
      </c>
      <c r="U178" s="1">
        <v>-4.2312074E-4</v>
      </c>
      <c r="V178" s="1">
        <v>-0.98270179999999996</v>
      </c>
      <c r="W178" s="1">
        <v>-4.1818086000000002E-4</v>
      </c>
      <c r="X178" s="1">
        <v>7.9422846000000002E-4</v>
      </c>
      <c r="Y178" s="1">
        <v>-1.8812211999999999E-5</v>
      </c>
      <c r="Z178" s="1">
        <v>1.9498399999999999E-2</v>
      </c>
      <c r="AA178" s="1">
        <v>1.5049534999999999E-2</v>
      </c>
      <c r="AB178" s="1">
        <v>-5.6275635999999997E-2</v>
      </c>
      <c r="AC178" s="1">
        <v>-7.770356E-3</v>
      </c>
      <c r="AD178" s="1">
        <v>4.7232890000000003E-3</v>
      </c>
      <c r="AE178" s="1">
        <v>1.2231992000000001E-2</v>
      </c>
      <c r="AF178" s="1">
        <v>1.2307455E-2</v>
      </c>
      <c r="AG178" s="1">
        <v>6.2742420000000002E-3</v>
      </c>
      <c r="AH178" s="1">
        <v>-1.135357E-2</v>
      </c>
      <c r="AI178" s="1">
        <v>3.4586451999999997E-2</v>
      </c>
      <c r="AJ178" s="1">
        <v>1.8076257E-4</v>
      </c>
      <c r="AK178" s="1">
        <v>-6.8254316999999997E-3</v>
      </c>
      <c r="AL178" s="1">
        <v>-3.9007912999999998E-2</v>
      </c>
      <c r="AM178" s="1">
        <v>-4.4962472999999999E-4</v>
      </c>
      <c r="AN178" s="1">
        <v>2.7484585999999998E-3</v>
      </c>
      <c r="AO178" s="1">
        <v>1.8726764999999999E-3</v>
      </c>
      <c r="AP178" s="1">
        <v>3.7871784999999998E-2</v>
      </c>
      <c r="AQ178" s="1">
        <v>2.6408174999999999E-2</v>
      </c>
      <c r="AR178" s="1">
        <v>2.2492727000000001E-2</v>
      </c>
      <c r="AS178" s="1">
        <v>-2.6753157E-2</v>
      </c>
      <c r="AT178" s="1">
        <v>-1.0552095E-3</v>
      </c>
      <c r="AU178" s="1">
        <v>2.1792987999999999E-3</v>
      </c>
      <c r="AV178" s="1">
        <v>3.6563188999999999E-3</v>
      </c>
      <c r="AW178" s="1">
        <v>-4.5868329999999998E-4</v>
      </c>
      <c r="AX178" s="1">
        <v>1.3682444E-2</v>
      </c>
      <c r="AY178" s="1">
        <v>0</v>
      </c>
      <c r="AZ178" s="1">
        <v>3.6207820000000001E-4</v>
      </c>
      <c r="BA178" s="1">
        <v>-7.0465763999999996E-4</v>
      </c>
      <c r="BB178" s="1">
        <v>-0.98475343000000004</v>
      </c>
      <c r="BC178" s="1">
        <v>-9.4314110000000002E-4</v>
      </c>
      <c r="BD178" s="1">
        <v>1.8949542E-4</v>
      </c>
      <c r="BE178" s="1">
        <v>6.7289604000000003E-4</v>
      </c>
      <c r="BF178" s="1">
        <v>-2.7846198000000002E-3</v>
      </c>
      <c r="BG178" s="1">
        <v>2.133724E-2</v>
      </c>
      <c r="BH178" s="1">
        <v>-5.1320642E-2</v>
      </c>
      <c r="BI178" s="1">
        <v>7.1157349999999998E-3</v>
      </c>
      <c r="BJ178" s="1">
        <v>-4.0757492999999997E-3</v>
      </c>
      <c r="BK178" s="1">
        <v>5.2051429999999997E-3</v>
      </c>
      <c r="BL178" s="1">
        <v>7.104244E-3</v>
      </c>
      <c r="BM178" s="1">
        <v>6.2154326999999997E-3</v>
      </c>
      <c r="BN178" s="1">
        <v>-1.3582186E-2</v>
      </c>
      <c r="BO178" s="1">
        <v>-5.8923950000000003E-2</v>
      </c>
      <c r="BP178" s="1">
        <v>5.5667788000000003E-5</v>
      </c>
      <c r="BQ178" s="1">
        <v>-4.1696303999999998E-3</v>
      </c>
      <c r="BR178" s="1">
        <v>-3.9588403000000001E-2</v>
      </c>
      <c r="BS178" s="1">
        <v>-3.7326067000000002E-4</v>
      </c>
      <c r="BT178" s="1">
        <v>1.4958782E-3</v>
      </c>
      <c r="BU178" s="1">
        <v>-6.3462334000000001E-4</v>
      </c>
      <c r="BV178" s="1">
        <v>3.2546703000000003E-2</v>
      </c>
      <c r="BW178" s="1">
        <v>2.0482337E-2</v>
      </c>
      <c r="BX178" s="1">
        <v>-2.4166019999999999E-3</v>
      </c>
      <c r="BY178" s="1">
        <v>-1.2138621E-2</v>
      </c>
      <c r="BZ178" s="1">
        <v>3.6731295E-3</v>
      </c>
      <c r="CA178" s="1">
        <v>-3.423635E-3</v>
      </c>
      <c r="CB178" s="1">
        <v>5.1232142999999997E-3</v>
      </c>
      <c r="CC178" s="1">
        <v>1.4899434E-3</v>
      </c>
      <c r="CD178" s="1">
        <v>3.6591291000000001E-3</v>
      </c>
      <c r="CE178" s="1">
        <v>0</v>
      </c>
      <c r="CF178" s="1">
        <v>1.0048349999999999E-3</v>
      </c>
      <c r="CG178" s="1">
        <v>6.6589739999999996E-4</v>
      </c>
      <c r="CH178" s="1">
        <v>-0.98096793999999998</v>
      </c>
      <c r="CI178" s="1">
        <v>-1.4606421000000001E-3</v>
      </c>
      <c r="CJ178" s="1">
        <v>-2.3531777000000002E-6</v>
      </c>
      <c r="CK178" s="1">
        <v>-3.4929492E-4</v>
      </c>
      <c r="CL178" s="1">
        <v>-5.2446020000000001E-3</v>
      </c>
      <c r="CM178" s="1">
        <v>4.3087574E-3</v>
      </c>
      <c r="CN178" s="1">
        <v>-5.8641302999999999E-2</v>
      </c>
      <c r="CO178" s="1">
        <v>3.3098875999999998E-3</v>
      </c>
      <c r="CP178" s="1">
        <v>4.0435805000000003E-3</v>
      </c>
      <c r="CQ178" s="1">
        <v>8.0372680000000002E-3</v>
      </c>
      <c r="CR178" s="1">
        <v>1.2021225000000001E-3</v>
      </c>
      <c r="CS178" s="1">
        <v>-3.8109720000000001E-3</v>
      </c>
      <c r="CT178" s="1">
        <v>-1.193892E-2</v>
      </c>
      <c r="CU178" s="1">
        <v>-1.7503574000000001E-2</v>
      </c>
      <c r="CV178" s="1">
        <v>8.2593589999999995E-4</v>
      </c>
      <c r="CW178" s="1">
        <v>-7.6538025999999997E-3</v>
      </c>
      <c r="CX178" s="1">
        <v>-3.9970310000000002E-2</v>
      </c>
      <c r="CY178" s="1">
        <v>-1.5573872E-3</v>
      </c>
      <c r="CZ178" s="1">
        <v>1.7993568000000001E-3</v>
      </c>
      <c r="DA178" s="1">
        <v>1.1838307000000001E-3</v>
      </c>
      <c r="DB178" s="1">
        <v>4.9957469999999997E-2</v>
      </c>
      <c r="DC178" s="1">
        <v>2.5744659999999999E-2</v>
      </c>
      <c r="DD178" s="1">
        <v>2.8078819000000001E-2</v>
      </c>
      <c r="DE178" s="1">
        <v>-2.9317994E-2</v>
      </c>
      <c r="DF178" s="1">
        <v>9.4157319999999996E-3</v>
      </c>
      <c r="DG178" s="1">
        <v>2.8073655000000002E-3</v>
      </c>
      <c r="DH178" s="1">
        <v>5.5629596999999999E-3</v>
      </c>
      <c r="DI178" s="1">
        <v>-2.506997E-3</v>
      </c>
      <c r="DJ178" s="1">
        <v>1.5503907000000001E-2</v>
      </c>
      <c r="DK178" s="1">
        <v>0</v>
      </c>
      <c r="DL178" s="1">
        <v>9.3722105000000003E-4</v>
      </c>
      <c r="DM178" s="1">
        <v>9.6096226000000004E-4</v>
      </c>
      <c r="DN178" s="1">
        <v>-0.98574346000000002</v>
      </c>
      <c r="DO178" s="1">
        <v>-2.2103842000000002E-3</v>
      </c>
      <c r="DP178" s="1">
        <v>1.0901797E-3</v>
      </c>
      <c r="DQ178" s="1">
        <v>2.6608916000000002E-4</v>
      </c>
      <c r="DR178" s="1">
        <v>-7.14067E-3</v>
      </c>
      <c r="DS178" s="1">
        <v>2.5421511000000001E-2</v>
      </c>
      <c r="DT178" s="1">
        <v>-4.7901005000000003E-2</v>
      </c>
      <c r="DU178" s="1">
        <v>-4.6804547000000004E-3</v>
      </c>
      <c r="DV178" s="1">
        <v>-4.2184711999999997E-3</v>
      </c>
      <c r="DW178" s="1">
        <v>8.1802000000000003E-3</v>
      </c>
      <c r="DX178" s="1">
        <v>1.1470252E-2</v>
      </c>
      <c r="DY178" s="1">
        <v>4.0314794000000003E-3</v>
      </c>
      <c r="DZ178" s="1">
        <v>-1.8671152999999999E-2</v>
      </c>
      <c r="EA178" s="1">
        <v>6.3781340000000006E-2</v>
      </c>
      <c r="EB178" s="1">
        <v>5.1780279999999999E-4</v>
      </c>
      <c r="EC178" s="1">
        <v>-7.7120940000000001E-3</v>
      </c>
      <c r="ED178" s="1">
        <v>-4.0829339999999999E-2</v>
      </c>
      <c r="EE178" s="1">
        <v>-2.1455409999999999E-3</v>
      </c>
      <c r="EF178" s="1">
        <v>1.7242007E-3</v>
      </c>
      <c r="EG178" s="1">
        <v>6.9528090000000003E-4</v>
      </c>
      <c r="EH178" s="1">
        <v>2.7128138E-2</v>
      </c>
      <c r="EI178" s="1">
        <v>1.5102459E-2</v>
      </c>
      <c r="EJ178" s="1">
        <v>-1.2552727E-2</v>
      </c>
      <c r="EK178" s="1">
        <v>-1.8977134999999999E-2</v>
      </c>
      <c r="EL178" s="1">
        <v>3.3199582000000001E-3</v>
      </c>
      <c r="EM178" s="1">
        <v>3.8131507999999998E-3</v>
      </c>
      <c r="EN178" s="1">
        <v>1.6922427E-2</v>
      </c>
      <c r="EO178" s="1">
        <v>-7.1899922999999998E-3</v>
      </c>
      <c r="EP178" s="1">
        <v>2.7319674999999998E-3</v>
      </c>
      <c r="EQ178" s="1">
        <v>0</v>
      </c>
      <c r="ER178" s="1">
        <v>8.9511090000000005E-4</v>
      </c>
      <c r="ES178" s="1">
        <v>8.5655159999999998E-4</v>
      </c>
      <c r="ET178" s="1">
        <v>-0.98584680000000002</v>
      </c>
      <c r="EU178" s="1">
        <v>-1.156406E-3</v>
      </c>
      <c r="EV178" s="1">
        <v>-2.6793982E-4</v>
      </c>
      <c r="EW178" s="1">
        <v>5.0235769999999996E-4</v>
      </c>
      <c r="EX178" s="1">
        <v>1.4506933E-2</v>
      </c>
      <c r="EY178" s="1">
        <v>5.0528906000000002E-3</v>
      </c>
      <c r="EZ178" s="1">
        <v>-6.6922289999999995E-2</v>
      </c>
      <c r="FA178" s="1">
        <v>-4.1871576E-4</v>
      </c>
      <c r="FB178" s="1">
        <v>-2.3335270000000002E-3</v>
      </c>
      <c r="FC178" s="1">
        <v>3.5128095000000002E-3</v>
      </c>
      <c r="FD178" s="1">
        <v>1.0182454000000001E-2</v>
      </c>
      <c r="FE178" s="1">
        <v>2.3369996E-3</v>
      </c>
      <c r="FF178" s="1">
        <v>-1.5153628000000001E-2</v>
      </c>
    </row>
    <row r="179" spans="1:162">
      <c r="A179">
        <v>49</v>
      </c>
      <c r="B179">
        <v>83</v>
      </c>
      <c r="C179" s="1">
        <v>2.5119685999999999E-2</v>
      </c>
      <c r="D179" s="1">
        <v>-7.1136940000000003E-4</v>
      </c>
      <c r="E179" s="1">
        <v>-9.5693880000000001E-4</v>
      </c>
      <c r="F179" s="1">
        <v>-6.6425726000000004E-2</v>
      </c>
      <c r="G179" s="1">
        <v>-8.1287429999999999E-4</v>
      </c>
      <c r="H179" s="1">
        <v>-6.5489710000000002E-4</v>
      </c>
      <c r="I179" s="1">
        <v>1.5269363999999999E-3</v>
      </c>
      <c r="J179" s="1">
        <v>4.2495900000000003E-2</v>
      </c>
      <c r="K179" s="1">
        <v>9.7995510000000001E-3</v>
      </c>
      <c r="L179" s="1">
        <v>-1.896109E-2</v>
      </c>
      <c r="M179" s="1">
        <v>-1.4045622000000001E-2</v>
      </c>
      <c r="N179" s="1">
        <v>2.4906100999999999E-3</v>
      </c>
      <c r="O179" s="1">
        <v>6.4932749999999995E-4</v>
      </c>
      <c r="P179" s="1">
        <v>1.4443156E-2</v>
      </c>
      <c r="Q179" s="1">
        <v>-3.4364138E-3</v>
      </c>
      <c r="R179" s="1">
        <v>-8.5959250000000008E-3</v>
      </c>
      <c r="S179" s="1">
        <v>0</v>
      </c>
      <c r="T179" s="1">
        <v>-5.681277E-4</v>
      </c>
      <c r="U179" s="1">
        <v>-8.9738779999999998E-4</v>
      </c>
      <c r="V179" s="1">
        <v>-1.4744059</v>
      </c>
      <c r="W179" s="1">
        <v>3.3862377000000001E-3</v>
      </c>
      <c r="X179" s="1">
        <v>-7.5044995000000004E-4</v>
      </c>
      <c r="Y179" s="1">
        <v>-1.8302661999999999E-3</v>
      </c>
      <c r="Z179" s="1">
        <v>2.0336816000000001E-2</v>
      </c>
      <c r="AA179" s="1">
        <v>9.3442730000000002E-3</v>
      </c>
      <c r="AB179" s="1">
        <v>-6.9985025000000006E-2</v>
      </c>
      <c r="AC179" s="1">
        <v>-5.7419799999999998E-3</v>
      </c>
      <c r="AD179" s="1">
        <v>6.8479353E-3</v>
      </c>
      <c r="AE179" s="1">
        <v>1.8787519999999999E-2</v>
      </c>
      <c r="AF179" s="1">
        <v>1.39028495E-2</v>
      </c>
      <c r="AG179" s="1">
        <v>6.4847133999999997E-3</v>
      </c>
      <c r="AH179" s="1">
        <v>-3.4355936E-3</v>
      </c>
      <c r="AI179" s="1">
        <v>3.5705857000000001E-2</v>
      </c>
      <c r="AJ179" s="1">
        <v>4.964031E-5</v>
      </c>
      <c r="AK179" s="1">
        <v>2.0153943999999999E-3</v>
      </c>
      <c r="AL179" s="1">
        <v>-6.3947450000000003E-2</v>
      </c>
      <c r="AM179" s="1">
        <v>2.4860520000000001E-4</v>
      </c>
      <c r="AN179" s="1">
        <v>-3.1360517999999999E-4</v>
      </c>
      <c r="AO179" s="1">
        <v>2.0701920000000002E-3</v>
      </c>
      <c r="AP179" s="1">
        <v>3.2763899999999999E-2</v>
      </c>
      <c r="AQ179" s="1">
        <v>2.9846074E-2</v>
      </c>
      <c r="AR179" s="1">
        <v>1.5260877000000001E-2</v>
      </c>
      <c r="AS179" s="1">
        <v>-1.9963404000000001E-2</v>
      </c>
      <c r="AT179" s="1">
        <v>-5.1107877000000001E-3</v>
      </c>
      <c r="AU179" s="1">
        <v>-3.7195317999999999E-4</v>
      </c>
      <c r="AV179" s="1">
        <v>9.7401645000000005E-3</v>
      </c>
      <c r="AW179" s="1">
        <v>1.3710174999999999E-3</v>
      </c>
      <c r="AX179" s="1">
        <v>6.496412E-3</v>
      </c>
      <c r="AY179" s="1">
        <v>0</v>
      </c>
      <c r="AZ179" s="1">
        <v>-1.8978881E-3</v>
      </c>
      <c r="BA179" s="1">
        <v>-1.8629049999999999E-4</v>
      </c>
      <c r="BB179" s="1">
        <v>-1.4745054</v>
      </c>
      <c r="BC179" s="1">
        <v>3.0424923E-3</v>
      </c>
      <c r="BD179" s="1">
        <v>-6.8964510000000005E-4</v>
      </c>
      <c r="BE179" s="1">
        <v>-1.3233094999999999E-3</v>
      </c>
      <c r="BF179" s="1">
        <v>-5.5104530000000002E-3</v>
      </c>
      <c r="BG179" s="1">
        <v>6.8224812999999997E-3</v>
      </c>
      <c r="BH179" s="1">
        <v>-9.0010900000000005E-2</v>
      </c>
      <c r="BI179" s="1">
        <v>1.4604172E-2</v>
      </c>
      <c r="BJ179" s="1">
        <v>2.8718386E-3</v>
      </c>
      <c r="BK179" s="1">
        <v>2.2535694000000001E-3</v>
      </c>
      <c r="BL179" s="1">
        <v>8.9413019999999999E-3</v>
      </c>
      <c r="BM179" s="1">
        <v>3.1792961999999999E-3</v>
      </c>
      <c r="BN179" s="1">
        <v>-2.1343063999999998E-2</v>
      </c>
      <c r="BO179" s="1">
        <v>-5.9012845000000001E-2</v>
      </c>
      <c r="BP179" s="1">
        <v>5.0129247000000004E-4</v>
      </c>
      <c r="BQ179" s="1">
        <v>1.6518769999999999E-3</v>
      </c>
      <c r="BR179" s="1">
        <v>-6.4334849999999999E-2</v>
      </c>
      <c r="BS179" s="1">
        <v>1.3505431000000001E-3</v>
      </c>
      <c r="BT179" s="1">
        <v>-2.8709389999999999E-5</v>
      </c>
      <c r="BU179" s="1">
        <v>3.7904662999999999E-4</v>
      </c>
      <c r="BV179" s="1">
        <v>2.5035892000000001E-2</v>
      </c>
      <c r="BW179" s="1">
        <v>2.5955938000000001E-2</v>
      </c>
      <c r="BX179" s="1">
        <v>-1.8681554E-2</v>
      </c>
      <c r="BY179" s="1">
        <v>-1.4345828E-2</v>
      </c>
      <c r="BZ179" s="1">
        <v>5.5068510000000001E-3</v>
      </c>
      <c r="CA179" s="1">
        <v>-2.8798955000000001E-3</v>
      </c>
      <c r="CB179" s="1">
        <v>4.6179259999999996E-3</v>
      </c>
      <c r="CC179" s="1">
        <v>4.7352369999999998E-3</v>
      </c>
      <c r="CD179" s="1">
        <v>4.780424E-4</v>
      </c>
      <c r="CE179" s="1">
        <v>0</v>
      </c>
      <c r="CF179" s="1">
        <v>-6.8264940000000004E-4</v>
      </c>
      <c r="CG179" s="1">
        <v>1.7578233E-3</v>
      </c>
      <c r="CH179" s="1">
        <v>-1.4710611</v>
      </c>
      <c r="CI179" s="1">
        <v>-6.2988092999999995E-4</v>
      </c>
      <c r="CJ179" s="1">
        <v>-1.177411E-3</v>
      </c>
      <c r="CK179" s="1">
        <v>-5.2269385000000004E-4</v>
      </c>
      <c r="CL179" s="1">
        <v>-9.4412349999999992E-3</v>
      </c>
      <c r="CM179" s="1">
        <v>-2.3228926999999998E-3</v>
      </c>
      <c r="CN179" s="1">
        <v>-7.4694835000000001E-2</v>
      </c>
      <c r="CO179" s="1">
        <v>2.3221709E-3</v>
      </c>
      <c r="CP179" s="1">
        <v>9.0457000000000003E-3</v>
      </c>
      <c r="CQ179" s="1">
        <v>8.722825E-3</v>
      </c>
      <c r="CR179" s="1">
        <v>2.1270773999999999E-3</v>
      </c>
      <c r="CS179" s="1">
        <v>-7.4796662999999999E-3</v>
      </c>
      <c r="CT179" s="1">
        <v>-2.0678390000000001E-3</v>
      </c>
      <c r="CU179" s="1">
        <v>-1.7097640000000001E-2</v>
      </c>
      <c r="CV179" s="1">
        <v>6.5748939999999995E-4</v>
      </c>
      <c r="CW179" s="1">
        <v>-3.4764517000000002E-4</v>
      </c>
      <c r="CX179" s="1">
        <v>-6.5626939999999995E-2</v>
      </c>
      <c r="CY179" s="1">
        <v>-6.2721566000000005E-4</v>
      </c>
      <c r="CZ179" s="1">
        <v>-1.0991622E-3</v>
      </c>
      <c r="DA179" s="1">
        <v>1.5147114999999999E-3</v>
      </c>
      <c r="DB179" s="1">
        <v>3.6868982000000002E-2</v>
      </c>
      <c r="DC179" s="1">
        <v>3.3880836999999997E-2</v>
      </c>
      <c r="DD179" s="1">
        <v>1.8146979000000001E-2</v>
      </c>
      <c r="DE179" s="1">
        <v>-2.5829459999999999E-2</v>
      </c>
      <c r="DF179" s="1">
        <v>2.3962114999999998E-3</v>
      </c>
      <c r="DG179" s="1">
        <v>5.4328850000000001E-3</v>
      </c>
      <c r="DH179" s="1">
        <v>4.1007200000000004E-3</v>
      </c>
      <c r="DI179" s="1">
        <v>-5.9241627000000002E-4</v>
      </c>
      <c r="DJ179" s="1">
        <v>7.5436564999999999E-3</v>
      </c>
      <c r="DK179" s="1">
        <v>0</v>
      </c>
      <c r="DL179" s="1">
        <v>-2.0871550999999999E-3</v>
      </c>
      <c r="DM179" s="1">
        <v>3.1104442E-3</v>
      </c>
      <c r="DN179" s="1">
        <v>-1.4779998000000001</v>
      </c>
      <c r="DO179" s="1">
        <v>3.633749E-4</v>
      </c>
      <c r="DP179" s="1">
        <v>6.9920137000000003E-4</v>
      </c>
      <c r="DQ179" s="1">
        <v>-1.7602409E-3</v>
      </c>
      <c r="DR179" s="1">
        <v>-1.3366085E-2</v>
      </c>
      <c r="DS179" s="1">
        <v>1.4982293000000001E-2</v>
      </c>
      <c r="DT179" s="1">
        <v>-8.9136530000000005E-2</v>
      </c>
      <c r="DU179" s="1">
        <v>4.7016554E-3</v>
      </c>
      <c r="DV179" s="1">
        <v>-2.3777135999999998E-3</v>
      </c>
      <c r="DW179" s="1">
        <v>6.7024835999999997E-3</v>
      </c>
      <c r="DX179" s="1">
        <v>1.2900754E-2</v>
      </c>
      <c r="DY179" s="1">
        <v>1.3370509999999999E-3</v>
      </c>
      <c r="DZ179" s="1">
        <v>-2.8275639000000002E-2</v>
      </c>
      <c r="EA179" s="1">
        <v>6.3172214000000004E-2</v>
      </c>
      <c r="EB179" s="1">
        <v>5.280916E-5</v>
      </c>
      <c r="EC179" s="1">
        <v>-1.329909E-3</v>
      </c>
      <c r="ED179" s="1">
        <v>-6.5480590000000005E-2</v>
      </c>
      <c r="EE179" s="1">
        <v>-1.2799460999999999E-3</v>
      </c>
      <c r="EF179" s="1">
        <v>4.7228564000000001E-4</v>
      </c>
      <c r="EG179" s="1">
        <v>1.5856624E-3</v>
      </c>
      <c r="EH179" s="1">
        <v>1.9031231999999999E-2</v>
      </c>
      <c r="EI179" s="1">
        <v>1.7633352000000001E-2</v>
      </c>
      <c r="EJ179" s="1">
        <v>-3.8942860000000003E-2</v>
      </c>
      <c r="EK179" s="1">
        <v>-1.6919244E-2</v>
      </c>
      <c r="EL179" s="1">
        <v>3.4577136000000001E-3</v>
      </c>
      <c r="EM179" s="1">
        <v>4.197966E-3</v>
      </c>
      <c r="EN179" s="1">
        <v>1.7273469E-2</v>
      </c>
      <c r="EO179" s="1">
        <v>-6.8206349999999996E-4</v>
      </c>
      <c r="EP179" s="1">
        <v>-7.7697419999999996E-3</v>
      </c>
      <c r="EQ179" s="1">
        <v>0</v>
      </c>
      <c r="ER179" s="1">
        <v>-5.8781999999999997E-4</v>
      </c>
      <c r="ES179" s="1">
        <v>2.5441256000000002E-4</v>
      </c>
      <c r="ET179" s="1">
        <v>-1.4767661000000001</v>
      </c>
      <c r="EU179" s="1">
        <v>1.318975E-3</v>
      </c>
      <c r="EV179" s="1">
        <v>1.7101894000000001E-4</v>
      </c>
      <c r="EW179" s="1">
        <v>-8.6193719999999997E-4</v>
      </c>
      <c r="EX179" s="1">
        <v>1.3881477E-2</v>
      </c>
      <c r="EY179" s="1">
        <v>-2.9468618000000001E-3</v>
      </c>
      <c r="EZ179" s="1">
        <v>-0.10105887</v>
      </c>
      <c r="FA179" s="1">
        <v>2.6134735E-3</v>
      </c>
      <c r="FB179" s="1">
        <v>2.3809995000000001E-3</v>
      </c>
      <c r="FC179" s="1">
        <v>3.2930765E-3</v>
      </c>
      <c r="FD179" s="1">
        <v>7.9401449999999991E-3</v>
      </c>
      <c r="FE179" s="1">
        <v>2.0312218000000001E-4</v>
      </c>
      <c r="FF179" s="1">
        <v>-1.1292945E-2</v>
      </c>
    </row>
    <row r="180" spans="1:162">
      <c r="A180">
        <v>49</v>
      </c>
      <c r="B180">
        <v>84</v>
      </c>
      <c r="C180" s="1">
        <v>2.3409718999999999E-2</v>
      </c>
      <c r="D180" s="1">
        <v>-4.5043500000000001E-4</v>
      </c>
      <c r="E180" s="1">
        <v>2.2286058000000001E-3</v>
      </c>
      <c r="F180" s="1">
        <v>-5.5195189999999998E-2</v>
      </c>
      <c r="G180" s="1">
        <v>-1.0150825E-3</v>
      </c>
      <c r="H180" s="1">
        <v>-1.4423825E-3</v>
      </c>
      <c r="I180" s="1">
        <v>1.7447237999999999E-3</v>
      </c>
      <c r="J180" s="1">
        <v>4.4715900000000003E-2</v>
      </c>
      <c r="K180" s="1">
        <v>3.1475806999999999E-3</v>
      </c>
      <c r="L180" s="1">
        <v>-1.6851755E-2</v>
      </c>
      <c r="M180" s="1">
        <v>-1.4873974999999999E-2</v>
      </c>
      <c r="N180" s="1">
        <v>2.1782635999999999E-3</v>
      </c>
      <c r="O180" s="1">
        <v>1.1260089E-3</v>
      </c>
      <c r="P180" s="1">
        <v>1.1844039000000001E-2</v>
      </c>
      <c r="Q180" s="1">
        <v>-6.8673016999999999E-3</v>
      </c>
      <c r="R180" s="1">
        <v>-9.128855E-3</v>
      </c>
      <c r="S180" s="1">
        <v>0</v>
      </c>
      <c r="T180" s="1">
        <v>-1.7730605E-4</v>
      </c>
      <c r="U180" s="1">
        <v>-2.5679378E-3</v>
      </c>
      <c r="V180" s="1">
        <v>-1.4770483000000001</v>
      </c>
      <c r="W180" s="1">
        <v>4.1080910000000003E-3</v>
      </c>
      <c r="X180" s="1">
        <v>-8.6303789999999997E-4</v>
      </c>
      <c r="Y180" s="1">
        <v>-5.5113760000000003E-4</v>
      </c>
      <c r="Z180" s="1">
        <v>2.3320780999999999E-2</v>
      </c>
      <c r="AA180" s="1">
        <v>1.0013049499999999E-2</v>
      </c>
      <c r="AB180" s="1">
        <v>-7.3631299999999997E-2</v>
      </c>
      <c r="AC180" s="1">
        <v>-1.2727297E-2</v>
      </c>
      <c r="AD180" s="1">
        <v>7.9004839999999993E-3</v>
      </c>
      <c r="AE180" s="1">
        <v>1.9664219E-2</v>
      </c>
      <c r="AF180" s="1">
        <v>1.5203296999999999E-2</v>
      </c>
      <c r="AG180" s="1">
        <v>5.1151920000000002E-3</v>
      </c>
      <c r="AH180" s="1">
        <v>-4.9928007999999998E-3</v>
      </c>
      <c r="AI180" s="1">
        <v>3.4170143E-2</v>
      </c>
      <c r="AJ180" s="1">
        <v>8.7006089999999996E-4</v>
      </c>
      <c r="AK180" s="1">
        <v>4.5315729999999997E-3</v>
      </c>
      <c r="AL180" s="1">
        <v>-5.2240285999999997E-2</v>
      </c>
      <c r="AM180" s="1">
        <v>8.3693340000000002E-4</v>
      </c>
      <c r="AN180" s="1">
        <v>-5.5303670000000004E-4</v>
      </c>
      <c r="AO180" s="1">
        <v>1.3335988999999999E-3</v>
      </c>
      <c r="AP180" s="1">
        <v>4.0814719999999999E-2</v>
      </c>
      <c r="AQ180" s="1">
        <v>2.6985273000000001E-2</v>
      </c>
      <c r="AR180" s="1">
        <v>1.6763203000000001E-2</v>
      </c>
      <c r="AS180" s="1">
        <v>-2.1361122E-2</v>
      </c>
      <c r="AT180" s="1">
        <v>-6.7085840000000001E-3</v>
      </c>
      <c r="AU180" s="1">
        <v>-5.6715775000000003E-4</v>
      </c>
      <c r="AV180" s="1">
        <v>9.4985759999999999E-3</v>
      </c>
      <c r="AW180" s="1">
        <v>-9.1925959999999995E-4</v>
      </c>
      <c r="AX180" s="1">
        <v>4.3699094000000001E-3</v>
      </c>
      <c r="AY180" s="1">
        <v>0</v>
      </c>
      <c r="AZ180" s="1">
        <v>-8.6119916999999996E-4</v>
      </c>
      <c r="BA180" s="1">
        <v>-1.6190218000000001E-3</v>
      </c>
      <c r="BB180" s="1">
        <v>-1.4769603</v>
      </c>
      <c r="BC180" s="1">
        <v>3.0608240000000002E-3</v>
      </c>
      <c r="BD180" s="1">
        <v>2.7543114000000001E-4</v>
      </c>
      <c r="BE180" s="1">
        <v>-3.7186395E-4</v>
      </c>
      <c r="BF180" s="1">
        <v>-5.6633079999999997E-3</v>
      </c>
      <c r="BG180" s="1">
        <v>9.9618669999999993E-3</v>
      </c>
      <c r="BH180" s="1">
        <v>-8.797054E-2</v>
      </c>
      <c r="BI180" s="1">
        <v>1.1810045E-2</v>
      </c>
      <c r="BJ180" s="1">
        <v>3.687418E-3</v>
      </c>
      <c r="BK180" s="1">
        <v>2.5934163E-3</v>
      </c>
      <c r="BL180" s="1">
        <v>1.2234200000000001E-2</v>
      </c>
      <c r="BM180" s="1">
        <v>1.9356312E-3</v>
      </c>
      <c r="BN180" s="1">
        <v>-1.9708203000000001E-2</v>
      </c>
      <c r="BO180" s="1">
        <v>-6.0654126000000003E-2</v>
      </c>
      <c r="BP180" s="1">
        <v>1.2884104000000001E-4</v>
      </c>
      <c r="BQ180" s="1">
        <v>3.9152930000000002E-3</v>
      </c>
      <c r="BR180" s="1">
        <v>-5.3496009999999997E-2</v>
      </c>
      <c r="BS180" s="1">
        <v>1.1538827E-3</v>
      </c>
      <c r="BT180" s="1">
        <v>2.9656917000000002E-4</v>
      </c>
      <c r="BU180" s="1">
        <v>-1.3703082000000001E-4</v>
      </c>
      <c r="BV180" s="1">
        <v>2.9271208E-2</v>
      </c>
      <c r="BW180" s="1">
        <v>2.4304758999999999E-2</v>
      </c>
      <c r="BX180" s="1">
        <v>-1.4906666000000001E-2</v>
      </c>
      <c r="BY180" s="1">
        <v>-1.5782014E-2</v>
      </c>
      <c r="BZ180" s="1">
        <v>4.0460187E-3</v>
      </c>
      <c r="CA180" s="1">
        <v>-1.9429607000000001E-3</v>
      </c>
      <c r="CB180" s="1">
        <v>3.7449474999999999E-3</v>
      </c>
      <c r="CC180" s="1">
        <v>6.9866134000000002E-3</v>
      </c>
      <c r="CD180" s="1">
        <v>1.2769376999999999E-3</v>
      </c>
      <c r="CE180" s="1">
        <v>0</v>
      </c>
      <c r="CF180" s="1">
        <v>6.3056799999999997E-4</v>
      </c>
      <c r="CG180" s="1">
        <v>4.9665410000000005E-4</v>
      </c>
      <c r="CH180" s="1">
        <v>-1.4730905999999999</v>
      </c>
      <c r="CI180" s="1">
        <v>-5.1390789999999995E-4</v>
      </c>
      <c r="CJ180" s="1">
        <v>-1.3575130000000001E-3</v>
      </c>
      <c r="CK180" s="1">
        <v>-6.8382640000000004E-4</v>
      </c>
      <c r="CL180" s="1">
        <v>-7.8620440000000003E-3</v>
      </c>
      <c r="CM180" s="1">
        <v>-2.1416540000000002E-3</v>
      </c>
      <c r="CN180" s="1">
        <v>-7.6963656000000005E-2</v>
      </c>
      <c r="CO180" s="1">
        <v>-1.2055112000000001E-3</v>
      </c>
      <c r="CP180" s="1">
        <v>1.0332457999999999E-2</v>
      </c>
      <c r="CQ180" s="1">
        <v>8.0281829999999995E-3</v>
      </c>
      <c r="CR180" s="1">
        <v>2.9219877999999999E-3</v>
      </c>
      <c r="CS180" s="1">
        <v>-9.5777929999999994E-3</v>
      </c>
      <c r="CT180" s="1">
        <v>-3.1381970000000001E-3</v>
      </c>
      <c r="CU180" s="1">
        <v>-1.9019144000000002E-2</v>
      </c>
      <c r="CV180" s="1">
        <v>-3.5513299999999998E-5</v>
      </c>
      <c r="CW180" s="1">
        <v>2.1140961999999998E-3</v>
      </c>
      <c r="CX180" s="1">
        <v>-5.5129938000000003E-2</v>
      </c>
      <c r="CY180" s="1">
        <v>-1.4899302000000001E-3</v>
      </c>
      <c r="CZ180" s="1">
        <v>-5.2586519999999999E-4</v>
      </c>
      <c r="DA180" s="1">
        <v>1.2502136E-3</v>
      </c>
      <c r="DB180" s="1">
        <v>4.3965079999999997E-2</v>
      </c>
      <c r="DC180" s="1">
        <v>3.1097308000000001E-2</v>
      </c>
      <c r="DD180" s="1">
        <v>2.2122340000000001E-2</v>
      </c>
      <c r="DE180" s="1">
        <v>-2.7805159999999999E-2</v>
      </c>
      <c r="DF180" s="1">
        <v>3.0606103000000002E-3</v>
      </c>
      <c r="DG180" s="1">
        <v>5.6954680000000004E-3</v>
      </c>
      <c r="DH180" s="1">
        <v>3.3788471E-3</v>
      </c>
      <c r="DI180" s="1">
        <v>-1.7536240000000001E-3</v>
      </c>
      <c r="DJ180" s="1">
        <v>7.9212650000000003E-3</v>
      </c>
      <c r="DK180" s="1">
        <v>0</v>
      </c>
      <c r="DL180" s="1">
        <v>-7.5552745999999998E-4</v>
      </c>
      <c r="DM180" s="1">
        <v>2.0018512999999999E-3</v>
      </c>
      <c r="DN180" s="1">
        <v>-1.4798262</v>
      </c>
      <c r="DO180" s="1">
        <v>4.7320744000000003E-5</v>
      </c>
      <c r="DP180" s="1">
        <v>6.0115142999999998E-4</v>
      </c>
      <c r="DQ180" s="1">
        <v>-1.6093940999999999E-3</v>
      </c>
      <c r="DR180" s="1">
        <v>-1.1323267E-2</v>
      </c>
      <c r="DS180" s="1">
        <v>1.6052845999999999E-2</v>
      </c>
      <c r="DT180" s="1">
        <v>-9.0265416000000001E-2</v>
      </c>
      <c r="DU180" s="1">
        <v>-1.5780007000000001E-4</v>
      </c>
      <c r="DV180" s="1">
        <v>-2.3525653000000001E-3</v>
      </c>
      <c r="DW180" s="1">
        <v>6.4158434999999998E-3</v>
      </c>
      <c r="DX180" s="1">
        <v>1.6866742000000001E-2</v>
      </c>
      <c r="DY180" s="1">
        <v>-1.0713302E-3</v>
      </c>
      <c r="DZ180" s="1">
        <v>-2.9962024E-2</v>
      </c>
      <c r="EA180" s="1">
        <v>6.1841609999999998E-2</v>
      </c>
      <c r="EB180" s="1">
        <v>2.197193E-4</v>
      </c>
      <c r="EC180" s="1">
        <v>1.1758319999999999E-3</v>
      </c>
      <c r="ED180" s="1">
        <v>-5.4727629999999999E-2</v>
      </c>
      <c r="EE180" s="1">
        <v>-2.6006919999999999E-3</v>
      </c>
      <c r="EF180" s="1">
        <v>-1.0031507E-5</v>
      </c>
      <c r="EG180" s="1">
        <v>1.4729669999999999E-3</v>
      </c>
      <c r="EH180" s="1">
        <v>2.4052792999999999E-2</v>
      </c>
      <c r="EI180" s="1">
        <v>1.6684955000000001E-2</v>
      </c>
      <c r="EJ180" s="1">
        <v>-3.1920786999999999E-2</v>
      </c>
      <c r="EK180" s="1">
        <v>-1.9654779000000001E-2</v>
      </c>
      <c r="EL180" s="1">
        <v>2.8372127999999998E-3</v>
      </c>
      <c r="EM180" s="1">
        <v>4.6056980000000001E-3</v>
      </c>
      <c r="EN180" s="1">
        <v>1.6215826999999999E-2</v>
      </c>
      <c r="EO180" s="1">
        <v>-2.4213059999999998E-3</v>
      </c>
      <c r="EP180" s="1">
        <v>-5.5736149999999996E-3</v>
      </c>
      <c r="EQ180" s="1">
        <v>0</v>
      </c>
      <c r="ER180" s="1">
        <v>-9.5150799999999997E-5</v>
      </c>
      <c r="ES180" s="1">
        <v>-6.4193029999999997E-4</v>
      </c>
      <c r="ET180" s="1">
        <v>-1.4789114999999999</v>
      </c>
      <c r="EU180" s="1">
        <v>1.5605731E-3</v>
      </c>
      <c r="EV180" s="1">
        <v>-1.5698216000000001E-3</v>
      </c>
      <c r="EW180" s="1">
        <v>-2.1009545999999999E-4</v>
      </c>
      <c r="EX180" s="1">
        <v>1.4418214E-2</v>
      </c>
      <c r="EY180" s="1">
        <v>-1.2981335999999999E-3</v>
      </c>
      <c r="EZ180" s="1">
        <v>-0.10212402</v>
      </c>
      <c r="FA180" s="1">
        <v>2.4609397999999999E-3</v>
      </c>
      <c r="FB180" s="1">
        <v>2.1669744E-3</v>
      </c>
      <c r="FC180" s="1">
        <v>3.9683599999999998E-3</v>
      </c>
      <c r="FD180" s="1">
        <v>1.1186362E-2</v>
      </c>
      <c r="FE180" s="1">
        <v>-8.9836265999999995E-4</v>
      </c>
      <c r="FF180" s="1">
        <v>-1.174361E-2</v>
      </c>
    </row>
    <row r="181" spans="1:162">
      <c r="A181">
        <v>49</v>
      </c>
      <c r="B181">
        <v>85</v>
      </c>
      <c r="C181" s="1">
        <v>2.0525865000000001E-2</v>
      </c>
      <c r="D181" s="1">
        <v>-4.8056964000000002E-4</v>
      </c>
      <c r="E181" s="1">
        <v>3.8730610000000001E-3</v>
      </c>
      <c r="F181" s="1">
        <v>-6.0296427E-2</v>
      </c>
      <c r="G181" s="1">
        <v>-6.4756674999999996E-4</v>
      </c>
      <c r="H181" s="1">
        <v>-5.7731510000000005E-4</v>
      </c>
      <c r="I181" s="1">
        <v>-2.847595E-4</v>
      </c>
      <c r="J181" s="1">
        <v>4.0806662E-2</v>
      </c>
      <c r="K181" s="1">
        <v>1.683798E-3</v>
      </c>
      <c r="L181" s="1">
        <v>-1.7125826E-2</v>
      </c>
      <c r="M181" s="1">
        <v>-1.3744765000000001E-2</v>
      </c>
      <c r="N181" s="1">
        <v>5.2410894999999997E-3</v>
      </c>
      <c r="O181" s="1">
        <v>2.9132832000000001E-3</v>
      </c>
      <c r="P181" s="1">
        <v>1.3454917E-2</v>
      </c>
      <c r="Q181" s="1">
        <v>-9.4398869999999992E-3</v>
      </c>
      <c r="R181" s="1">
        <v>-1.0645512500000001E-2</v>
      </c>
      <c r="S181" s="1">
        <v>0</v>
      </c>
      <c r="T181" s="1">
        <v>-7.100737E-4</v>
      </c>
      <c r="U181" s="1">
        <v>-1.4280592E-3</v>
      </c>
      <c r="V181" s="1">
        <v>-1.4775940000000001</v>
      </c>
      <c r="W181" s="1">
        <v>2.6754054999999998E-3</v>
      </c>
      <c r="X181" s="1">
        <v>-1.2986382E-3</v>
      </c>
      <c r="Y181" s="1">
        <v>-1.1905695000000001E-4</v>
      </c>
      <c r="Z181" s="1">
        <v>1.8739301999999999E-2</v>
      </c>
      <c r="AA181" s="1">
        <v>1.4288176E-2</v>
      </c>
      <c r="AB181" s="1">
        <v>-7.3866374999999998E-2</v>
      </c>
      <c r="AC181" s="1">
        <v>-4.1704680000000001E-3</v>
      </c>
      <c r="AD181" s="1">
        <v>6.3971807000000004E-3</v>
      </c>
      <c r="AE181" s="1">
        <v>1.8470202000000002E-2</v>
      </c>
      <c r="AF181" s="1">
        <v>1.25816325E-2</v>
      </c>
      <c r="AG181" s="1">
        <v>4.4223982999999998E-3</v>
      </c>
      <c r="AH181" s="1">
        <v>-7.3192680000000003E-3</v>
      </c>
      <c r="AI181" s="1">
        <v>3.0444497000000001E-2</v>
      </c>
      <c r="AJ181" s="1">
        <v>9.3129073999999995E-4</v>
      </c>
      <c r="AK181" s="1">
        <v>5.5489056E-3</v>
      </c>
      <c r="AL181" s="1">
        <v>-5.657359E-2</v>
      </c>
      <c r="AM181" s="1">
        <v>1.3716586E-3</v>
      </c>
      <c r="AN181" s="1">
        <v>-3.0835142E-4</v>
      </c>
      <c r="AO181" s="1">
        <v>9.8427299999999992E-4</v>
      </c>
      <c r="AP181" s="1">
        <v>3.4004292999999998E-2</v>
      </c>
      <c r="AQ181" s="1">
        <v>2.6117268999999999E-2</v>
      </c>
      <c r="AR181" s="1">
        <v>1.7735589999999999E-2</v>
      </c>
      <c r="AS181" s="1">
        <v>-1.8552079999999999E-2</v>
      </c>
      <c r="AT181" s="1">
        <v>-2.8236340000000002E-3</v>
      </c>
      <c r="AU181" s="1">
        <v>2.7529246000000001E-3</v>
      </c>
      <c r="AV181" s="1">
        <v>1.1349511E-2</v>
      </c>
      <c r="AW181" s="1">
        <v>5.7338827999999997E-5</v>
      </c>
      <c r="AX181" s="1">
        <v>3.8232638000000002E-3</v>
      </c>
      <c r="AY181" s="1">
        <v>0</v>
      </c>
      <c r="AZ181" s="1">
        <v>-1.1988076000000001E-3</v>
      </c>
      <c r="BA181" s="1">
        <v>-6.2907309999999999E-4</v>
      </c>
      <c r="BB181" s="1">
        <v>-1.4786682</v>
      </c>
      <c r="BC181" s="1">
        <v>1.8239689999999999E-3</v>
      </c>
      <c r="BD181" s="1">
        <v>-1.3116776E-3</v>
      </c>
      <c r="BE181" s="1">
        <v>9.3758286999999995E-4</v>
      </c>
      <c r="BF181" s="1">
        <v>-1.2306564000000001E-2</v>
      </c>
      <c r="BG181" s="1">
        <v>8.8908040000000004E-3</v>
      </c>
      <c r="BH181" s="1">
        <v>-8.7967000000000004E-2</v>
      </c>
      <c r="BI181" s="1">
        <v>1.5496408999999999E-2</v>
      </c>
      <c r="BJ181" s="1">
        <v>3.2959373000000002E-3</v>
      </c>
      <c r="BK181" s="1">
        <v>2.0908397E-3</v>
      </c>
      <c r="BL181" s="1">
        <v>4.8749229999999998E-3</v>
      </c>
      <c r="BM181" s="1">
        <v>6.5268040000000002E-4</v>
      </c>
      <c r="BN181" s="1">
        <v>-1.9835518999999999E-2</v>
      </c>
      <c r="BO181" s="1">
        <v>-6.2746469999999999E-2</v>
      </c>
      <c r="BP181" s="1">
        <v>-2.5012347000000001E-4</v>
      </c>
      <c r="BQ181" s="1">
        <v>4.8456597000000002E-3</v>
      </c>
      <c r="BR181" s="1">
        <v>-5.7878110000000003E-2</v>
      </c>
      <c r="BS181" s="1">
        <v>1.7800877000000001E-3</v>
      </c>
      <c r="BT181" s="1">
        <v>2.0532594E-4</v>
      </c>
      <c r="BU181" s="1">
        <v>-1.5457838000000001E-3</v>
      </c>
      <c r="BV181" s="1">
        <v>2.3949222999999999E-2</v>
      </c>
      <c r="BW181" s="1">
        <v>2.1236602E-2</v>
      </c>
      <c r="BX181" s="1">
        <v>-1.6740892E-2</v>
      </c>
      <c r="BY181" s="1">
        <v>-1.4766240999999999E-2</v>
      </c>
      <c r="BZ181" s="1">
        <v>6.9930833000000003E-3</v>
      </c>
      <c r="CA181" s="1">
        <v>-1.0079177999999999E-3</v>
      </c>
      <c r="CB181" s="1">
        <v>2.5893642999999999E-3</v>
      </c>
      <c r="CC181" s="1">
        <v>2.4297193E-3</v>
      </c>
      <c r="CD181" s="1">
        <v>-7.8205289999999997E-4</v>
      </c>
      <c r="CE181" s="1">
        <v>0</v>
      </c>
      <c r="CF181" s="1">
        <v>1.8761265000000001E-4</v>
      </c>
      <c r="CG181" s="1">
        <v>5.2046670000000005E-4</v>
      </c>
      <c r="CH181" s="1">
        <v>-1.4729859000000001</v>
      </c>
      <c r="CI181" s="1">
        <v>-3.5286673999999999E-4</v>
      </c>
      <c r="CJ181" s="1">
        <v>-1.0335352E-3</v>
      </c>
      <c r="CK181" s="1">
        <v>-1.44173355E-5</v>
      </c>
      <c r="CL181" s="1">
        <v>-8.9378514999999999E-3</v>
      </c>
      <c r="CM181" s="1">
        <v>-1.6066079E-3</v>
      </c>
      <c r="CN181" s="1">
        <v>-7.6446059999999996E-2</v>
      </c>
      <c r="CO181" s="1">
        <v>-1.4470304999999999E-3</v>
      </c>
      <c r="CP181" s="1">
        <v>8.8979950000000006E-3</v>
      </c>
      <c r="CQ181" s="1">
        <v>7.9198440000000005E-3</v>
      </c>
      <c r="CR181" s="1">
        <v>2.7643782000000001E-4</v>
      </c>
      <c r="CS181" s="1">
        <v>-9.8475699999999999E-3</v>
      </c>
      <c r="CT181" s="1">
        <v>-4.1210335000000002E-3</v>
      </c>
      <c r="CU181" s="1">
        <v>-2.1782776E-2</v>
      </c>
      <c r="CV181" s="1">
        <v>4.1525520000000002E-4</v>
      </c>
      <c r="CW181" s="1">
        <v>4.0679662000000002E-3</v>
      </c>
      <c r="CX181" s="1">
        <v>-5.8891480000000003E-2</v>
      </c>
      <c r="CY181" s="1">
        <v>-1.8398806999999999E-3</v>
      </c>
      <c r="CZ181" s="1">
        <v>-4.1474227000000001E-4</v>
      </c>
      <c r="DA181" s="1">
        <v>-3.3972039999999998E-4</v>
      </c>
      <c r="DB181" s="1">
        <v>3.5913861999999998E-2</v>
      </c>
      <c r="DC181" s="1">
        <v>2.9358074000000001E-2</v>
      </c>
      <c r="DD181" s="1">
        <v>2.4064685999999998E-2</v>
      </c>
      <c r="DE181" s="1">
        <v>-2.5841988999999999E-2</v>
      </c>
      <c r="DF181" s="1">
        <v>5.8663939999999996E-3</v>
      </c>
      <c r="DG181" s="1">
        <v>7.5009580000000003E-3</v>
      </c>
      <c r="DH181" s="1">
        <v>3.5072404000000001E-3</v>
      </c>
      <c r="DI181" s="1">
        <v>-5.0461003999999997E-3</v>
      </c>
      <c r="DJ181" s="1">
        <v>8.0745469999999996E-3</v>
      </c>
      <c r="DK181" s="1">
        <v>0</v>
      </c>
      <c r="DL181" s="1">
        <v>-1.2518169999999999E-3</v>
      </c>
      <c r="DM181" s="1">
        <v>1.5670510000000001E-3</v>
      </c>
      <c r="DN181" s="1">
        <v>-1.4808916000000001</v>
      </c>
      <c r="DO181" s="1">
        <v>-4.3289826000000002E-4</v>
      </c>
      <c r="DP181" s="1">
        <v>2.1517891999999999E-4</v>
      </c>
      <c r="DQ181" s="1">
        <v>1.8776449999999999E-4</v>
      </c>
      <c r="DR181" s="1">
        <v>-1.6045263000000001E-2</v>
      </c>
      <c r="DS181" s="1">
        <v>1.6426316E-2</v>
      </c>
      <c r="DT181" s="1">
        <v>-9.1505879999999998E-2</v>
      </c>
      <c r="DU181" s="1">
        <v>5.8430912999999996E-3</v>
      </c>
      <c r="DV181" s="1">
        <v>-1.8167251E-3</v>
      </c>
      <c r="DW181" s="1">
        <v>5.9492599999999996E-3</v>
      </c>
      <c r="DX181" s="1">
        <v>1.1614174E-2</v>
      </c>
      <c r="DY181" s="1">
        <v>-8.2102895000000001E-4</v>
      </c>
      <c r="DZ181" s="1">
        <v>-3.0780965E-2</v>
      </c>
      <c r="EA181" s="1">
        <v>5.8814283000000002E-2</v>
      </c>
      <c r="EB181" s="1">
        <v>7.4112470000000004E-4</v>
      </c>
      <c r="EC181" s="1">
        <v>3.6337061E-3</v>
      </c>
      <c r="ED181" s="1">
        <v>-5.9756305000000003E-2</v>
      </c>
      <c r="EE181" s="1">
        <v>-2.0248051999999998E-3</v>
      </c>
      <c r="EF181" s="1">
        <v>3.6143257999999998E-4</v>
      </c>
      <c r="EG181" s="1">
        <v>3.9137108000000001E-4</v>
      </c>
      <c r="EH181" s="1">
        <v>1.5914939999999999E-2</v>
      </c>
      <c r="EI181" s="1">
        <v>1.3632583E-2</v>
      </c>
      <c r="EJ181" s="1">
        <v>-3.3441520000000002E-2</v>
      </c>
      <c r="EK181" s="1">
        <v>-1.6283676E-2</v>
      </c>
      <c r="EL181" s="1">
        <v>7.8201139999999995E-3</v>
      </c>
      <c r="EM181" s="1">
        <v>7.2166206999999998E-3</v>
      </c>
      <c r="EN181" s="1">
        <v>1.6563998999999999E-2</v>
      </c>
      <c r="EO181" s="1">
        <v>-4.4779981999999996E-3</v>
      </c>
      <c r="EP181" s="1">
        <v>-6.4167985999999998E-3</v>
      </c>
      <c r="EQ181" s="1">
        <v>0</v>
      </c>
      <c r="ER181" s="1">
        <v>-3.1350265000000001E-4</v>
      </c>
      <c r="ES181" s="1">
        <v>4.8902699999999995E-4</v>
      </c>
      <c r="ET181" s="1">
        <v>-1.4792460000000001</v>
      </c>
      <c r="EU181" s="1">
        <v>4.6465138000000001E-4</v>
      </c>
      <c r="EV181" s="1">
        <v>-2.0305545000000001E-3</v>
      </c>
      <c r="EW181" s="1">
        <v>5.5620810000000002E-4</v>
      </c>
      <c r="EX181" s="1">
        <v>1.1367812E-2</v>
      </c>
      <c r="EY181" s="1">
        <v>1.3485626999999999E-4</v>
      </c>
      <c r="EZ181" s="1">
        <v>-9.8171590000000003E-2</v>
      </c>
      <c r="FA181" s="1">
        <v>6.0542966E-3</v>
      </c>
      <c r="FB181" s="1">
        <v>3.8960418000000001E-3</v>
      </c>
      <c r="FC181" s="1">
        <v>4.5832329999999999E-3</v>
      </c>
      <c r="FD181" s="1">
        <v>4.8914570000000001E-3</v>
      </c>
      <c r="FE181" s="1">
        <v>-3.4388971999999999E-3</v>
      </c>
      <c r="FF181" s="1">
        <v>-1.2088372999999999E-2</v>
      </c>
    </row>
    <row r="182" spans="1:162">
      <c r="A182">
        <v>49</v>
      </c>
      <c r="B182">
        <v>86</v>
      </c>
      <c r="C182" s="1">
        <v>2.4059575E-2</v>
      </c>
      <c r="D182" s="1">
        <v>-6.0791980000000001E-4</v>
      </c>
      <c r="E182" s="1">
        <v>1.8300090000000001E-3</v>
      </c>
      <c r="F182" s="1">
        <v>-5.5945683000000003E-2</v>
      </c>
      <c r="G182" s="1">
        <v>2.6456839999999999E-4</v>
      </c>
      <c r="H182" s="1">
        <v>-2.8078183999999998E-3</v>
      </c>
      <c r="I182" s="1">
        <v>1.1918079999999999E-3</v>
      </c>
      <c r="J182" s="1">
        <v>4.2535339999999998E-2</v>
      </c>
      <c r="K182" s="1">
        <v>7.0022820000000003E-3</v>
      </c>
      <c r="L182" s="1">
        <v>-1.6156692E-2</v>
      </c>
      <c r="M182" s="1">
        <v>-1.4443131E-2</v>
      </c>
      <c r="N182" s="1">
        <v>2.5488901999999999E-3</v>
      </c>
      <c r="O182" s="1">
        <v>7.3900500000000004E-4</v>
      </c>
      <c r="P182" s="1">
        <v>1.288661E-2</v>
      </c>
      <c r="Q182" s="1">
        <v>-7.2389906E-3</v>
      </c>
      <c r="R182" s="1">
        <v>-7.738595E-3</v>
      </c>
      <c r="S182" s="1">
        <v>0</v>
      </c>
      <c r="T182" s="1">
        <v>-2.0907447E-4</v>
      </c>
      <c r="U182" s="1">
        <v>-2.80247E-3</v>
      </c>
      <c r="V182" s="1">
        <v>-1.4754976</v>
      </c>
      <c r="W182" s="1">
        <v>3.2051355000000002E-3</v>
      </c>
      <c r="X182" s="1">
        <v>4.5111924000000001E-4</v>
      </c>
      <c r="Y182" s="1">
        <v>-9.2403945999999999E-4</v>
      </c>
      <c r="Z182" s="1">
        <v>2.2865079999999999E-2</v>
      </c>
      <c r="AA182" s="1">
        <v>1.0616772999999999E-2</v>
      </c>
      <c r="AB182" s="1">
        <v>-7.7047160000000003E-2</v>
      </c>
      <c r="AC182" s="1">
        <v>-1.0216408999999999E-2</v>
      </c>
      <c r="AD182" s="1">
        <v>5.4888009999999997E-3</v>
      </c>
      <c r="AE182" s="1">
        <v>2.0587107E-2</v>
      </c>
      <c r="AF182" s="1">
        <v>1.733759E-2</v>
      </c>
      <c r="AG182" s="1">
        <v>7.4492576999999997E-3</v>
      </c>
      <c r="AH182" s="1">
        <v>-5.9743790000000001E-3</v>
      </c>
      <c r="AI182" s="1">
        <v>3.4754506999999997E-2</v>
      </c>
      <c r="AJ182" s="1">
        <v>1.0167459E-3</v>
      </c>
      <c r="AK182" s="1">
        <v>4.2708204E-3</v>
      </c>
      <c r="AL182" s="1">
        <v>-5.5193609999999997E-2</v>
      </c>
      <c r="AM182" s="1">
        <v>1.1046182E-3</v>
      </c>
      <c r="AN182" s="1">
        <v>-1.9294423000000001E-3</v>
      </c>
      <c r="AO182" s="1">
        <v>1.9891937E-3</v>
      </c>
      <c r="AP182" s="1">
        <v>3.8465503999999998E-2</v>
      </c>
      <c r="AQ182" s="1">
        <v>2.7953044E-2</v>
      </c>
      <c r="AR182" s="1">
        <v>1.8883423999999999E-2</v>
      </c>
      <c r="AS182" s="1">
        <v>-2.1124054E-2</v>
      </c>
      <c r="AT182" s="1">
        <v>-4.8669222999999998E-3</v>
      </c>
      <c r="AU182" s="1">
        <v>-1.0857226999999999E-3</v>
      </c>
      <c r="AV182" s="1">
        <v>1.1147294E-2</v>
      </c>
      <c r="AW182" s="1">
        <v>9.239974E-4</v>
      </c>
      <c r="AX182" s="1">
        <v>5.4664140000000002E-3</v>
      </c>
      <c r="AY182" s="1">
        <v>0</v>
      </c>
      <c r="AZ182" s="1">
        <v>-7.6422640000000004E-4</v>
      </c>
      <c r="BA182" s="1">
        <v>-1.9041352E-3</v>
      </c>
      <c r="BB182" s="1">
        <v>-1.4759125</v>
      </c>
      <c r="BC182" s="1">
        <v>1.6657938999999999E-3</v>
      </c>
      <c r="BD182" s="1">
        <v>8.6065709999999995E-4</v>
      </c>
      <c r="BE182" s="1">
        <v>-5.9787334999999997E-4</v>
      </c>
      <c r="BF182" s="1">
        <v>-5.6250066999999999E-3</v>
      </c>
      <c r="BG182" s="1">
        <v>8.3830390000000001E-3</v>
      </c>
      <c r="BH182" s="1">
        <v>-9.0665855000000004E-2</v>
      </c>
      <c r="BI182" s="1">
        <v>1.2033291E-2</v>
      </c>
      <c r="BJ182" s="1">
        <v>2.4597872999999998E-3</v>
      </c>
      <c r="BK182" s="1">
        <v>4.023652E-3</v>
      </c>
      <c r="BL182" s="1">
        <v>9.1777200000000003E-3</v>
      </c>
      <c r="BM182" s="1">
        <v>5.2252923999999996E-3</v>
      </c>
      <c r="BN182" s="1">
        <v>-2.0429045E-2</v>
      </c>
      <c r="BO182" s="1">
        <v>-6.0114767E-2</v>
      </c>
      <c r="BP182" s="1">
        <v>1.922995E-4</v>
      </c>
      <c r="BQ182" s="1">
        <v>3.6197097999999999E-3</v>
      </c>
      <c r="BR182" s="1">
        <v>-5.4047175000000003E-2</v>
      </c>
      <c r="BS182" s="1">
        <v>2.1216534E-3</v>
      </c>
      <c r="BT182" s="1">
        <v>-1.2750699999999999E-3</v>
      </c>
      <c r="BU182" s="1">
        <v>-1.8463801E-5</v>
      </c>
      <c r="BV182" s="1">
        <v>2.4297427E-2</v>
      </c>
      <c r="BW182" s="1">
        <v>2.3434004000000001E-2</v>
      </c>
      <c r="BX182" s="1">
        <v>-1.6766906000000002E-2</v>
      </c>
      <c r="BY182" s="1">
        <v>-1.6622372E-2</v>
      </c>
      <c r="BZ182" s="1">
        <v>6.494138E-3</v>
      </c>
      <c r="CA182" s="1">
        <v>-3.7112425000000002E-3</v>
      </c>
      <c r="CB182" s="1">
        <v>3.2936872000000001E-3</v>
      </c>
      <c r="CC182" s="1">
        <v>2.6051749999999999E-3</v>
      </c>
      <c r="CD182" s="1">
        <v>1.4985110999999999E-3</v>
      </c>
      <c r="CE182" s="1">
        <v>0</v>
      </c>
      <c r="CF182" s="1">
        <v>1.0474059E-3</v>
      </c>
      <c r="CG182" s="1">
        <v>5.5633500000000003E-4</v>
      </c>
      <c r="CH182" s="1">
        <v>-1.4718964999999999</v>
      </c>
      <c r="CI182" s="1">
        <v>-8.4672649999999996E-4</v>
      </c>
      <c r="CJ182" s="1">
        <v>8.8672429999999997E-5</v>
      </c>
      <c r="CK182" s="1">
        <v>3.1178459999999997E-5</v>
      </c>
      <c r="CL182" s="1">
        <v>-7.8163079999999992E-3</v>
      </c>
      <c r="CM182" s="1">
        <v>-2.7018900000000002E-3</v>
      </c>
      <c r="CN182" s="1">
        <v>-7.8108259999999999E-2</v>
      </c>
      <c r="CO182" s="1">
        <v>-3.7019031999999999E-3</v>
      </c>
      <c r="CP182" s="1">
        <v>7.8555129999999997E-3</v>
      </c>
      <c r="CQ182" s="1">
        <v>9.3697299999999997E-3</v>
      </c>
      <c r="CR182" s="1">
        <v>3.0776670000000001E-3</v>
      </c>
      <c r="CS182" s="1">
        <v>-9.7511660000000003E-3</v>
      </c>
      <c r="CT182" s="1">
        <v>-5.0341142000000002E-3</v>
      </c>
      <c r="CU182" s="1">
        <v>-1.8348262000000001E-2</v>
      </c>
      <c r="CV182" s="1">
        <v>-3.2579694999999999E-4</v>
      </c>
      <c r="CW182" s="1">
        <v>1.7336749E-3</v>
      </c>
      <c r="CX182" s="1">
        <v>-5.7291433000000003E-2</v>
      </c>
      <c r="CY182" s="1">
        <v>6.0850865000000001E-4</v>
      </c>
      <c r="CZ182" s="1">
        <v>-1.1537075999999999E-3</v>
      </c>
      <c r="DA182" s="1">
        <v>2.0475767E-3</v>
      </c>
      <c r="DB182" s="1">
        <v>4.2700645000000002E-2</v>
      </c>
      <c r="DC182" s="1">
        <v>3.4785236999999997E-2</v>
      </c>
      <c r="DD182" s="1">
        <v>2.603368E-2</v>
      </c>
      <c r="DE182" s="1">
        <v>-2.8649121999999999E-2</v>
      </c>
      <c r="DF182" s="1">
        <v>2.8599802999999999E-3</v>
      </c>
      <c r="DG182" s="1">
        <v>4.8853860000000002E-3</v>
      </c>
      <c r="DH182" s="1">
        <v>5.5925315000000001E-3</v>
      </c>
      <c r="DI182" s="1">
        <v>-2.3273826E-3</v>
      </c>
      <c r="DJ182" s="1">
        <v>9.6584840000000002E-3</v>
      </c>
      <c r="DK182" s="1">
        <v>0</v>
      </c>
      <c r="DL182" s="1">
        <v>-3.4756914999999999E-4</v>
      </c>
      <c r="DM182" s="1">
        <v>2.470684E-4</v>
      </c>
      <c r="DN182" s="1">
        <v>-1.4790192</v>
      </c>
      <c r="DO182" s="1">
        <v>-1.2485917999999999E-3</v>
      </c>
      <c r="DP182" s="1">
        <v>1.7282292E-3</v>
      </c>
      <c r="DQ182" s="1">
        <v>-1.4818283E-3</v>
      </c>
      <c r="DR182" s="1">
        <v>-1.4019545E-2</v>
      </c>
      <c r="DS182" s="1">
        <v>1.7124866999999998E-2</v>
      </c>
      <c r="DT182" s="1">
        <v>-9.1679423999999995E-2</v>
      </c>
      <c r="DU182" s="1">
        <v>4.3565009999999996E-3</v>
      </c>
      <c r="DV182" s="1">
        <v>-4.3525129999999997E-3</v>
      </c>
      <c r="DW182" s="1">
        <v>6.6372039999999998E-3</v>
      </c>
      <c r="DX182" s="1">
        <v>1.5711639999999999E-2</v>
      </c>
      <c r="DY182" s="1">
        <v>2.8674107000000002E-3</v>
      </c>
      <c r="DZ182" s="1">
        <v>-3.1266026000000002E-2</v>
      </c>
      <c r="EA182" s="1">
        <v>6.2017057E-2</v>
      </c>
      <c r="EB182" s="1">
        <v>5.8428926000000003E-4</v>
      </c>
      <c r="EC182" s="1">
        <v>1.4604069999999999E-3</v>
      </c>
      <c r="ED182" s="1">
        <v>-5.5444643000000002E-2</v>
      </c>
      <c r="EE182" s="1">
        <v>-1.3534472999999999E-3</v>
      </c>
      <c r="EF182" s="1">
        <v>-6.1502889999999998E-4</v>
      </c>
      <c r="EG182" s="1">
        <v>1.2694525999999999E-3</v>
      </c>
      <c r="EH182" s="1">
        <v>1.9622239999999999E-2</v>
      </c>
      <c r="EI182" s="1">
        <v>1.6066436E-2</v>
      </c>
      <c r="EJ182" s="1">
        <v>-3.4444094000000001E-2</v>
      </c>
      <c r="EK182" s="1">
        <v>-1.5316985E-2</v>
      </c>
      <c r="EL182" s="1">
        <v>3.3179199999999998E-3</v>
      </c>
      <c r="EM182" s="1">
        <v>3.3573634000000001E-3</v>
      </c>
      <c r="EN182" s="1">
        <v>1.5908703E-2</v>
      </c>
      <c r="EO182" s="1">
        <v>-2.6077639999999998E-3</v>
      </c>
      <c r="EP182" s="1">
        <v>-6.2649506000000002E-3</v>
      </c>
      <c r="EQ182" s="1">
        <v>0</v>
      </c>
      <c r="ER182" s="1">
        <v>1.8119640000000001E-4</v>
      </c>
      <c r="ES182" s="1">
        <v>-4.714168E-4</v>
      </c>
      <c r="ET182" s="1">
        <v>-1.47743</v>
      </c>
      <c r="EU182" s="1">
        <v>1.3190674000000001E-3</v>
      </c>
      <c r="EV182" s="1">
        <v>-2.0940145E-4</v>
      </c>
      <c r="EW182" s="1">
        <v>-1.6462068E-4</v>
      </c>
      <c r="EX182" s="1">
        <v>1.4261642E-2</v>
      </c>
      <c r="EY182" s="1">
        <v>-2.9737267000000001E-3</v>
      </c>
      <c r="EZ182" s="1">
        <v>-0.10221325000000001</v>
      </c>
      <c r="FA182" s="1">
        <v>-1.7751326E-3</v>
      </c>
      <c r="FB182" s="1">
        <v>3.2942039999999998E-3</v>
      </c>
      <c r="FC182" s="1">
        <v>4.7999703999999999E-3</v>
      </c>
      <c r="FD182" s="1">
        <v>9.1539759999999994E-3</v>
      </c>
      <c r="FE182" s="1">
        <v>1.0963049999999999E-3</v>
      </c>
      <c r="FF182" s="1">
        <v>-1.2496909E-2</v>
      </c>
    </row>
    <row r="183" spans="1:162">
      <c r="A183">
        <v>49</v>
      </c>
      <c r="B183">
        <v>87</v>
      </c>
      <c r="C183" s="1">
        <v>2.4670962000000001E-2</v>
      </c>
      <c r="D183" s="1">
        <v>-1.1054295E-3</v>
      </c>
      <c r="E183" s="1">
        <v>-2.3992707E-3</v>
      </c>
      <c r="F183" s="1">
        <v>-6.1975950000000002E-2</v>
      </c>
      <c r="G183" s="1">
        <v>2.2344726000000001E-4</v>
      </c>
      <c r="H183" s="1">
        <v>-2.8662522999999999E-4</v>
      </c>
      <c r="I183" s="1">
        <v>1.0525822999999999E-3</v>
      </c>
      <c r="J183" s="1">
        <v>4.2468543999999997E-2</v>
      </c>
      <c r="K183" s="1">
        <v>1.0031936999999999E-2</v>
      </c>
      <c r="L183" s="1">
        <v>-1.48072755E-2</v>
      </c>
      <c r="M183" s="1">
        <v>-1.5698521999999999E-2</v>
      </c>
      <c r="N183" s="1">
        <v>3.2219385999999999E-3</v>
      </c>
      <c r="O183" s="1">
        <v>5.4515862999999999E-4</v>
      </c>
      <c r="P183" s="1">
        <v>1.3603873000000001E-2</v>
      </c>
      <c r="Q183" s="1">
        <v>-3.8538330000000001E-3</v>
      </c>
      <c r="R183" s="1">
        <v>-6.9820033000000002E-3</v>
      </c>
      <c r="S183" s="1">
        <v>0</v>
      </c>
      <c r="T183" s="1">
        <v>6.8695395000000002E-4</v>
      </c>
      <c r="U183" s="1">
        <v>-2.3743338E-3</v>
      </c>
      <c r="V183" s="1">
        <v>-1.4759245000000001</v>
      </c>
      <c r="W183" s="1">
        <v>2.4217088000000001E-3</v>
      </c>
      <c r="X183" s="1">
        <v>6.8746327000000003E-4</v>
      </c>
      <c r="Y183" s="1">
        <v>-1.1898697000000001E-3</v>
      </c>
      <c r="Z183" s="1">
        <v>2.1769259999999999E-2</v>
      </c>
      <c r="AA183" s="1">
        <v>9.4383560000000002E-3</v>
      </c>
      <c r="AB183" s="1">
        <v>-7.4408440000000006E-2</v>
      </c>
      <c r="AC183" s="1">
        <v>-7.9757969999999997E-3</v>
      </c>
      <c r="AD183" s="1">
        <v>6.1422585999999996E-3</v>
      </c>
      <c r="AE183" s="1">
        <v>1.8111285000000001E-2</v>
      </c>
      <c r="AF183" s="1">
        <v>1.6155553999999999E-2</v>
      </c>
      <c r="AG183" s="1">
        <v>5.8467123000000001E-3</v>
      </c>
      <c r="AH183" s="1">
        <v>-3.6099828000000001E-3</v>
      </c>
      <c r="AI183" s="1">
        <v>3.4334780000000002E-2</v>
      </c>
      <c r="AJ183" s="1">
        <v>2.8836969999999998E-4</v>
      </c>
      <c r="AK183" s="1">
        <v>-7.9329650000000004E-4</v>
      </c>
      <c r="AL183" s="1">
        <v>-6.1439920000000002E-2</v>
      </c>
      <c r="AM183" s="1">
        <v>2.2523983000000002E-3</v>
      </c>
      <c r="AN183" s="1">
        <v>5.9800079999999995E-4</v>
      </c>
      <c r="AO183" s="1">
        <v>2.2655743999999999E-3</v>
      </c>
      <c r="AP183" s="1">
        <v>3.8354094999999998E-2</v>
      </c>
      <c r="AQ183" s="1">
        <v>2.980315E-2</v>
      </c>
      <c r="AR183" s="1">
        <v>1.7378350000000001E-2</v>
      </c>
      <c r="AS183" s="1">
        <v>-1.9927456999999999E-2</v>
      </c>
      <c r="AT183" s="1">
        <v>-6.8282005000000002E-3</v>
      </c>
      <c r="AU183" s="1">
        <v>5.1662534999999995E-4</v>
      </c>
      <c r="AV183" s="1">
        <v>1.2129983E-2</v>
      </c>
      <c r="AW183" s="1">
        <v>2.3624028999999999E-3</v>
      </c>
      <c r="AX183" s="1">
        <v>5.4654405E-3</v>
      </c>
      <c r="AY183" s="1">
        <v>0</v>
      </c>
      <c r="AZ183" s="1">
        <v>1.3610474999999999E-4</v>
      </c>
      <c r="BA183" s="1">
        <v>-1.5660463000000001E-3</v>
      </c>
      <c r="BB183" s="1">
        <v>-1.4766052000000001</v>
      </c>
      <c r="BC183" s="1">
        <v>1.1963417000000001E-3</v>
      </c>
      <c r="BD183" s="1">
        <v>4.4235903999999997E-4</v>
      </c>
      <c r="BE183" s="1">
        <v>3.0384990000000001E-4</v>
      </c>
      <c r="BF183" s="1">
        <v>-7.1553099999999998E-3</v>
      </c>
      <c r="BG183" s="1">
        <v>7.2275884000000002E-3</v>
      </c>
      <c r="BH183" s="1">
        <v>-8.9509725999999998E-2</v>
      </c>
      <c r="BI183" s="1">
        <v>1.3159895E-2</v>
      </c>
      <c r="BJ183" s="1">
        <v>2.9038708000000001E-3</v>
      </c>
      <c r="BK183" s="1">
        <v>5.6024790000000003E-4</v>
      </c>
      <c r="BL183" s="1">
        <v>9.7387359999999996E-3</v>
      </c>
      <c r="BM183" s="1">
        <v>3.6353268999999998E-3</v>
      </c>
      <c r="BN183" s="1">
        <v>-1.9581359E-2</v>
      </c>
      <c r="BO183" s="1">
        <v>-5.9173793000000002E-2</v>
      </c>
      <c r="BP183" s="1">
        <v>7.3664740000000002E-5</v>
      </c>
      <c r="BQ183" s="1">
        <v>8.2686640000000002E-4</v>
      </c>
      <c r="BR183" s="1">
        <v>-6.0284372000000003E-2</v>
      </c>
      <c r="BS183" s="1">
        <v>1.9827120000000002E-3</v>
      </c>
      <c r="BT183" s="1">
        <v>1.1917468E-4</v>
      </c>
      <c r="BU183" s="1">
        <v>1.1131944E-4</v>
      </c>
      <c r="BV183" s="1">
        <v>2.5744816E-2</v>
      </c>
      <c r="BW183" s="1">
        <v>2.2944968E-2</v>
      </c>
      <c r="BX183" s="1">
        <v>-1.7697388000000001E-2</v>
      </c>
      <c r="BY183" s="1">
        <v>-1.4108798000000001E-2</v>
      </c>
      <c r="BZ183" s="1">
        <v>5.7003519999999997E-3</v>
      </c>
      <c r="CA183" s="1">
        <v>-3.7678794000000002E-3</v>
      </c>
      <c r="CB183" s="1">
        <v>3.7369539999999998E-3</v>
      </c>
      <c r="CC183" s="1">
        <v>5.2601549999999999E-3</v>
      </c>
      <c r="CD183" s="1">
        <v>3.8272929999999998E-3</v>
      </c>
      <c r="CE183" s="1">
        <v>0</v>
      </c>
      <c r="CF183" s="1">
        <v>9.1655890000000002E-4</v>
      </c>
      <c r="CG183" s="1">
        <v>6.5808930000000004E-4</v>
      </c>
      <c r="CH183" s="1">
        <v>-1.4719955</v>
      </c>
      <c r="CI183" s="1">
        <v>-1.1829804000000001E-3</v>
      </c>
      <c r="CJ183" s="1">
        <v>-4.8497770000000001E-4</v>
      </c>
      <c r="CK183" s="1">
        <v>-7.9007633E-4</v>
      </c>
      <c r="CL183" s="1">
        <v>-7.5841852999999999E-3</v>
      </c>
      <c r="CM183" s="1">
        <v>-3.5498966000000001E-3</v>
      </c>
      <c r="CN183" s="1">
        <v>-7.7794630000000004E-2</v>
      </c>
      <c r="CO183" s="1">
        <v>-1.8595139E-3</v>
      </c>
      <c r="CP183" s="1">
        <v>8.1457160000000008E-3</v>
      </c>
      <c r="CQ183" s="1">
        <v>7.0391550000000001E-3</v>
      </c>
      <c r="CR183" s="1">
        <v>1.8659808E-3</v>
      </c>
      <c r="CS183" s="1">
        <v>-1.1885514E-2</v>
      </c>
      <c r="CT183" s="1">
        <v>-3.9389150000000003E-3</v>
      </c>
      <c r="CU183" s="1">
        <v>-1.75844E-2</v>
      </c>
      <c r="CV183" s="1">
        <v>1.7644509999999999E-4</v>
      </c>
      <c r="CW183" s="1">
        <v>-2.2546519000000002E-3</v>
      </c>
      <c r="CX183" s="1">
        <v>-6.2903669999999995E-2</v>
      </c>
      <c r="CY183" s="1">
        <v>-2.8140940000000002E-4</v>
      </c>
      <c r="CZ183" s="1">
        <v>-1.256765E-3</v>
      </c>
      <c r="DA183" s="1">
        <v>1.0380580999999999E-3</v>
      </c>
      <c r="DB183" s="1">
        <v>4.1095514E-2</v>
      </c>
      <c r="DC183" s="1">
        <v>3.5323069999999998E-2</v>
      </c>
      <c r="DD183" s="1">
        <v>2.4320689999999999E-2</v>
      </c>
      <c r="DE183" s="1">
        <v>-2.9954191000000002E-2</v>
      </c>
      <c r="DF183" s="1">
        <v>5.1306316000000003E-4</v>
      </c>
      <c r="DG183" s="1">
        <v>6.0415740000000001E-3</v>
      </c>
      <c r="DH183" s="1">
        <v>5.6477029999999996E-3</v>
      </c>
      <c r="DI183" s="1">
        <v>4.9879475000000001E-7</v>
      </c>
      <c r="DJ183" s="1">
        <v>8.2934259999999996E-3</v>
      </c>
      <c r="DK183" s="1">
        <v>0</v>
      </c>
      <c r="DL183" s="1">
        <v>7.5596836000000006E-5</v>
      </c>
      <c r="DM183" s="1">
        <v>1.7403708E-3</v>
      </c>
      <c r="DN183" s="1">
        <v>-1.4787109000000001</v>
      </c>
      <c r="DO183" s="1">
        <v>-9.5803982999999998E-4</v>
      </c>
      <c r="DP183" s="1">
        <v>9.9996809999999998E-4</v>
      </c>
      <c r="DQ183" s="1">
        <v>-8.9105170000000004E-4</v>
      </c>
      <c r="DR183" s="1">
        <v>-1.3333106000000001E-2</v>
      </c>
      <c r="DS183" s="1">
        <v>1.4419379E-2</v>
      </c>
      <c r="DT183" s="1">
        <v>-8.87101E-2</v>
      </c>
      <c r="DU183" s="1">
        <v>3.1501837000000002E-3</v>
      </c>
      <c r="DV183" s="1">
        <v>-4.8702229999999999E-3</v>
      </c>
      <c r="DW183" s="1">
        <v>2.3832354000000002E-3</v>
      </c>
      <c r="DX183" s="1">
        <v>1.4829066E-2</v>
      </c>
      <c r="DY183" s="1">
        <v>4.3187928E-4</v>
      </c>
      <c r="DZ183" s="1">
        <v>-2.9792523000000001E-2</v>
      </c>
      <c r="EA183" s="1">
        <v>6.230517E-2</v>
      </c>
      <c r="EB183" s="1">
        <v>4.9336189999999998E-4</v>
      </c>
      <c r="EC183" s="1">
        <v>-2.9594946999999998E-3</v>
      </c>
      <c r="ED183" s="1">
        <v>-6.1253063000000003E-2</v>
      </c>
      <c r="EE183" s="1">
        <v>-9.8305089999999994E-4</v>
      </c>
      <c r="EF183" s="1">
        <v>1.5381334000000001E-4</v>
      </c>
      <c r="EG183" s="1">
        <v>1.1750574000000001E-3</v>
      </c>
      <c r="EH183" s="1">
        <v>2.0582179999999999E-2</v>
      </c>
      <c r="EI183" s="1">
        <v>1.6463470000000001E-2</v>
      </c>
      <c r="EJ183" s="1">
        <v>-3.5105249999999998E-2</v>
      </c>
      <c r="EK183" s="1">
        <v>-1.7023204E-2</v>
      </c>
      <c r="EL183" s="1">
        <v>1.9895681000000002E-3</v>
      </c>
      <c r="EM183" s="1">
        <v>2.6918164999999998E-3</v>
      </c>
      <c r="EN183" s="1">
        <v>1.6282873E-2</v>
      </c>
      <c r="EO183" s="1">
        <v>-1.7231219000000001E-3</v>
      </c>
      <c r="EP183" s="1">
        <v>-6.8014227000000003E-3</v>
      </c>
      <c r="EQ183" s="1">
        <v>0</v>
      </c>
      <c r="ER183" s="1">
        <v>4.3401003000000002E-4</v>
      </c>
      <c r="ES183" s="1">
        <v>-4.4863103999999998E-5</v>
      </c>
      <c r="ET183" s="1">
        <v>-1.4777403</v>
      </c>
      <c r="EU183" s="1">
        <v>7.2775553999999997E-4</v>
      </c>
      <c r="EV183" s="1">
        <v>8.7535429999999995E-4</v>
      </c>
      <c r="EW183" s="1">
        <v>-5.5712410000000002E-4</v>
      </c>
      <c r="EX183" s="1">
        <v>1.5873295999999999E-2</v>
      </c>
      <c r="EY183" s="1">
        <v>-8.4979339999999997E-4</v>
      </c>
      <c r="EZ183" s="1">
        <v>-9.9818124999999994E-2</v>
      </c>
      <c r="FA183" s="1">
        <v>1.9839734000000001E-3</v>
      </c>
      <c r="FB183" s="1">
        <v>3.8397317000000001E-3</v>
      </c>
      <c r="FC183" s="1">
        <v>2.2695573999999999E-3</v>
      </c>
      <c r="FD183" s="1">
        <v>8.8319190000000006E-3</v>
      </c>
      <c r="FE183" s="1">
        <v>1.5955015E-4</v>
      </c>
      <c r="FF183" s="1">
        <v>-1.0812209E-2</v>
      </c>
    </row>
    <row r="184" spans="1:162">
      <c r="A184">
        <v>49</v>
      </c>
      <c r="B184">
        <v>88</v>
      </c>
      <c r="C184" s="1">
        <v>2.3287695000000001E-2</v>
      </c>
      <c r="D184" s="1">
        <v>-8.7220250000000004E-4</v>
      </c>
      <c r="E184" s="1">
        <v>1.4392455E-3</v>
      </c>
      <c r="F184" s="1">
        <v>-5.9579546999999997E-2</v>
      </c>
      <c r="G184" s="1">
        <v>1.1578165000000001E-3</v>
      </c>
      <c r="H184" s="1">
        <v>-1.2724298000000001E-3</v>
      </c>
      <c r="I184" s="1">
        <v>1.2005449999999999E-3</v>
      </c>
      <c r="J184" s="1">
        <v>4.245285E-2</v>
      </c>
      <c r="K184" s="1">
        <v>9.4996179999999996E-3</v>
      </c>
      <c r="L184" s="1">
        <v>-1.6976473999999998E-2</v>
      </c>
      <c r="M184" s="1">
        <v>-1.4851342E-2</v>
      </c>
      <c r="N184" s="1">
        <v>9.4416965000000002E-4</v>
      </c>
      <c r="O184" s="1">
        <v>-1.1609406E-3</v>
      </c>
      <c r="P184" s="1">
        <v>1.2521439000000001E-2</v>
      </c>
      <c r="Q184" s="1">
        <v>-4.4282334999999999E-3</v>
      </c>
      <c r="R184" s="1">
        <v>-7.7910693E-3</v>
      </c>
      <c r="S184" s="1">
        <v>0</v>
      </c>
      <c r="T184" s="1">
        <v>-2.9495733999999998E-4</v>
      </c>
      <c r="U184" s="1">
        <v>-3.2570995E-3</v>
      </c>
      <c r="V184" s="1">
        <v>-1.4755772</v>
      </c>
      <c r="W184" s="1">
        <v>1.215116E-3</v>
      </c>
      <c r="X184" s="1">
        <v>2.7895785E-5</v>
      </c>
      <c r="Y184" s="1">
        <v>-1.2074098000000001E-3</v>
      </c>
      <c r="Z184" s="1">
        <v>2.3346458E-2</v>
      </c>
      <c r="AA184" s="1">
        <v>1.070985E-2</v>
      </c>
      <c r="AB184" s="1">
        <v>-7.6087184000000002E-2</v>
      </c>
      <c r="AC184" s="1">
        <v>-8.3719629999999996E-3</v>
      </c>
      <c r="AD184" s="1">
        <v>5.6126233999999999E-3</v>
      </c>
      <c r="AE184" s="1">
        <v>1.7755935E-2</v>
      </c>
      <c r="AF184" s="1">
        <v>1.5895680999999998E-2</v>
      </c>
      <c r="AG184" s="1">
        <v>5.7374560000000002E-3</v>
      </c>
      <c r="AH184" s="1">
        <v>-5.1673166000000001E-3</v>
      </c>
      <c r="AI184" s="1">
        <v>3.3564935999999997E-2</v>
      </c>
      <c r="AJ184" s="1">
        <v>2.6869428000000001E-4</v>
      </c>
      <c r="AK184" s="1">
        <v>3.983271E-3</v>
      </c>
      <c r="AL184" s="1">
        <v>-5.6460940000000001E-2</v>
      </c>
      <c r="AM184" s="1">
        <v>3.2397126999999999E-3</v>
      </c>
      <c r="AN184" s="1">
        <v>-1.025752E-3</v>
      </c>
      <c r="AO184" s="1">
        <v>1.9938493999999999E-3</v>
      </c>
      <c r="AP184" s="1">
        <v>3.7583946999999999E-2</v>
      </c>
      <c r="AQ184" s="1">
        <v>3.0501489999999999E-2</v>
      </c>
      <c r="AR184" s="1">
        <v>1.8873899999999999E-2</v>
      </c>
      <c r="AS184" s="1">
        <v>-1.9707285000000001E-2</v>
      </c>
      <c r="AT184" s="1">
        <v>-7.6253646999999997E-3</v>
      </c>
      <c r="AU184" s="1">
        <v>-8.7354830000000003E-4</v>
      </c>
      <c r="AV184" s="1">
        <v>1.3126529E-2</v>
      </c>
      <c r="AW184" s="1">
        <v>2.4047124E-3</v>
      </c>
      <c r="AX184" s="1">
        <v>7.2677840000000002E-3</v>
      </c>
      <c r="AY184" s="1">
        <v>0</v>
      </c>
      <c r="AZ184" s="1">
        <v>-6.5937503999999997E-4</v>
      </c>
      <c r="BA184" s="1">
        <v>-2.9643527000000002E-3</v>
      </c>
      <c r="BB184" s="1">
        <v>-1.4754708000000001</v>
      </c>
      <c r="BC184" s="1">
        <v>6.577652E-4</v>
      </c>
      <c r="BD184" s="1">
        <v>1.5899842000000001E-3</v>
      </c>
      <c r="BE184" s="1">
        <v>-5.5313029999999998E-4</v>
      </c>
      <c r="BF184" s="1">
        <v>-8.5153109999999994E-3</v>
      </c>
      <c r="BG184" s="1">
        <v>8.2180829999999993E-3</v>
      </c>
      <c r="BH184" s="1">
        <v>-9.021904E-2</v>
      </c>
      <c r="BI184" s="1">
        <v>1.5620659E-2</v>
      </c>
      <c r="BJ184" s="1">
        <v>3.3355063999999999E-3</v>
      </c>
      <c r="BK184" s="1">
        <v>1.5112436E-3</v>
      </c>
      <c r="BL184" s="1">
        <v>8.0077570000000008E-3</v>
      </c>
      <c r="BM184" s="1">
        <v>2.9552597999999999E-3</v>
      </c>
      <c r="BN184" s="1">
        <v>-1.9525430999999999E-2</v>
      </c>
      <c r="BO184" s="1">
        <v>-5.9838213000000001E-2</v>
      </c>
      <c r="BP184" s="1">
        <v>3.6734714000000001E-6</v>
      </c>
      <c r="BQ184" s="1">
        <v>3.1176241999999999E-3</v>
      </c>
      <c r="BR184" s="1">
        <v>-5.6227190000000003E-2</v>
      </c>
      <c r="BS184" s="1">
        <v>3.6203825999999999E-3</v>
      </c>
      <c r="BT184" s="1">
        <v>-7.6326943000000003E-4</v>
      </c>
      <c r="BU184" s="1">
        <v>-4.9306766999999995E-4</v>
      </c>
      <c r="BV184" s="1">
        <v>2.6855394000000001E-2</v>
      </c>
      <c r="BW184" s="1">
        <v>2.4533630000000001E-2</v>
      </c>
      <c r="BX184" s="1">
        <v>-1.6627546E-2</v>
      </c>
      <c r="BY184" s="1">
        <v>-1.4581933E-2</v>
      </c>
      <c r="BZ184" s="1">
        <v>4.4720233E-3</v>
      </c>
      <c r="CA184" s="1">
        <v>-3.6066426E-3</v>
      </c>
      <c r="CB184" s="1">
        <v>3.3706046999999999E-3</v>
      </c>
      <c r="CC184" s="1">
        <v>3.4483497000000001E-3</v>
      </c>
      <c r="CD184" s="1">
        <v>2.4093343000000001E-3</v>
      </c>
      <c r="CE184" s="1">
        <v>0</v>
      </c>
      <c r="CF184" s="1">
        <v>5.0072689999999998E-5</v>
      </c>
      <c r="CG184" s="1">
        <v>-9.034507E-4</v>
      </c>
      <c r="CH184" s="1">
        <v>-1.4720253999999999</v>
      </c>
      <c r="CI184" s="1">
        <v>-5.9847969999999998E-4</v>
      </c>
      <c r="CJ184" s="1">
        <v>1.3870945999999999E-3</v>
      </c>
      <c r="CK184" s="1">
        <v>-7.1796710000000005E-4</v>
      </c>
      <c r="CL184" s="1">
        <v>-7.6001059999999997E-3</v>
      </c>
      <c r="CM184" s="1">
        <v>-1.4984753999999999E-3</v>
      </c>
      <c r="CN184" s="1">
        <v>-7.826893E-2</v>
      </c>
      <c r="CO184" s="1">
        <v>8.4381544999999997E-4</v>
      </c>
      <c r="CP184" s="1">
        <v>9.2156579999999998E-3</v>
      </c>
      <c r="CQ184" s="1">
        <v>7.8833259999999995E-3</v>
      </c>
      <c r="CR184" s="1">
        <v>3.6796732000000001E-3</v>
      </c>
      <c r="CS184" s="1">
        <v>-1.0418037999999999E-2</v>
      </c>
      <c r="CT184" s="1">
        <v>-3.7899623000000001E-3</v>
      </c>
      <c r="CU184" s="1">
        <v>-1.8804042E-2</v>
      </c>
      <c r="CV184" s="1">
        <v>-7.6653929999999999E-4</v>
      </c>
      <c r="CW184" s="1">
        <v>1.8688155E-3</v>
      </c>
      <c r="CX184" s="1">
        <v>-5.7336874000000003E-2</v>
      </c>
      <c r="CY184" s="1">
        <v>6.6028270000000001E-4</v>
      </c>
      <c r="CZ184" s="1">
        <v>-1.6732013999999999E-3</v>
      </c>
      <c r="DA184" s="1">
        <v>1.3950147E-3</v>
      </c>
      <c r="DB184" s="1">
        <v>4.4629167999999997E-2</v>
      </c>
      <c r="DC184" s="1">
        <v>3.7440992999999999E-2</v>
      </c>
      <c r="DD184" s="1">
        <v>2.4948209999999998E-2</v>
      </c>
      <c r="DE184" s="1">
        <v>-3.0699277000000001E-2</v>
      </c>
      <c r="DF184" s="1">
        <v>-1.1791048999999999E-3</v>
      </c>
      <c r="DG184" s="1">
        <v>4.7282577000000003E-3</v>
      </c>
      <c r="DH184" s="1">
        <v>5.8907103000000001E-3</v>
      </c>
      <c r="DI184" s="1">
        <v>-1.3655182999999999E-3</v>
      </c>
      <c r="DJ184" s="1">
        <v>8.7663600000000008E-3</v>
      </c>
      <c r="DK184" s="1">
        <v>0</v>
      </c>
      <c r="DL184" s="1">
        <v>-1.0952392999999999E-3</v>
      </c>
      <c r="DM184" s="1">
        <v>6.1142887000000001E-4</v>
      </c>
      <c r="DN184" s="1">
        <v>-1.4788028</v>
      </c>
      <c r="DO184" s="1">
        <v>-1.3994140999999999E-3</v>
      </c>
      <c r="DP184" s="1">
        <v>2.0587960999999999E-3</v>
      </c>
      <c r="DQ184" s="1">
        <v>-1.3766874000000001E-3</v>
      </c>
      <c r="DR184" s="1">
        <v>-1.5028824E-2</v>
      </c>
      <c r="DS184" s="1">
        <v>1.8362828000000001E-2</v>
      </c>
      <c r="DT184" s="1">
        <v>-8.8942320000000005E-2</v>
      </c>
      <c r="DU184" s="1">
        <v>4.3205274000000004E-3</v>
      </c>
      <c r="DV184" s="1">
        <v>-4.1894842999999999E-3</v>
      </c>
      <c r="DW184" s="1">
        <v>4.1345260000000003E-3</v>
      </c>
      <c r="DX184" s="1">
        <v>1.5791251999999999E-2</v>
      </c>
      <c r="DY184" s="1">
        <v>2.4335033000000002E-3</v>
      </c>
      <c r="DZ184" s="1">
        <v>-2.9966962999999999E-2</v>
      </c>
      <c r="EA184" s="1">
        <v>6.1617043000000003E-2</v>
      </c>
      <c r="EB184" s="1">
        <v>6.5701816E-4</v>
      </c>
      <c r="EC184" s="1">
        <v>1.0436620999999999E-3</v>
      </c>
      <c r="ED184" s="1">
        <v>-5.8256536999999997E-2</v>
      </c>
      <c r="EE184" s="1">
        <v>-9.774839E-4</v>
      </c>
      <c r="EF184" s="1">
        <v>-4.3834985000000001E-4</v>
      </c>
      <c r="EG184" s="1">
        <v>1.0130461999999999E-3</v>
      </c>
      <c r="EH184" s="1">
        <v>2.1350948000000002E-2</v>
      </c>
      <c r="EI184" s="1">
        <v>1.8815324000000001E-2</v>
      </c>
      <c r="EJ184" s="1">
        <v>-3.4402339999999997E-2</v>
      </c>
      <c r="EK184" s="1">
        <v>-1.7012188000000001E-2</v>
      </c>
      <c r="EL184" s="1">
        <v>1.3465795E-3</v>
      </c>
      <c r="EM184" s="1">
        <v>2.479537E-3</v>
      </c>
      <c r="EN184" s="1">
        <v>1.6282148999999999E-2</v>
      </c>
      <c r="EO184" s="1">
        <v>-1.308753E-3</v>
      </c>
      <c r="EP184" s="1">
        <v>-5.1425825999999999E-3</v>
      </c>
      <c r="EQ184" s="1">
        <v>0</v>
      </c>
      <c r="ER184" s="1">
        <v>1.04671766E-4</v>
      </c>
      <c r="ES184" s="1">
        <v>-1.0428545999999999E-3</v>
      </c>
      <c r="ET184" s="1">
        <v>-1.4769829999999999</v>
      </c>
      <c r="EU184" s="1">
        <v>9.8321499999999996E-4</v>
      </c>
      <c r="EV184" s="1">
        <v>1.2230101999999999E-3</v>
      </c>
      <c r="EW184" s="1">
        <v>-9.0908000000000004E-4</v>
      </c>
      <c r="EX184" s="1">
        <v>1.4000520000000001E-2</v>
      </c>
      <c r="EY184" s="1">
        <v>-1.3045359E-3</v>
      </c>
      <c r="EZ184" s="1">
        <v>-0.102577426</v>
      </c>
      <c r="FA184" s="1">
        <v>1.2489089000000001E-3</v>
      </c>
      <c r="FB184" s="1">
        <v>2.1544613E-3</v>
      </c>
      <c r="FC184" s="1">
        <v>2.9372465999999999E-3</v>
      </c>
      <c r="FD184" s="1">
        <v>8.7431660000000001E-3</v>
      </c>
      <c r="FE184" s="1">
        <v>6.4207165000000003E-4</v>
      </c>
      <c r="FF184" s="1">
        <v>-1.1702476999999999E-2</v>
      </c>
    </row>
    <row r="185" spans="1:162">
      <c r="A185">
        <v>49</v>
      </c>
      <c r="B185">
        <v>89</v>
      </c>
      <c r="C185" s="1">
        <v>2.1988414000000001E-2</v>
      </c>
      <c r="D185" s="1">
        <v>1.8675908E-4</v>
      </c>
      <c r="E185" s="1">
        <v>-2.2615424999999998E-3</v>
      </c>
      <c r="F185" s="1">
        <v>-5.5370633000000002E-2</v>
      </c>
      <c r="G185" s="1">
        <v>-9.4206339999999996E-4</v>
      </c>
      <c r="H185" s="1">
        <v>-1.1000828999999999E-3</v>
      </c>
      <c r="I185" s="1">
        <v>1.6839068E-3</v>
      </c>
      <c r="J185" s="1">
        <v>4.5508273000000002E-2</v>
      </c>
      <c r="K185" s="1">
        <v>6.5131182999999997E-3</v>
      </c>
      <c r="L185" s="1">
        <v>-1.4928228999999999E-2</v>
      </c>
      <c r="M185" s="1">
        <v>-1.4412919E-2</v>
      </c>
      <c r="N185" s="1">
        <v>4.1732260000000004E-3</v>
      </c>
      <c r="O185" s="1">
        <v>6.7289645000000002E-4</v>
      </c>
      <c r="P185" s="1">
        <v>1.3837352000000001E-2</v>
      </c>
      <c r="Q185" s="1">
        <v>-7.4971450000000002E-3</v>
      </c>
      <c r="R185" s="1">
        <v>-5.6543610000000001E-3</v>
      </c>
      <c r="S185" s="1">
        <v>0</v>
      </c>
      <c r="T185" s="1">
        <v>8.8852644000000003E-4</v>
      </c>
      <c r="U185" s="1">
        <v>-7.9830280000000003E-4</v>
      </c>
      <c r="V185" s="1">
        <v>-1.4747291</v>
      </c>
      <c r="W185" s="1">
        <v>2.0373405000000001E-3</v>
      </c>
      <c r="X185" s="1">
        <v>9.8391280000000004E-4</v>
      </c>
      <c r="Y185" s="1">
        <v>-1.7721027E-3</v>
      </c>
      <c r="Z185" s="1">
        <v>2.1791077999999998E-2</v>
      </c>
      <c r="AA185" s="1">
        <v>1.5727669999999999E-2</v>
      </c>
      <c r="AB185" s="1">
        <v>-7.501381E-2</v>
      </c>
      <c r="AC185" s="1">
        <v>-3.6437692999999999E-3</v>
      </c>
      <c r="AD185" s="1">
        <v>8.4198889999999998E-3</v>
      </c>
      <c r="AE185" s="1">
        <v>1.9644424000000001E-2</v>
      </c>
      <c r="AF185" s="1">
        <v>1.6429432000000001E-2</v>
      </c>
      <c r="AG185" s="1">
        <v>5.7031666000000002E-3</v>
      </c>
      <c r="AH185" s="1">
        <v>-4.8745167000000004E-3</v>
      </c>
      <c r="AI185" s="1">
        <v>3.1461474000000003E-2</v>
      </c>
      <c r="AJ185" s="1">
        <v>8.2804830000000006E-5</v>
      </c>
      <c r="AK185" s="1">
        <v>-4.0930166000000001E-4</v>
      </c>
      <c r="AL185" s="1">
        <v>-5.2489213999999999E-2</v>
      </c>
      <c r="AM185" s="1">
        <v>-2.7139801999999998E-4</v>
      </c>
      <c r="AN185" s="1">
        <v>3.6952548E-5</v>
      </c>
      <c r="AO185" s="1">
        <v>1.9265872000000001E-3</v>
      </c>
      <c r="AP185" s="1">
        <v>3.6351210000000002E-2</v>
      </c>
      <c r="AQ185" s="1">
        <v>2.5948994E-2</v>
      </c>
      <c r="AR185" s="1">
        <v>1.8842366999999999E-2</v>
      </c>
      <c r="AS185" s="1">
        <v>-2.2198329999999999E-2</v>
      </c>
      <c r="AT185" s="1">
        <v>-2.6502676999999998E-3</v>
      </c>
      <c r="AU185" s="1">
        <v>-5.2007474000000001E-4</v>
      </c>
      <c r="AV185" s="1">
        <v>1.0705836999999999E-2</v>
      </c>
      <c r="AW185" s="1">
        <v>-6.2816469999999998E-4</v>
      </c>
      <c r="AX185" s="1">
        <v>6.3422540000000003E-3</v>
      </c>
      <c r="AY185" s="1">
        <v>0</v>
      </c>
      <c r="AZ185" s="1">
        <v>-5.577367E-4</v>
      </c>
      <c r="BA185" s="1">
        <v>-6.1285303999999996E-4</v>
      </c>
      <c r="BB185" s="1">
        <v>-1.4751159</v>
      </c>
      <c r="BC185" s="1">
        <v>6.3030294000000005E-4</v>
      </c>
      <c r="BD185" s="1">
        <v>9.5964849999999997E-4</v>
      </c>
      <c r="BE185" s="1">
        <v>-2.9425939999999998E-4</v>
      </c>
      <c r="BF185" s="1">
        <v>-8.4147960000000004E-3</v>
      </c>
      <c r="BG185" s="1">
        <v>9.8778100000000008E-3</v>
      </c>
      <c r="BH185" s="1">
        <v>-8.8554880000000002E-2</v>
      </c>
      <c r="BI185" s="1">
        <v>1.0790554000000001E-2</v>
      </c>
      <c r="BJ185" s="1">
        <v>3.3790802000000001E-3</v>
      </c>
      <c r="BK185" s="1">
        <v>3.5715145000000002E-3</v>
      </c>
      <c r="BL185" s="1">
        <v>6.3894972999999997E-3</v>
      </c>
      <c r="BM185" s="1">
        <v>3.593443E-3</v>
      </c>
      <c r="BN185" s="1">
        <v>-2.0606824999999999E-2</v>
      </c>
      <c r="BO185" s="1">
        <v>-6.1985249999999999E-2</v>
      </c>
      <c r="BP185" s="1">
        <v>6.7208556000000004E-4</v>
      </c>
      <c r="BQ185" s="1">
        <v>1.8537548E-4</v>
      </c>
      <c r="BR185" s="1">
        <v>-5.3187709999999999E-2</v>
      </c>
      <c r="BS185" s="1">
        <v>3.6980366E-4</v>
      </c>
      <c r="BT185" s="1">
        <v>4.8778884000000002E-4</v>
      </c>
      <c r="BU185" s="1">
        <v>9.0536399999999997E-4</v>
      </c>
      <c r="BV185" s="1">
        <v>2.3778246999999999E-2</v>
      </c>
      <c r="BW185" s="1">
        <v>2.1419312999999999E-2</v>
      </c>
      <c r="BX185" s="1">
        <v>-1.687986E-2</v>
      </c>
      <c r="BY185" s="1">
        <v>-1.5272446E-2</v>
      </c>
      <c r="BZ185" s="1">
        <v>6.4851906999999999E-3</v>
      </c>
      <c r="CA185" s="1">
        <v>-2.0355439999999998E-3</v>
      </c>
      <c r="CB185" s="1">
        <v>2.5078533000000001E-3</v>
      </c>
      <c r="CC185" s="1">
        <v>2.0901824E-3</v>
      </c>
      <c r="CD185" s="1">
        <v>2.0690296E-4</v>
      </c>
      <c r="CE185" s="1">
        <v>0</v>
      </c>
      <c r="CF185" s="1">
        <v>5.5182980000000005E-4</v>
      </c>
      <c r="CG185" s="1">
        <v>1.0739045E-3</v>
      </c>
      <c r="CH185" s="1">
        <v>-1.4716038</v>
      </c>
      <c r="CI185" s="1">
        <v>-1.7853086E-3</v>
      </c>
      <c r="CJ185" s="1">
        <v>-5.9224234000000004E-4</v>
      </c>
      <c r="CK185" s="1">
        <v>-4.7512070000000001E-4</v>
      </c>
      <c r="CL185" s="1">
        <v>-6.4716004000000002E-3</v>
      </c>
      <c r="CM185" s="1">
        <v>-1.3562181E-3</v>
      </c>
      <c r="CN185" s="1">
        <v>-7.7939579999999994E-2</v>
      </c>
      <c r="CO185" s="1">
        <v>-2.2127707E-3</v>
      </c>
      <c r="CP185" s="1">
        <v>9.727744E-3</v>
      </c>
      <c r="CQ185" s="1">
        <v>8.4054909999999993E-3</v>
      </c>
      <c r="CR185" s="1">
        <v>2.9003119999999999E-3</v>
      </c>
      <c r="CS185" s="1">
        <v>-9.1990600000000002E-3</v>
      </c>
      <c r="CT185" s="1">
        <v>-3.7036382000000001E-3</v>
      </c>
      <c r="CU185" s="1">
        <v>-2.0186856E-2</v>
      </c>
      <c r="CV185" s="1">
        <v>3.6689140000000002E-4</v>
      </c>
      <c r="CW185" s="1">
        <v>-2.2089779999999999E-3</v>
      </c>
      <c r="CX185" s="1">
        <v>-5.2695032000000003E-2</v>
      </c>
      <c r="CY185" s="1">
        <v>-9.9471229999999991E-4</v>
      </c>
      <c r="CZ185" s="1">
        <v>-6.6655006999999996E-4</v>
      </c>
      <c r="DA185" s="1">
        <v>1.2632717999999999E-3</v>
      </c>
      <c r="DB185" s="1">
        <v>4.0732829999999998E-2</v>
      </c>
      <c r="DC185" s="1">
        <v>3.2805239999999999E-2</v>
      </c>
      <c r="DD185" s="1">
        <v>2.6066493E-2</v>
      </c>
      <c r="DE185" s="1">
        <v>-2.8929709000000001E-2</v>
      </c>
      <c r="DF185" s="1">
        <v>3.9903259999999998E-3</v>
      </c>
      <c r="DG185" s="1">
        <v>5.9088007999999999E-3</v>
      </c>
      <c r="DH185" s="1">
        <v>2.7087773E-3</v>
      </c>
      <c r="DI185" s="1">
        <v>-3.5059594E-3</v>
      </c>
      <c r="DJ185" s="1">
        <v>1.1242589000000001E-2</v>
      </c>
      <c r="DK185" s="1">
        <v>0</v>
      </c>
      <c r="DL185" s="1">
        <v>-2.3355741E-4</v>
      </c>
      <c r="DM185" s="1">
        <v>2.0105081999999999E-3</v>
      </c>
      <c r="DN185" s="1">
        <v>-1.4788942</v>
      </c>
      <c r="DO185" s="1">
        <v>-8.8498139999999999E-4</v>
      </c>
      <c r="DP185" s="1">
        <v>8.2319589999999996E-4</v>
      </c>
      <c r="DQ185" s="1">
        <v>-1.7129959E-3</v>
      </c>
      <c r="DR185" s="1">
        <v>-1.516428E-2</v>
      </c>
      <c r="DS185" s="1">
        <v>1.8932122999999999E-2</v>
      </c>
      <c r="DT185" s="1">
        <v>-9.0748590000000004E-2</v>
      </c>
      <c r="DU185" s="1">
        <v>4.3885870000000002E-3</v>
      </c>
      <c r="DV185" s="1">
        <v>-3.836547E-3</v>
      </c>
      <c r="DW185" s="1">
        <v>5.8687794999999999E-3</v>
      </c>
      <c r="DX185" s="1">
        <v>1.2542004000000001E-2</v>
      </c>
      <c r="DY185" s="1">
        <v>9.085327E-4</v>
      </c>
      <c r="DZ185" s="1">
        <v>-3.0770869999999999E-2</v>
      </c>
      <c r="EA185" s="1">
        <v>5.8949309999999998E-2</v>
      </c>
      <c r="EB185" s="1">
        <v>4.4398205000000001E-4</v>
      </c>
      <c r="EC185" s="1">
        <v>-3.2800792E-3</v>
      </c>
      <c r="ED185" s="1">
        <v>-5.4353256000000003E-2</v>
      </c>
      <c r="EE185" s="1">
        <v>-2.2899634E-3</v>
      </c>
      <c r="EF185" s="1">
        <v>5.8459609999999998E-4</v>
      </c>
      <c r="EG185" s="1">
        <v>2.0963386999999999E-3</v>
      </c>
      <c r="EH185" s="1">
        <v>1.7861322999999998E-2</v>
      </c>
      <c r="EI185" s="1">
        <v>1.4501127000000001E-2</v>
      </c>
      <c r="EJ185" s="1">
        <v>-3.4731388000000002E-2</v>
      </c>
      <c r="EK185" s="1">
        <v>-1.5863835999999999E-2</v>
      </c>
      <c r="EL185" s="1">
        <v>4.5241658000000004E-3</v>
      </c>
      <c r="EM185" s="1">
        <v>5.9086929999999996E-3</v>
      </c>
      <c r="EN185" s="1">
        <v>1.4590476E-2</v>
      </c>
      <c r="EO185" s="1">
        <v>-4.3836120000000003E-3</v>
      </c>
      <c r="EP185" s="1">
        <v>-6.2361322000000002E-3</v>
      </c>
      <c r="EQ185" s="1">
        <v>0</v>
      </c>
      <c r="ER185" s="1">
        <v>-1.8342237999999999E-5</v>
      </c>
      <c r="ES185" s="1">
        <v>-1.0713951E-4</v>
      </c>
      <c r="ET185" s="1">
        <v>-1.4774678000000001</v>
      </c>
      <c r="EU185" s="1">
        <v>-2.8988130000000002E-4</v>
      </c>
      <c r="EV185" s="1">
        <v>-1.1925453E-4</v>
      </c>
      <c r="EW185" s="1">
        <v>4.6640437E-4</v>
      </c>
      <c r="EX185" s="1">
        <v>1.5690757E-2</v>
      </c>
      <c r="EY185" s="1">
        <v>1.1063173E-3</v>
      </c>
      <c r="EZ185" s="1">
        <v>-0.101084694</v>
      </c>
      <c r="FA185" s="1">
        <v>6.7434163000000004E-4</v>
      </c>
      <c r="FB185" s="1">
        <v>4.8498100000000004E-3</v>
      </c>
      <c r="FC185" s="1">
        <v>4.5811356999999999E-3</v>
      </c>
      <c r="FD185" s="1">
        <v>8.6295490000000002E-3</v>
      </c>
      <c r="FE185" s="1">
        <v>-4.6945143999999999E-5</v>
      </c>
      <c r="FF185" s="1">
        <v>-1.2430429999999999E-2</v>
      </c>
    </row>
    <row r="186" spans="1:162">
      <c r="A186">
        <v>49</v>
      </c>
      <c r="B186">
        <v>90</v>
      </c>
      <c r="C186" s="1">
        <v>2.4084927999999999E-2</v>
      </c>
      <c r="D186" s="1">
        <v>-5.3305379999999997E-4</v>
      </c>
      <c r="E186" s="1">
        <v>-5.2810162999999998E-4</v>
      </c>
      <c r="F186" s="1">
        <v>-5.9737273E-2</v>
      </c>
      <c r="G186" s="1">
        <v>-1.2324151999999999E-4</v>
      </c>
      <c r="H186" s="1">
        <v>-6.5364613000000005E-4</v>
      </c>
      <c r="I186" s="1">
        <v>9.7076955999999995E-4</v>
      </c>
      <c r="J186" s="1">
        <v>4.6146695000000001E-2</v>
      </c>
      <c r="K186" s="1">
        <v>6.2585649999999998E-3</v>
      </c>
      <c r="L186" s="1">
        <v>-1.4066599000000001E-2</v>
      </c>
      <c r="M186" s="1">
        <v>-1.6529740000000001E-2</v>
      </c>
      <c r="N186" s="1">
        <v>4.3736180000000001E-3</v>
      </c>
      <c r="O186" s="1">
        <v>-9.5882197000000003E-4</v>
      </c>
      <c r="P186" s="1">
        <v>1.3750675E-2</v>
      </c>
      <c r="Q186" s="1">
        <v>-7.6725370000000001E-3</v>
      </c>
      <c r="R186" s="1">
        <v>-6.3627724999999998E-3</v>
      </c>
      <c r="S186" s="1">
        <v>0</v>
      </c>
      <c r="T186" s="1">
        <v>2.5337880000000001E-4</v>
      </c>
      <c r="U186" s="1">
        <v>-2.8685289999999999E-3</v>
      </c>
      <c r="V186" s="1">
        <v>-1.4755813</v>
      </c>
      <c r="W186" s="1">
        <v>2.4240277999999999E-3</v>
      </c>
      <c r="X186" s="1">
        <v>-5.3056712000000003E-5</v>
      </c>
      <c r="Y186" s="1">
        <v>-7.9262169999999999E-4</v>
      </c>
      <c r="Z186" s="1">
        <v>2.2502492999999998E-2</v>
      </c>
      <c r="AA186" s="1">
        <v>1.31308725E-2</v>
      </c>
      <c r="AB186" s="1">
        <v>-7.7830640000000006E-2</v>
      </c>
      <c r="AC186" s="1">
        <v>-7.5340909999999997E-3</v>
      </c>
      <c r="AD186" s="1">
        <v>3.7497797000000002E-3</v>
      </c>
      <c r="AE186" s="1">
        <v>2.0531076999999998E-2</v>
      </c>
      <c r="AF186" s="1">
        <v>1.6072912000000002E-2</v>
      </c>
      <c r="AG186" s="1">
        <v>7.7120074999999996E-3</v>
      </c>
      <c r="AH186" s="1">
        <v>-5.1178869999999998E-3</v>
      </c>
      <c r="AI186" s="1">
        <v>3.4182966000000002E-2</v>
      </c>
      <c r="AJ186" s="1">
        <v>2.7063978000000001E-4</v>
      </c>
      <c r="AK186" s="1">
        <v>1.139457E-3</v>
      </c>
      <c r="AL186" s="1">
        <v>-5.9303056E-2</v>
      </c>
      <c r="AM186" s="1">
        <v>8.6950289999999995E-4</v>
      </c>
      <c r="AN186" s="1">
        <v>1.6478378000000001E-5</v>
      </c>
      <c r="AO186" s="1">
        <v>1.8842952999999999E-3</v>
      </c>
      <c r="AP186" s="1">
        <v>3.9842089999999997E-2</v>
      </c>
      <c r="AQ186" s="1">
        <v>2.524154E-2</v>
      </c>
      <c r="AR186" s="1">
        <v>2.1511853000000001E-2</v>
      </c>
      <c r="AS186" s="1">
        <v>-2.2498061999999999E-2</v>
      </c>
      <c r="AT186" s="1">
        <v>-4.8447769999999998E-3</v>
      </c>
      <c r="AU186" s="1">
        <v>-3.0410893E-3</v>
      </c>
      <c r="AV186" s="1">
        <v>1.1788807E-2</v>
      </c>
      <c r="AW186" s="1">
        <v>-1.4940869E-3</v>
      </c>
      <c r="AX186" s="1">
        <v>8.0851900000000008E-3</v>
      </c>
      <c r="AY186" s="1">
        <v>0</v>
      </c>
      <c r="AZ186" s="1">
        <v>-1.1166990000000001E-3</v>
      </c>
      <c r="BA186" s="1">
        <v>-1.7516152000000001E-3</v>
      </c>
      <c r="BB186" s="1">
        <v>-1.4767566999999999</v>
      </c>
      <c r="BC186" s="1">
        <v>1.0217077E-3</v>
      </c>
      <c r="BD186" s="1">
        <v>2.9422104E-4</v>
      </c>
      <c r="BE186" s="1">
        <v>6.8176819999999996E-5</v>
      </c>
      <c r="BF186" s="1">
        <v>-3.9524733999999999E-3</v>
      </c>
      <c r="BG186" s="1">
        <v>9.9037429999999996E-3</v>
      </c>
      <c r="BH186" s="1">
        <v>-9.5421359999999997E-2</v>
      </c>
      <c r="BI186" s="1">
        <v>1.4762600000000001E-2</v>
      </c>
      <c r="BJ186" s="1">
        <v>-1.3333078999999999E-4</v>
      </c>
      <c r="BK186" s="1">
        <v>4.924243E-3</v>
      </c>
      <c r="BL186" s="1">
        <v>8.2956385000000007E-3</v>
      </c>
      <c r="BM186" s="1">
        <v>5.2835199999999999E-3</v>
      </c>
      <c r="BN186" s="1">
        <v>-2.1509536999999999E-2</v>
      </c>
      <c r="BO186" s="1">
        <v>-5.9446896999999999E-2</v>
      </c>
      <c r="BP186" s="1">
        <v>5.5986893000000001E-4</v>
      </c>
      <c r="BQ186" s="1">
        <v>1.6942109999999999E-3</v>
      </c>
      <c r="BR186" s="1">
        <v>-5.8280762E-2</v>
      </c>
      <c r="BS186" s="1">
        <v>1.1882455000000001E-3</v>
      </c>
      <c r="BT186" s="1">
        <v>6.6436204E-4</v>
      </c>
      <c r="BU186" s="1">
        <v>-1.8411464E-4</v>
      </c>
      <c r="BV186" s="1">
        <v>2.7525013000000001E-2</v>
      </c>
      <c r="BW186" s="1">
        <v>2.4925988E-2</v>
      </c>
      <c r="BX186" s="1">
        <v>-1.4010253E-2</v>
      </c>
      <c r="BY186" s="1">
        <v>-1.4267949E-2</v>
      </c>
      <c r="BZ186" s="1">
        <v>5.5831233000000003E-3</v>
      </c>
      <c r="CA186" s="1">
        <v>-4.6998639999999998E-3</v>
      </c>
      <c r="CB186" s="1">
        <v>4.7453195000000002E-3</v>
      </c>
      <c r="CC186" s="1">
        <v>5.4827137E-3</v>
      </c>
      <c r="CD186" s="1">
        <v>3.7155265E-3</v>
      </c>
      <c r="CE186" s="1">
        <v>0</v>
      </c>
      <c r="CF186" s="1">
        <v>2.7363004999999998E-4</v>
      </c>
      <c r="CG186" s="1">
        <v>6.7920280000000001E-4</v>
      </c>
      <c r="CH186" s="1">
        <v>-1.4725798000000001</v>
      </c>
      <c r="CI186" s="1">
        <v>-8.1009120000000005E-4</v>
      </c>
      <c r="CJ186" s="1">
        <v>-3.7603668E-4</v>
      </c>
      <c r="CK186" s="1">
        <v>-1.4294618000000001E-4</v>
      </c>
      <c r="CL186" s="1">
        <v>-9.2230019999999992E-3</v>
      </c>
      <c r="CM186" s="1">
        <v>-9.4040453999999995E-4</v>
      </c>
      <c r="CN186" s="1">
        <v>-8.1959575000000007E-2</v>
      </c>
      <c r="CO186" s="1">
        <v>3.5132228000000001E-3</v>
      </c>
      <c r="CP186" s="1">
        <v>7.7842919999999999E-3</v>
      </c>
      <c r="CQ186" s="1">
        <v>9.3820629999999995E-3</v>
      </c>
      <c r="CR186" s="1">
        <v>7.3304130000000002E-4</v>
      </c>
      <c r="CS186" s="1">
        <v>-7.0531283999999998E-3</v>
      </c>
      <c r="CT186" s="1">
        <v>-3.9270151999999999E-3</v>
      </c>
      <c r="CU186" s="1">
        <v>-1.7716741000000001E-2</v>
      </c>
      <c r="CV186" s="1">
        <v>3.2350153000000001E-4</v>
      </c>
      <c r="CW186" s="1">
        <v>-4.4576486E-4</v>
      </c>
      <c r="CX186" s="1">
        <v>-6.1028869999999999E-2</v>
      </c>
      <c r="CY186" s="1">
        <v>-1.3359488000000001E-3</v>
      </c>
      <c r="CZ186" s="1">
        <v>4.3713485000000001E-4</v>
      </c>
      <c r="DA186" s="1">
        <v>2.1089872000000002E-3</v>
      </c>
      <c r="DB186" s="1">
        <v>4.5161350000000003E-2</v>
      </c>
      <c r="DC186" s="1">
        <v>3.0117850000000002E-2</v>
      </c>
      <c r="DD186" s="1">
        <v>2.6033739E-2</v>
      </c>
      <c r="DE186" s="1">
        <v>-3.0969911999999999E-2</v>
      </c>
      <c r="DF186" s="1">
        <v>5.3466106999999997E-3</v>
      </c>
      <c r="DG186" s="1">
        <v>5.3215683000000001E-3</v>
      </c>
      <c r="DH186" s="1">
        <v>4.6035240000000003E-3</v>
      </c>
      <c r="DI186" s="1">
        <v>-4.0900449999999996E-3</v>
      </c>
      <c r="DJ186" s="1">
        <v>1.2092057999999999E-2</v>
      </c>
      <c r="DK186" s="1">
        <v>0</v>
      </c>
      <c r="DL186" s="1">
        <v>-7.1507297E-4</v>
      </c>
      <c r="DM186" s="1">
        <v>1.7149161E-3</v>
      </c>
      <c r="DN186" s="1">
        <v>-1.4789087000000001</v>
      </c>
      <c r="DO186" s="1">
        <v>-1.1400518000000001E-3</v>
      </c>
      <c r="DP186" s="1">
        <v>1.8251513999999999E-4</v>
      </c>
      <c r="DQ186" s="1">
        <v>-5.8812920000000002E-4</v>
      </c>
      <c r="DR186" s="1">
        <v>-1.222375E-2</v>
      </c>
      <c r="DS186" s="1">
        <v>1.8724938999999999E-2</v>
      </c>
      <c r="DT186" s="1">
        <v>-9.4239089999999998E-2</v>
      </c>
      <c r="DU186" s="1">
        <v>1.5992096000000001E-3</v>
      </c>
      <c r="DV186" s="1">
        <v>-6.7575600000000001E-3</v>
      </c>
      <c r="DW186" s="1">
        <v>9.7549379999999995E-3</v>
      </c>
      <c r="DX186" s="1">
        <v>1.3727203E-2</v>
      </c>
      <c r="DY186" s="1">
        <v>1.493404E-3</v>
      </c>
      <c r="DZ186" s="1">
        <v>-3.1325317999999998E-2</v>
      </c>
      <c r="EA186" s="1">
        <v>6.1670929999999999E-2</v>
      </c>
      <c r="EB186" s="1">
        <v>8.4681359999999996E-4</v>
      </c>
      <c r="EC186" s="1">
        <v>-1.1690674999999999E-3</v>
      </c>
      <c r="ED186" s="1">
        <v>-5.9785789999999998E-2</v>
      </c>
      <c r="EE186" s="1">
        <v>-2.1880229999999999E-3</v>
      </c>
      <c r="EF186" s="1">
        <v>7.6175836000000005E-4</v>
      </c>
      <c r="EG186" s="1">
        <v>9.2843609999999997E-4</v>
      </c>
      <c r="EH186" s="1">
        <v>2.4646640000000001E-2</v>
      </c>
      <c r="EI186" s="1">
        <v>1.5888723E-2</v>
      </c>
      <c r="EJ186" s="1">
        <v>-3.2684650000000003E-2</v>
      </c>
      <c r="EK186" s="1">
        <v>-1.7747461999999999E-2</v>
      </c>
      <c r="EL186" s="1">
        <v>3.0704509E-3</v>
      </c>
      <c r="EM186" s="1">
        <v>2.1099399999999998E-3</v>
      </c>
      <c r="EN186" s="1">
        <v>1.8671593E-2</v>
      </c>
      <c r="EO186" s="1">
        <v>-3.8881509999999998E-3</v>
      </c>
      <c r="EP186" s="1">
        <v>-4.1353865999999998E-3</v>
      </c>
      <c r="EQ186" s="1">
        <v>0</v>
      </c>
      <c r="ER186" s="1">
        <v>-4.1618093000000001E-4</v>
      </c>
      <c r="ES186" s="1">
        <v>-8.4985270000000003E-4</v>
      </c>
      <c r="ET186" s="1">
        <v>-1.4781407</v>
      </c>
      <c r="EU186" s="1">
        <v>7.1721424999999996E-4</v>
      </c>
      <c r="EV186" s="1">
        <v>-1.0274402E-3</v>
      </c>
      <c r="EW186" s="1">
        <v>3.0857417999999998E-4</v>
      </c>
      <c r="EX186" s="1">
        <v>1.1183588E-2</v>
      </c>
      <c r="EY186" s="1">
        <v>1.1257976E-3</v>
      </c>
      <c r="EZ186" s="1">
        <v>-0.10585825</v>
      </c>
      <c r="FA186" s="1">
        <v>6.3985096999999999E-3</v>
      </c>
      <c r="FB186" s="1">
        <v>1.2121930000000001E-3</v>
      </c>
      <c r="FC186" s="1">
        <v>5.2230554E-3</v>
      </c>
      <c r="FD186" s="1">
        <v>7.0159934E-3</v>
      </c>
      <c r="FE186" s="1">
        <v>1.8928907E-3</v>
      </c>
      <c r="FF186" s="1">
        <v>-1.3449312999999999E-2</v>
      </c>
    </row>
    <row r="187" spans="1:162">
      <c r="A187">
        <v>49</v>
      </c>
      <c r="B187">
        <v>91</v>
      </c>
      <c r="C187" s="1">
        <v>2.3093401999999999E-2</v>
      </c>
      <c r="D187" s="1">
        <v>-9.7731209999999996E-4</v>
      </c>
      <c r="E187" s="1">
        <v>-2.1164081999999998E-3</v>
      </c>
      <c r="F187" s="1">
        <v>-6.1105224999999999E-2</v>
      </c>
      <c r="G187" s="1">
        <v>-1.1415010000000001E-3</v>
      </c>
      <c r="H187" s="1">
        <v>-8.4046024000000003E-4</v>
      </c>
      <c r="I187" s="1">
        <v>2.222945E-3</v>
      </c>
      <c r="J187" s="1">
        <v>4.2749856000000003E-2</v>
      </c>
      <c r="K187" s="1">
        <v>9.0091170000000005E-3</v>
      </c>
      <c r="L187" s="1">
        <v>-1.5697553999999999E-2</v>
      </c>
      <c r="M187" s="1">
        <v>-1.6823569999999999E-2</v>
      </c>
      <c r="N187" s="1">
        <v>1.9378916E-4</v>
      </c>
      <c r="O187" s="1">
        <v>-6.7275454000000003E-4</v>
      </c>
      <c r="P187" s="1">
        <v>1.2282359E-2</v>
      </c>
      <c r="Q187" s="1">
        <v>-5.0345533999999999E-3</v>
      </c>
      <c r="R187" s="1">
        <v>-7.3158015E-3</v>
      </c>
      <c r="S187" s="1">
        <v>0</v>
      </c>
      <c r="T187" s="1">
        <v>1.2360724000000001E-3</v>
      </c>
      <c r="U187" s="1">
        <v>-2.0927837999999998E-3</v>
      </c>
      <c r="V187" s="1">
        <v>-1.4747413</v>
      </c>
      <c r="W187" s="1">
        <v>4.7010059999999998E-3</v>
      </c>
      <c r="X187" s="1">
        <v>1.5414695999999999E-3</v>
      </c>
      <c r="Y187" s="1">
        <v>-9.731478E-4</v>
      </c>
      <c r="Z187" s="1">
        <v>2.3062991000000001E-2</v>
      </c>
      <c r="AA187" s="1">
        <v>1.3183983999999999E-2</v>
      </c>
      <c r="AB187" s="1">
        <v>-7.6787469999999997E-2</v>
      </c>
      <c r="AC187" s="1">
        <v>-3.7112932000000001E-3</v>
      </c>
      <c r="AD187" s="1">
        <v>6.1558189999999999E-3</v>
      </c>
      <c r="AE187" s="1">
        <v>1.8000059999999998E-2</v>
      </c>
      <c r="AF187" s="1">
        <v>1.4658203E-2</v>
      </c>
      <c r="AG187" s="1">
        <v>6.1431005999999996E-3</v>
      </c>
      <c r="AH187" s="1">
        <v>-3.975302E-3</v>
      </c>
      <c r="AI187" s="1">
        <v>3.3409010000000003E-2</v>
      </c>
      <c r="AJ187" s="1">
        <v>3.6957583999999998E-4</v>
      </c>
      <c r="AK187" s="1">
        <v>-2.4180362E-4</v>
      </c>
      <c r="AL187" s="1">
        <v>-6.0316935000000002E-2</v>
      </c>
      <c r="AM187" s="1">
        <v>7.6028206000000001E-5</v>
      </c>
      <c r="AN187" s="1">
        <v>-8.0287670000000002E-4</v>
      </c>
      <c r="AO187" s="1">
        <v>3.8647077E-3</v>
      </c>
      <c r="AP187" s="1">
        <v>3.5578961999999999E-2</v>
      </c>
      <c r="AQ187" s="1">
        <v>3.3344949999999998E-2</v>
      </c>
      <c r="AR187" s="1">
        <v>1.9415826000000001E-2</v>
      </c>
      <c r="AS187" s="1">
        <v>-2.2282505000000001E-2</v>
      </c>
      <c r="AT187" s="1">
        <v>-8.2054099999999998E-3</v>
      </c>
      <c r="AU187" s="1">
        <v>8.7395376000000001E-5</v>
      </c>
      <c r="AV187" s="1">
        <v>1.1160167E-2</v>
      </c>
      <c r="AW187" s="1">
        <v>2.7040561999999999E-3</v>
      </c>
      <c r="AX187" s="1">
        <v>7.1902433000000003E-3</v>
      </c>
      <c r="AY187" s="1">
        <v>0</v>
      </c>
      <c r="AZ187" s="1">
        <v>6.9494493000000004E-4</v>
      </c>
      <c r="BA187" s="1">
        <v>-1.4334873000000001E-3</v>
      </c>
      <c r="BB187" s="1">
        <v>-1.4759499</v>
      </c>
      <c r="BC187" s="1">
        <v>4.0829059999999999E-3</v>
      </c>
      <c r="BD187" s="1">
        <v>1.79414E-4</v>
      </c>
      <c r="BE187" s="1">
        <v>9.2338880000000003E-5</v>
      </c>
      <c r="BF187" s="1">
        <v>-1.25990575E-2</v>
      </c>
      <c r="BG187" s="1">
        <v>1.0498452E-2</v>
      </c>
      <c r="BH187" s="1">
        <v>-9.3043780000000006E-2</v>
      </c>
      <c r="BI187" s="1">
        <v>1.9022750000000001E-2</v>
      </c>
      <c r="BJ187" s="1">
        <v>1.1357574E-3</v>
      </c>
      <c r="BK187" s="1">
        <v>1.7943601000000001E-3</v>
      </c>
      <c r="BL187" s="1">
        <v>5.8701150000000004E-3</v>
      </c>
      <c r="BM187" s="1">
        <v>5.0329930000000004E-3</v>
      </c>
      <c r="BN187" s="1">
        <v>-2.0998089000000001E-2</v>
      </c>
      <c r="BO187" s="1">
        <v>-6.0404050000000001E-2</v>
      </c>
      <c r="BP187" s="1">
        <v>-7.9249745000000004E-5</v>
      </c>
      <c r="BQ187" s="1">
        <v>7.6344935000000004E-4</v>
      </c>
      <c r="BR187" s="1">
        <v>-5.9992525999999997E-2</v>
      </c>
      <c r="BS187" s="1">
        <v>4.0065456E-4</v>
      </c>
      <c r="BT187" s="1">
        <v>-5.0071350000000002E-4</v>
      </c>
      <c r="BU187" s="1">
        <v>9.1923714999999999E-4</v>
      </c>
      <c r="BV187" s="1">
        <v>2.6414664000000001E-2</v>
      </c>
      <c r="BW187" s="1">
        <v>2.5074312000000001E-2</v>
      </c>
      <c r="BX187" s="1">
        <v>-1.9967123999999999E-2</v>
      </c>
      <c r="BY187" s="1">
        <v>-1.7302936000000001E-2</v>
      </c>
      <c r="BZ187" s="1">
        <v>3.5749547999999998E-3</v>
      </c>
      <c r="CA187" s="1">
        <v>-3.6641343E-3</v>
      </c>
      <c r="CB187" s="1">
        <v>2.02965E-3</v>
      </c>
      <c r="CC187" s="1">
        <v>4.9085463000000003E-3</v>
      </c>
      <c r="CD187" s="1">
        <v>1.2424516000000001E-3</v>
      </c>
      <c r="CE187" s="1">
        <v>0</v>
      </c>
      <c r="CF187" s="1">
        <v>1.4564845E-3</v>
      </c>
      <c r="CG187" s="1">
        <v>9.1560103000000003E-4</v>
      </c>
      <c r="CH187" s="1">
        <v>-1.4718880000000001</v>
      </c>
      <c r="CI187" s="1">
        <v>-2.2863926000000001E-5</v>
      </c>
      <c r="CJ187" s="1">
        <v>-6.2220250000000004E-4</v>
      </c>
      <c r="CK187" s="1">
        <v>-1.0531729000000001E-3</v>
      </c>
      <c r="CL187" s="1">
        <v>-9.4421569999999996E-3</v>
      </c>
      <c r="CM187" s="1">
        <v>8.7879644999999998E-4</v>
      </c>
      <c r="CN187" s="1">
        <v>-7.7953389999999997E-2</v>
      </c>
      <c r="CO187" s="1">
        <v>-1.1294905999999999E-3</v>
      </c>
      <c r="CP187" s="1">
        <v>6.8784505000000001E-3</v>
      </c>
      <c r="CQ187" s="1">
        <v>7.622752E-3</v>
      </c>
      <c r="CR187" s="1">
        <v>-5.2121790000000002E-4</v>
      </c>
      <c r="CS187" s="1">
        <v>-1.0145596999999999E-2</v>
      </c>
      <c r="CT187" s="1">
        <v>-5.0415214999999999E-3</v>
      </c>
      <c r="CU187" s="1">
        <v>-1.9405767000000001E-2</v>
      </c>
      <c r="CV187" s="1">
        <v>-5.5712402999999998E-4</v>
      </c>
      <c r="CW187" s="1">
        <v>-1.8166648E-3</v>
      </c>
      <c r="CX187" s="1">
        <v>-6.240366E-2</v>
      </c>
      <c r="CY187" s="1">
        <v>-1.8258691E-3</v>
      </c>
      <c r="CZ187" s="1">
        <v>-1.7933699E-3</v>
      </c>
      <c r="DA187" s="1">
        <v>2.8835393000000002E-3</v>
      </c>
      <c r="DB187" s="1">
        <v>4.0824394999999999E-2</v>
      </c>
      <c r="DC187" s="1">
        <v>3.7301760000000003E-2</v>
      </c>
      <c r="DD187" s="1">
        <v>2.5518039999999999E-2</v>
      </c>
      <c r="DE187" s="1">
        <v>-3.1713610000000003E-2</v>
      </c>
      <c r="DF187" s="1">
        <v>-3.3089049999999998E-4</v>
      </c>
      <c r="DG187" s="1">
        <v>5.0894924999999999E-3</v>
      </c>
      <c r="DH187" s="1">
        <v>4.5250999999999998E-3</v>
      </c>
      <c r="DI187" s="1">
        <v>-7.7725660000000003E-4</v>
      </c>
      <c r="DJ187" s="1">
        <v>9.6570649999999994E-3</v>
      </c>
      <c r="DK187" s="1">
        <v>0</v>
      </c>
      <c r="DL187" s="1">
        <v>6.2289409999999996E-4</v>
      </c>
      <c r="DM187" s="1">
        <v>1.3955246E-3</v>
      </c>
      <c r="DN187" s="1">
        <v>-1.4794531</v>
      </c>
      <c r="DO187" s="1">
        <v>1.1413863E-3</v>
      </c>
      <c r="DP187" s="1">
        <v>5.9734546999999996E-4</v>
      </c>
      <c r="DQ187" s="1">
        <v>-7.9734344999999996E-5</v>
      </c>
      <c r="DR187" s="1">
        <v>-1.8500817999999999E-2</v>
      </c>
      <c r="DS187" s="1">
        <v>1.7811299999999999E-2</v>
      </c>
      <c r="DT187" s="1">
        <v>-9.0894564999999997E-2</v>
      </c>
      <c r="DU187" s="1">
        <v>6.8151964999999997E-3</v>
      </c>
      <c r="DV187" s="1">
        <v>-6.2734024000000001E-3</v>
      </c>
      <c r="DW187" s="1">
        <v>5.0229793E-3</v>
      </c>
      <c r="DX187" s="1">
        <v>1.1983086E-2</v>
      </c>
      <c r="DY187" s="1">
        <v>2.5239172000000002E-3</v>
      </c>
      <c r="DZ187" s="1">
        <v>-3.0309338000000002E-2</v>
      </c>
      <c r="EA187" s="1">
        <v>6.0708656999999999E-2</v>
      </c>
      <c r="EB187" s="1">
        <v>-2.7626022999999999E-5</v>
      </c>
      <c r="EC187" s="1">
        <v>-3.4839612999999999E-3</v>
      </c>
      <c r="ED187" s="1">
        <v>-6.0855377000000002E-2</v>
      </c>
      <c r="EE187" s="1">
        <v>-2.7883236999999999E-3</v>
      </c>
      <c r="EF187" s="1">
        <v>-1.14761555E-4</v>
      </c>
      <c r="EG187" s="1">
        <v>3.2396524000000001E-3</v>
      </c>
      <c r="EH187" s="1">
        <v>2.0613655000000002E-2</v>
      </c>
      <c r="EI187" s="1">
        <v>1.8816367000000001E-2</v>
      </c>
      <c r="EJ187" s="1">
        <v>-3.5612796000000002E-2</v>
      </c>
      <c r="EK187" s="1">
        <v>-2.0097759999999999E-2</v>
      </c>
      <c r="EL187" s="1">
        <v>9.7276502999999999E-4</v>
      </c>
      <c r="EM187" s="1">
        <v>3.2310070000000001E-3</v>
      </c>
      <c r="EN187" s="1">
        <v>1.5973244000000001E-2</v>
      </c>
      <c r="EO187" s="1">
        <v>-1.6430701E-3</v>
      </c>
      <c r="EP187" s="1">
        <v>-6.4456416000000004E-3</v>
      </c>
      <c r="EQ187" s="1">
        <v>0</v>
      </c>
      <c r="ER187" s="1">
        <v>1.3517439E-3</v>
      </c>
      <c r="ES187" s="1">
        <v>-4.4320172E-4</v>
      </c>
      <c r="ET187" s="1">
        <v>-1.4776796999999999</v>
      </c>
      <c r="EU187" s="1">
        <v>2.1717500000000001E-3</v>
      </c>
      <c r="EV187" s="1">
        <v>-7.4288204000000002E-5</v>
      </c>
      <c r="EW187" s="1">
        <v>-9.3750896E-5</v>
      </c>
      <c r="EX187" s="1">
        <v>1.4164722500000001E-2</v>
      </c>
      <c r="EY187" s="1">
        <v>4.5734410000000002E-4</v>
      </c>
      <c r="EZ187" s="1">
        <v>-0.10264105</v>
      </c>
      <c r="FA187" s="1">
        <v>3.0954578000000001E-3</v>
      </c>
      <c r="FB187" s="1">
        <v>1.7212204E-3</v>
      </c>
      <c r="FC187" s="1">
        <v>3.1829459999999999E-3</v>
      </c>
      <c r="FD187" s="1">
        <v>7.5557734999999997E-3</v>
      </c>
      <c r="FE187" s="1">
        <v>8.1523583999999999E-4</v>
      </c>
      <c r="FF187" s="1">
        <v>-1.2431349E-2</v>
      </c>
    </row>
    <row r="188" spans="1:162">
      <c r="A188">
        <v>49</v>
      </c>
      <c r="B188">
        <v>92</v>
      </c>
      <c r="C188" s="1">
        <v>2.2690121000000001E-2</v>
      </c>
      <c r="D188" s="1">
        <v>-1.1001248999999999E-3</v>
      </c>
      <c r="E188" s="1">
        <v>-1.5275745E-3</v>
      </c>
      <c r="F188" s="1">
        <v>-6.2583979999999997E-2</v>
      </c>
      <c r="G188" s="1">
        <v>-1.8060022E-3</v>
      </c>
      <c r="H188" s="1">
        <v>9.3379019999999995E-4</v>
      </c>
      <c r="I188" s="1">
        <v>1.4884895999999999E-3</v>
      </c>
      <c r="J188" s="1">
        <v>4.7253009999999998E-2</v>
      </c>
      <c r="K188" s="1">
        <v>9.6128979999999999E-3</v>
      </c>
      <c r="L188" s="1">
        <v>-1.3924758000000001E-2</v>
      </c>
      <c r="M188" s="1">
        <v>-1.6768707000000001E-2</v>
      </c>
      <c r="N188" s="1">
        <v>2.4997717999999999E-3</v>
      </c>
      <c r="O188" s="1">
        <v>-1.2068141999999999E-3</v>
      </c>
      <c r="P188" s="1">
        <v>1.3568629E-2</v>
      </c>
      <c r="Q188" s="1">
        <v>-6.5630367000000002E-3</v>
      </c>
      <c r="R188" s="1">
        <v>-6.0463147000000004E-3</v>
      </c>
      <c r="S188" s="1">
        <v>0</v>
      </c>
      <c r="T188" s="1">
        <v>5.9049790000000003E-4</v>
      </c>
      <c r="U188" s="1">
        <v>-1.0519357E-3</v>
      </c>
      <c r="V188" s="1">
        <v>-1.4759089999999999</v>
      </c>
      <c r="W188" s="1">
        <v>1.6814464E-3</v>
      </c>
      <c r="X188" s="1">
        <v>-6.1685196000000003E-4</v>
      </c>
      <c r="Y188" s="1">
        <v>3.0721537000000002E-6</v>
      </c>
      <c r="Z188" s="1">
        <v>2.1894189000000001E-2</v>
      </c>
      <c r="AA188" s="1">
        <v>1.2241974500000001E-2</v>
      </c>
      <c r="AB188" s="1">
        <v>-7.8478500000000007E-2</v>
      </c>
      <c r="AC188" s="1">
        <v>-7.7394572999999996E-3</v>
      </c>
      <c r="AD188" s="1">
        <v>4.6775206000000003E-3</v>
      </c>
      <c r="AE188" s="1">
        <v>1.9576811999999999E-2</v>
      </c>
      <c r="AF188" s="1">
        <v>1.6912242000000001E-2</v>
      </c>
      <c r="AG188" s="1">
        <v>5.7906370000000004E-3</v>
      </c>
      <c r="AH188" s="1">
        <v>-6.0978509999999996E-3</v>
      </c>
      <c r="AI188" s="1">
        <v>3.2984942000000003E-2</v>
      </c>
      <c r="AJ188" s="1">
        <v>-8.9899629999999999E-4</v>
      </c>
      <c r="AK188" s="1">
        <v>9.3200789999999998E-4</v>
      </c>
      <c r="AL188" s="1">
        <v>-6.0941804000000002E-2</v>
      </c>
      <c r="AM188" s="1">
        <v>-1.7281568000000001E-4</v>
      </c>
      <c r="AN188" s="1">
        <v>1.7161004000000001E-3</v>
      </c>
      <c r="AO188" s="1">
        <v>1.2990342E-3</v>
      </c>
      <c r="AP188" s="1">
        <v>4.2690046000000002E-2</v>
      </c>
      <c r="AQ188" s="1">
        <v>2.9730356999999999E-2</v>
      </c>
      <c r="AR188" s="1">
        <v>2.1215319999999999E-2</v>
      </c>
      <c r="AS188" s="1">
        <v>-2.2361387999999999E-2</v>
      </c>
      <c r="AT188" s="1">
        <v>-5.1283099999999996E-3</v>
      </c>
      <c r="AU188" s="1">
        <v>-2.45744E-3</v>
      </c>
      <c r="AV188" s="1">
        <v>1.3459268999999999E-2</v>
      </c>
      <c r="AW188" s="1">
        <v>1.4941208999999999E-3</v>
      </c>
      <c r="AX188" s="1">
        <v>6.6522250000000003E-3</v>
      </c>
      <c r="AY188" s="1">
        <v>0</v>
      </c>
      <c r="AZ188" s="1">
        <v>-1.1141336E-3</v>
      </c>
      <c r="BA188" s="1">
        <v>-1.1200476000000001E-3</v>
      </c>
      <c r="BB188" s="1">
        <v>-1.4761834</v>
      </c>
      <c r="BC188" s="1">
        <v>5.5581116000000003E-4</v>
      </c>
      <c r="BD188" s="1">
        <v>4.7265555000000002E-4</v>
      </c>
      <c r="BE188" s="1">
        <v>3.3592761999999999E-4</v>
      </c>
      <c r="BF188" s="1">
        <v>-7.4142692999999999E-3</v>
      </c>
      <c r="BG188" s="1">
        <v>7.9760479999999995E-3</v>
      </c>
      <c r="BH188" s="1">
        <v>-9.2325389999999993E-2</v>
      </c>
      <c r="BI188" s="1">
        <v>1.3555281000000001E-2</v>
      </c>
      <c r="BJ188" s="1">
        <v>1.0100345000000001E-3</v>
      </c>
      <c r="BK188" s="1">
        <v>2.7247216E-3</v>
      </c>
      <c r="BL188" s="1">
        <v>9.9440380000000005E-3</v>
      </c>
      <c r="BM188" s="1">
        <v>5.6917475999999998E-3</v>
      </c>
      <c r="BN188" s="1">
        <v>-2.0704245E-2</v>
      </c>
      <c r="BO188" s="1">
        <v>-6.0973275E-2</v>
      </c>
      <c r="BP188" s="1">
        <v>-5.3321879999999996E-4</v>
      </c>
      <c r="BQ188" s="1">
        <v>1.4082820000000001E-3</v>
      </c>
      <c r="BR188" s="1">
        <v>-6.0318068000000002E-2</v>
      </c>
      <c r="BS188" s="1">
        <v>3.5121923E-4</v>
      </c>
      <c r="BT188" s="1">
        <v>1.1678254000000001E-3</v>
      </c>
      <c r="BU188" s="1">
        <v>1.2025575E-4</v>
      </c>
      <c r="BV188" s="1">
        <v>2.7740423E-2</v>
      </c>
      <c r="BW188" s="1">
        <v>2.5078526E-2</v>
      </c>
      <c r="BX188" s="1">
        <v>-1.5717601000000001E-2</v>
      </c>
      <c r="BY188" s="1">
        <v>-1.4735629E-2</v>
      </c>
      <c r="BZ188" s="1">
        <v>4.4621545999999996E-3</v>
      </c>
      <c r="CA188" s="1">
        <v>-4.2017310000000002E-3</v>
      </c>
      <c r="CB188" s="1">
        <v>4.8404284999999997E-3</v>
      </c>
      <c r="CC188" s="1">
        <v>5.6503014999999997E-3</v>
      </c>
      <c r="CD188" s="1">
        <v>2.6829612999999999E-3</v>
      </c>
      <c r="CE188" s="1">
        <v>0</v>
      </c>
      <c r="CF188" s="1">
        <v>5.5201944999999999E-4</v>
      </c>
      <c r="CG188" s="1">
        <v>1.1349354E-3</v>
      </c>
      <c r="CH188" s="1">
        <v>-1.4728483000000001</v>
      </c>
      <c r="CI188" s="1">
        <v>-1.6879537000000001E-3</v>
      </c>
      <c r="CJ188" s="1">
        <v>-1.5856392000000001E-3</v>
      </c>
      <c r="CK188" s="1">
        <v>1.6547410000000001E-5</v>
      </c>
      <c r="CL188" s="1">
        <v>-8.7493899999999993E-3</v>
      </c>
      <c r="CM188" s="1">
        <v>-2.5200196999999999E-3</v>
      </c>
      <c r="CN188" s="1">
        <v>-8.1089380000000003E-2</v>
      </c>
      <c r="CO188" s="1">
        <v>1.4205226000000001E-4</v>
      </c>
      <c r="CP188" s="1">
        <v>7.8629124999999994E-3</v>
      </c>
      <c r="CQ188" s="1">
        <v>8.7404839999999998E-3</v>
      </c>
      <c r="CR188" s="1">
        <v>3.3015113000000001E-3</v>
      </c>
      <c r="CS188" s="1">
        <v>-9.4419075000000009E-3</v>
      </c>
      <c r="CT188" s="1">
        <v>-3.0288096000000001E-3</v>
      </c>
      <c r="CU188" s="1">
        <v>-1.9497238E-2</v>
      </c>
      <c r="CV188" s="1">
        <v>-4.9794140000000004E-4</v>
      </c>
      <c r="CW188" s="1">
        <v>-1.8077638E-3</v>
      </c>
      <c r="CX188" s="1">
        <v>-6.3686385999999998E-2</v>
      </c>
      <c r="CY188" s="1">
        <v>-2.3443291000000001E-3</v>
      </c>
      <c r="CZ188" s="1">
        <v>3.7547702000000001E-4</v>
      </c>
      <c r="DA188" s="1">
        <v>1.627238E-3</v>
      </c>
      <c r="DB188" s="1">
        <v>4.6633099999999997E-2</v>
      </c>
      <c r="DC188" s="1">
        <v>3.5352327000000003E-2</v>
      </c>
      <c r="DD188" s="1">
        <v>2.7770197E-2</v>
      </c>
      <c r="DE188" s="1">
        <v>-3.1137927999999999E-2</v>
      </c>
      <c r="DF188" s="1">
        <v>1.4040469E-3</v>
      </c>
      <c r="DG188" s="1">
        <v>6.0099172000000001E-3</v>
      </c>
      <c r="DH188" s="1">
        <v>7.7384994000000004E-3</v>
      </c>
      <c r="DI188" s="1">
        <v>-1.0578058E-3</v>
      </c>
      <c r="DJ188" s="1">
        <v>1.051436E-2</v>
      </c>
      <c r="DK188" s="1">
        <v>0</v>
      </c>
      <c r="DL188" s="1">
        <v>-6.3313379999999997E-4</v>
      </c>
      <c r="DM188" s="1">
        <v>2.314796E-3</v>
      </c>
      <c r="DN188" s="1">
        <v>-1.4794917999999999</v>
      </c>
      <c r="DO188" s="1">
        <v>-2.0275463E-3</v>
      </c>
      <c r="DP188" s="1">
        <v>4.8252659999999998E-4</v>
      </c>
      <c r="DQ188" s="1">
        <v>-6.1797955999999999E-4</v>
      </c>
      <c r="DR188" s="1">
        <v>-1.2228616499999999E-2</v>
      </c>
      <c r="DS188" s="1">
        <v>1.7098889999999999E-2</v>
      </c>
      <c r="DT188" s="1">
        <v>-9.2207919999999999E-2</v>
      </c>
      <c r="DU188" s="1">
        <v>2.5262100000000001E-3</v>
      </c>
      <c r="DV188" s="1">
        <v>-6.0302936000000001E-3</v>
      </c>
      <c r="DW188" s="1">
        <v>4.5652054000000003E-3</v>
      </c>
      <c r="DX188" s="1">
        <v>1.7189907000000001E-2</v>
      </c>
      <c r="DY188" s="1">
        <v>3.4182556E-3</v>
      </c>
      <c r="DZ188" s="1">
        <v>-2.9975829999999998E-2</v>
      </c>
      <c r="EA188" s="1">
        <v>6.0406525000000003E-2</v>
      </c>
      <c r="EB188" s="1">
        <v>-2.3452054000000001E-4</v>
      </c>
      <c r="EC188" s="1">
        <v>-2.6452797000000002E-3</v>
      </c>
      <c r="ED188" s="1">
        <v>-6.1273231999999997E-2</v>
      </c>
      <c r="EE188" s="1">
        <v>-2.572422E-3</v>
      </c>
      <c r="EF188" s="1">
        <v>1.5143991000000001E-3</v>
      </c>
      <c r="EG188" s="1">
        <v>1.0977741E-3</v>
      </c>
      <c r="EH188" s="1">
        <v>2.326139E-2</v>
      </c>
      <c r="EI188" s="1">
        <v>1.9285344999999999E-2</v>
      </c>
      <c r="EJ188" s="1">
        <v>-3.3147935000000003E-2</v>
      </c>
      <c r="EK188" s="1">
        <v>-1.7433614E-2</v>
      </c>
      <c r="EL188" s="1">
        <v>2.6965942000000001E-3</v>
      </c>
      <c r="EM188" s="1">
        <v>1.5111978E-3</v>
      </c>
      <c r="EN188" s="1">
        <v>1.7236623999999999E-2</v>
      </c>
      <c r="EO188" s="1">
        <v>-1.0181331000000001E-3</v>
      </c>
      <c r="EP188" s="1">
        <v>-4.7598809999999997E-3</v>
      </c>
      <c r="EQ188" s="1">
        <v>0</v>
      </c>
      <c r="ER188" s="1">
        <v>4.6500900000000001E-4</v>
      </c>
      <c r="ES188" s="1">
        <v>-2.8206675999999998E-4</v>
      </c>
      <c r="ET188" s="1">
        <v>-1.4781934999999999</v>
      </c>
      <c r="EU188" s="1">
        <v>-5.1560080000000001E-4</v>
      </c>
      <c r="EV188" s="1">
        <v>-9.5930210000000002E-4</v>
      </c>
      <c r="EW188" s="1">
        <v>1.2366669000000001E-3</v>
      </c>
      <c r="EX188" s="1">
        <v>1.4166049E-2</v>
      </c>
      <c r="EY188" s="1">
        <v>-9.277752E-4</v>
      </c>
      <c r="EZ188" s="1">
        <v>-0.10500748</v>
      </c>
      <c r="FA188" s="1">
        <v>1.5881637000000001E-3</v>
      </c>
      <c r="FB188" s="1">
        <v>2.472396E-3</v>
      </c>
      <c r="FC188" s="1">
        <v>4.2356E-3</v>
      </c>
      <c r="FD188" s="1">
        <v>1.0863382E-2</v>
      </c>
      <c r="FE188" s="1">
        <v>8.9541025E-4</v>
      </c>
      <c r="FF188" s="1">
        <v>-1.0689201000000001E-2</v>
      </c>
    </row>
    <row r="189" spans="1:162">
      <c r="A189">
        <v>49</v>
      </c>
      <c r="B189">
        <v>93</v>
      </c>
      <c r="C189" s="1">
        <v>2.2568484999999999E-2</v>
      </c>
      <c r="D189" s="1">
        <v>-9.964656E-5</v>
      </c>
      <c r="E189" s="1">
        <v>-3.7158343E-3</v>
      </c>
      <c r="F189" s="1">
        <v>-5.4788094000000002E-2</v>
      </c>
      <c r="G189" s="1">
        <v>5.5532473000000003E-7</v>
      </c>
      <c r="H189" s="1">
        <v>-7.0161954000000002E-4</v>
      </c>
      <c r="I189" s="1">
        <v>1.1429300999999999E-3</v>
      </c>
      <c r="J189" s="1">
        <v>4.1185795999999997E-2</v>
      </c>
      <c r="K189" s="1">
        <v>8.6753449999999992E-3</v>
      </c>
      <c r="L189" s="1">
        <v>-1.2296405999999999E-2</v>
      </c>
      <c r="M189" s="1">
        <v>-1.6729204000000001E-2</v>
      </c>
      <c r="N189" s="1">
        <v>3.7092817999999999E-3</v>
      </c>
      <c r="O189" s="1">
        <v>1.0869485999999999E-3</v>
      </c>
      <c r="P189" s="1">
        <v>1.2673146999999999E-2</v>
      </c>
      <c r="Q189" s="1">
        <v>-5.3935049999999998E-3</v>
      </c>
      <c r="R189" s="1">
        <v>-7.2264182000000001E-3</v>
      </c>
      <c r="S189" s="1">
        <v>0</v>
      </c>
      <c r="T189" s="1">
        <v>3.710392E-4</v>
      </c>
      <c r="U189" s="1">
        <v>-1.7467940999999999E-3</v>
      </c>
      <c r="V189" s="1">
        <v>-1.4763094999999999</v>
      </c>
      <c r="W189" s="1">
        <v>2.2516140999999999E-3</v>
      </c>
      <c r="X189" s="1">
        <v>-1.6173114000000001E-4</v>
      </c>
      <c r="Y189" s="1">
        <v>-1.4282215000000001E-3</v>
      </c>
      <c r="Z189" s="1">
        <v>1.8217364E-2</v>
      </c>
      <c r="AA189" s="1">
        <v>1.214784E-2</v>
      </c>
      <c r="AB189" s="1">
        <v>-7.6097815999999999E-2</v>
      </c>
      <c r="AC189" s="1">
        <v>-4.7332416000000002E-3</v>
      </c>
      <c r="AD189" s="1">
        <v>6.0031284000000001E-3</v>
      </c>
      <c r="AE189" s="1">
        <v>1.9410190000000001E-2</v>
      </c>
      <c r="AF189" s="1">
        <v>1.4883227000000001E-2</v>
      </c>
      <c r="AG189" s="1">
        <v>7.0553585E-3</v>
      </c>
      <c r="AH189" s="1">
        <v>-6.4904460000000004E-3</v>
      </c>
      <c r="AI189" s="1">
        <v>3.2359633999999998E-2</v>
      </c>
      <c r="AJ189" s="1">
        <v>8.4596430000000004E-4</v>
      </c>
      <c r="AK189" s="1">
        <v>-1.5834516E-3</v>
      </c>
      <c r="AL189" s="1">
        <v>-5.3550344E-2</v>
      </c>
      <c r="AM189" s="1">
        <v>1.2745389000000001E-3</v>
      </c>
      <c r="AN189" s="1">
        <v>3.1428068E-4</v>
      </c>
      <c r="AO189" s="1">
        <v>2.7313001999999999E-3</v>
      </c>
      <c r="AP189" s="1">
        <v>3.4830920000000001E-2</v>
      </c>
      <c r="AQ189" s="1">
        <v>2.7851006000000001E-2</v>
      </c>
      <c r="AR189" s="1">
        <v>1.8576821E-2</v>
      </c>
      <c r="AS189" s="1">
        <v>-2.0496184000000001E-2</v>
      </c>
      <c r="AT189" s="1">
        <v>-5.95183E-3</v>
      </c>
      <c r="AU189" s="1">
        <v>4.8438034999999998E-4</v>
      </c>
      <c r="AV189" s="1">
        <v>1.1847053999999999E-2</v>
      </c>
      <c r="AW189" s="1">
        <v>2.0577047999999999E-3</v>
      </c>
      <c r="AX189" s="1">
        <v>6.1086476999999998E-3</v>
      </c>
      <c r="AY189" s="1">
        <v>0</v>
      </c>
      <c r="AZ189" s="1">
        <v>-6.080069E-4</v>
      </c>
      <c r="BA189" s="1">
        <v>-6.0386320000000002E-4</v>
      </c>
      <c r="BB189" s="1">
        <v>-1.4769125999999999</v>
      </c>
      <c r="BC189" s="1">
        <v>1.833866E-3</v>
      </c>
      <c r="BD189" s="1">
        <v>-6.6136259999999996E-4</v>
      </c>
      <c r="BE189" s="1">
        <v>3.7189592999999999E-4</v>
      </c>
      <c r="BF189" s="1">
        <v>-1.0162908999999999E-2</v>
      </c>
      <c r="BG189" s="1">
        <v>8.4422985000000006E-3</v>
      </c>
      <c r="BH189" s="1">
        <v>-9.06082E-2</v>
      </c>
      <c r="BI189" s="1">
        <v>1.2571562999999999E-2</v>
      </c>
      <c r="BJ189" s="1">
        <v>3.107341E-3</v>
      </c>
      <c r="BK189" s="1">
        <v>1.6785958E-3</v>
      </c>
      <c r="BL189" s="1">
        <v>7.0740839999999996E-3</v>
      </c>
      <c r="BM189" s="1">
        <v>3.2561833999999999E-3</v>
      </c>
      <c r="BN189" s="1">
        <v>-2.0965118000000001E-2</v>
      </c>
      <c r="BO189" s="1">
        <v>-6.0979404000000001E-2</v>
      </c>
      <c r="BP189" s="1">
        <v>5.2020023999999998E-4</v>
      </c>
      <c r="BQ189" s="1">
        <v>-4.5214326E-4</v>
      </c>
      <c r="BR189" s="1">
        <v>-5.3421496999999998E-2</v>
      </c>
      <c r="BS189" s="1">
        <v>9.2362426E-4</v>
      </c>
      <c r="BT189" s="1">
        <v>9.853002E-4</v>
      </c>
      <c r="BU189" s="1">
        <v>3.0149057000000001E-4</v>
      </c>
      <c r="BV189" s="1">
        <v>2.6367046000000002E-2</v>
      </c>
      <c r="BW189" s="1">
        <v>2.4649419999999998E-2</v>
      </c>
      <c r="BX189" s="1">
        <v>-1.4269162E-2</v>
      </c>
      <c r="BY189" s="1">
        <v>-1.5233616E-2</v>
      </c>
      <c r="BZ189" s="1">
        <v>4.0750379999999996E-3</v>
      </c>
      <c r="CA189" s="1">
        <v>-3.5438733E-3</v>
      </c>
      <c r="CB189" s="1">
        <v>2.7916286999999998E-3</v>
      </c>
      <c r="CC189" s="1">
        <v>4.2182369999999997E-3</v>
      </c>
      <c r="CD189" s="1">
        <v>1.8880714E-3</v>
      </c>
      <c r="CE189" s="1">
        <v>0</v>
      </c>
      <c r="CF189" s="1">
        <v>-5.8249924000000003E-7</v>
      </c>
      <c r="CG189" s="1">
        <v>9.0673583000000003E-4</v>
      </c>
      <c r="CH189" s="1">
        <v>-1.472334</v>
      </c>
      <c r="CI189" s="1">
        <v>-1.1303210999999999E-3</v>
      </c>
      <c r="CJ189" s="1">
        <v>-1.4391013E-3</v>
      </c>
      <c r="CK189" s="1">
        <v>-8.2307210000000003E-4</v>
      </c>
      <c r="CL189" s="1">
        <v>-1.1845972999999999E-2</v>
      </c>
      <c r="CM189" s="1">
        <v>-1.1597929999999999E-3</v>
      </c>
      <c r="CN189" s="1">
        <v>-7.8899449999999996E-2</v>
      </c>
      <c r="CO189" s="1">
        <v>1.4346488E-3</v>
      </c>
      <c r="CP189" s="1">
        <v>8.7957260000000002E-3</v>
      </c>
      <c r="CQ189" s="1">
        <v>8.7575750000000001E-3</v>
      </c>
      <c r="CR189" s="1">
        <v>6.2242570000000004E-4</v>
      </c>
      <c r="CS189" s="1">
        <v>-9.839726E-3</v>
      </c>
      <c r="CT189" s="1">
        <v>-5.0189020000000004E-3</v>
      </c>
      <c r="CU189" s="1">
        <v>-1.9884260000000001E-2</v>
      </c>
      <c r="CV189" s="1">
        <v>6.5007430000000004E-4</v>
      </c>
      <c r="CW189" s="1">
        <v>-3.0190264999999999E-3</v>
      </c>
      <c r="CX189" s="1">
        <v>-5.5421396999999997E-2</v>
      </c>
      <c r="CY189" s="1">
        <v>-5.6589604000000003E-4</v>
      </c>
      <c r="CZ189" s="1">
        <v>-2.5137926999999998E-4</v>
      </c>
      <c r="DA189" s="1">
        <v>2.1464470000000001E-3</v>
      </c>
      <c r="DB189" s="1">
        <v>4.0278725000000001E-2</v>
      </c>
      <c r="DC189" s="1">
        <v>3.2405976000000003E-2</v>
      </c>
      <c r="DD189" s="1">
        <v>2.6844650000000001E-2</v>
      </c>
      <c r="DE189" s="1">
        <v>-2.8465888000000002E-2</v>
      </c>
      <c r="DF189" s="1">
        <v>4.3517759999999999E-3</v>
      </c>
      <c r="DG189" s="1">
        <v>6.6967429999999998E-3</v>
      </c>
      <c r="DH189" s="1">
        <v>4.5155636000000004E-3</v>
      </c>
      <c r="DI189" s="1">
        <v>-2.8125606000000002E-3</v>
      </c>
      <c r="DJ189" s="1">
        <v>1.1238075E-2</v>
      </c>
      <c r="DK189" s="1">
        <v>0</v>
      </c>
      <c r="DL189" s="1">
        <v>-1.0023363E-3</v>
      </c>
      <c r="DM189" s="1">
        <v>2.3335582E-3</v>
      </c>
      <c r="DN189" s="1">
        <v>-1.4789772000000001</v>
      </c>
      <c r="DO189" s="1">
        <v>-1.1186248E-3</v>
      </c>
      <c r="DP189" s="1">
        <v>-2.3794783999999999E-4</v>
      </c>
      <c r="DQ189" s="1">
        <v>-1.1501178E-3</v>
      </c>
      <c r="DR189" s="1">
        <v>-1.4901347000000001E-2</v>
      </c>
      <c r="DS189" s="1">
        <v>1.7499778000000001E-2</v>
      </c>
      <c r="DT189" s="1">
        <v>-9.1028206E-2</v>
      </c>
      <c r="DU189" s="1">
        <v>1.3623289E-3</v>
      </c>
      <c r="DV189" s="1">
        <v>-2.7548886999999998E-3</v>
      </c>
      <c r="DW189" s="1">
        <v>6.7570770000000002E-3</v>
      </c>
      <c r="DX189" s="1">
        <v>1.5013187000000001E-2</v>
      </c>
      <c r="DY189" s="1">
        <v>6.0320133000000002E-4</v>
      </c>
      <c r="DZ189" s="1">
        <v>-3.1277232000000002E-2</v>
      </c>
      <c r="EA189" s="1">
        <v>6.0423485999999998E-2</v>
      </c>
      <c r="EB189" s="1">
        <v>1.1169594E-3</v>
      </c>
      <c r="EC189" s="1">
        <v>-4.4800886000000003E-3</v>
      </c>
      <c r="ED189" s="1">
        <v>-5.3964212999999997E-2</v>
      </c>
      <c r="EE189" s="1">
        <v>-1.8154429000000001E-3</v>
      </c>
      <c r="EF189" s="1">
        <v>3.1651644000000001E-4</v>
      </c>
      <c r="EG189" s="1">
        <v>1.5201495999999999E-3</v>
      </c>
      <c r="EH189" s="1">
        <v>2.1433627E-2</v>
      </c>
      <c r="EI189" s="1">
        <v>1.4871109E-2</v>
      </c>
      <c r="EJ189" s="1">
        <v>-3.4221992E-2</v>
      </c>
      <c r="EK189" s="1">
        <v>-1.7601157999999999E-2</v>
      </c>
      <c r="EL189" s="1">
        <v>2.3441693999999998E-3</v>
      </c>
      <c r="EM189" s="1">
        <v>3.1042546000000001E-3</v>
      </c>
      <c r="EN189" s="1">
        <v>1.6233747999999999E-2</v>
      </c>
      <c r="EO189" s="1">
        <v>-3.2717972E-3</v>
      </c>
      <c r="EP189" s="1">
        <v>-7.3606962999999996E-3</v>
      </c>
      <c r="EQ189" s="1">
        <v>0</v>
      </c>
      <c r="ER189" s="1">
        <v>-1.2542786000000001E-4</v>
      </c>
      <c r="ES189" s="1">
        <v>2.3538372E-4</v>
      </c>
      <c r="ET189" s="1">
        <v>-1.4782343</v>
      </c>
      <c r="EU189" s="1">
        <v>-1.189961E-4</v>
      </c>
      <c r="EV189" s="1">
        <v>-1.1309776E-3</v>
      </c>
      <c r="EW189" s="1">
        <v>-1.3583905999999999E-4</v>
      </c>
      <c r="EX189" s="1">
        <v>1.4761274E-2</v>
      </c>
      <c r="EY189" s="1">
        <v>7.2335539999999999E-4</v>
      </c>
      <c r="EZ189" s="1">
        <v>-0.1010083</v>
      </c>
      <c r="FA189" s="1">
        <v>1.5960012000000001E-4</v>
      </c>
      <c r="FB189" s="1">
        <v>3.844709E-3</v>
      </c>
      <c r="FC189" s="1">
        <v>4.4017140000000001E-3</v>
      </c>
      <c r="FD189" s="1">
        <v>8.3161390000000002E-3</v>
      </c>
      <c r="FE189" s="1">
        <v>3.9669774999999998E-4</v>
      </c>
      <c r="FF189" s="1">
        <v>-1.2651531000000001E-2</v>
      </c>
    </row>
    <row r="190" spans="1:162">
      <c r="A190">
        <v>49</v>
      </c>
      <c r="B190">
        <v>94</v>
      </c>
      <c r="C190" s="1">
        <v>2.4088169E-2</v>
      </c>
      <c r="D190" s="1">
        <v>8.9893915000000002E-4</v>
      </c>
      <c r="E190" s="1">
        <v>-1.9708010000000001E-4</v>
      </c>
      <c r="F190" s="1">
        <v>-6.3583575000000003E-2</v>
      </c>
      <c r="G190" s="1">
        <v>-1.6095564E-3</v>
      </c>
      <c r="H190" s="1">
        <v>-2.2804115000000002E-3</v>
      </c>
      <c r="I190" s="1">
        <v>2.4983219999999999E-3</v>
      </c>
      <c r="J190" s="1">
        <v>3.8705379999999998E-2</v>
      </c>
      <c r="K190" s="1">
        <v>8.2076230000000007E-3</v>
      </c>
      <c r="L190" s="1">
        <v>-1.4298577E-2</v>
      </c>
      <c r="M190" s="1">
        <v>-1.3940887500000001E-2</v>
      </c>
      <c r="N190" s="1">
        <v>3.7403582000000001E-3</v>
      </c>
      <c r="O190" s="1">
        <v>5.8026553999999996E-4</v>
      </c>
      <c r="P190" s="1">
        <v>1.1816146E-2</v>
      </c>
      <c r="Q190" s="1">
        <v>-5.5317055000000002E-3</v>
      </c>
      <c r="R190" s="1">
        <v>-8.8840229999999996E-3</v>
      </c>
      <c r="S190" s="1">
        <v>0</v>
      </c>
      <c r="T190" s="1">
        <v>6.3098273999999995E-4</v>
      </c>
      <c r="U190" s="1">
        <v>-8.0222050000000004E-4</v>
      </c>
      <c r="V190" s="1">
        <v>-1.4742255</v>
      </c>
      <c r="W190" s="1">
        <v>3.2300610000000002E-3</v>
      </c>
      <c r="X190" s="1">
        <v>-3.8136343999999999E-4</v>
      </c>
      <c r="Y190" s="1">
        <v>-1.7988671E-3</v>
      </c>
      <c r="Z190" s="1">
        <v>2.4636714000000001E-2</v>
      </c>
      <c r="AA190" s="1">
        <v>1.2924883E-2</v>
      </c>
      <c r="AB190" s="1">
        <v>-7.341926E-2</v>
      </c>
      <c r="AC190" s="1">
        <v>-1.4347035E-3</v>
      </c>
      <c r="AD190" s="1">
        <v>9.4053660000000001E-3</v>
      </c>
      <c r="AE190" s="1">
        <v>1.829122E-2</v>
      </c>
      <c r="AF190" s="1">
        <v>1.4036029E-2</v>
      </c>
      <c r="AG190" s="1">
        <v>5.0009796000000002E-3</v>
      </c>
      <c r="AH190" s="1">
        <v>-3.8159841000000002E-3</v>
      </c>
      <c r="AI190" s="1">
        <v>3.4104750000000003E-2</v>
      </c>
      <c r="AJ190" s="1">
        <v>6.9355434999999999E-4</v>
      </c>
      <c r="AK190" s="1">
        <v>2.2941014999999999E-3</v>
      </c>
      <c r="AL190" s="1">
        <v>-6.0574719999999999E-2</v>
      </c>
      <c r="AM190" s="1">
        <v>4.2882338E-4</v>
      </c>
      <c r="AN190" s="1">
        <v>-3.2621925000000002E-4</v>
      </c>
      <c r="AO190" s="1">
        <v>2.9427358E-3</v>
      </c>
      <c r="AP190" s="1">
        <v>2.9841699999999999E-2</v>
      </c>
      <c r="AQ190" s="1">
        <v>2.6029402E-2</v>
      </c>
      <c r="AR190" s="1">
        <v>1.8467477E-2</v>
      </c>
      <c r="AS190" s="1">
        <v>-1.9769744999999998E-2</v>
      </c>
      <c r="AT190" s="1">
        <v>-2.5182989999999999E-3</v>
      </c>
      <c r="AU190" s="1">
        <v>1.8347986000000001E-3</v>
      </c>
      <c r="AV190" s="1">
        <v>9.0252049999999997E-3</v>
      </c>
      <c r="AW190" s="1">
        <v>1.1204699999999999E-3</v>
      </c>
      <c r="AX190" s="1">
        <v>6.6981152999999998E-3</v>
      </c>
      <c r="AY190" s="1">
        <v>0</v>
      </c>
      <c r="AZ190" s="1">
        <v>-5.8944589999999995E-4</v>
      </c>
      <c r="BA190" s="1">
        <v>-3.1961332000000003E-4</v>
      </c>
      <c r="BB190" s="1">
        <v>-1.4749694</v>
      </c>
      <c r="BC190" s="1">
        <v>1.5232952999999999E-3</v>
      </c>
      <c r="BD190" s="1">
        <v>8.9169346000000005E-4</v>
      </c>
      <c r="BE190" s="1">
        <v>-4.9640744999999997E-4</v>
      </c>
      <c r="BF190" s="1">
        <v>-4.7950474999999999E-3</v>
      </c>
      <c r="BG190" s="1">
        <v>7.0519935999999997E-3</v>
      </c>
      <c r="BH190" s="1">
        <v>-8.9965030000000001E-2</v>
      </c>
      <c r="BI190" s="1">
        <v>1.2600373999999999E-2</v>
      </c>
      <c r="BJ190" s="1">
        <v>2.6361204000000002E-3</v>
      </c>
      <c r="BK190" s="1">
        <v>2.2412690000000002E-3</v>
      </c>
      <c r="BL190" s="1">
        <v>7.4256197999999999E-3</v>
      </c>
      <c r="BM190" s="1">
        <v>1.0635522E-3</v>
      </c>
      <c r="BN190" s="1">
        <v>-2.0928701000000001E-2</v>
      </c>
      <c r="BO190" s="1">
        <v>-6.0068709999999997E-2</v>
      </c>
      <c r="BP190" s="1">
        <v>7.2249420000000003E-4</v>
      </c>
      <c r="BQ190" s="1">
        <v>2.8247965999999998E-3</v>
      </c>
      <c r="BR190" s="1">
        <v>-6.1751750000000001E-2</v>
      </c>
      <c r="BS190" s="1">
        <v>1.195661E-3</v>
      </c>
      <c r="BT190" s="1">
        <v>-1.3616497999999999E-4</v>
      </c>
      <c r="BU190" s="1">
        <v>6.8218580000000003E-4</v>
      </c>
      <c r="BV190" s="1">
        <v>2.1217330999999999E-2</v>
      </c>
      <c r="BW190" s="1">
        <v>2.4152570000000002E-2</v>
      </c>
      <c r="BX190" s="1">
        <v>-1.4937542E-2</v>
      </c>
      <c r="BY190" s="1">
        <v>-1.3606122E-2</v>
      </c>
      <c r="BZ190" s="1">
        <v>5.8747167000000001E-3</v>
      </c>
      <c r="CA190" s="1">
        <v>-3.6898070999999998E-3</v>
      </c>
      <c r="CB190" s="1">
        <v>1.1377637E-3</v>
      </c>
      <c r="CC190" s="1">
        <v>4.5121170000000004E-3</v>
      </c>
      <c r="CD190" s="1">
        <v>1.7770330999999999E-3</v>
      </c>
      <c r="CE190" s="1">
        <v>0</v>
      </c>
      <c r="CF190" s="1">
        <v>6.5115699999999997E-4</v>
      </c>
      <c r="CG190" s="1">
        <v>1.2653435000000001E-3</v>
      </c>
      <c r="CH190" s="1">
        <v>-1.4714282999999999</v>
      </c>
      <c r="CI190" s="1">
        <v>-7.8768573999999996E-4</v>
      </c>
      <c r="CJ190" s="1">
        <v>-5.0854386000000001E-4</v>
      </c>
      <c r="CK190" s="1">
        <v>-1.3837661000000001E-3</v>
      </c>
      <c r="CL190" s="1">
        <v>-6.0872499999999998E-3</v>
      </c>
      <c r="CM190" s="1">
        <v>-2.2702375000000002E-3</v>
      </c>
      <c r="CN190" s="1">
        <v>-7.8684030000000002E-2</v>
      </c>
      <c r="CO190" s="1">
        <v>3.5953487000000002E-3</v>
      </c>
      <c r="CP190" s="1">
        <v>1.0216924E-2</v>
      </c>
      <c r="CQ190" s="1">
        <v>7.7560535000000003E-3</v>
      </c>
      <c r="CR190" s="1">
        <v>1.2416284E-3</v>
      </c>
      <c r="CS190" s="1">
        <v>-1.02019105E-2</v>
      </c>
      <c r="CT190" s="1">
        <v>-3.3493282E-3</v>
      </c>
      <c r="CU190" s="1">
        <v>-1.8722434999999999E-2</v>
      </c>
      <c r="CV190" s="1">
        <v>7.4150203999999995E-4</v>
      </c>
      <c r="CW190" s="1">
        <v>1.2645594999999999E-3</v>
      </c>
      <c r="CX190" s="1">
        <v>-6.3127614999999998E-2</v>
      </c>
      <c r="CY190" s="1">
        <v>-2.6503519999999999E-3</v>
      </c>
      <c r="CZ190" s="1">
        <v>-1.3922582E-3</v>
      </c>
      <c r="DA190" s="1">
        <v>2.8144817E-3</v>
      </c>
      <c r="DB190" s="1">
        <v>3.5490059999999997E-2</v>
      </c>
      <c r="DC190" s="1">
        <v>3.2344576E-2</v>
      </c>
      <c r="DD190" s="1">
        <v>2.3883209999999998E-2</v>
      </c>
      <c r="DE190" s="1">
        <v>-2.8717715000000001E-2</v>
      </c>
      <c r="DF190" s="1">
        <v>5.3722593000000004E-3</v>
      </c>
      <c r="DG190" s="1">
        <v>7.482715E-3</v>
      </c>
      <c r="DH190" s="1">
        <v>1.9724731999999998E-3</v>
      </c>
      <c r="DI190" s="1">
        <v>-2.0264008000000001E-3</v>
      </c>
      <c r="DJ190" s="1">
        <v>9.2250619999999992E-3</v>
      </c>
      <c r="DK190" s="1">
        <v>0</v>
      </c>
      <c r="DL190" s="1">
        <v>4.0865663E-4</v>
      </c>
      <c r="DM190" s="1">
        <v>3.5363804000000001E-3</v>
      </c>
      <c r="DN190" s="1">
        <v>-1.4770159</v>
      </c>
      <c r="DO190" s="1">
        <v>-8.5817765999999997E-4</v>
      </c>
      <c r="DP190" s="1">
        <v>-7.6155709999999998E-4</v>
      </c>
      <c r="DQ190" s="1">
        <v>-2.5311184999999999E-3</v>
      </c>
      <c r="DR190" s="1">
        <v>-1.2267485E-2</v>
      </c>
      <c r="DS190" s="1">
        <v>1.7405014E-2</v>
      </c>
      <c r="DT190" s="1">
        <v>-8.939685E-2</v>
      </c>
      <c r="DU190" s="1">
        <v>3.8761214999999999E-3</v>
      </c>
      <c r="DV190" s="1">
        <v>-2.6430401000000002E-3</v>
      </c>
      <c r="DW190" s="1">
        <v>5.9416722999999999E-3</v>
      </c>
      <c r="DX190" s="1">
        <v>1.1749040000000001E-2</v>
      </c>
      <c r="DY190" s="1">
        <v>4.5697373999999997E-4</v>
      </c>
      <c r="DZ190" s="1">
        <v>-3.0246608000000001E-2</v>
      </c>
      <c r="EA190" s="1">
        <v>6.1797070000000003E-2</v>
      </c>
      <c r="EB190" s="1">
        <v>1.3941184999999999E-3</v>
      </c>
      <c r="EC190" s="1">
        <v>-2.4405455E-4</v>
      </c>
      <c r="ED190" s="1">
        <v>-6.3208244999999996E-2</v>
      </c>
      <c r="EE190" s="1">
        <v>-2.3013952E-3</v>
      </c>
      <c r="EF190" s="1">
        <v>-4.6602119E-4</v>
      </c>
      <c r="EG190" s="1">
        <v>2.10976E-3</v>
      </c>
      <c r="EH190" s="1">
        <v>1.4699489E-2</v>
      </c>
      <c r="EI190" s="1">
        <v>1.4708805E-2</v>
      </c>
      <c r="EJ190" s="1">
        <v>-3.4532804E-2</v>
      </c>
      <c r="EK190" s="1">
        <v>-1.5414509E-2</v>
      </c>
      <c r="EL190" s="1">
        <v>4.6968273999999999E-3</v>
      </c>
      <c r="EM190" s="1">
        <v>5.8782855000000002E-3</v>
      </c>
      <c r="EN190" s="1">
        <v>1.4651308E-2</v>
      </c>
      <c r="EO190" s="1">
        <v>-3.3270999999999999E-3</v>
      </c>
      <c r="EP190" s="1">
        <v>-6.3269776000000003E-3</v>
      </c>
      <c r="EQ190" s="1">
        <v>0</v>
      </c>
      <c r="ER190" s="1">
        <v>3.8263068000000001E-4</v>
      </c>
      <c r="ES190" s="1">
        <v>8.3260340000000004E-4</v>
      </c>
      <c r="ET190" s="1">
        <v>-1.4763356000000001</v>
      </c>
      <c r="EU190" s="1">
        <v>4.0530230000000001E-4</v>
      </c>
      <c r="EV190" s="1">
        <v>-7.3369500000000003E-5</v>
      </c>
      <c r="EW190" s="1">
        <v>-4.1154792000000002E-4</v>
      </c>
      <c r="EX190" s="1">
        <v>1.7137129000000001E-2</v>
      </c>
      <c r="EY190" s="1">
        <v>-2.1083887999999999E-3</v>
      </c>
      <c r="EZ190" s="1">
        <v>-9.9966589999999994E-2</v>
      </c>
      <c r="FA190" s="1">
        <v>6.7452170000000004E-3</v>
      </c>
      <c r="FB190" s="1">
        <v>3.5846803999999999E-3</v>
      </c>
      <c r="FC190" s="1">
        <v>2.6202968000000001E-3</v>
      </c>
      <c r="FD190" s="1">
        <v>8.2769190000000006E-3</v>
      </c>
      <c r="FE190" s="1">
        <v>-2.3437024000000002E-3</v>
      </c>
      <c r="FF190" s="1">
        <v>-1.2330229999999999E-2</v>
      </c>
    </row>
    <row r="191" spans="1:162">
      <c r="A191">
        <v>49</v>
      </c>
      <c r="B191">
        <v>95</v>
      </c>
      <c r="C191" s="1">
        <v>2.3540742999999999E-2</v>
      </c>
      <c r="D191" s="1">
        <v>-1.2451602E-3</v>
      </c>
      <c r="E191" s="1">
        <v>-1.5990166E-3</v>
      </c>
      <c r="F191" s="1">
        <v>-6.3504060000000001E-2</v>
      </c>
      <c r="G191" s="1">
        <v>-8.2384319999999995E-4</v>
      </c>
      <c r="H191" s="1">
        <v>-3.3608622999999998E-4</v>
      </c>
      <c r="I191" s="1">
        <v>2.3174665E-3</v>
      </c>
      <c r="J191" s="1">
        <v>4.8835043000000002E-2</v>
      </c>
      <c r="K191" s="1">
        <v>8.7738750000000004E-3</v>
      </c>
      <c r="L191" s="1">
        <v>-1.5980563999999999E-2</v>
      </c>
      <c r="M191" s="1">
        <v>-1.9061775999999999E-2</v>
      </c>
      <c r="N191" s="1">
        <v>3.1135092E-3</v>
      </c>
      <c r="O191" s="1">
        <v>-5.1104003999999999E-4</v>
      </c>
      <c r="P191" s="1">
        <v>1.5076922E-2</v>
      </c>
      <c r="Q191" s="1">
        <v>-6.8522076999999997E-3</v>
      </c>
      <c r="R191" s="1">
        <v>-8.116112E-3</v>
      </c>
      <c r="S191" s="1">
        <v>0</v>
      </c>
      <c r="T191" s="1">
        <v>1.1675481000000001E-3</v>
      </c>
      <c r="U191" s="1">
        <v>-2.1658239999999998E-3</v>
      </c>
      <c r="V191" s="1">
        <v>-1.4769004999999999</v>
      </c>
      <c r="W191" s="1">
        <v>5.1034046E-3</v>
      </c>
      <c r="X191" s="1">
        <v>-3.9728061999999998E-4</v>
      </c>
      <c r="Y191" s="1">
        <v>-5.535526E-4</v>
      </c>
      <c r="Z191" s="1">
        <v>1.8823515999999998E-2</v>
      </c>
      <c r="AA191" s="1">
        <v>1.4577929E-2</v>
      </c>
      <c r="AB191" s="1">
        <v>-7.5938359999999996E-2</v>
      </c>
      <c r="AC191" s="1">
        <v>-8.9007789999999993E-3</v>
      </c>
      <c r="AD191" s="1">
        <v>6.8474877999999996E-3</v>
      </c>
      <c r="AE191" s="1">
        <v>2.1434873E-2</v>
      </c>
      <c r="AF191" s="1">
        <v>1.570657E-2</v>
      </c>
      <c r="AG191" s="1">
        <v>9.6047939999999998E-3</v>
      </c>
      <c r="AH191" s="1">
        <v>-4.9181779999999996E-3</v>
      </c>
      <c r="AI191" s="1">
        <v>3.3651649999999998E-2</v>
      </c>
      <c r="AJ191" s="1">
        <v>-3.0433852000000001E-4</v>
      </c>
      <c r="AK191" s="1">
        <v>-6.4967759999999997E-4</v>
      </c>
      <c r="AL191" s="1">
        <v>-6.0829457000000003E-2</v>
      </c>
      <c r="AM191" s="1">
        <v>9.5148966999999995E-4</v>
      </c>
      <c r="AN191" s="1">
        <v>-9.1676859999999998E-4</v>
      </c>
      <c r="AO191" s="1">
        <v>3.2553389999999999E-3</v>
      </c>
      <c r="AP191" s="1">
        <v>4.0140886000000001E-2</v>
      </c>
      <c r="AQ191" s="1">
        <v>2.8713572999999999E-2</v>
      </c>
      <c r="AR191" s="1">
        <v>1.8731138000000001E-2</v>
      </c>
      <c r="AS191" s="1">
        <v>-2.3903170000000001E-2</v>
      </c>
      <c r="AT191" s="1">
        <v>-5.091188E-3</v>
      </c>
      <c r="AU191" s="1">
        <v>-1.2753459000000001E-3</v>
      </c>
      <c r="AV191" s="1">
        <v>1.2282866999999999E-2</v>
      </c>
      <c r="AW191" s="1">
        <v>4.9412619999999997E-4</v>
      </c>
      <c r="AX191" s="1">
        <v>6.1707296E-3</v>
      </c>
      <c r="AY191" s="1">
        <v>0</v>
      </c>
      <c r="AZ191" s="1">
        <v>1.2583144999999999E-3</v>
      </c>
      <c r="BA191" s="1">
        <v>-1.5180844E-3</v>
      </c>
      <c r="BB191" s="1">
        <v>-1.4771618</v>
      </c>
      <c r="BC191" s="1">
        <v>4.1819643000000004E-3</v>
      </c>
      <c r="BD191" s="1">
        <v>-5.4458909999999998E-4</v>
      </c>
      <c r="BE191" s="1">
        <v>1.9235347E-4</v>
      </c>
      <c r="BF191" s="1">
        <v>-1.0866555E-2</v>
      </c>
      <c r="BG191" s="1">
        <v>1.1140591E-2</v>
      </c>
      <c r="BH191" s="1">
        <v>-9.3666009999999994E-2</v>
      </c>
      <c r="BI191" s="1">
        <v>1.2823075E-2</v>
      </c>
      <c r="BJ191" s="1">
        <v>4.6037695999999998E-4</v>
      </c>
      <c r="BK191" s="1">
        <v>3.7572339999999999E-3</v>
      </c>
      <c r="BL191" s="1">
        <v>7.1759503000000001E-3</v>
      </c>
      <c r="BM191" s="1">
        <v>6.7753090000000002E-3</v>
      </c>
      <c r="BN191" s="1">
        <v>-2.1578828000000001E-2</v>
      </c>
      <c r="BO191" s="1">
        <v>-5.9759237E-2</v>
      </c>
      <c r="BP191" s="1">
        <v>-9.9560139999999998E-5</v>
      </c>
      <c r="BQ191" s="1">
        <v>1.0883717999999999E-3</v>
      </c>
      <c r="BR191" s="1">
        <v>-6.2222039999999999E-2</v>
      </c>
      <c r="BS191" s="1">
        <v>2.3089798999999999E-3</v>
      </c>
      <c r="BT191" s="1">
        <v>-5.6710345000000005E-4</v>
      </c>
      <c r="BU191" s="1">
        <v>5.4672300000000004E-4</v>
      </c>
      <c r="BV191" s="1">
        <v>2.8564814000000001E-2</v>
      </c>
      <c r="BW191" s="1">
        <v>2.6418928000000001E-2</v>
      </c>
      <c r="BX191" s="1">
        <v>-1.5828353999999999E-2</v>
      </c>
      <c r="BY191" s="1">
        <v>-1.5976073E-2</v>
      </c>
      <c r="BZ191" s="1">
        <v>5.2685880000000003E-3</v>
      </c>
      <c r="CA191" s="1">
        <v>-3.6243247000000002E-3</v>
      </c>
      <c r="CB191" s="1">
        <v>4.4715613999999999E-3</v>
      </c>
      <c r="CC191" s="1">
        <v>4.2614150000000002E-3</v>
      </c>
      <c r="CD191" s="1">
        <v>2.3666030000000001E-3</v>
      </c>
      <c r="CE191" s="1">
        <v>0</v>
      </c>
      <c r="CF191" s="1">
        <v>1.684128E-3</v>
      </c>
      <c r="CG191" s="1">
        <v>5.8682763000000003E-4</v>
      </c>
      <c r="CH191" s="1">
        <v>-1.4729542</v>
      </c>
      <c r="CI191" s="1">
        <v>4.3636359999999998E-4</v>
      </c>
      <c r="CJ191" s="1">
        <v>-8.24305E-4</v>
      </c>
      <c r="CK191" s="1">
        <v>-8.5527385999999996E-4</v>
      </c>
      <c r="CL191" s="1">
        <v>-1.3376890000000001E-2</v>
      </c>
      <c r="CM191" s="1">
        <v>3.3994362000000001E-4</v>
      </c>
      <c r="CN191" s="1">
        <v>-8.0979949999999995E-2</v>
      </c>
      <c r="CO191" s="1">
        <v>2.5983306E-3</v>
      </c>
      <c r="CP191" s="1">
        <v>8.1771250000000004E-3</v>
      </c>
      <c r="CQ191" s="1">
        <v>9.9941289999999992E-3</v>
      </c>
      <c r="CR191" s="1">
        <v>7.7766589999999996E-4</v>
      </c>
      <c r="CS191" s="1">
        <v>-7.9829559999999994E-3</v>
      </c>
      <c r="CT191" s="1">
        <v>-6.5446942999999999E-3</v>
      </c>
      <c r="CU191" s="1">
        <v>-1.8942759999999999E-2</v>
      </c>
      <c r="CV191" s="1">
        <v>-3.6208392999999999E-4</v>
      </c>
      <c r="CW191" s="1">
        <v>-1.9629923999999999E-3</v>
      </c>
      <c r="CX191" s="1">
        <v>-6.0713466000000001E-2</v>
      </c>
      <c r="CY191" s="1">
        <v>-9.1962510000000001E-4</v>
      </c>
      <c r="CZ191" s="1">
        <v>-2.0100580999999999E-3</v>
      </c>
      <c r="DA191" s="1">
        <v>1.8662373999999999E-3</v>
      </c>
      <c r="DB191" s="1">
        <v>4.5951914000000003E-2</v>
      </c>
      <c r="DC191" s="1">
        <v>3.5436693999999998E-2</v>
      </c>
      <c r="DD191" s="1">
        <v>2.5897034999999999E-2</v>
      </c>
      <c r="DE191" s="1">
        <v>-3.1924243999999997E-2</v>
      </c>
      <c r="DF191" s="1">
        <v>3.4267511E-3</v>
      </c>
      <c r="DG191" s="1">
        <v>6.1160859999999997E-3</v>
      </c>
      <c r="DH191" s="1">
        <v>7.9506709999999994E-3</v>
      </c>
      <c r="DI191" s="1">
        <v>-2.569666E-3</v>
      </c>
      <c r="DJ191" s="1">
        <v>9.3621550000000005E-3</v>
      </c>
      <c r="DK191" s="1">
        <v>0</v>
      </c>
      <c r="DL191" s="1">
        <v>1.6007272999999999E-4</v>
      </c>
      <c r="DM191" s="1">
        <v>1.0045690999999999E-3</v>
      </c>
      <c r="DN191" s="1">
        <v>-1.4804120000000001</v>
      </c>
      <c r="DO191" s="1">
        <v>1.0680913000000001E-3</v>
      </c>
      <c r="DP191" s="1">
        <v>1.1778057999999999E-3</v>
      </c>
      <c r="DQ191" s="1">
        <v>-1.2340198000000001E-3</v>
      </c>
      <c r="DR191" s="1">
        <v>-1.8868976999999999E-2</v>
      </c>
      <c r="DS191" s="1">
        <v>1.9851552000000001E-2</v>
      </c>
      <c r="DT191" s="1">
        <v>-9.0275499999999995E-2</v>
      </c>
      <c r="DU191" s="1">
        <v>3.8943850000000002E-3</v>
      </c>
      <c r="DV191" s="1">
        <v>-4.0150465999999998E-3</v>
      </c>
      <c r="DW191" s="1">
        <v>5.9649552999999998E-3</v>
      </c>
      <c r="DX191" s="1">
        <v>1.5122052E-2</v>
      </c>
      <c r="DY191" s="1">
        <v>3.2643824999999999E-3</v>
      </c>
      <c r="DZ191" s="1">
        <v>-3.0578841999999998E-2</v>
      </c>
      <c r="EA191" s="1">
        <v>6.1500100000000002E-2</v>
      </c>
      <c r="EB191" s="1">
        <v>-5.8466010000000001E-4</v>
      </c>
      <c r="EC191" s="1">
        <v>-2.7973973000000002E-3</v>
      </c>
      <c r="ED191" s="1">
        <v>-6.3147519999999999E-2</v>
      </c>
      <c r="EE191" s="1">
        <v>-2.2486175999999998E-3</v>
      </c>
      <c r="EF191" s="1">
        <v>-4.5861508E-4</v>
      </c>
      <c r="EG191" s="1">
        <v>2.2406494000000001E-3</v>
      </c>
      <c r="EH191" s="1">
        <v>2.4603078E-2</v>
      </c>
      <c r="EI191" s="1">
        <v>1.6933001999999999E-2</v>
      </c>
      <c r="EJ191" s="1">
        <v>-3.6099463999999998E-2</v>
      </c>
      <c r="EK191" s="1">
        <v>-2.0481157999999999E-2</v>
      </c>
      <c r="EL191" s="1">
        <v>1.7253535E-3</v>
      </c>
      <c r="EM191" s="1">
        <v>1.5428155000000001E-3</v>
      </c>
      <c r="EN191" s="1">
        <v>1.7419483999999999E-2</v>
      </c>
      <c r="EO191" s="1">
        <v>-4.6434459999999999E-3</v>
      </c>
      <c r="EP191" s="1">
        <v>-6.9927293999999997E-3</v>
      </c>
      <c r="EQ191" s="1">
        <v>0</v>
      </c>
      <c r="ER191" s="1">
        <v>1.7107733E-3</v>
      </c>
      <c r="ES191" s="1">
        <v>-1.1466426E-3</v>
      </c>
      <c r="ET191" s="1">
        <v>-1.4786276</v>
      </c>
      <c r="EU191" s="1">
        <v>2.5131382999999999E-3</v>
      </c>
      <c r="EV191" s="1">
        <v>1.8353136000000001E-4</v>
      </c>
      <c r="EW191" s="1">
        <v>-2.5880363000000003E-4</v>
      </c>
      <c r="EX191" s="1">
        <v>8.8011930000000006E-3</v>
      </c>
      <c r="EY191" s="1">
        <v>2.2969306000000002E-3</v>
      </c>
      <c r="EZ191" s="1">
        <v>-0.10552882399999999</v>
      </c>
      <c r="FA191" s="1">
        <v>2.6246658999999999E-3</v>
      </c>
      <c r="FB191" s="1">
        <v>1.5734704999999999E-3</v>
      </c>
      <c r="FC191" s="1">
        <v>4.8108925000000004E-3</v>
      </c>
      <c r="FD191" s="1">
        <v>6.5719513E-3</v>
      </c>
      <c r="FE191" s="1">
        <v>2.6858158000000001E-3</v>
      </c>
      <c r="FF191" s="1">
        <v>-1.3951224E-2</v>
      </c>
    </row>
    <row r="192" spans="1:162">
      <c r="A192">
        <v>49</v>
      </c>
      <c r="B192">
        <v>96</v>
      </c>
      <c r="C192" s="1">
        <v>2.3460275999999999E-2</v>
      </c>
      <c r="D192" s="1">
        <v>-7.3164390000000006E-5</v>
      </c>
      <c r="E192" s="1">
        <v>-1.7053998999999999E-4</v>
      </c>
      <c r="F192" s="1">
        <v>-5.9653364E-2</v>
      </c>
      <c r="G192" s="1">
        <v>7.6848164000000005E-4</v>
      </c>
      <c r="H192" s="1">
        <v>-1.9140846999999999E-3</v>
      </c>
      <c r="I192" s="1">
        <v>1.7918316E-3</v>
      </c>
      <c r="J192" s="1">
        <v>3.9367497000000001E-2</v>
      </c>
      <c r="K192" s="1">
        <v>4.6509359999999996E-3</v>
      </c>
      <c r="L192" s="1">
        <v>-1.3693469999999999E-2</v>
      </c>
      <c r="M192" s="1">
        <v>-1.3913938000000001E-2</v>
      </c>
      <c r="N192" s="1">
        <v>3.0293576000000001E-3</v>
      </c>
      <c r="O192" s="1">
        <v>9.3340649999999997E-4</v>
      </c>
      <c r="P192" s="1">
        <v>1.0724635E-2</v>
      </c>
      <c r="Q192" s="1">
        <v>-6.5308125000000002E-3</v>
      </c>
      <c r="R192" s="1">
        <v>-7.0138127000000001E-3</v>
      </c>
      <c r="S192" s="1">
        <v>0</v>
      </c>
      <c r="T192" s="1">
        <v>4.1363910000000002E-4</v>
      </c>
      <c r="U192" s="1">
        <v>-1.6906126E-3</v>
      </c>
      <c r="V192" s="1">
        <v>-1.4762337000000001</v>
      </c>
      <c r="W192" s="1">
        <v>5.0210319999999999E-3</v>
      </c>
      <c r="X192" s="1">
        <v>4.7082835000000002E-4</v>
      </c>
      <c r="Y192" s="1">
        <v>-1.57161E-3</v>
      </c>
      <c r="Z192" s="1">
        <v>2.6041430000000001E-2</v>
      </c>
      <c r="AA192" s="1">
        <v>1.0451929E-2</v>
      </c>
      <c r="AB192" s="1">
        <v>-7.4199189999999998E-2</v>
      </c>
      <c r="AC192" s="1">
        <v>-8.9729200000000005E-3</v>
      </c>
      <c r="AD192" s="1">
        <v>6.3570909999999996E-3</v>
      </c>
      <c r="AE192" s="1">
        <v>1.7200043000000002E-2</v>
      </c>
      <c r="AF192" s="1">
        <v>1.7110812E-2</v>
      </c>
      <c r="AG192" s="1">
        <v>5.9096612999999997E-3</v>
      </c>
      <c r="AH192" s="1">
        <v>-4.3202930000000002E-3</v>
      </c>
      <c r="AI192" s="1">
        <v>3.3733065999999999E-2</v>
      </c>
      <c r="AJ192" s="1">
        <v>9.4207266000000003E-4</v>
      </c>
      <c r="AK192" s="1">
        <v>1.4610339999999999E-3</v>
      </c>
      <c r="AL192" s="1">
        <v>-5.8313520000000001E-2</v>
      </c>
      <c r="AM192" s="1">
        <v>3.6805542E-3</v>
      </c>
      <c r="AN192" s="1">
        <v>-1.8452919999999999E-3</v>
      </c>
      <c r="AO192" s="1">
        <v>2.4905320000000002E-3</v>
      </c>
      <c r="AP192" s="1">
        <v>3.7084319999999997E-2</v>
      </c>
      <c r="AQ192" s="1">
        <v>2.9265493E-2</v>
      </c>
      <c r="AR192" s="1">
        <v>2.2714198000000001E-2</v>
      </c>
      <c r="AS192" s="1">
        <v>-2.1696717000000001E-2</v>
      </c>
      <c r="AT192" s="1">
        <v>-5.7085010000000004E-3</v>
      </c>
      <c r="AU192" s="1">
        <v>6.4993129999999996E-4</v>
      </c>
      <c r="AV192" s="1">
        <v>1.107356E-2</v>
      </c>
      <c r="AW192" s="1">
        <v>1.835836E-3</v>
      </c>
      <c r="AX192" s="1">
        <v>5.868603E-3</v>
      </c>
      <c r="AY192" s="1">
        <v>0</v>
      </c>
      <c r="AZ192" s="1">
        <v>5.3504719999999998E-5</v>
      </c>
      <c r="BA192" s="1">
        <v>-1.7020691999999999E-3</v>
      </c>
      <c r="BB192" s="1">
        <v>-1.4767623000000001</v>
      </c>
      <c r="BC192" s="1">
        <v>4.5113990000000001E-3</v>
      </c>
      <c r="BD192" s="1">
        <v>7.5274499999999998E-4</v>
      </c>
      <c r="BE192" s="1">
        <v>-8.0146259999999995E-4</v>
      </c>
      <c r="BF192" s="1">
        <v>-6.1348510000000002E-3</v>
      </c>
      <c r="BG192" s="1">
        <v>8.7343609999999995E-3</v>
      </c>
      <c r="BH192" s="1">
        <v>-8.8761919999999994E-2</v>
      </c>
      <c r="BI192" s="1">
        <v>1.6741931000000002E-2</v>
      </c>
      <c r="BJ192" s="1">
        <v>1.2195278E-3</v>
      </c>
      <c r="BK192" s="1">
        <v>8.6438726000000003E-4</v>
      </c>
      <c r="BL192" s="1">
        <v>9.2088810000000004E-3</v>
      </c>
      <c r="BM192" s="1">
        <v>4.9131894000000002E-3</v>
      </c>
      <c r="BN192" s="1">
        <v>-1.970792E-2</v>
      </c>
      <c r="BO192" s="1">
        <v>-6.0289584E-2</v>
      </c>
      <c r="BP192" s="1">
        <v>5.2833377000000004E-4</v>
      </c>
      <c r="BQ192" s="1">
        <v>1.6058152999999999E-3</v>
      </c>
      <c r="BR192" s="1">
        <v>-5.8004763000000001E-2</v>
      </c>
      <c r="BS192" s="1">
        <v>3.4429605999999999E-3</v>
      </c>
      <c r="BT192" s="1">
        <v>-8.7781640000000004E-4</v>
      </c>
      <c r="BU192" s="1">
        <v>3.7173905999999998E-4</v>
      </c>
      <c r="BV192" s="1">
        <v>2.5215794999999999E-2</v>
      </c>
      <c r="BW192" s="1">
        <v>2.4077581000000001E-2</v>
      </c>
      <c r="BX192" s="1">
        <v>-1.4323957999999999E-2</v>
      </c>
      <c r="BY192" s="1">
        <v>-1.238527E-2</v>
      </c>
      <c r="BZ192" s="1">
        <v>5.2575212999999999E-3</v>
      </c>
      <c r="CA192" s="1">
        <v>-3.1459162E-3</v>
      </c>
      <c r="CB192" s="1">
        <v>2.3277490000000001E-3</v>
      </c>
      <c r="CC192" s="1">
        <v>4.6007143999999998E-3</v>
      </c>
      <c r="CD192" s="1">
        <v>1.5549682E-3</v>
      </c>
      <c r="CE192" s="1">
        <v>0</v>
      </c>
      <c r="CF192" s="1">
        <v>1.0980511999999999E-3</v>
      </c>
      <c r="CG192" s="1">
        <v>6.5526075E-4</v>
      </c>
      <c r="CH192" s="1">
        <v>-1.4725235999999999</v>
      </c>
      <c r="CI192" s="1">
        <v>1.9570657E-4</v>
      </c>
      <c r="CJ192" s="1">
        <v>5.4478689999999999E-4</v>
      </c>
      <c r="CK192" s="1">
        <v>-8.2507456000000001E-4</v>
      </c>
      <c r="CL192" s="1">
        <v>-5.8375399999999996E-3</v>
      </c>
      <c r="CM192" s="1">
        <v>-1.3914126000000001E-3</v>
      </c>
      <c r="CN192" s="1">
        <v>-7.754345E-2</v>
      </c>
      <c r="CO192" s="1">
        <v>9.2107395000000001E-4</v>
      </c>
      <c r="CP192" s="1">
        <v>9.1129439999999996E-3</v>
      </c>
      <c r="CQ192" s="1">
        <v>7.8954409999999996E-3</v>
      </c>
      <c r="CR192" s="1">
        <v>4.0326889999999999E-3</v>
      </c>
      <c r="CS192" s="1">
        <v>-8.1344490000000002E-3</v>
      </c>
      <c r="CT192" s="1">
        <v>-1.6709792E-3</v>
      </c>
      <c r="CU192" s="1">
        <v>-1.8472424000000001E-2</v>
      </c>
      <c r="CV192" s="1">
        <v>5.121196E-4</v>
      </c>
      <c r="CW192" s="1">
        <v>-3.0378849999999999E-4</v>
      </c>
      <c r="CX192" s="1">
        <v>-6.0569294000000003E-2</v>
      </c>
      <c r="CY192" s="1">
        <v>1.2794525000000001E-3</v>
      </c>
      <c r="CZ192" s="1">
        <v>-2.3304244999999999E-3</v>
      </c>
      <c r="DA192" s="1">
        <v>1.4796169000000001E-3</v>
      </c>
      <c r="DB192" s="1">
        <v>4.3703899999999997E-2</v>
      </c>
      <c r="DC192" s="1">
        <v>3.3672872999999999E-2</v>
      </c>
      <c r="DD192" s="1">
        <v>2.7241782999999999E-2</v>
      </c>
      <c r="DE192" s="1">
        <v>-3.0301725000000002E-2</v>
      </c>
      <c r="DF192" s="1">
        <v>1.4522533E-3</v>
      </c>
      <c r="DG192" s="1">
        <v>5.2655343999999998E-3</v>
      </c>
      <c r="DH192" s="1">
        <v>4.2861330000000001E-3</v>
      </c>
      <c r="DI192" s="1">
        <v>-1.8165989999999999E-3</v>
      </c>
      <c r="DJ192" s="1">
        <v>7.9649669999999999E-3</v>
      </c>
      <c r="DK192" s="1">
        <v>0</v>
      </c>
      <c r="DL192" s="1">
        <v>-2.4268400000000001E-4</v>
      </c>
      <c r="DM192" s="1">
        <v>2.8698159999999999E-3</v>
      </c>
      <c r="DN192" s="1">
        <v>-1.4792597999999999</v>
      </c>
      <c r="DO192" s="1">
        <v>2.1427170000000001E-3</v>
      </c>
      <c r="DP192" s="1">
        <v>2.5077665E-3</v>
      </c>
      <c r="DQ192" s="1">
        <v>-1.5404558999999999E-3</v>
      </c>
      <c r="DR192" s="1">
        <v>-1.1500162E-2</v>
      </c>
      <c r="DS192" s="1">
        <v>1.7576778000000001E-2</v>
      </c>
      <c r="DT192" s="1">
        <v>-8.747692E-2</v>
      </c>
      <c r="DU192" s="1">
        <v>4.7794385000000002E-3</v>
      </c>
      <c r="DV192" s="1">
        <v>-5.2363365E-3</v>
      </c>
      <c r="DW192" s="1">
        <v>3.101384E-3</v>
      </c>
      <c r="DX192" s="1">
        <v>1.5575436E-2</v>
      </c>
      <c r="DY192" s="1">
        <v>1.4886766E-3</v>
      </c>
      <c r="DZ192" s="1">
        <v>-2.8398606999999999E-2</v>
      </c>
      <c r="EA192" s="1">
        <v>6.138615E-2</v>
      </c>
      <c r="EB192" s="1">
        <v>7.3326399999999996E-4</v>
      </c>
      <c r="EC192" s="1">
        <v>-7.7823637000000001E-4</v>
      </c>
      <c r="ED192" s="1">
        <v>-5.8928229999999998E-2</v>
      </c>
      <c r="EE192" s="1">
        <v>2.4645324000000002E-5</v>
      </c>
      <c r="EF192" s="1">
        <v>-3.6868398000000001E-4</v>
      </c>
      <c r="EG192" s="1">
        <v>1.8096179E-3</v>
      </c>
      <c r="EH192" s="1">
        <v>2.0088353999999999E-2</v>
      </c>
      <c r="EI192" s="1">
        <v>1.5212626999999999E-2</v>
      </c>
      <c r="EJ192" s="1">
        <v>-3.3194920000000003E-2</v>
      </c>
      <c r="EK192" s="1">
        <v>-1.4334990000000001E-2</v>
      </c>
      <c r="EL192" s="1">
        <v>2.5477768000000001E-3</v>
      </c>
      <c r="EM192" s="1">
        <v>4.6271602999999996E-3</v>
      </c>
      <c r="EN192" s="1">
        <v>1.605117E-2</v>
      </c>
      <c r="EO192" s="1">
        <v>-1.8728697999999999E-3</v>
      </c>
      <c r="EP192" s="1">
        <v>-5.6221094000000003E-3</v>
      </c>
      <c r="EQ192" s="1">
        <v>0</v>
      </c>
      <c r="ER192" s="1">
        <v>1.0335296E-3</v>
      </c>
      <c r="ES192" s="1">
        <v>-5.0946935999999997E-5</v>
      </c>
      <c r="ET192" s="1">
        <v>-1.4772037</v>
      </c>
      <c r="EU192" s="1">
        <v>2.3789634000000001E-3</v>
      </c>
      <c r="EV192" s="1">
        <v>1.3000403E-3</v>
      </c>
      <c r="EW192" s="1">
        <v>-1.0197544E-3</v>
      </c>
      <c r="EX192" s="1">
        <v>1.4831077999999999E-2</v>
      </c>
      <c r="EY192" s="1">
        <v>-1.2630988999999999E-3</v>
      </c>
      <c r="EZ192" s="1">
        <v>-0.10009199000000001</v>
      </c>
      <c r="FA192" s="1">
        <v>3.0563869999999998E-3</v>
      </c>
      <c r="FB192" s="1">
        <v>2.7117105000000002E-3</v>
      </c>
      <c r="FC192" s="1">
        <v>2.3802540000000001E-3</v>
      </c>
      <c r="FD192" s="1">
        <v>8.8869380000000005E-3</v>
      </c>
      <c r="FE192" s="1">
        <v>7.3332049999999999E-5</v>
      </c>
      <c r="FF192" s="1">
        <v>-9.7228030000000003E-3</v>
      </c>
    </row>
    <row r="193" spans="1:162">
      <c r="A193">
        <v>49</v>
      </c>
      <c r="B193">
        <v>97</v>
      </c>
      <c r="C193" s="1">
        <v>2.0484309999999999E-2</v>
      </c>
      <c r="D193" s="1">
        <v>-5.0448769999999999E-4</v>
      </c>
      <c r="E193" s="1">
        <v>-2.3546736E-3</v>
      </c>
      <c r="F193" s="1">
        <v>-5.3578335999999997E-2</v>
      </c>
      <c r="G193" s="1">
        <v>-1.5978685000000001E-3</v>
      </c>
      <c r="H193" s="1">
        <v>-9.2658859999999999E-4</v>
      </c>
      <c r="I193" s="1">
        <v>1.7664988000000001E-3</v>
      </c>
      <c r="J193" s="1">
        <v>3.7251359999999997E-2</v>
      </c>
      <c r="K193" s="1">
        <v>8.0362604999999997E-3</v>
      </c>
      <c r="L193" s="1">
        <v>-9.4942959999999993E-3</v>
      </c>
      <c r="M193" s="1">
        <v>-1.1154106E-2</v>
      </c>
      <c r="N193" s="1">
        <v>3.8100178E-3</v>
      </c>
      <c r="O193" s="1">
        <v>1.2112035000000001E-3</v>
      </c>
      <c r="P193" s="1">
        <v>1.2622519E-2</v>
      </c>
      <c r="Q193" s="1">
        <v>-4.4471689999999999E-3</v>
      </c>
      <c r="R193" s="1">
        <v>-6.0921096999999999E-3</v>
      </c>
      <c r="S193" s="1">
        <v>0</v>
      </c>
      <c r="T193" s="1">
        <v>6.9396949999999996E-4</v>
      </c>
      <c r="U193" s="1">
        <v>-1.4695417E-3</v>
      </c>
      <c r="V193" s="1">
        <v>-1.4757335</v>
      </c>
      <c r="W193" s="1">
        <v>2.6903959999999998E-3</v>
      </c>
      <c r="X193" s="1">
        <v>-1.6394863999999999E-4</v>
      </c>
      <c r="Y193" s="1">
        <v>-9.985084999999999E-4</v>
      </c>
      <c r="Z193" s="1">
        <v>1.9864699E-2</v>
      </c>
      <c r="AA193" s="1">
        <v>1.0388266E-2</v>
      </c>
      <c r="AB193" s="1">
        <v>-7.9414319999999997E-2</v>
      </c>
      <c r="AC193" s="1">
        <v>-3.0928768999999999E-3</v>
      </c>
      <c r="AD193" s="1">
        <v>8.5813409999999993E-3</v>
      </c>
      <c r="AE193" s="1">
        <v>1.8275933000000001E-2</v>
      </c>
      <c r="AF193" s="1">
        <v>1.3794519999999999E-2</v>
      </c>
      <c r="AG193" s="1">
        <v>7.0742816000000002E-3</v>
      </c>
      <c r="AH193" s="1">
        <v>-6.6751739999999999E-3</v>
      </c>
      <c r="AI193" s="1">
        <v>3.06745E-2</v>
      </c>
      <c r="AJ193" s="1">
        <v>6.5188E-5</v>
      </c>
      <c r="AK193" s="1">
        <v>-4.2572992999999999E-4</v>
      </c>
      <c r="AL193" s="1">
        <v>-5.2004996999999997E-2</v>
      </c>
      <c r="AM193" s="1">
        <v>3.3125432999999999E-4</v>
      </c>
      <c r="AN193" s="1">
        <v>-3.7201759999999997E-4</v>
      </c>
      <c r="AO193" s="1">
        <v>1.8791331999999999E-3</v>
      </c>
      <c r="AP193" s="1">
        <v>3.5774621999999999E-2</v>
      </c>
      <c r="AQ193" s="1">
        <v>3.0735575000000001E-2</v>
      </c>
      <c r="AR193" s="1">
        <v>2.670997E-2</v>
      </c>
      <c r="AS193" s="1">
        <v>-2.1534149999999998E-2</v>
      </c>
      <c r="AT193" s="1">
        <v>-5.8995990000000002E-3</v>
      </c>
      <c r="AU193" s="1">
        <v>6.1071466000000001E-4</v>
      </c>
      <c r="AV193" s="1">
        <v>1.1349163000000001E-2</v>
      </c>
      <c r="AW193" s="1">
        <v>2.6863172999999998E-3</v>
      </c>
      <c r="AX193" s="1">
        <v>9.401385E-3</v>
      </c>
      <c r="AY193" s="1">
        <v>0</v>
      </c>
      <c r="AZ193" s="1">
        <v>1.0160102000000001E-4</v>
      </c>
      <c r="BA193" s="1">
        <v>-1.522626E-3</v>
      </c>
      <c r="BB193" s="1">
        <v>-1.4764371000000001</v>
      </c>
      <c r="BC193" s="1">
        <v>1.5675409E-3</v>
      </c>
      <c r="BD193" s="1">
        <v>5.0816976000000005E-4</v>
      </c>
      <c r="BE193" s="1">
        <v>-1.0757365E-4</v>
      </c>
      <c r="BF193" s="1">
        <v>-1.1188373999999999E-2</v>
      </c>
      <c r="BG193" s="1">
        <v>7.8548190000000007E-3</v>
      </c>
      <c r="BH193" s="1">
        <v>-9.3665529999999997E-2</v>
      </c>
      <c r="BI193" s="1">
        <v>1.8290992999999998E-2</v>
      </c>
      <c r="BJ193" s="1">
        <v>1.3207786999999999E-3</v>
      </c>
      <c r="BK193" s="1">
        <v>9.3226455E-4</v>
      </c>
      <c r="BL193" s="1">
        <v>5.0508580000000001E-3</v>
      </c>
      <c r="BM193" s="1">
        <v>2.2767272000000002E-3</v>
      </c>
      <c r="BN193" s="1">
        <v>-2.1925630000000002E-2</v>
      </c>
      <c r="BO193" s="1">
        <v>-6.2228159999999998E-2</v>
      </c>
      <c r="BP193" s="1">
        <v>4.1052390000000002E-4</v>
      </c>
      <c r="BQ193" s="1">
        <v>1.0883643E-3</v>
      </c>
      <c r="BR193" s="1">
        <v>-5.1149394000000001E-2</v>
      </c>
      <c r="BS193" s="1">
        <v>7.2604126999999997E-4</v>
      </c>
      <c r="BT193" s="1">
        <v>-3.1171303000000002E-4</v>
      </c>
      <c r="BU193" s="1">
        <v>1.5244656E-4</v>
      </c>
      <c r="BV193" s="1">
        <v>2.3817735E-2</v>
      </c>
      <c r="BW193" s="1">
        <v>2.4793836999999999E-2</v>
      </c>
      <c r="BX193" s="1">
        <v>-1.330431E-2</v>
      </c>
      <c r="BY193" s="1">
        <v>-1.2804434E-2</v>
      </c>
      <c r="BZ193" s="1">
        <v>4.4757644999999999E-3</v>
      </c>
      <c r="CA193" s="1">
        <v>-2.9495039999999999E-3</v>
      </c>
      <c r="CB193" s="1">
        <v>2.9612328000000001E-3</v>
      </c>
      <c r="CC193" s="1">
        <v>5.5560449999999999E-3</v>
      </c>
      <c r="CD193" s="1">
        <v>1.3563994E-3</v>
      </c>
      <c r="CE193" s="1">
        <v>0</v>
      </c>
      <c r="CF193" s="1">
        <v>9.9304670000000005E-4</v>
      </c>
      <c r="CG193" s="1">
        <v>1.0868436999999999E-3</v>
      </c>
      <c r="CH193" s="1">
        <v>-1.4717382999999999</v>
      </c>
      <c r="CI193" s="1">
        <v>-6.1117310000000005E-4</v>
      </c>
      <c r="CJ193" s="1">
        <v>6.5063464000000002E-4</v>
      </c>
      <c r="CK193" s="1">
        <v>-3.0081378999999999E-5</v>
      </c>
      <c r="CL193" s="1">
        <v>-1.3920576E-2</v>
      </c>
      <c r="CM193" s="1">
        <v>-1.7280447E-3</v>
      </c>
      <c r="CN193" s="1">
        <v>-8.1396709999999997E-2</v>
      </c>
      <c r="CO193" s="1">
        <v>8.0117009999999995E-4</v>
      </c>
      <c r="CP193" s="1">
        <v>7.8843170000000001E-3</v>
      </c>
      <c r="CQ193" s="1">
        <v>7.2035138000000002E-3</v>
      </c>
      <c r="CR193" s="1">
        <v>-1.1374768E-3</v>
      </c>
      <c r="CS193" s="1">
        <v>-7.7909585000000003E-3</v>
      </c>
      <c r="CT193" s="1">
        <v>-5.6467623999999998E-3</v>
      </c>
      <c r="CU193" s="1">
        <v>-2.1765577000000001E-2</v>
      </c>
      <c r="CV193" s="1">
        <v>3.4258864E-4</v>
      </c>
      <c r="CW193" s="1">
        <v>-1.4682803000000001E-3</v>
      </c>
      <c r="CX193" s="1">
        <v>-5.4247956999999999E-2</v>
      </c>
      <c r="CY193" s="1">
        <v>-1.8091310000000001E-3</v>
      </c>
      <c r="CZ193" s="1">
        <v>2.3995360000000001E-4</v>
      </c>
      <c r="DA193" s="1">
        <v>2.2742859999999999E-3</v>
      </c>
      <c r="DB193" s="1">
        <v>3.7673650000000003E-2</v>
      </c>
      <c r="DC193" s="1">
        <v>3.2448110000000002E-2</v>
      </c>
      <c r="DD193" s="1">
        <v>2.8055465000000002E-2</v>
      </c>
      <c r="DE193" s="1">
        <v>-2.652709E-2</v>
      </c>
      <c r="DF193" s="1">
        <v>3.7753368000000001E-3</v>
      </c>
      <c r="DG193" s="1">
        <v>4.6782869999999997E-3</v>
      </c>
      <c r="DH193" s="1">
        <v>2.374583E-3</v>
      </c>
      <c r="DI193" s="1">
        <v>-7.701877E-4</v>
      </c>
      <c r="DJ193" s="1">
        <v>1.1339006E-2</v>
      </c>
      <c r="DK193" s="1">
        <v>0</v>
      </c>
      <c r="DL193" s="1">
        <v>1.8809744999999999E-4</v>
      </c>
      <c r="DM193" s="1">
        <v>2.531728E-3</v>
      </c>
      <c r="DN193" s="1">
        <v>-1.4790509000000001</v>
      </c>
      <c r="DO193" s="1">
        <v>-8.9842035000000005E-4</v>
      </c>
      <c r="DP193" s="1">
        <v>1.4442154999999999E-3</v>
      </c>
      <c r="DQ193" s="1">
        <v>-5.9002960000000004E-4</v>
      </c>
      <c r="DR193" s="1">
        <v>-1.5977557999999999E-2</v>
      </c>
      <c r="DS193" s="1">
        <v>1.6216953999999999E-2</v>
      </c>
      <c r="DT193" s="1">
        <v>-9.3214000000000005E-2</v>
      </c>
      <c r="DU193" s="1">
        <v>5.1690106999999997E-3</v>
      </c>
      <c r="DV193" s="1">
        <v>-2.9443766000000001E-3</v>
      </c>
      <c r="DW193" s="1">
        <v>5.8840215000000003E-3</v>
      </c>
      <c r="DX193" s="1">
        <v>1.0142023E-2</v>
      </c>
      <c r="DY193" s="1">
        <v>6.6477079999999999E-5</v>
      </c>
      <c r="DZ193" s="1">
        <v>-2.8812722999999998E-2</v>
      </c>
      <c r="EA193" s="1">
        <v>5.8954964999999998E-2</v>
      </c>
      <c r="EB193" s="1">
        <v>-1.7414496999999999E-4</v>
      </c>
      <c r="EC193" s="1">
        <v>-2.6468429999999999E-3</v>
      </c>
      <c r="ED193" s="1">
        <v>-5.2821472000000001E-2</v>
      </c>
      <c r="EE193" s="1">
        <v>-2.1691447999999999E-3</v>
      </c>
      <c r="EF193" s="1">
        <v>1.1155005999999999E-3</v>
      </c>
      <c r="EG193" s="1">
        <v>1.8243127E-3</v>
      </c>
      <c r="EH193" s="1">
        <v>1.8863016999999999E-2</v>
      </c>
      <c r="EI193" s="1">
        <v>1.7006050000000002E-2</v>
      </c>
      <c r="EJ193" s="1">
        <v>-3.0215057E-2</v>
      </c>
      <c r="EK193" s="1">
        <v>-1.4673789E-2</v>
      </c>
      <c r="EL193" s="1">
        <v>4.2938897000000002E-3</v>
      </c>
      <c r="EM193" s="1">
        <v>5.6880070000000001E-3</v>
      </c>
      <c r="EN193" s="1">
        <v>1.7578450999999998E-2</v>
      </c>
      <c r="EO193" s="1">
        <v>-3.7775345999999999E-4</v>
      </c>
      <c r="EP193" s="1">
        <v>-4.1317026999999999E-3</v>
      </c>
      <c r="EQ193" s="1">
        <v>0</v>
      </c>
      <c r="ER193" s="1">
        <v>1.3580974000000001E-3</v>
      </c>
      <c r="ES193" s="1">
        <v>3.5172909999999999E-4</v>
      </c>
      <c r="ET193" s="1">
        <v>-1.4777133</v>
      </c>
      <c r="EU193" s="1">
        <v>3.9724170000000002E-4</v>
      </c>
      <c r="EV193" s="1">
        <v>1.5003284000000001E-4</v>
      </c>
      <c r="EW193" s="1">
        <v>1.3607155E-4</v>
      </c>
      <c r="EX193" s="1">
        <v>9.7830165E-3</v>
      </c>
      <c r="EY193" s="1">
        <v>-2.0081996999999998E-3</v>
      </c>
      <c r="EZ193" s="1">
        <v>-0.10493862</v>
      </c>
      <c r="FA193" s="1">
        <v>4.5111370000000001E-3</v>
      </c>
      <c r="FB193" s="1">
        <v>3.5380498E-3</v>
      </c>
      <c r="FC193" s="1">
        <v>3.4021213999999998E-3</v>
      </c>
      <c r="FD193" s="1">
        <v>5.7029990000000003E-3</v>
      </c>
      <c r="FE193" s="1">
        <v>-6.3962640000000005E-4</v>
      </c>
      <c r="FF193" s="1">
        <v>-1.4015012E-2</v>
      </c>
    </row>
    <row r="194" spans="1:162">
      <c r="A194">
        <v>49</v>
      </c>
      <c r="B194">
        <v>98</v>
      </c>
      <c r="C194" s="1">
        <v>2.2328087999999999E-2</v>
      </c>
      <c r="D194" s="1">
        <v>1.2199625999999999E-4</v>
      </c>
      <c r="E194" s="1">
        <v>-8.2637900000000002E-4</v>
      </c>
      <c r="F194" s="1">
        <v>-9.7589520000000002E-4</v>
      </c>
      <c r="G194" s="1">
        <v>-1.3486457999999999E-3</v>
      </c>
      <c r="H194" s="1">
        <v>-1.340496E-3</v>
      </c>
      <c r="I194" s="1">
        <v>-8.9985729999999999E-4</v>
      </c>
      <c r="J194" s="1">
        <v>8.1979519999999997E-3</v>
      </c>
      <c r="K194" s="1">
        <v>2.7821657999999999E-3</v>
      </c>
      <c r="L194" s="1">
        <v>-1.3746196999999999E-3</v>
      </c>
      <c r="M194" s="1">
        <v>1.6838493E-3</v>
      </c>
      <c r="N194" s="1">
        <v>1.7183671E-3</v>
      </c>
      <c r="O194" s="1">
        <v>1.6983657999999999E-3</v>
      </c>
      <c r="P194" s="1">
        <v>1.3294695E-3</v>
      </c>
      <c r="Q194" s="1">
        <v>-8.6300726999999995E-4</v>
      </c>
      <c r="R194" s="1">
        <v>-2.5223400000000001E-3</v>
      </c>
      <c r="S194" s="1">
        <v>0</v>
      </c>
      <c r="T194" s="1">
        <v>-7.4130120000000005E-4</v>
      </c>
      <c r="U194" s="1">
        <v>9.312732E-4</v>
      </c>
      <c r="V194" s="1">
        <v>9.5128750000000005E-4</v>
      </c>
      <c r="W194" s="1">
        <v>1.5717134E-4</v>
      </c>
      <c r="X194" s="1">
        <v>-2.9207612000000001E-4</v>
      </c>
      <c r="Y194" s="1">
        <v>-3.6542950000000002E-4</v>
      </c>
      <c r="Z194" s="1">
        <v>3.1349902999999999E-3</v>
      </c>
      <c r="AA194" s="1">
        <v>7.3261526E-3</v>
      </c>
      <c r="AB194" s="1">
        <v>1.8264261E-3</v>
      </c>
      <c r="AC194" s="1">
        <v>-3.1810865999999998E-3</v>
      </c>
      <c r="AD194" s="1">
        <v>3.8751653999999998E-4</v>
      </c>
      <c r="AE194" s="1">
        <v>1.3999352E-3</v>
      </c>
      <c r="AF194" s="1">
        <v>1.7913764E-3</v>
      </c>
      <c r="AG194" s="1">
        <v>1.4438553000000001E-3</v>
      </c>
      <c r="AH194" s="1">
        <v>-1.398673E-3</v>
      </c>
      <c r="AI194" s="1">
        <v>3.2520983000000003E-2</v>
      </c>
      <c r="AJ194" s="1">
        <v>5.2186310000000005E-4</v>
      </c>
      <c r="AK194" s="1">
        <v>-6.8178770000000002E-4</v>
      </c>
      <c r="AL194" s="1">
        <v>-3.5091073000000002E-4</v>
      </c>
      <c r="AM194" s="1">
        <v>-1.0777382E-3</v>
      </c>
      <c r="AN194" s="1">
        <v>-8.7148963999999997E-4</v>
      </c>
      <c r="AO194" s="1">
        <v>-8.4506923999999996E-4</v>
      </c>
      <c r="AP194" s="1">
        <v>6.1806530000000004E-3</v>
      </c>
      <c r="AQ194" s="1">
        <v>3.1805436999999999E-3</v>
      </c>
      <c r="AR194" s="1">
        <v>-1.6287534000000001E-3</v>
      </c>
      <c r="AS194" s="1">
        <v>-5.0584762000000002E-3</v>
      </c>
      <c r="AT194" s="1">
        <v>-1.3163718E-3</v>
      </c>
      <c r="AU194" s="1">
        <v>1.9724995000000001E-3</v>
      </c>
      <c r="AV194" s="1">
        <v>2.1450839000000002E-3</v>
      </c>
      <c r="AW194" s="1">
        <v>-6.3207564999999996E-4</v>
      </c>
      <c r="AX194" s="1">
        <v>-4.5008928E-4</v>
      </c>
      <c r="AY194" s="1">
        <v>0</v>
      </c>
      <c r="AZ194" s="1">
        <v>2.7907506000000002E-4</v>
      </c>
      <c r="BA194" s="1">
        <v>1.1305091E-5</v>
      </c>
      <c r="BB194" s="1">
        <v>5.6989637000000001E-4</v>
      </c>
      <c r="BC194" s="1">
        <v>-2.7234045999999999E-4</v>
      </c>
      <c r="BD194" s="1">
        <v>3.5298566000000001E-4</v>
      </c>
      <c r="BE194" s="1">
        <v>-1.0011163999999999E-3</v>
      </c>
      <c r="BF194" s="1">
        <v>2.6518520000000001E-3</v>
      </c>
      <c r="BG194" s="1">
        <v>7.7394619999999999E-3</v>
      </c>
      <c r="BH194" s="1">
        <v>7.3914845E-3</v>
      </c>
      <c r="BI194" s="1">
        <v>2.8173629999999998E-3</v>
      </c>
      <c r="BJ194" s="1">
        <v>-8.1642070000000001E-4</v>
      </c>
      <c r="BK194" s="1">
        <v>-4.1803168000000002E-4</v>
      </c>
      <c r="BL194" s="1">
        <v>7.4402129999999998E-4</v>
      </c>
      <c r="BM194" s="1">
        <v>-1.4665454E-3</v>
      </c>
      <c r="BN194" s="1">
        <v>-1.9863578000000001E-3</v>
      </c>
      <c r="BO194" s="1">
        <v>-6.1732679999999998E-2</v>
      </c>
      <c r="BP194" s="1">
        <v>2.2336679E-4</v>
      </c>
      <c r="BQ194" s="1">
        <v>-5.5361324000000002E-4</v>
      </c>
      <c r="BR194" s="1">
        <v>-5.4814329999999995E-4</v>
      </c>
      <c r="BS194" s="1">
        <v>-1.0559761E-3</v>
      </c>
      <c r="BT194" s="1">
        <v>-6.6467957000000005E-4</v>
      </c>
      <c r="BU194" s="1">
        <v>-1.5662329999999999E-4</v>
      </c>
      <c r="BV194" s="1">
        <v>5.6128263999999997E-3</v>
      </c>
      <c r="BW194" s="1">
        <v>6.8667135000000004E-4</v>
      </c>
      <c r="BX194" s="1">
        <v>-9.2712492999999995E-4</v>
      </c>
      <c r="BY194" s="1">
        <v>-1.2995023E-3</v>
      </c>
      <c r="BZ194" s="1">
        <v>7.6855795000000001E-4</v>
      </c>
      <c r="CA194" s="1">
        <v>1.2718223E-3</v>
      </c>
      <c r="CB194" s="1">
        <v>8.3461177000000004E-4</v>
      </c>
      <c r="CC194" s="1">
        <v>3.2276628000000001E-4</v>
      </c>
      <c r="CD194" s="1">
        <v>2.0816518E-4</v>
      </c>
      <c r="CE194" s="1">
        <v>0</v>
      </c>
      <c r="CF194" s="1">
        <v>9.1291350000000003E-7</v>
      </c>
      <c r="CG194" s="1">
        <v>2.6643430000000001E-4</v>
      </c>
      <c r="CH194" s="1">
        <v>1.0749392000000001E-3</v>
      </c>
      <c r="CI194" s="1">
        <v>-6.0760269999999997E-4</v>
      </c>
      <c r="CJ194" s="1">
        <v>1.2581884000000001E-4</v>
      </c>
      <c r="CK194" s="1">
        <v>-5.3780153000000002E-4</v>
      </c>
      <c r="CL194" s="1">
        <v>2.0577624E-3</v>
      </c>
      <c r="CM194" s="1">
        <v>5.2389656000000001E-3</v>
      </c>
      <c r="CN194" s="1">
        <v>2.2682173E-3</v>
      </c>
      <c r="CO194" s="1">
        <v>1.0626196000000001E-3</v>
      </c>
      <c r="CP194" s="1">
        <v>6.6797199999999997E-4</v>
      </c>
      <c r="CQ194" s="1">
        <v>1.4084614999999999E-3</v>
      </c>
      <c r="CR194" s="1">
        <v>-5.4724289999999996E-4</v>
      </c>
      <c r="CS194" s="1">
        <v>-2.5871499999999999E-3</v>
      </c>
      <c r="CT194" s="1">
        <v>-2.3045807999999999E-3</v>
      </c>
      <c r="CU194" s="1">
        <v>-1.9062862E-2</v>
      </c>
      <c r="CV194" s="1">
        <v>5.1450720000000005E-4</v>
      </c>
      <c r="CW194" s="1">
        <v>-8.6484843999999996E-4</v>
      </c>
      <c r="CX194" s="1">
        <v>-1.6497438E-4</v>
      </c>
      <c r="CY194" s="1">
        <v>-1.3353665999999999E-3</v>
      </c>
      <c r="CZ194" s="1">
        <v>-4.7688946999999999E-5</v>
      </c>
      <c r="DA194" s="1">
        <v>-5.1749390000000004E-4</v>
      </c>
      <c r="DB194" s="1">
        <v>2.347273E-3</v>
      </c>
      <c r="DC194" s="1">
        <v>5.0192650000000004E-4</v>
      </c>
      <c r="DD194" s="1">
        <v>-6.5939955000000005E-4</v>
      </c>
      <c r="DE194" s="1">
        <v>6.6352969999999996E-4</v>
      </c>
      <c r="DF194" s="1">
        <v>7.8787849999999995E-4</v>
      </c>
      <c r="DG194" s="1">
        <v>2.112985E-3</v>
      </c>
      <c r="DH194" s="1">
        <v>8.2152867000000001E-4</v>
      </c>
      <c r="DI194" s="1">
        <v>-4.9143679999999999E-4</v>
      </c>
      <c r="DJ194" s="1">
        <v>-1.3730324999999999E-3</v>
      </c>
      <c r="DK194" s="1">
        <v>0</v>
      </c>
      <c r="DL194" s="1">
        <v>-1.9696322999999999E-5</v>
      </c>
      <c r="DM194" s="1">
        <v>6.6736279999999996E-4</v>
      </c>
      <c r="DN194" s="1">
        <v>7.7469343999999999E-4</v>
      </c>
      <c r="DO194" s="1">
        <v>-1.0706119E-3</v>
      </c>
      <c r="DP194" s="1">
        <v>1.4099337E-5</v>
      </c>
      <c r="DQ194" s="1">
        <v>-1.5943450999999999E-4</v>
      </c>
      <c r="DR194" s="1">
        <v>2.0318369999999999E-3</v>
      </c>
      <c r="DS194" s="1">
        <v>4.9881665000000002E-3</v>
      </c>
      <c r="DT194" s="1">
        <v>2.3780557999999999E-3</v>
      </c>
      <c r="DU194" s="1">
        <v>3.6633401000000002E-3</v>
      </c>
      <c r="DV194" s="1">
        <v>1.6490915000000001E-3</v>
      </c>
      <c r="DW194" s="1">
        <v>1.9291772000000001E-3</v>
      </c>
      <c r="DX194" s="1">
        <v>-1.4692302E-4</v>
      </c>
      <c r="DY194" s="1">
        <v>-1.6205958999999999E-3</v>
      </c>
      <c r="DZ194" s="1">
        <v>-2.2436467E-3</v>
      </c>
      <c r="EA194" s="1">
        <v>6.0940756999999998E-2</v>
      </c>
      <c r="EB194" s="1">
        <v>1.4878008E-4</v>
      </c>
      <c r="EC194" s="1">
        <v>-2.7132103999999999E-4</v>
      </c>
      <c r="ED194" s="1">
        <v>-9.2516669999999997E-4</v>
      </c>
      <c r="EE194" s="1">
        <v>-2.7156903999999999E-4</v>
      </c>
      <c r="EF194" s="1">
        <v>-1.1189799000000001E-3</v>
      </c>
      <c r="EG194" s="1">
        <v>2.3565987000000001E-4</v>
      </c>
      <c r="EH194" s="1">
        <v>1.6625817E-3</v>
      </c>
      <c r="EI194" s="1">
        <v>-1.7905260000000001E-4</v>
      </c>
      <c r="EJ194" s="1">
        <v>-1.3267579999999999E-3</v>
      </c>
      <c r="EK194" s="1">
        <v>-3.8002020000000002E-4</v>
      </c>
      <c r="EL194" s="1">
        <v>3.1680264999999998E-4</v>
      </c>
      <c r="EM194" s="1">
        <v>1.3105206E-4</v>
      </c>
      <c r="EN194" s="1">
        <v>-2.3468354000000001E-5</v>
      </c>
      <c r="EO194" s="1">
        <v>-5.0953100000000002E-4</v>
      </c>
      <c r="EP194" s="1">
        <v>-3.1203649000000001E-4</v>
      </c>
      <c r="EQ194" s="1">
        <v>0</v>
      </c>
      <c r="ER194" s="1">
        <v>-4.9023475999999998E-4</v>
      </c>
      <c r="ES194" s="1">
        <v>4.3575309999999997E-5</v>
      </c>
      <c r="ET194" s="1">
        <v>2.26796E-4</v>
      </c>
      <c r="EU194" s="1">
        <v>2.8980503E-7</v>
      </c>
      <c r="EV194" s="1">
        <v>-5.5385573000000003E-4</v>
      </c>
      <c r="EW194" s="1">
        <v>-1.0961967E-3</v>
      </c>
      <c r="EX194" s="1">
        <v>2.0872174999999999E-3</v>
      </c>
      <c r="EY194" s="1">
        <v>2.8946593E-3</v>
      </c>
      <c r="EZ194" s="1">
        <v>1.2741447000000001E-3</v>
      </c>
      <c r="FA194" s="1">
        <v>-2.2892181E-4</v>
      </c>
      <c r="FB194" s="1">
        <v>6.0218670000000002E-4</v>
      </c>
      <c r="FC194" s="1">
        <v>1.054298E-3</v>
      </c>
      <c r="FD194" s="1">
        <v>1.0914867E-3</v>
      </c>
      <c r="FE194" s="1">
        <v>-1.1585130000000001E-4</v>
      </c>
      <c r="FF194" s="1">
        <v>-1.2373241E-3</v>
      </c>
    </row>
    <row r="195" spans="1:162">
      <c r="A195">
        <v>49</v>
      </c>
      <c r="B195">
        <v>99</v>
      </c>
      <c r="C195" s="1">
        <v>2.2531610000000001E-2</v>
      </c>
      <c r="D195" s="1">
        <v>3.6987399999999998E-5</v>
      </c>
      <c r="E195" s="1">
        <v>1.3694894999999999E-3</v>
      </c>
      <c r="F195" s="1">
        <v>5.5778130000000003E-4</v>
      </c>
      <c r="G195" s="1">
        <v>4.2785075E-4</v>
      </c>
      <c r="H195" s="1">
        <v>1.6840607E-4</v>
      </c>
      <c r="I195" s="1">
        <v>1.06236046E-4</v>
      </c>
      <c r="J195" s="1">
        <v>7.4808490000000004E-3</v>
      </c>
      <c r="K195" s="1">
        <v>1.8844347E-3</v>
      </c>
      <c r="L195" s="1">
        <v>-4.054463E-4</v>
      </c>
      <c r="M195" s="1">
        <v>2.1692590999999998E-3</v>
      </c>
      <c r="N195" s="1">
        <v>2.8592937E-3</v>
      </c>
      <c r="O195" s="1">
        <v>1.7160376000000001E-3</v>
      </c>
      <c r="P195" s="1">
        <v>1.1360894E-3</v>
      </c>
      <c r="Q195" s="1">
        <v>-1.6196234999999999E-3</v>
      </c>
      <c r="R195" s="1">
        <v>-2.6108199000000002E-3</v>
      </c>
      <c r="S195" s="1">
        <v>0</v>
      </c>
      <c r="T195" s="1">
        <v>-1.4832096999999999E-3</v>
      </c>
      <c r="U195" s="1">
        <v>8.6938670000000001E-4</v>
      </c>
      <c r="V195" s="1">
        <v>-2.0699437000000002E-5</v>
      </c>
      <c r="W195" s="1">
        <v>8.6318889999999996E-4</v>
      </c>
      <c r="X195" s="1">
        <v>-4.156025E-4</v>
      </c>
      <c r="Y195" s="1">
        <v>-6.6097669999999994E-5</v>
      </c>
      <c r="Z195" s="1">
        <v>4.0968100000000002E-3</v>
      </c>
      <c r="AA195" s="1">
        <v>7.6216369999999997E-3</v>
      </c>
      <c r="AB195" s="1">
        <v>2.3047249000000001E-3</v>
      </c>
      <c r="AC195" s="1">
        <v>-1.9305301E-3</v>
      </c>
      <c r="AD195" s="1">
        <v>-1.7137169999999999E-4</v>
      </c>
      <c r="AE195" s="1">
        <v>1.5771932999999999E-4</v>
      </c>
      <c r="AF195" s="1">
        <v>7.6836350000000005E-5</v>
      </c>
      <c r="AG195" s="1">
        <v>6.5328623000000005E-4</v>
      </c>
      <c r="AH195" s="1">
        <v>-1.2446287E-3</v>
      </c>
      <c r="AI195" s="1">
        <v>3.1738993E-2</v>
      </c>
      <c r="AJ195" s="1">
        <v>-5.9720789999999997E-4</v>
      </c>
      <c r="AK195" s="1">
        <v>1.0707043999999999E-3</v>
      </c>
      <c r="AL195" s="1">
        <v>3.6067929999999997E-4</v>
      </c>
      <c r="AM195" s="1">
        <v>6.2054104999999997E-4</v>
      </c>
      <c r="AN195" s="1">
        <v>9.6295250000000003E-5</v>
      </c>
      <c r="AO195" s="1">
        <v>-1.3791623999999999E-4</v>
      </c>
      <c r="AP195" s="1">
        <v>6.3106610000000004E-3</v>
      </c>
      <c r="AQ195" s="1">
        <v>2.9987999999999998E-3</v>
      </c>
      <c r="AR195" s="1">
        <v>-1.2655995E-3</v>
      </c>
      <c r="AS195" s="1">
        <v>-4.2413909999999997E-3</v>
      </c>
      <c r="AT195" s="1">
        <v>-5.1815990000000001E-4</v>
      </c>
      <c r="AU195" s="1">
        <v>2.1891047000000001E-3</v>
      </c>
      <c r="AV195" s="1">
        <v>2.0219865000000001E-3</v>
      </c>
      <c r="AW195" s="1">
        <v>-1.3735535E-3</v>
      </c>
      <c r="AX195" s="1">
        <v>-1.6067518000000001E-3</v>
      </c>
      <c r="AY195" s="1">
        <v>0</v>
      </c>
      <c r="AZ195" s="1">
        <v>-1.7807510000000001E-4</v>
      </c>
      <c r="BA195" s="1">
        <v>1.3764587999999999E-4</v>
      </c>
      <c r="BB195" s="1">
        <v>-6.4437269999999996E-4</v>
      </c>
      <c r="BC195" s="1">
        <v>1.3907696E-3</v>
      </c>
      <c r="BD195" s="1">
        <v>4.3344926000000002E-4</v>
      </c>
      <c r="BE195" s="1">
        <v>-5.7486520000000001E-5</v>
      </c>
      <c r="BF195" s="1">
        <v>3.2803537E-3</v>
      </c>
      <c r="BG195" s="1">
        <v>8.7190719999999996E-3</v>
      </c>
      <c r="BH195" s="1">
        <v>7.999173E-3</v>
      </c>
      <c r="BI195" s="1">
        <v>3.6162904E-3</v>
      </c>
      <c r="BJ195" s="1">
        <v>-4.9733969999999998E-4</v>
      </c>
      <c r="BK195" s="1">
        <v>-8.4158880000000005E-4</v>
      </c>
      <c r="BL195" s="1">
        <v>6.0949397999999997E-5</v>
      </c>
      <c r="BM195" s="1">
        <v>-1.4891465E-3</v>
      </c>
      <c r="BN195" s="1">
        <v>-1.8700107000000001E-3</v>
      </c>
      <c r="BO195" s="1">
        <v>-5.9424706000000001E-2</v>
      </c>
      <c r="BP195" s="1">
        <v>1.052274E-4</v>
      </c>
      <c r="BQ195" s="1">
        <v>6.0473044999999998E-4</v>
      </c>
      <c r="BR195" s="1">
        <v>5.0831112999999997E-5</v>
      </c>
      <c r="BS195" s="1">
        <v>4.3916318E-4</v>
      </c>
      <c r="BT195" s="1">
        <v>-4.8054291999999999E-4</v>
      </c>
      <c r="BU195" s="1">
        <v>-3.9805126000000001E-4</v>
      </c>
      <c r="BV195" s="1">
        <v>4.5733904000000002E-3</v>
      </c>
      <c r="BW195" s="1">
        <v>8.0725399999999998E-4</v>
      </c>
      <c r="BX195" s="1">
        <v>-4.9559120000000005E-4</v>
      </c>
      <c r="BY195" s="1">
        <v>-4.3568011999999998E-4</v>
      </c>
      <c r="BZ195" s="1">
        <v>1.5431201000000001E-3</v>
      </c>
      <c r="CA195" s="1">
        <v>1.5490650000000001E-3</v>
      </c>
      <c r="CB195" s="1">
        <v>6.8528130000000004E-4</v>
      </c>
      <c r="CC195" s="1">
        <v>-3.3494474999999998E-4</v>
      </c>
      <c r="CD195" s="1">
        <v>-7.4188499999999996E-4</v>
      </c>
      <c r="CE195" s="1">
        <v>0</v>
      </c>
      <c r="CF195" s="1">
        <v>-6.2499894000000002E-4</v>
      </c>
      <c r="CG195" s="1">
        <v>1.0203505E-4</v>
      </c>
      <c r="CH195" s="1">
        <v>-8.160509E-4</v>
      </c>
      <c r="CI195" s="1">
        <v>5.1044800000000004E-4</v>
      </c>
      <c r="CJ195" s="1">
        <v>4.5291447999999999E-4</v>
      </c>
      <c r="CK195" s="1">
        <v>1.4102780000000001E-4</v>
      </c>
      <c r="CL195" s="1">
        <v>1.967094E-3</v>
      </c>
      <c r="CM195" s="1">
        <v>5.0973959999999997E-3</v>
      </c>
      <c r="CN195" s="1">
        <v>2.3278335999999998E-3</v>
      </c>
      <c r="CO195" s="1">
        <v>9.5524086000000003E-4</v>
      </c>
      <c r="CP195" s="1">
        <v>2.7516417E-5</v>
      </c>
      <c r="CQ195" s="1">
        <v>7.2968146000000004E-4</v>
      </c>
      <c r="CR195" s="1">
        <v>-5.9044000000000002E-4</v>
      </c>
      <c r="CS195" s="1">
        <v>-1.9668897000000001E-3</v>
      </c>
      <c r="CT195" s="1">
        <v>-1.8115335999999999E-3</v>
      </c>
      <c r="CU195" s="1">
        <v>-2.0568982E-2</v>
      </c>
      <c r="CV195" s="1">
        <v>-2.4017059999999999E-4</v>
      </c>
      <c r="CW195" s="1">
        <v>5.6763899999999999E-4</v>
      </c>
      <c r="CX195" s="1">
        <v>1.2568365E-4</v>
      </c>
      <c r="CY195" s="1">
        <v>4.8172642999999999E-4</v>
      </c>
      <c r="CZ195" s="1">
        <v>4.6011925000000002E-4</v>
      </c>
      <c r="DA195" s="1">
        <v>1.8034695000000001E-4</v>
      </c>
      <c r="DB195" s="1">
        <v>3.7489620000000002E-3</v>
      </c>
      <c r="DC195" s="1">
        <v>6.9547450000000002E-4</v>
      </c>
      <c r="DD195" s="1">
        <v>-1.6325655000000001E-3</v>
      </c>
      <c r="DE195" s="1">
        <v>9.0738973999999995E-4</v>
      </c>
      <c r="DF195" s="1">
        <v>1.5045848000000001E-3</v>
      </c>
      <c r="DG195" s="1">
        <v>2.9541621999999998E-3</v>
      </c>
      <c r="DH195" s="1">
        <v>2.4404213999999999E-4</v>
      </c>
      <c r="DI195" s="1">
        <v>-1.2377964999999999E-3</v>
      </c>
      <c r="DJ195" s="1">
        <v>-1.9067978000000001E-3</v>
      </c>
      <c r="DK195" s="1">
        <v>0</v>
      </c>
      <c r="DL195" s="1">
        <v>2.8870380000000002E-4</v>
      </c>
      <c r="DM195" s="1">
        <v>-1.8627018999999999E-4</v>
      </c>
      <c r="DN195" s="1">
        <v>-1.6576075E-4</v>
      </c>
      <c r="DO195" s="1">
        <v>6.453082E-4</v>
      </c>
      <c r="DP195" s="1">
        <v>-1.6170664E-4</v>
      </c>
      <c r="DQ195" s="1">
        <v>2.6228427E-4</v>
      </c>
      <c r="DR195" s="1">
        <v>1.7309433000000001E-3</v>
      </c>
      <c r="DS195" s="1">
        <v>6.8278319999999998E-3</v>
      </c>
      <c r="DT195" s="1">
        <v>2.4658202000000001E-3</v>
      </c>
      <c r="DU195" s="1">
        <v>2.9974286000000001E-3</v>
      </c>
      <c r="DV195" s="1">
        <v>3.5337653000000002E-4</v>
      </c>
      <c r="DW195" s="1">
        <v>8.8293606000000005E-4</v>
      </c>
      <c r="DX195" s="1">
        <v>-1.095841E-3</v>
      </c>
      <c r="DY195" s="1">
        <v>-2.4407774E-3</v>
      </c>
      <c r="DZ195" s="1">
        <v>-2.2264766E-3</v>
      </c>
      <c r="EA195" s="1">
        <v>6.1113063000000002E-2</v>
      </c>
      <c r="EB195" s="1">
        <v>8.9153850000000005E-4</v>
      </c>
      <c r="EC195" s="1">
        <v>7.1598875000000001E-4</v>
      </c>
      <c r="ED195" s="1">
        <v>4.4697147999999998E-4</v>
      </c>
      <c r="EE195" s="1">
        <v>2.7489571999999999E-4</v>
      </c>
      <c r="EF195" s="1">
        <v>-3.1472294000000001E-4</v>
      </c>
      <c r="EG195" s="1">
        <v>-1.6761264E-4</v>
      </c>
      <c r="EH195" s="1">
        <v>1.5190724E-4</v>
      </c>
      <c r="EI195" s="1">
        <v>-1.6124049999999999E-3</v>
      </c>
      <c r="EJ195" s="1">
        <v>-1.7806842999999999E-3</v>
      </c>
      <c r="EK195" s="1">
        <v>1.8397294999999999E-4</v>
      </c>
      <c r="EL195" s="1">
        <v>1.3508982E-3</v>
      </c>
      <c r="EM195" s="1">
        <v>8.7353400000000003E-4</v>
      </c>
      <c r="EN195" s="1">
        <v>9.1371109999999997E-5</v>
      </c>
      <c r="EO195" s="1">
        <v>-8.3766750000000001E-4</v>
      </c>
      <c r="EP195" s="1">
        <v>-7.0744356999999998E-4</v>
      </c>
      <c r="EQ195" s="1">
        <v>0</v>
      </c>
      <c r="ER195" s="1">
        <v>-9.310338E-4</v>
      </c>
      <c r="ES195" s="1">
        <v>8.5767690000000001E-5</v>
      </c>
      <c r="ET195" s="1">
        <v>-5.0720555000000002E-4</v>
      </c>
      <c r="EU195" s="1">
        <v>3.855819E-4</v>
      </c>
      <c r="EV195" s="1">
        <v>-6.6313674000000004E-5</v>
      </c>
      <c r="EW195" s="1">
        <v>3.8013272999999997E-5</v>
      </c>
      <c r="EX195" s="1">
        <v>2.6937010000000002E-3</v>
      </c>
      <c r="EY195" s="1">
        <v>3.0022467999999999E-3</v>
      </c>
      <c r="EZ195" s="1">
        <v>1.0252835000000001E-3</v>
      </c>
      <c r="FA195" s="1">
        <v>-2.3079632000000001E-4</v>
      </c>
      <c r="FB195" s="1">
        <v>5.8807333999999999E-4</v>
      </c>
      <c r="FC195" s="1">
        <v>8.9591040000000001E-4</v>
      </c>
      <c r="FD195" s="1">
        <v>5.9378804999999995E-4</v>
      </c>
      <c r="FE195" s="1">
        <v>-5.6339439999999997E-4</v>
      </c>
      <c r="FF195" s="1">
        <v>-1.4834771E-3</v>
      </c>
    </row>
    <row r="196" spans="1:162">
      <c r="A196">
        <v>49</v>
      </c>
      <c r="B196">
        <v>100</v>
      </c>
      <c r="C196" s="1">
        <v>2.4604721E-2</v>
      </c>
      <c r="D196" s="1">
        <v>-4.0226417999999998E-4</v>
      </c>
      <c r="E196" s="1">
        <v>6.2056706999999997E-4</v>
      </c>
      <c r="F196" s="1">
        <v>3.3834247999999997E-4</v>
      </c>
      <c r="G196" s="1">
        <v>4.1747532999999998E-4</v>
      </c>
      <c r="H196" s="1">
        <v>5.7138250000000001E-4</v>
      </c>
      <c r="I196" s="1">
        <v>3.7507604999999997E-4</v>
      </c>
      <c r="J196" s="1">
        <v>8.0915599999999994E-3</v>
      </c>
      <c r="K196" s="1">
        <v>1.8376810000000001E-3</v>
      </c>
      <c r="L196" s="1">
        <v>-5.2387620000000001E-4</v>
      </c>
      <c r="M196" s="1">
        <v>1.7323111999999999E-3</v>
      </c>
      <c r="N196" s="1">
        <v>2.8663883000000002E-3</v>
      </c>
      <c r="O196" s="1">
        <v>1.9905663000000001E-3</v>
      </c>
      <c r="P196" s="1">
        <v>1.3483048999999999E-3</v>
      </c>
      <c r="Q196" s="1">
        <v>-1.2792895E-3</v>
      </c>
      <c r="R196" s="1">
        <v>-2.488704E-3</v>
      </c>
      <c r="S196" s="1">
        <v>0</v>
      </c>
      <c r="T196" s="1">
        <v>1.0720675000000001E-3</v>
      </c>
      <c r="U196" s="1">
        <v>-4.2887010000000001E-4</v>
      </c>
      <c r="V196" s="1">
        <v>-3.9017756E-4</v>
      </c>
      <c r="W196" s="1">
        <v>1.5820444E-6</v>
      </c>
      <c r="X196" s="1">
        <v>8.2960099999999999E-5</v>
      </c>
      <c r="Y196" s="1">
        <v>-3.7965695999999997E-5</v>
      </c>
      <c r="Z196" s="1">
        <v>4.6085880000000003E-3</v>
      </c>
      <c r="AA196" s="1">
        <v>7.4366320000000003E-3</v>
      </c>
      <c r="AB196" s="1">
        <v>2.3975111999999998E-3</v>
      </c>
      <c r="AC196" s="1">
        <v>-2.4028809999999999E-3</v>
      </c>
      <c r="AD196" s="1">
        <v>8.5535099999999994E-6</v>
      </c>
      <c r="AE196" s="1">
        <v>6.1946303999999995E-4</v>
      </c>
      <c r="AF196" s="1">
        <v>8.6721409999999997E-4</v>
      </c>
      <c r="AG196" s="1">
        <v>8.9985976000000003E-4</v>
      </c>
      <c r="AH196" s="1">
        <v>-1.0898869000000001E-3</v>
      </c>
      <c r="AI196" s="1">
        <v>3.4564249999999998E-2</v>
      </c>
      <c r="AJ196" s="1">
        <v>-1.3556429E-4</v>
      </c>
      <c r="AK196" s="1">
        <v>2.9366059999999999E-4</v>
      </c>
      <c r="AL196" s="1">
        <v>2.2676915999999999E-4</v>
      </c>
      <c r="AM196" s="1">
        <v>5.1561718000000001E-5</v>
      </c>
      <c r="AN196" s="1">
        <v>5.4812169999999996E-4</v>
      </c>
      <c r="AO196" s="1">
        <v>2.9088249000000001E-5</v>
      </c>
      <c r="AP196" s="1">
        <v>5.4749283000000001E-3</v>
      </c>
      <c r="AQ196" s="1">
        <v>2.0415405999999999E-3</v>
      </c>
      <c r="AR196" s="1">
        <v>-1.3609931E-3</v>
      </c>
      <c r="AS196" s="1">
        <v>-4.0637994999999996E-3</v>
      </c>
      <c r="AT196" s="1">
        <v>-4.3017541999999998E-4</v>
      </c>
      <c r="AU196" s="1">
        <v>2.2067695000000001E-3</v>
      </c>
      <c r="AV196" s="1">
        <v>2.4971262999999998E-3</v>
      </c>
      <c r="AW196" s="1">
        <v>-1.041985E-3</v>
      </c>
      <c r="AX196" s="1">
        <v>-1.1944963000000001E-3</v>
      </c>
      <c r="AY196" s="1">
        <v>0</v>
      </c>
      <c r="AZ196" s="1">
        <v>7.7676990000000005E-4</v>
      </c>
      <c r="BA196" s="1">
        <v>-5.2788254000000004E-4</v>
      </c>
      <c r="BB196" s="1">
        <v>-2.2067064E-4</v>
      </c>
      <c r="BC196" s="1">
        <v>-2.7647560000000003E-4</v>
      </c>
      <c r="BD196" s="1">
        <v>-3.5395103999999998E-4</v>
      </c>
      <c r="BE196" s="1">
        <v>7.6706910000000003E-4</v>
      </c>
      <c r="BF196" s="1">
        <v>3.9137052E-3</v>
      </c>
      <c r="BG196" s="1">
        <v>8.1093459999999999E-3</v>
      </c>
      <c r="BH196" s="1">
        <v>7.4139247000000004E-3</v>
      </c>
      <c r="BI196" s="1">
        <v>2.9003965000000001E-3</v>
      </c>
      <c r="BJ196" s="1">
        <v>-3.8039504000000001E-4</v>
      </c>
      <c r="BK196" s="1">
        <v>-9.245096E-4</v>
      </c>
      <c r="BL196" s="1">
        <v>1.3530144E-4</v>
      </c>
      <c r="BM196" s="1">
        <v>-1.4343209999999999E-3</v>
      </c>
      <c r="BN196" s="1">
        <v>-1.8896008E-3</v>
      </c>
      <c r="BO196" s="1">
        <v>-5.8814726999999997E-2</v>
      </c>
      <c r="BP196" s="1">
        <v>-7.0406693999999998E-4</v>
      </c>
      <c r="BQ196" s="1">
        <v>3.7542404999999998E-4</v>
      </c>
      <c r="BR196" s="1">
        <v>7.7145819999999997E-5</v>
      </c>
      <c r="BS196" s="1">
        <v>4.0647525999999998E-5</v>
      </c>
      <c r="BT196" s="1">
        <v>1.1801409E-3</v>
      </c>
      <c r="BU196" s="1">
        <v>-2.6981058000000001E-4</v>
      </c>
      <c r="BV196" s="1">
        <v>4.5350700000000004E-3</v>
      </c>
      <c r="BW196" s="1">
        <v>4.3245503999999999E-4</v>
      </c>
      <c r="BX196" s="1">
        <v>-4.1111745000000001E-4</v>
      </c>
      <c r="BY196" s="1">
        <v>-4.6338990000000001E-4</v>
      </c>
      <c r="BZ196" s="1">
        <v>1.1471807000000001E-3</v>
      </c>
      <c r="CA196" s="1">
        <v>1.5038553E-3</v>
      </c>
      <c r="CB196" s="1">
        <v>8.2640529999999999E-4</v>
      </c>
      <c r="CC196" s="1">
        <v>-1.6236226999999999E-4</v>
      </c>
      <c r="CD196" s="1">
        <v>-4.7369627000000002E-4</v>
      </c>
      <c r="CE196" s="1">
        <v>0</v>
      </c>
      <c r="CF196" s="1">
        <v>5.3639039999999997E-6</v>
      </c>
      <c r="CG196" s="1">
        <v>-8.7132590000000006E-5</v>
      </c>
      <c r="CH196" s="1">
        <v>-2.7534575000000001E-4</v>
      </c>
      <c r="CI196" s="1">
        <v>-4.7817322999999998E-4</v>
      </c>
      <c r="CJ196" s="1">
        <v>1.1487412000000001E-4</v>
      </c>
      <c r="CK196" s="1">
        <v>3.1753484000000002E-4</v>
      </c>
      <c r="CL196" s="1">
        <v>1.8180589000000001E-3</v>
      </c>
      <c r="CM196" s="1">
        <v>4.6740862999999997E-3</v>
      </c>
      <c r="CN196" s="1">
        <v>2.1797619E-3</v>
      </c>
      <c r="CO196" s="1">
        <v>1.3305651E-3</v>
      </c>
      <c r="CP196" s="1">
        <v>4.7942215999999998E-4</v>
      </c>
      <c r="CQ196" s="1">
        <v>8.9818299999999999E-4</v>
      </c>
      <c r="CR196" s="1">
        <v>-5.008403E-4</v>
      </c>
      <c r="CS196" s="1">
        <v>-2.1167541999999998E-3</v>
      </c>
      <c r="CT196" s="1">
        <v>-1.9734877000000001E-3</v>
      </c>
      <c r="CU196" s="1">
        <v>-1.8044988000000001E-2</v>
      </c>
      <c r="CV196" s="1">
        <v>2.6582937999999998E-4</v>
      </c>
      <c r="CW196" s="1">
        <v>9.2267230000000005E-5</v>
      </c>
      <c r="CX196" s="1">
        <v>1.6978475000000001E-4</v>
      </c>
      <c r="CY196" s="1">
        <v>1.7455636E-4</v>
      </c>
      <c r="CZ196" s="1">
        <v>1.0187294E-3</v>
      </c>
      <c r="DA196" s="1">
        <v>-4.079084E-6</v>
      </c>
      <c r="DB196" s="1">
        <v>2.5117616000000001E-3</v>
      </c>
      <c r="DC196" s="1">
        <v>1.2592206E-4</v>
      </c>
      <c r="DD196" s="1">
        <v>-1.0494339999999999E-3</v>
      </c>
      <c r="DE196" s="1">
        <v>1.5471152E-3</v>
      </c>
      <c r="DF196" s="1">
        <v>1.5615302000000001E-3</v>
      </c>
      <c r="DG196" s="1">
        <v>2.7051454000000001E-3</v>
      </c>
      <c r="DH196" s="1">
        <v>6.4250139999999999E-4</v>
      </c>
      <c r="DI196" s="1">
        <v>-1.4032434999999999E-3</v>
      </c>
      <c r="DJ196" s="1">
        <v>-2.2159338000000001E-3</v>
      </c>
      <c r="DK196" s="1">
        <v>0</v>
      </c>
      <c r="DL196" s="1">
        <v>1.0097756000000001E-3</v>
      </c>
      <c r="DM196" s="1">
        <v>3.7815421999999997E-5</v>
      </c>
      <c r="DN196" s="1">
        <v>-7.8168089999999996E-4</v>
      </c>
      <c r="DO196" s="1">
        <v>2.3455998000000002E-5</v>
      </c>
      <c r="DP196" s="1">
        <v>-2.1689172999999999E-4</v>
      </c>
      <c r="DQ196" s="1">
        <v>9.8342630000000002E-4</v>
      </c>
      <c r="DR196" s="1">
        <v>2.4608329999999999E-3</v>
      </c>
      <c r="DS196" s="1">
        <v>5.9416102999999996E-3</v>
      </c>
      <c r="DT196" s="1">
        <v>2.2322474999999999E-3</v>
      </c>
      <c r="DU196" s="1">
        <v>2.9556119999999998E-3</v>
      </c>
      <c r="DV196" s="1">
        <v>1.0195185E-3</v>
      </c>
      <c r="DW196" s="1">
        <v>9.3955799999999995E-4</v>
      </c>
      <c r="DX196" s="1">
        <v>-8.5614450000000004E-4</v>
      </c>
      <c r="DY196" s="1">
        <v>-1.9121496999999999E-3</v>
      </c>
      <c r="DZ196" s="1">
        <v>-2.1053622E-3</v>
      </c>
      <c r="EA196" s="1">
        <v>6.3700839999999995E-2</v>
      </c>
      <c r="EB196" s="1">
        <v>-5.0350296000000003E-4</v>
      </c>
      <c r="EC196" s="1">
        <v>3.2566635999999998E-4</v>
      </c>
      <c r="ED196" s="1">
        <v>3.3006916000000001E-4</v>
      </c>
      <c r="EE196" s="1">
        <v>5.9466650000000005E-4</v>
      </c>
      <c r="EF196" s="1">
        <v>5.624661E-4</v>
      </c>
      <c r="EG196" s="1">
        <v>-2.6208177000000001E-4</v>
      </c>
      <c r="EH196" s="1">
        <v>6.758933E-4</v>
      </c>
      <c r="EI196" s="1">
        <v>-1.3308530999999999E-3</v>
      </c>
      <c r="EJ196" s="1">
        <v>-1.5983575000000001E-3</v>
      </c>
      <c r="EK196" s="1">
        <v>-1.7600495999999999E-4</v>
      </c>
      <c r="EL196" s="1">
        <v>8.4480709999999997E-4</v>
      </c>
      <c r="EM196" s="1">
        <v>4.9317936999999999E-4</v>
      </c>
      <c r="EN196" s="1">
        <v>-1.3936099E-4</v>
      </c>
      <c r="EO196" s="1">
        <v>-9.9880850000000007E-4</v>
      </c>
      <c r="EP196" s="1">
        <v>-5.9996699999999997E-4</v>
      </c>
      <c r="EQ196" s="1">
        <v>0</v>
      </c>
      <c r="ER196" s="1">
        <v>1.6946716999999999E-4</v>
      </c>
      <c r="ES196" s="1">
        <v>-2.8023063E-4</v>
      </c>
      <c r="ET196" s="1">
        <v>1.0734163E-4</v>
      </c>
      <c r="EU196" s="1">
        <v>-3.7640636E-4</v>
      </c>
      <c r="EV196" s="1">
        <v>4.7849995000000001E-4</v>
      </c>
      <c r="EW196" s="1">
        <v>7.8858653000000001E-7</v>
      </c>
      <c r="EX196" s="1">
        <v>2.8627738000000002E-3</v>
      </c>
      <c r="EY196" s="1">
        <v>3.241889E-3</v>
      </c>
      <c r="EZ196" s="1">
        <v>1.5545210999999999E-3</v>
      </c>
      <c r="FA196" s="1">
        <v>1.09549794E-4</v>
      </c>
      <c r="FB196" s="1">
        <v>6.3624256000000001E-4</v>
      </c>
      <c r="FC196" s="1">
        <v>9.3623274000000003E-4</v>
      </c>
      <c r="FD196" s="1">
        <v>8.0465514000000002E-4</v>
      </c>
      <c r="FE196" s="1">
        <v>-5.7075045000000001E-4</v>
      </c>
      <c r="FF196" s="1">
        <v>-1.3982852E-3</v>
      </c>
    </row>
    <row r="197" spans="1:162">
      <c r="A197">
        <v>49</v>
      </c>
      <c r="B197">
        <v>101</v>
      </c>
      <c r="C197" s="1">
        <v>2.3892157000000001E-2</v>
      </c>
      <c r="D197" s="1">
        <v>-9.1661390000000002E-5</v>
      </c>
      <c r="E197" s="1">
        <v>2.2372943E-3</v>
      </c>
      <c r="F197" s="1">
        <v>3.0893613999999998E-4</v>
      </c>
      <c r="G197" s="1">
        <v>7.3194465000000003E-6</v>
      </c>
      <c r="H197" s="1">
        <v>2.8527947000000001E-4</v>
      </c>
      <c r="I197" s="1">
        <v>3.2484691E-4</v>
      </c>
      <c r="J197" s="1">
        <v>7.8966109999999996E-3</v>
      </c>
      <c r="K197" s="1">
        <v>2.0262555E-3</v>
      </c>
      <c r="L197" s="1">
        <v>-6.6129899999999996E-4</v>
      </c>
      <c r="M197" s="1">
        <v>2.0388366999999998E-3</v>
      </c>
      <c r="N197" s="1">
        <v>2.2598722000000001E-3</v>
      </c>
      <c r="O197" s="1">
        <v>1.3570297000000001E-3</v>
      </c>
      <c r="P197" s="1">
        <v>1.0325623E-3</v>
      </c>
      <c r="Q197" s="1">
        <v>-1.2103426999999999E-3</v>
      </c>
      <c r="R197" s="1">
        <v>-2.1241950000000002E-3</v>
      </c>
      <c r="S197" s="1">
        <v>0</v>
      </c>
      <c r="T197" s="1">
        <v>3.3981590000000002E-4</v>
      </c>
      <c r="U197" s="1">
        <v>4.9495696999999998E-4</v>
      </c>
      <c r="V197" s="1">
        <v>-4.3998712000000002E-5</v>
      </c>
      <c r="W197" s="1">
        <v>1.9118493999999999E-4</v>
      </c>
      <c r="X197" s="1">
        <v>5.7990330000000001E-5</v>
      </c>
      <c r="Y197" s="1">
        <v>-3.4933566000000001E-4</v>
      </c>
      <c r="Z197" s="1">
        <v>4.9841219999999997E-3</v>
      </c>
      <c r="AA197" s="1">
        <v>7.9033009999999997E-3</v>
      </c>
      <c r="AB197" s="1">
        <v>2.601131E-3</v>
      </c>
      <c r="AC197" s="1">
        <v>-1.9993677E-3</v>
      </c>
      <c r="AD197" s="1">
        <v>7.1975990000000003E-5</v>
      </c>
      <c r="AE197" s="1">
        <v>1.4295390000000001E-6</v>
      </c>
      <c r="AF197" s="1">
        <v>-9.0449519999999993E-6</v>
      </c>
      <c r="AG197" s="1">
        <v>1.2305926000000001E-4</v>
      </c>
      <c r="AH197" s="1">
        <v>-1.3966829999999999E-3</v>
      </c>
      <c r="AI197" s="1">
        <v>3.4185840000000002E-2</v>
      </c>
      <c r="AJ197" s="1">
        <v>3.2567012000000003E-4</v>
      </c>
      <c r="AK197" s="1">
        <v>2.3349059999999999E-3</v>
      </c>
      <c r="AL197" s="1">
        <v>1.2559982E-4</v>
      </c>
      <c r="AM197" s="1">
        <v>-7.7670745999999994E-5</v>
      </c>
      <c r="AN197" s="1">
        <v>-1.1508926E-4</v>
      </c>
      <c r="AO197" s="1">
        <v>7.2969495999999998E-4</v>
      </c>
      <c r="AP197" s="1">
        <v>5.8221219999999999E-3</v>
      </c>
      <c r="AQ197" s="1">
        <v>2.4765810999999999E-3</v>
      </c>
      <c r="AR197" s="1">
        <v>-1.1586992000000001E-3</v>
      </c>
      <c r="AS197" s="1">
        <v>-3.4557454999999998E-3</v>
      </c>
      <c r="AT197" s="1">
        <v>1.17379066E-4</v>
      </c>
      <c r="AU197" s="1">
        <v>2.4829285999999999E-3</v>
      </c>
      <c r="AV197" s="1">
        <v>2.3055991999999998E-3</v>
      </c>
      <c r="AW197" s="1">
        <v>-9.859484999999999E-4</v>
      </c>
      <c r="AX197" s="1">
        <v>-1.2411809E-3</v>
      </c>
      <c r="AY197" s="1">
        <v>0</v>
      </c>
      <c r="AZ197" s="1">
        <v>6.0658450000000003E-4</v>
      </c>
      <c r="BA197" s="1">
        <v>4.1382639999999998E-4</v>
      </c>
      <c r="BB197" s="1">
        <v>-5.237792E-4</v>
      </c>
      <c r="BC197" s="1">
        <v>-4.9561753999999998E-6</v>
      </c>
      <c r="BD197" s="1">
        <v>-2.3678412000000001E-4</v>
      </c>
      <c r="BE197" s="1">
        <v>-3.9354735000000002E-4</v>
      </c>
      <c r="BF197" s="1">
        <v>3.9236389999999996E-3</v>
      </c>
      <c r="BG197" s="1">
        <v>8.1396160000000006E-3</v>
      </c>
      <c r="BH197" s="1">
        <v>7.4385340000000001E-3</v>
      </c>
      <c r="BI197" s="1">
        <v>2.8856098999999998E-3</v>
      </c>
      <c r="BJ197" s="1">
        <v>-1.5284443000000001E-4</v>
      </c>
      <c r="BK197" s="1">
        <v>-6.475764E-4</v>
      </c>
      <c r="BL197" s="1">
        <v>3.1291739999999999E-4</v>
      </c>
      <c r="BM197" s="1">
        <v>-1.7005544000000001E-3</v>
      </c>
      <c r="BN197" s="1">
        <v>-1.9506718E-3</v>
      </c>
      <c r="BO197" s="1">
        <v>-5.9439868E-2</v>
      </c>
      <c r="BP197" s="1">
        <v>4.2804947999999999E-4</v>
      </c>
      <c r="BQ197" s="1">
        <v>1.7509738999999999E-3</v>
      </c>
      <c r="BR197" s="1">
        <v>8.2576940000000002E-5</v>
      </c>
      <c r="BS197" s="1">
        <v>-1.6574738999999999E-5</v>
      </c>
      <c r="BT197" s="1">
        <v>2.0761628000000001E-4</v>
      </c>
      <c r="BU197" s="1">
        <v>1.2900356E-4</v>
      </c>
      <c r="BV197" s="1">
        <v>4.6205194999999998E-3</v>
      </c>
      <c r="BW197" s="1">
        <v>7.400436E-4</v>
      </c>
      <c r="BX197" s="1">
        <v>-7.4037690000000004E-4</v>
      </c>
      <c r="BY197" s="1">
        <v>-6.3720900000000002E-4</v>
      </c>
      <c r="BZ197" s="1">
        <v>1.1383128999999999E-3</v>
      </c>
      <c r="CA197" s="1">
        <v>1.5727179E-3</v>
      </c>
      <c r="CB197" s="1">
        <v>9.0886210000000001E-4</v>
      </c>
      <c r="CC197" s="1">
        <v>2.3128615E-4</v>
      </c>
      <c r="CD197" s="1">
        <v>-3.6540107E-4</v>
      </c>
      <c r="CE197" s="1">
        <v>0</v>
      </c>
      <c r="CF197" s="1">
        <v>1.3945016999999999E-5</v>
      </c>
      <c r="CG197" s="1">
        <v>1.0644309E-4</v>
      </c>
      <c r="CH197" s="1">
        <v>-5.1221554000000001E-4</v>
      </c>
      <c r="CI197" s="1">
        <v>1.9295386999999999E-5</v>
      </c>
      <c r="CJ197" s="1">
        <v>2.4942040000000001E-4</v>
      </c>
      <c r="CK197" s="1">
        <v>5.2002393000000003E-5</v>
      </c>
      <c r="CL197" s="1">
        <v>1.9238101E-3</v>
      </c>
      <c r="CM197" s="1">
        <v>4.7942973E-3</v>
      </c>
      <c r="CN197" s="1">
        <v>2.1506836999999998E-3</v>
      </c>
      <c r="CO197" s="1">
        <v>1.0325891E-3</v>
      </c>
      <c r="CP197" s="1">
        <v>1.3032986E-4</v>
      </c>
      <c r="CQ197" s="1">
        <v>6.9212413000000004E-4</v>
      </c>
      <c r="CR197" s="1">
        <v>-8.0007199999999998E-4</v>
      </c>
      <c r="CS197" s="1">
        <v>-2.3060060000000002E-3</v>
      </c>
      <c r="CT197" s="1">
        <v>-2.1909134999999998E-3</v>
      </c>
      <c r="CU197" s="1">
        <v>-1.772396E-2</v>
      </c>
      <c r="CV197" s="1">
        <v>6.0833040000000001E-5</v>
      </c>
      <c r="CW197" s="1">
        <v>1.2655111E-3</v>
      </c>
      <c r="CX197" s="1">
        <v>-1.7531503000000001E-4</v>
      </c>
      <c r="CY197" s="1">
        <v>4.3627219999999999E-4</v>
      </c>
      <c r="CZ197" s="1">
        <v>3.5722015E-4</v>
      </c>
      <c r="DA197" s="1">
        <v>6.5093699999999998E-4</v>
      </c>
      <c r="DB197" s="1">
        <v>3.0390194000000001E-3</v>
      </c>
      <c r="DC197" s="1">
        <v>6.2003619999999998E-4</v>
      </c>
      <c r="DD197" s="1">
        <v>-1.4535507999999999E-3</v>
      </c>
      <c r="DE197" s="1">
        <v>1.1630544000000001E-3</v>
      </c>
      <c r="DF197" s="1">
        <v>1.5815645000000001E-3</v>
      </c>
      <c r="DG197" s="1">
        <v>2.7466035E-3</v>
      </c>
      <c r="DH197" s="1">
        <v>7.8466460000000001E-4</v>
      </c>
      <c r="DI197" s="1">
        <v>-1.3052908E-3</v>
      </c>
      <c r="DJ197" s="1">
        <v>-1.8827843000000001E-3</v>
      </c>
      <c r="DK197" s="1">
        <v>0</v>
      </c>
      <c r="DL197" s="1">
        <v>5.9149525000000002E-4</v>
      </c>
      <c r="DM197" s="1">
        <v>6.0660735000000001E-4</v>
      </c>
      <c r="DN197" s="1">
        <v>-8.1317609999999996E-5</v>
      </c>
      <c r="DO197" s="1">
        <v>1.6535983E-4</v>
      </c>
      <c r="DP197" s="1">
        <v>1.4326962E-4</v>
      </c>
      <c r="DQ197" s="1">
        <v>2.5684249999999999E-6</v>
      </c>
      <c r="DR197" s="1">
        <v>2.4289020000000001E-3</v>
      </c>
      <c r="DS197" s="1">
        <v>6.3190260000000002E-3</v>
      </c>
      <c r="DT197" s="1">
        <v>2.7893054999999999E-3</v>
      </c>
      <c r="DU197" s="1">
        <v>2.9383374000000002E-3</v>
      </c>
      <c r="DV197" s="1">
        <v>1.1293197E-3</v>
      </c>
      <c r="DW197" s="1">
        <v>9.2361210000000001E-4</v>
      </c>
      <c r="DX197" s="1">
        <v>-8.763814E-4</v>
      </c>
      <c r="DY197" s="1">
        <v>-2.3615174000000002E-3</v>
      </c>
      <c r="DZ197" s="1">
        <v>-2.3710010000000002E-3</v>
      </c>
      <c r="EA197" s="1">
        <v>6.3125420000000002E-2</v>
      </c>
      <c r="EB197" s="1">
        <v>-2.4291556E-4</v>
      </c>
      <c r="EC197" s="1">
        <v>8.2647440000000003E-4</v>
      </c>
      <c r="ED197" s="1">
        <v>3.3003839999999997E-4</v>
      </c>
      <c r="EE197" s="1">
        <v>4.6004820000000002E-4</v>
      </c>
      <c r="EF197" s="1">
        <v>4.6830303999999999E-4</v>
      </c>
      <c r="EG197" s="1">
        <v>1.5250183E-4</v>
      </c>
      <c r="EH197" s="1">
        <v>3.0744067E-4</v>
      </c>
      <c r="EI197" s="1">
        <v>-1.6988376999999999E-3</v>
      </c>
      <c r="EJ197" s="1">
        <v>-1.953789E-3</v>
      </c>
      <c r="EK197" s="1">
        <v>-2.1768166E-5</v>
      </c>
      <c r="EL197" s="1">
        <v>1.2053705E-3</v>
      </c>
      <c r="EM197" s="1">
        <v>1.0394967E-3</v>
      </c>
      <c r="EN197" s="1">
        <v>2.3331303000000001E-4</v>
      </c>
      <c r="EO197" s="1">
        <v>-4.1669257999999999E-4</v>
      </c>
      <c r="EP197" s="1">
        <v>-1.8703034E-4</v>
      </c>
      <c r="EQ197" s="1">
        <v>0</v>
      </c>
      <c r="ER197" s="1">
        <v>-7.7749779999999999E-4</v>
      </c>
      <c r="ES197" s="1">
        <v>8.6942954999999998E-4</v>
      </c>
      <c r="ET197" s="1">
        <v>1.0878686E-4</v>
      </c>
      <c r="EU197" s="1">
        <v>1.5954877000000001E-4</v>
      </c>
      <c r="EV197" s="1">
        <v>-2.2676704000000001E-4</v>
      </c>
      <c r="EW197" s="1">
        <v>1.9448836000000001E-4</v>
      </c>
      <c r="EX197" s="1">
        <v>2.6690695000000002E-3</v>
      </c>
      <c r="EY197" s="1">
        <v>3.0106680000000002E-3</v>
      </c>
      <c r="EZ197" s="1">
        <v>1.0326491999999999E-3</v>
      </c>
      <c r="FA197" s="1">
        <v>-4.0616517000000002E-4</v>
      </c>
      <c r="FB197" s="1">
        <v>4.7899352000000002E-4</v>
      </c>
      <c r="FC197" s="1">
        <v>8.7324410000000005E-4</v>
      </c>
      <c r="FD197" s="1">
        <v>7.7683886E-4</v>
      </c>
      <c r="FE197" s="1">
        <v>-5.1769999999999995E-4</v>
      </c>
      <c r="FF197" s="1">
        <v>-1.3282515999999999E-3</v>
      </c>
    </row>
    <row r="198" spans="1:162">
      <c r="A198">
        <v>49</v>
      </c>
      <c r="B198">
        <v>102</v>
      </c>
      <c r="C198" s="1">
        <v>2.3434437999999998E-2</v>
      </c>
      <c r="D198" s="1">
        <v>-1.2962368000000001E-5</v>
      </c>
      <c r="E198" s="1">
        <v>7.6920540000000005E-4</v>
      </c>
      <c r="F198" s="1">
        <v>8.3550205000000003E-4</v>
      </c>
      <c r="G198" s="1">
        <v>-7.1388230000000004E-5</v>
      </c>
      <c r="H198" s="1">
        <v>-6.8354440000000004E-4</v>
      </c>
      <c r="I198" s="1">
        <v>2.7790174000000002E-4</v>
      </c>
      <c r="J198" s="1">
        <v>6.9534243000000003E-3</v>
      </c>
      <c r="K198" s="1">
        <v>1.7376557000000001E-3</v>
      </c>
      <c r="L198" s="1">
        <v>-1.3822162E-3</v>
      </c>
      <c r="M198" s="1">
        <v>1.8506447000000001E-3</v>
      </c>
      <c r="N198" s="1">
        <v>2.1484904E-3</v>
      </c>
      <c r="O198" s="1">
        <v>1.8893657999999999E-3</v>
      </c>
      <c r="P198" s="1">
        <v>1.1263809E-3</v>
      </c>
      <c r="Q198" s="1">
        <v>-1.2856103000000001E-3</v>
      </c>
      <c r="R198" s="1">
        <v>-2.6306766E-3</v>
      </c>
      <c r="S198" s="1">
        <v>0</v>
      </c>
      <c r="T198" s="1">
        <v>4.5774562999999999E-4</v>
      </c>
      <c r="U198" s="1">
        <v>-9.5838296999999995E-4</v>
      </c>
      <c r="V198" s="1">
        <v>3.8148818000000002E-4</v>
      </c>
      <c r="W198" s="1">
        <v>1.2726314999999999E-3</v>
      </c>
      <c r="X198" s="1">
        <v>2.2180408000000001E-4</v>
      </c>
      <c r="Y198" s="1">
        <v>-6.2992479999999997E-4</v>
      </c>
      <c r="Z198" s="1">
        <v>4.2130075999999997E-3</v>
      </c>
      <c r="AA198" s="1">
        <v>7.1590953000000004E-3</v>
      </c>
      <c r="AB198" s="1">
        <v>2.3283786000000001E-3</v>
      </c>
      <c r="AC198" s="1">
        <v>-2.1028470000000001E-3</v>
      </c>
      <c r="AD198" s="1">
        <v>-1.4233584999999999E-4</v>
      </c>
      <c r="AE198" s="1">
        <v>5.1419469999999996E-4</v>
      </c>
      <c r="AF198" s="1">
        <v>6.2559859999999998E-4</v>
      </c>
      <c r="AG198" s="1">
        <v>6.7846617000000004E-4</v>
      </c>
      <c r="AH198" s="1">
        <v>-1.3644996999999999E-3</v>
      </c>
      <c r="AI198" s="1">
        <v>3.4809537000000002E-2</v>
      </c>
      <c r="AJ198" s="1">
        <v>3.3927025E-4</v>
      </c>
      <c r="AK198" s="1">
        <v>1.2028888999999999E-3</v>
      </c>
      <c r="AL198" s="1">
        <v>1.9639945999999999E-4</v>
      </c>
      <c r="AM198" s="1">
        <v>-6.2402235999999995E-5</v>
      </c>
      <c r="AN198" s="1">
        <v>-6.4898539999999995E-4</v>
      </c>
      <c r="AO198" s="1">
        <v>7.2805370000000001E-4</v>
      </c>
      <c r="AP198" s="1">
        <v>5.3612779999999997E-3</v>
      </c>
      <c r="AQ198" s="1">
        <v>2.7028531999999999E-3</v>
      </c>
      <c r="AR198" s="1">
        <v>-1.8925999999999999E-3</v>
      </c>
      <c r="AS198" s="1">
        <v>-4.19966E-3</v>
      </c>
      <c r="AT198" s="1">
        <v>-7.7219020000000003E-4</v>
      </c>
      <c r="AU198" s="1">
        <v>2.2407165E-3</v>
      </c>
      <c r="AV198" s="1">
        <v>2.2925370999999999E-3</v>
      </c>
      <c r="AW198" s="1">
        <v>-6.9569079999999995E-4</v>
      </c>
      <c r="AX198" s="1">
        <v>-1.2773800000000001E-3</v>
      </c>
      <c r="AY198" s="1">
        <v>0</v>
      </c>
      <c r="AZ198" s="1">
        <v>1.3153279999999999E-3</v>
      </c>
      <c r="BA198" s="1">
        <v>-9.2248904000000003E-4</v>
      </c>
      <c r="BB198" s="1">
        <v>3.6120329999999998E-4</v>
      </c>
      <c r="BC198" s="1">
        <v>2.809601E-4</v>
      </c>
      <c r="BD198" s="1">
        <v>-3.1157397000000002E-4</v>
      </c>
      <c r="BE198" s="1">
        <v>-2.1354976E-4</v>
      </c>
      <c r="BF198" s="1">
        <v>3.4143745000000001E-3</v>
      </c>
      <c r="BG198" s="1">
        <v>8.0428749999999997E-3</v>
      </c>
      <c r="BH198" s="1">
        <v>7.7740659999999996E-3</v>
      </c>
      <c r="BI198" s="1">
        <v>2.981802E-3</v>
      </c>
      <c r="BJ198" s="1">
        <v>-3.9276003000000002E-4</v>
      </c>
      <c r="BK198" s="1">
        <v>-1.0718307E-3</v>
      </c>
      <c r="BL198" s="1">
        <v>-2.1124184000000001E-4</v>
      </c>
      <c r="BM198" s="1">
        <v>-1.7342048000000001E-3</v>
      </c>
      <c r="BN198" s="1">
        <v>-2.2523932000000002E-3</v>
      </c>
      <c r="BO198" s="1">
        <v>-5.9167261999999998E-2</v>
      </c>
      <c r="BP198" s="1">
        <v>-2.6035475000000001E-4</v>
      </c>
      <c r="BQ198" s="1">
        <v>1.1313072999999999E-3</v>
      </c>
      <c r="BR198" s="1">
        <v>2.6547076000000002E-4</v>
      </c>
      <c r="BS198" s="1">
        <v>-1.2699273999999999E-5</v>
      </c>
      <c r="BT198" s="1">
        <v>-3.8995143E-4</v>
      </c>
      <c r="BU198" s="1">
        <v>7.2068616000000002E-4</v>
      </c>
      <c r="BV198" s="1">
        <v>3.6528346E-3</v>
      </c>
      <c r="BW198" s="1">
        <v>1.4255544E-4</v>
      </c>
      <c r="BX198" s="1">
        <v>-1.0090536E-3</v>
      </c>
      <c r="BY198" s="1">
        <v>-6.9438720000000005E-4</v>
      </c>
      <c r="BZ198" s="1">
        <v>1.0847605999999999E-3</v>
      </c>
      <c r="CA198" s="1">
        <v>1.3707753E-3</v>
      </c>
      <c r="CB198" s="1">
        <v>8.683912E-4</v>
      </c>
      <c r="CC198" s="1">
        <v>5.6704725000000001E-5</v>
      </c>
      <c r="CD198" s="1">
        <v>-9.5762160000000003E-6</v>
      </c>
      <c r="CE198" s="1">
        <v>0</v>
      </c>
      <c r="CF198" s="1">
        <v>1.0741316000000001E-3</v>
      </c>
      <c r="CG198" s="1">
        <v>-4.2661506000000001E-4</v>
      </c>
      <c r="CH198" s="1">
        <v>2.9182376000000003E-4</v>
      </c>
      <c r="CI198" s="1">
        <v>1.3028951000000001E-4</v>
      </c>
      <c r="CJ198" s="1">
        <v>-5.0875319999999999E-4</v>
      </c>
      <c r="CK198" s="1">
        <v>-3.7641846999999998E-5</v>
      </c>
      <c r="CL198" s="1">
        <v>2.6774061999999999E-3</v>
      </c>
      <c r="CM198" s="1">
        <v>4.5907813999999996E-3</v>
      </c>
      <c r="CN198" s="1">
        <v>2.2722934E-3</v>
      </c>
      <c r="CO198" s="1">
        <v>7.7836116999999995E-4</v>
      </c>
      <c r="CP198" s="1">
        <v>2.1510733000000001E-4</v>
      </c>
      <c r="CQ198" s="1">
        <v>6.9048449999999995E-4</v>
      </c>
      <c r="CR198" s="1">
        <v>-6.9101736999999997E-4</v>
      </c>
      <c r="CS198" s="1">
        <v>-2.2188935000000002E-3</v>
      </c>
      <c r="CT198" s="1">
        <v>-2.0984331999999999E-3</v>
      </c>
      <c r="CU198" s="1">
        <v>-1.7061185E-2</v>
      </c>
      <c r="CV198" s="1">
        <v>1.9258224E-4</v>
      </c>
      <c r="CW198" s="1">
        <v>9.7806549999999992E-4</v>
      </c>
      <c r="CX198" s="1">
        <v>1.8422020000000001E-4</v>
      </c>
      <c r="CY198" s="1">
        <v>2.9823737000000001E-4</v>
      </c>
      <c r="CZ198" s="1">
        <v>-1.1216857999999999E-3</v>
      </c>
      <c r="DA198" s="1">
        <v>6.2432239999999999E-4</v>
      </c>
      <c r="DB198" s="1">
        <v>2.4305931E-3</v>
      </c>
      <c r="DC198" s="1">
        <v>1.4836942999999999E-3</v>
      </c>
      <c r="DD198" s="1">
        <v>-1.8146858E-3</v>
      </c>
      <c r="DE198" s="1">
        <v>9.8957249999999993E-4</v>
      </c>
      <c r="DF198" s="1">
        <v>8.5285410000000004E-4</v>
      </c>
      <c r="DG198" s="1">
        <v>2.7588044999999999E-3</v>
      </c>
      <c r="DH198" s="1">
        <v>7.4776553E-4</v>
      </c>
      <c r="DI198" s="1">
        <v>-1.2159995999999999E-3</v>
      </c>
      <c r="DJ198" s="1">
        <v>-1.8627743999999999E-3</v>
      </c>
      <c r="DK198" s="1">
        <v>0</v>
      </c>
      <c r="DL198" s="1">
        <v>1.3630657999999999E-3</v>
      </c>
      <c r="DM198" s="1">
        <v>-6.3880027000000003E-4</v>
      </c>
      <c r="DN198" s="1">
        <v>2.9133932999999998E-4</v>
      </c>
      <c r="DO198" s="1">
        <v>6.8046559999999999E-4</v>
      </c>
      <c r="DP198" s="1">
        <v>-2.9473189999999999E-4</v>
      </c>
      <c r="DQ198" s="1">
        <v>-5.9180905000000002E-4</v>
      </c>
      <c r="DR198" s="1">
        <v>1.6718793999999999E-3</v>
      </c>
      <c r="DS198" s="1">
        <v>6.2742029999999999E-3</v>
      </c>
      <c r="DT198" s="1">
        <v>3.3317592000000002E-3</v>
      </c>
      <c r="DU198" s="1">
        <v>3.9126569999999999E-3</v>
      </c>
      <c r="DV198" s="1">
        <v>1.2632603000000001E-3</v>
      </c>
      <c r="DW198" s="1">
        <v>1.1437057000000001E-3</v>
      </c>
      <c r="DX198" s="1">
        <v>-9.1669766999999999E-4</v>
      </c>
      <c r="DY198" s="1">
        <v>-2.2880416E-3</v>
      </c>
      <c r="DZ198" s="1">
        <v>-2.3907917E-3</v>
      </c>
      <c r="EA198" s="1">
        <v>6.3664209999999999E-2</v>
      </c>
      <c r="EB198" s="1">
        <v>-1.2958117E-3</v>
      </c>
      <c r="EC198" s="1">
        <v>5.9401994999999999E-4</v>
      </c>
      <c r="ED198" s="1">
        <v>3.0456370000000001E-4</v>
      </c>
      <c r="EE198" s="1">
        <v>3.4108342E-4</v>
      </c>
      <c r="EF198" s="1">
        <v>3.4904570000000002E-5</v>
      </c>
      <c r="EG198" s="1">
        <v>6.4396916E-4</v>
      </c>
      <c r="EH198" s="1">
        <v>1.0756779E-3</v>
      </c>
      <c r="EI198" s="1">
        <v>-1.5327218E-3</v>
      </c>
      <c r="EJ198" s="1">
        <v>-2.4266103000000002E-3</v>
      </c>
      <c r="EK198" s="1">
        <v>-7.5431033999999995E-4</v>
      </c>
      <c r="EL198" s="1">
        <v>9.8396560000000004E-4</v>
      </c>
      <c r="EM198" s="1">
        <v>8.1806344999999999E-4</v>
      </c>
      <c r="EN198" s="1">
        <v>8.330999E-5</v>
      </c>
      <c r="EO198" s="1">
        <v>-6.9152104000000001E-4</v>
      </c>
      <c r="EP198" s="1">
        <v>-3.7186484999999998E-4</v>
      </c>
      <c r="EQ198" s="1">
        <v>0</v>
      </c>
      <c r="ER198" s="1">
        <v>1.0417063E-3</v>
      </c>
      <c r="ES198" s="1">
        <v>-8.359064E-4</v>
      </c>
      <c r="ET198" s="1">
        <v>2.4350401000000001E-4</v>
      </c>
      <c r="EU198" s="1">
        <v>5.4278615000000001E-4</v>
      </c>
      <c r="EV198" s="1">
        <v>2.5160793999999998E-4</v>
      </c>
      <c r="EW198" s="1">
        <v>9.6233009999999999E-5</v>
      </c>
      <c r="EX198" s="1">
        <v>3.1110109999999999E-3</v>
      </c>
      <c r="EY198" s="1">
        <v>3.4360464E-3</v>
      </c>
      <c r="EZ198" s="1">
        <v>1.2901966E-3</v>
      </c>
      <c r="FA198" s="1">
        <v>-6.7651899999999999E-4</v>
      </c>
      <c r="FB198" s="1">
        <v>3.3519343999999999E-4</v>
      </c>
      <c r="FC198" s="1">
        <v>1.1568564999999999E-3</v>
      </c>
      <c r="FD198" s="1">
        <v>1.0239093E-3</v>
      </c>
      <c r="FE198" s="1">
        <v>-5.4425049999999998E-4</v>
      </c>
      <c r="FF198" s="1">
        <v>-1.4160501999999999E-3</v>
      </c>
    </row>
    <row r="199" spans="1:162">
      <c r="A199">
        <v>49</v>
      </c>
      <c r="B199">
        <v>103</v>
      </c>
      <c r="C199" s="1">
        <v>2.4500862000000002E-2</v>
      </c>
      <c r="D199" s="1">
        <v>2.5513351999999998E-4</v>
      </c>
      <c r="E199" s="1">
        <v>5.4784585E-4</v>
      </c>
      <c r="F199" s="1">
        <v>-3.1235703000000002E-4</v>
      </c>
      <c r="G199" s="1">
        <v>-2.5827475E-4</v>
      </c>
      <c r="H199" s="1">
        <v>-1.9945022E-5</v>
      </c>
      <c r="I199" s="1">
        <v>3.8694145000000001E-4</v>
      </c>
      <c r="J199" s="1">
        <v>6.4585464999999996E-3</v>
      </c>
      <c r="K199" s="1">
        <v>1.7623509000000001E-3</v>
      </c>
      <c r="L199" s="1">
        <v>-9.2534884E-4</v>
      </c>
      <c r="M199" s="1">
        <v>1.4350011E-3</v>
      </c>
      <c r="N199" s="1">
        <v>1.8738888E-3</v>
      </c>
      <c r="O199" s="1">
        <v>1.8660893999999999E-3</v>
      </c>
      <c r="P199" s="1">
        <v>8.5646234000000005E-4</v>
      </c>
      <c r="Q199" s="1">
        <v>-1.4814871999999999E-3</v>
      </c>
      <c r="R199" s="1">
        <v>-2.1208974000000002E-3</v>
      </c>
      <c r="S199" s="1">
        <v>0</v>
      </c>
      <c r="T199" s="1">
        <v>-1.7444647E-4</v>
      </c>
      <c r="U199" s="1">
        <v>-4.3507942E-4</v>
      </c>
      <c r="V199" s="1">
        <v>3.6998137000000001E-4</v>
      </c>
      <c r="W199" s="1">
        <v>-1.8690929999999999E-4</v>
      </c>
      <c r="X199" s="1">
        <v>2.3669778000000001E-5</v>
      </c>
      <c r="Y199" s="1">
        <v>3.6142984999999999E-4</v>
      </c>
      <c r="Z199" s="1">
        <v>4.2283306999999996E-3</v>
      </c>
      <c r="AA199" s="1">
        <v>6.7213335999999997E-3</v>
      </c>
      <c r="AB199" s="1">
        <v>2.1631216999999999E-3</v>
      </c>
      <c r="AC199" s="1">
        <v>-2.0481760000000001E-3</v>
      </c>
      <c r="AD199" s="1">
        <v>-3.3815703E-4</v>
      </c>
      <c r="AE199" s="1">
        <v>7.9013384000000005E-4</v>
      </c>
      <c r="AF199" s="1">
        <v>9.5968010000000001E-4</v>
      </c>
      <c r="AG199" s="1">
        <v>7.3002086999999995E-4</v>
      </c>
      <c r="AH199" s="1">
        <v>-1.6463275999999999E-3</v>
      </c>
      <c r="AI199" s="1">
        <v>3.4920020000000003E-2</v>
      </c>
      <c r="AJ199" s="1">
        <v>2.4890677999999999E-4</v>
      </c>
      <c r="AK199" s="1">
        <v>5.8284926000000002E-4</v>
      </c>
      <c r="AL199" s="1">
        <v>-5.1228000000000005E-4</v>
      </c>
      <c r="AM199" s="1">
        <v>-1.3353053E-4</v>
      </c>
      <c r="AN199" s="1">
        <v>1.9250650000000001E-4</v>
      </c>
      <c r="AO199" s="1">
        <v>-1.6419970000000001E-4</v>
      </c>
      <c r="AP199" s="1">
        <v>5.6339837999999998E-3</v>
      </c>
      <c r="AQ199" s="1">
        <v>3.5253004E-3</v>
      </c>
      <c r="AR199" s="1">
        <v>-1.0606137E-3</v>
      </c>
      <c r="AS199" s="1">
        <v>-4.1999860000000002E-3</v>
      </c>
      <c r="AT199" s="1">
        <v>-1.1491142E-3</v>
      </c>
      <c r="AU199" s="1">
        <v>1.6409243999999999E-3</v>
      </c>
      <c r="AV199" s="1">
        <v>1.6382794E-3</v>
      </c>
      <c r="AW199" s="1">
        <v>-8.4034229999999999E-4</v>
      </c>
      <c r="AX199" s="1">
        <v>-6.1381649999999995E-4</v>
      </c>
      <c r="AY199" s="1">
        <v>0</v>
      </c>
      <c r="AZ199" s="1">
        <v>6.3689745999999993E-5</v>
      </c>
      <c r="BA199" s="1">
        <v>-5.7659250000000002E-5</v>
      </c>
      <c r="BB199" s="1">
        <v>4.8568603000000003E-5</v>
      </c>
      <c r="BC199" s="1">
        <v>2.4666336999999998E-4</v>
      </c>
      <c r="BD199" s="1">
        <v>2.6691344E-4</v>
      </c>
      <c r="BE199" s="1">
        <v>5.8433634999999998E-4</v>
      </c>
      <c r="BF199" s="1">
        <v>2.974806E-3</v>
      </c>
      <c r="BG199" s="1">
        <v>7.9203339999999994E-3</v>
      </c>
      <c r="BH199" s="1">
        <v>8.254015E-3</v>
      </c>
      <c r="BI199" s="1">
        <v>3.9429822999999999E-3</v>
      </c>
      <c r="BJ199" s="1">
        <v>1.4650186999999999E-4</v>
      </c>
      <c r="BK199" s="1">
        <v>-6.2804359999999999E-4</v>
      </c>
      <c r="BL199" s="1">
        <v>-1.08744454E-4</v>
      </c>
      <c r="BM199" s="1">
        <v>-2.0799405999999999E-3</v>
      </c>
      <c r="BN199" s="1">
        <v>-1.9120353E-3</v>
      </c>
      <c r="BO199" s="1">
        <v>-5.9319258E-2</v>
      </c>
      <c r="BP199" s="1">
        <v>2.516552E-4</v>
      </c>
      <c r="BQ199" s="1">
        <v>7.0873677000000003E-4</v>
      </c>
      <c r="BR199" s="1">
        <v>-3.4950033000000002E-4</v>
      </c>
      <c r="BS199" s="1">
        <v>-2.29602E-4</v>
      </c>
      <c r="BT199" s="1">
        <v>-2.1420983000000001E-5</v>
      </c>
      <c r="BU199" s="1">
        <v>3.2073905000000002E-4</v>
      </c>
      <c r="BV199" s="1">
        <v>3.6392852E-3</v>
      </c>
      <c r="BW199" s="1">
        <v>2.0922888E-4</v>
      </c>
      <c r="BX199" s="1">
        <v>-1.0627983999999999E-3</v>
      </c>
      <c r="BY199" s="1">
        <v>-5.5075104999999995E-4</v>
      </c>
      <c r="BZ199" s="1">
        <v>9.5311569999999995E-4</v>
      </c>
      <c r="CA199" s="1">
        <v>1.3811013999999999E-3</v>
      </c>
      <c r="CB199" s="1">
        <v>1.0378080999999999E-3</v>
      </c>
      <c r="CC199" s="1">
        <v>1.3436907999999999E-4</v>
      </c>
      <c r="CD199" s="1">
        <v>-3.8853643E-4</v>
      </c>
      <c r="CE199" s="1">
        <v>0</v>
      </c>
      <c r="CF199" s="1">
        <v>3.2866577000000003E-4</v>
      </c>
      <c r="CG199" s="1">
        <v>-7.5358554999999997E-5</v>
      </c>
      <c r="CH199" s="1">
        <v>7.3478800000000005E-5</v>
      </c>
      <c r="CI199" s="1">
        <v>-1.2765762E-4</v>
      </c>
      <c r="CJ199" s="1">
        <v>2.7623083000000002E-4</v>
      </c>
      <c r="CK199" s="1">
        <v>3.2702406000000001E-4</v>
      </c>
      <c r="CL199" s="1">
        <v>2.2579331000000002E-3</v>
      </c>
      <c r="CM199" s="1">
        <v>4.1049505000000002E-3</v>
      </c>
      <c r="CN199" s="1">
        <v>1.7694379000000001E-3</v>
      </c>
      <c r="CO199" s="1">
        <v>6.9433555E-4</v>
      </c>
      <c r="CP199" s="1">
        <v>4.9044593000000002E-4</v>
      </c>
      <c r="CQ199" s="1">
        <v>8.6787870000000001E-4</v>
      </c>
      <c r="CR199" s="1">
        <v>-4.0069123000000001E-4</v>
      </c>
      <c r="CS199" s="1">
        <v>-1.9176801E-3</v>
      </c>
      <c r="CT199" s="1">
        <v>-1.9375696000000001E-3</v>
      </c>
      <c r="CU199" s="1">
        <v>-1.6635528E-2</v>
      </c>
      <c r="CV199" s="1">
        <v>2.4977465999999999E-4</v>
      </c>
      <c r="CW199" s="1">
        <v>5.3623690000000003E-4</v>
      </c>
      <c r="CX199" s="1">
        <v>-2.238036E-4</v>
      </c>
      <c r="CY199" s="1">
        <v>-3.9451223000000002E-4</v>
      </c>
      <c r="CZ199" s="1">
        <v>-2.9618480000000001E-4</v>
      </c>
      <c r="DA199" s="1">
        <v>1.3527955E-4</v>
      </c>
      <c r="DB199" s="1">
        <v>2.4882567000000001E-3</v>
      </c>
      <c r="DC199" s="1">
        <v>9.6177429999999998E-4</v>
      </c>
      <c r="DD199" s="1">
        <v>-1.2901665999999999E-3</v>
      </c>
      <c r="DE199" s="1">
        <v>7.0638060000000004E-4</v>
      </c>
      <c r="DF199" s="1">
        <v>1.0861689999999999E-3</v>
      </c>
      <c r="DG199" s="1">
        <v>2.7989387000000002E-3</v>
      </c>
      <c r="DH199" s="1">
        <v>7.6633535000000005E-4</v>
      </c>
      <c r="DI199" s="1">
        <v>-5.4130979999999997E-4</v>
      </c>
      <c r="DJ199" s="1">
        <v>-1.2921160000000001E-3</v>
      </c>
      <c r="DK199" s="1">
        <v>0</v>
      </c>
      <c r="DL199" s="1">
        <v>8.2324619999999999E-4</v>
      </c>
      <c r="DM199" s="1">
        <v>-2.9370607999999997E-4</v>
      </c>
      <c r="DN199" s="1">
        <v>1.5259732E-4</v>
      </c>
      <c r="DO199" s="1">
        <v>3.60275E-5</v>
      </c>
      <c r="DP199" s="1">
        <v>-4.9838020000000005E-4</v>
      </c>
      <c r="DQ199" s="1">
        <v>9.6078779999999998E-5</v>
      </c>
      <c r="DR199" s="1">
        <v>1.8988887000000001E-3</v>
      </c>
      <c r="DS199" s="1">
        <v>5.7329405000000003E-3</v>
      </c>
      <c r="DT199" s="1">
        <v>3.084916E-3</v>
      </c>
      <c r="DU199" s="1">
        <v>3.4802218000000002E-3</v>
      </c>
      <c r="DV199" s="1">
        <v>1.0752789999999999E-3</v>
      </c>
      <c r="DW199" s="1">
        <v>1.2530186E-3</v>
      </c>
      <c r="DX199" s="1">
        <v>-7.8907809999999995E-4</v>
      </c>
      <c r="DY199" s="1">
        <v>-2.3731481999999999E-3</v>
      </c>
      <c r="DZ199" s="1">
        <v>-2.1843832999999999E-3</v>
      </c>
      <c r="EA199" s="1">
        <v>6.2786939999999999E-2</v>
      </c>
      <c r="EB199" s="1">
        <v>-4.7699341999999999E-4</v>
      </c>
      <c r="EC199" s="1">
        <v>3.7393415999999999E-4</v>
      </c>
      <c r="ED199" s="1">
        <v>-1.7651321999999998E-5</v>
      </c>
      <c r="EE199" s="1">
        <v>-2.9185920999999999E-5</v>
      </c>
      <c r="EF199" s="1">
        <v>2.0487058E-4</v>
      </c>
      <c r="EG199" s="1">
        <v>-2.6743326000000002E-4</v>
      </c>
      <c r="EH199" s="1">
        <v>2.4559346000000001E-4</v>
      </c>
      <c r="EI199" s="1">
        <v>-1.1078501000000001E-3</v>
      </c>
      <c r="EJ199" s="1">
        <v>-1.4762521E-3</v>
      </c>
      <c r="EK199" s="1">
        <v>-6.5353150000000006E-5</v>
      </c>
      <c r="EL199" s="1">
        <v>7.2714679999999997E-4</v>
      </c>
      <c r="EM199" s="1">
        <v>3.7093210000000001E-4</v>
      </c>
      <c r="EN199" s="1">
        <v>-1.2459618E-4</v>
      </c>
      <c r="EO199" s="1">
        <v>-6.0082815000000003E-4</v>
      </c>
      <c r="EP199" s="1">
        <v>-1.8193427E-4</v>
      </c>
      <c r="EQ199" s="1">
        <v>0</v>
      </c>
      <c r="ER199" s="1">
        <v>8.5868650000000003E-5</v>
      </c>
      <c r="ES199" s="1">
        <v>3.0413773000000002E-4</v>
      </c>
      <c r="ET199" s="1">
        <v>-1.407143E-4</v>
      </c>
      <c r="EU199" s="1">
        <v>-1.5511647999999999E-4</v>
      </c>
      <c r="EV199" s="1">
        <v>2.6194675999999999E-4</v>
      </c>
      <c r="EW199" s="1">
        <v>5.5302073999999996E-4</v>
      </c>
      <c r="EX199" s="1">
        <v>2.8451926000000001E-3</v>
      </c>
      <c r="EY199" s="1">
        <v>2.6781268000000001E-3</v>
      </c>
      <c r="EZ199" s="1">
        <v>7.4724619999999998E-4</v>
      </c>
      <c r="FA199" s="1">
        <v>-7.4199260000000001E-4</v>
      </c>
      <c r="FB199" s="1">
        <v>2.2261739999999999E-4</v>
      </c>
      <c r="FC199" s="1">
        <v>8.8868330000000002E-4</v>
      </c>
      <c r="FD199" s="1">
        <v>1.1487896999999999E-3</v>
      </c>
      <c r="FE199" s="1">
        <v>-1.4460885999999999E-4</v>
      </c>
      <c r="FF199" s="1">
        <v>-1.1492185E-3</v>
      </c>
    </row>
    <row r="200" spans="1:162">
      <c r="A200">
        <v>49</v>
      </c>
      <c r="B200">
        <v>104</v>
      </c>
      <c r="C200" s="1">
        <v>2.3545125E-2</v>
      </c>
      <c r="D200" s="1">
        <v>1.8731438999999999E-4</v>
      </c>
      <c r="E200" s="1">
        <v>6.5890670000000003E-4</v>
      </c>
      <c r="F200" s="1">
        <v>-2.6956113E-4</v>
      </c>
      <c r="G200" s="1">
        <v>-2.5814095999999998E-4</v>
      </c>
      <c r="H200" s="1">
        <v>-2.1590205000000001E-4</v>
      </c>
      <c r="I200" s="1">
        <v>2.1407961E-4</v>
      </c>
      <c r="J200" s="1">
        <v>6.7890566000000001E-3</v>
      </c>
      <c r="K200" s="1">
        <v>8.2525185999999997E-4</v>
      </c>
      <c r="L200" s="1">
        <v>-1.1409497000000001E-3</v>
      </c>
      <c r="M200" s="1">
        <v>1.3286573999999999E-3</v>
      </c>
      <c r="N200" s="1">
        <v>2.5948538000000001E-3</v>
      </c>
      <c r="O200" s="1">
        <v>1.4464739999999999E-3</v>
      </c>
      <c r="P200" s="1">
        <v>1.3470514000000001E-3</v>
      </c>
      <c r="Q200" s="1">
        <v>-1.2836619000000001E-3</v>
      </c>
      <c r="R200" s="1">
        <v>-1.7569222E-3</v>
      </c>
      <c r="S200" s="1">
        <v>0</v>
      </c>
      <c r="T200" s="1">
        <v>3.2222175000000002E-4</v>
      </c>
      <c r="U200" s="1">
        <v>4.8894919999999998E-4</v>
      </c>
      <c r="V200" s="1">
        <v>3.9720473999999998E-4</v>
      </c>
      <c r="W200" s="1">
        <v>4.5840776999999999E-4</v>
      </c>
      <c r="X200" s="1">
        <v>3.2766056E-4</v>
      </c>
      <c r="Y200" s="1">
        <v>-5.0145639999999999E-5</v>
      </c>
      <c r="Z200" s="1">
        <v>5.3408103999999998E-3</v>
      </c>
      <c r="AA200" s="1">
        <v>7.7794272999999999E-3</v>
      </c>
      <c r="AB200" s="1">
        <v>2.5536101E-3</v>
      </c>
      <c r="AC200" s="1">
        <v>-2.5602864999999999E-3</v>
      </c>
      <c r="AD200" s="1">
        <v>-4.9686700000000001E-4</v>
      </c>
      <c r="AE200" s="1">
        <v>1.5335748E-4</v>
      </c>
      <c r="AF200" s="1">
        <v>5.0358249999999999E-4</v>
      </c>
      <c r="AG200" s="1">
        <v>9.4499777000000001E-4</v>
      </c>
      <c r="AH200" s="1">
        <v>-1.1661397999999999E-3</v>
      </c>
      <c r="AI200" s="1">
        <v>3.3425762999999997E-2</v>
      </c>
      <c r="AJ200" s="1">
        <v>1.4766182999999999E-5</v>
      </c>
      <c r="AK200" s="1">
        <v>5.5731339999999996E-4</v>
      </c>
      <c r="AL200" s="1">
        <v>-7.0446324000000002E-5</v>
      </c>
      <c r="AM200" s="1">
        <v>-3.2902422000000001E-4</v>
      </c>
      <c r="AN200" s="1">
        <v>-4.6727172E-4</v>
      </c>
      <c r="AO200" s="1">
        <v>-1.9811005E-4</v>
      </c>
      <c r="AP200" s="1">
        <v>5.3501260000000002E-3</v>
      </c>
      <c r="AQ200" s="1">
        <v>2.5926349999999998E-3</v>
      </c>
      <c r="AR200" s="1">
        <v>-9.3434897000000002E-4</v>
      </c>
      <c r="AS200" s="1">
        <v>-3.6612982E-3</v>
      </c>
      <c r="AT200" s="1">
        <v>-5.4924143000000003E-4</v>
      </c>
      <c r="AU200" s="1">
        <v>1.7694112999999999E-3</v>
      </c>
      <c r="AV200" s="1">
        <v>1.3044644999999999E-3</v>
      </c>
      <c r="AW200" s="1">
        <v>-1.4432271999999999E-3</v>
      </c>
      <c r="AX200" s="1">
        <v>-1.1916962E-3</v>
      </c>
      <c r="AY200" s="1">
        <v>0</v>
      </c>
      <c r="AZ200" s="1">
        <v>4.8098349999999999E-4</v>
      </c>
      <c r="BA200" s="1">
        <v>9.3306334999999994E-5</v>
      </c>
      <c r="BB200" s="1">
        <v>3.5161939999999998E-4</v>
      </c>
      <c r="BC200" s="1">
        <v>5.2299007000000002E-4</v>
      </c>
      <c r="BD200" s="1">
        <v>4.1737422000000002E-4</v>
      </c>
      <c r="BE200" s="1">
        <v>-4.0673249999999999E-4</v>
      </c>
      <c r="BF200" s="1">
        <v>3.2953788000000001E-3</v>
      </c>
      <c r="BG200" s="1">
        <v>8.3178379999999993E-3</v>
      </c>
      <c r="BH200" s="1">
        <v>7.9558230000000008E-3</v>
      </c>
      <c r="BI200" s="1">
        <v>3.9861122999999997E-3</v>
      </c>
      <c r="BJ200" s="1">
        <v>1.5988756999999999E-4</v>
      </c>
      <c r="BK200" s="1">
        <v>-3.8395321E-4</v>
      </c>
      <c r="BL200" s="1">
        <v>3.0332405000000002E-4</v>
      </c>
      <c r="BM200" s="1">
        <v>-1.6740605E-3</v>
      </c>
      <c r="BN200" s="1">
        <v>-1.9407364999999999E-3</v>
      </c>
      <c r="BO200" s="1">
        <v>-6.1005637000000001E-2</v>
      </c>
      <c r="BP200" s="1">
        <v>-3.043942E-5</v>
      </c>
      <c r="BQ200" s="1">
        <v>4.3263847999999998E-4</v>
      </c>
      <c r="BR200" s="1">
        <v>-3.0471654999999999E-4</v>
      </c>
      <c r="BS200" s="1">
        <v>-1.5243875999999999E-4</v>
      </c>
      <c r="BT200" s="1">
        <v>-2.4293930000000001E-4</v>
      </c>
      <c r="BU200" s="1">
        <v>-2.199138E-4</v>
      </c>
      <c r="BV200" s="1">
        <v>3.5476047E-3</v>
      </c>
      <c r="BW200" s="1">
        <v>8.4520490000000004E-5</v>
      </c>
      <c r="BX200" s="1">
        <v>-1.1030884E-3</v>
      </c>
      <c r="BY200" s="1">
        <v>-7.4877764999999995E-4</v>
      </c>
      <c r="BZ200" s="1">
        <v>1.0742162999999999E-3</v>
      </c>
      <c r="CA200" s="1">
        <v>1.3524302E-3</v>
      </c>
      <c r="CB200" s="1">
        <v>9.1812079999999997E-4</v>
      </c>
      <c r="CC200" s="1">
        <v>2.1945132000000001E-4</v>
      </c>
      <c r="CD200" s="1">
        <v>-2.6787585000000001E-4</v>
      </c>
      <c r="CE200" s="1">
        <v>0</v>
      </c>
      <c r="CF200" s="1">
        <v>4.8638874E-4</v>
      </c>
      <c r="CG200" s="1">
        <v>-2.0267806E-4</v>
      </c>
      <c r="CH200" s="1">
        <v>1.9665078000000001E-4</v>
      </c>
      <c r="CI200" s="1">
        <v>2.9812870000000001E-4</v>
      </c>
      <c r="CJ200" s="1">
        <v>6.0669233999999998E-4</v>
      </c>
      <c r="CK200" s="1">
        <v>-1.0901391E-4</v>
      </c>
      <c r="CL200" s="1">
        <v>2.0567860000000001E-3</v>
      </c>
      <c r="CM200" s="1">
        <v>4.2170840000000003E-3</v>
      </c>
      <c r="CN200" s="1">
        <v>2.1091234000000002E-3</v>
      </c>
      <c r="CO200" s="1">
        <v>1.0388297E-3</v>
      </c>
      <c r="CP200" s="1">
        <v>5.4217540000000002E-4</v>
      </c>
      <c r="CQ200" s="1">
        <v>8.9142379999999997E-4</v>
      </c>
      <c r="CR200" s="1">
        <v>-7.1985566E-4</v>
      </c>
      <c r="CS200" s="1">
        <v>-2.1451082999999998E-3</v>
      </c>
      <c r="CT200" s="1">
        <v>-2.0954849999999998E-3</v>
      </c>
      <c r="CU200" s="1">
        <v>-1.7762663000000001E-2</v>
      </c>
      <c r="CV200" s="1">
        <v>2.4891429999999998E-4</v>
      </c>
      <c r="CW200" s="1">
        <v>-3.3021383999999998E-5</v>
      </c>
      <c r="CX200" s="1">
        <v>2.1353135E-5</v>
      </c>
      <c r="CY200" s="1">
        <v>-2.1446818000000001E-4</v>
      </c>
      <c r="CZ200" s="1">
        <v>-2.7863812000000001E-4</v>
      </c>
      <c r="DA200" s="1">
        <v>1.2878813000000001E-4</v>
      </c>
      <c r="DB200" s="1">
        <v>2.8575765999999999E-3</v>
      </c>
      <c r="DC200" s="1">
        <v>8.5984793000000003E-4</v>
      </c>
      <c r="DD200" s="1">
        <v>-1.8992092999999999E-3</v>
      </c>
      <c r="DE200" s="1">
        <v>6.0378150000000002E-4</v>
      </c>
      <c r="DF200" s="1">
        <v>1.1728470999999999E-3</v>
      </c>
      <c r="DG200" s="1">
        <v>2.3570126000000001E-3</v>
      </c>
      <c r="DH200" s="1">
        <v>5.0949915999999997E-4</v>
      </c>
      <c r="DI200" s="1">
        <v>-1.0351952000000001E-3</v>
      </c>
      <c r="DJ200" s="1">
        <v>-1.2884019999999999E-3</v>
      </c>
      <c r="DK200" s="1">
        <v>0</v>
      </c>
      <c r="DL200" s="1">
        <v>7.2058115999999999E-4</v>
      </c>
      <c r="DM200" s="1">
        <v>-7.1468173999999997E-5</v>
      </c>
      <c r="DN200" s="1">
        <v>-2.0727486E-4</v>
      </c>
      <c r="DO200" s="1">
        <v>1.5569594999999999E-4</v>
      </c>
      <c r="DP200" s="1">
        <v>4.6165596000000001E-4</v>
      </c>
      <c r="DQ200" s="1">
        <v>-1.2751036E-4</v>
      </c>
      <c r="DR200" s="1">
        <v>2.2036544999999999E-3</v>
      </c>
      <c r="DS200" s="1">
        <v>6.6125079999999996E-3</v>
      </c>
      <c r="DT200" s="1">
        <v>2.9521861999999999E-3</v>
      </c>
      <c r="DU200" s="1">
        <v>2.8989128999999999E-3</v>
      </c>
      <c r="DV200" s="1">
        <v>8.4363199999999998E-4</v>
      </c>
      <c r="DW200" s="1">
        <v>1.1221706E-3</v>
      </c>
      <c r="DX200" s="1">
        <v>-9.782243999999999E-4</v>
      </c>
      <c r="DY200" s="1">
        <v>-2.4446865999999999E-3</v>
      </c>
      <c r="DZ200" s="1">
        <v>-2.4650644E-3</v>
      </c>
      <c r="EA200" s="1">
        <v>6.2115047E-2</v>
      </c>
      <c r="EB200" s="1">
        <v>4.6837726000000001E-4</v>
      </c>
      <c r="EC200" s="1">
        <v>9.5425800000000004E-4</v>
      </c>
      <c r="ED200" s="1">
        <v>2.8812647E-4</v>
      </c>
      <c r="EE200" s="1">
        <v>-8.5049520000000001E-5</v>
      </c>
      <c r="EF200" s="1">
        <v>-8.4007440000000004E-4</v>
      </c>
      <c r="EG200" s="1">
        <v>-4.6511620000000002E-4</v>
      </c>
      <c r="EH200" s="1">
        <v>4.6016950000000003E-4</v>
      </c>
      <c r="EI200" s="1">
        <v>-9.3808940000000005E-4</v>
      </c>
      <c r="EJ200" s="1">
        <v>-1.2648728000000001E-3</v>
      </c>
      <c r="EK200" s="1">
        <v>3.1332140000000001E-4</v>
      </c>
      <c r="EL200" s="1">
        <v>1.108478E-3</v>
      </c>
      <c r="EM200" s="1">
        <v>4.5686651999999998E-4</v>
      </c>
      <c r="EN200" s="1">
        <v>-1.8657907E-4</v>
      </c>
      <c r="EO200" s="1">
        <v>-6.3507777000000002E-4</v>
      </c>
      <c r="EP200" s="1">
        <v>-2.6584954999999999E-4</v>
      </c>
      <c r="EQ200" s="1">
        <v>0</v>
      </c>
      <c r="ER200" s="1">
        <v>5.0246774000000001E-4</v>
      </c>
      <c r="ES200" s="1">
        <v>5.2906939999999999E-4</v>
      </c>
      <c r="ET200" s="1">
        <v>-1.0932189E-4</v>
      </c>
      <c r="EU200" s="1">
        <v>4.615159E-4</v>
      </c>
      <c r="EV200" s="1">
        <v>-5.9662859999999997E-4</v>
      </c>
      <c r="EW200" s="1">
        <v>-6.1203557000000003E-4</v>
      </c>
      <c r="EX200" s="1">
        <v>2.2645403999999999E-3</v>
      </c>
      <c r="EY200" s="1">
        <v>2.9055973999999999E-3</v>
      </c>
      <c r="EZ200" s="1">
        <v>1.1609070000000001E-3</v>
      </c>
      <c r="FA200" s="1">
        <v>-3.4494309999999999E-4</v>
      </c>
      <c r="FB200" s="1">
        <v>5.3495802999999997E-4</v>
      </c>
      <c r="FC200" s="1">
        <v>9.269883E-4</v>
      </c>
      <c r="FD200" s="1">
        <v>8.3800520000000002E-4</v>
      </c>
      <c r="FE200" s="1">
        <v>-2.9574020000000003E-4</v>
      </c>
      <c r="FF200" s="1">
        <v>-1.0873301999999999E-3</v>
      </c>
    </row>
    <row r="201" spans="1:162">
      <c r="A201">
        <v>49</v>
      </c>
      <c r="B201">
        <v>105</v>
      </c>
      <c r="C201" s="1">
        <v>2.5924044E-2</v>
      </c>
      <c r="D201" s="1">
        <v>6.3226579999999997E-4</v>
      </c>
      <c r="E201" s="1">
        <v>-1.7906885999999999E-3</v>
      </c>
      <c r="F201" s="1">
        <v>-7.490582E-4</v>
      </c>
      <c r="G201" s="1">
        <v>-6.4139214000000005E-4</v>
      </c>
      <c r="H201" s="1">
        <v>-9.3024630000000002E-4</v>
      </c>
      <c r="I201" s="1">
        <v>-3.6761707000000003E-5</v>
      </c>
      <c r="J201" s="1">
        <v>7.1441024000000004E-3</v>
      </c>
      <c r="K201" s="1">
        <v>1.8970584E-3</v>
      </c>
      <c r="L201" s="1">
        <v>-8.9366966999999996E-4</v>
      </c>
      <c r="M201" s="1">
        <v>1.2711554000000001E-3</v>
      </c>
      <c r="N201" s="1">
        <v>1.8679918999999999E-3</v>
      </c>
      <c r="O201" s="1">
        <v>1.3506701E-3</v>
      </c>
      <c r="P201" s="1">
        <v>1.0200388000000001E-3</v>
      </c>
      <c r="Q201" s="1">
        <v>-1.1802975E-3</v>
      </c>
      <c r="R201" s="1">
        <v>-1.9630587E-3</v>
      </c>
      <c r="S201" s="1">
        <v>0</v>
      </c>
      <c r="T201" s="1">
        <v>-9.9734030000000009E-4</v>
      </c>
      <c r="U201" s="1">
        <v>1.3059606E-4</v>
      </c>
      <c r="V201" s="1">
        <v>1.478734E-3</v>
      </c>
      <c r="W201" s="1">
        <v>-8.2171020000000001E-6</v>
      </c>
      <c r="X201" s="1">
        <v>-1.0772689E-3</v>
      </c>
      <c r="Y201" s="1">
        <v>-2.008062E-4</v>
      </c>
      <c r="Z201" s="1">
        <v>3.6791475E-3</v>
      </c>
      <c r="AA201" s="1">
        <v>7.3743374E-3</v>
      </c>
      <c r="AB201" s="1">
        <v>2.5020184000000001E-3</v>
      </c>
      <c r="AC201" s="1">
        <v>-2.1305343E-3</v>
      </c>
      <c r="AD201" s="1">
        <v>-2.9191420000000001E-4</v>
      </c>
      <c r="AE201" s="1">
        <v>4.5724951999999999E-4</v>
      </c>
      <c r="AF201" s="1">
        <v>7.8706909999999998E-4</v>
      </c>
      <c r="AG201" s="1">
        <v>6.7451969999999997E-4</v>
      </c>
      <c r="AH201" s="1">
        <v>-9.9838100000000001E-4</v>
      </c>
      <c r="AI201" s="1">
        <v>3.5719580000000001E-2</v>
      </c>
      <c r="AJ201" s="1">
        <v>6.893588E-4</v>
      </c>
      <c r="AK201" s="1">
        <v>-1.1969614E-3</v>
      </c>
      <c r="AL201" s="1">
        <v>-1.4204873999999999E-3</v>
      </c>
      <c r="AM201" s="1">
        <v>-3.1731180000000003E-4</v>
      </c>
      <c r="AN201" s="1">
        <v>-9.8328749999999996E-4</v>
      </c>
      <c r="AO201" s="1">
        <v>-2.2421527E-4</v>
      </c>
      <c r="AP201" s="1">
        <v>5.8987713000000002E-3</v>
      </c>
      <c r="AQ201" s="1">
        <v>2.6701099999999998E-3</v>
      </c>
      <c r="AR201" s="1">
        <v>-1.8487743E-3</v>
      </c>
      <c r="AS201" s="1">
        <v>-4.2335222999999996E-3</v>
      </c>
      <c r="AT201" s="1">
        <v>-5.8937460000000003E-4</v>
      </c>
      <c r="AU201" s="1">
        <v>1.4128669999999999E-3</v>
      </c>
      <c r="AV201" s="1">
        <v>1.1472019999999999E-3</v>
      </c>
      <c r="AW201" s="1">
        <v>-1.1732238E-3</v>
      </c>
      <c r="AX201" s="1">
        <v>-1.1520265E-3</v>
      </c>
      <c r="AY201" s="1">
        <v>0</v>
      </c>
      <c r="AZ201" s="1">
        <v>-6.3331349999999999E-4</v>
      </c>
      <c r="BA201" s="1">
        <v>-8.9701505000000002E-5</v>
      </c>
      <c r="BB201" s="1">
        <v>8.9745456000000004E-4</v>
      </c>
      <c r="BC201" s="1">
        <v>1.07899985E-4</v>
      </c>
      <c r="BD201" s="1">
        <v>-3.168623E-4</v>
      </c>
      <c r="BE201" s="1">
        <v>-5.6672207000000002E-4</v>
      </c>
      <c r="BF201" s="1">
        <v>3.4182263E-3</v>
      </c>
      <c r="BG201" s="1">
        <v>8.5488939999999996E-3</v>
      </c>
      <c r="BH201" s="1">
        <v>7.9956055000000009E-3</v>
      </c>
      <c r="BI201" s="1">
        <v>2.6664413E-3</v>
      </c>
      <c r="BJ201" s="1">
        <v>-4.0868293999999999E-4</v>
      </c>
      <c r="BK201" s="1">
        <v>-7.9784915000000005E-4</v>
      </c>
      <c r="BL201" s="1">
        <v>-3.6599169999999998E-5</v>
      </c>
      <c r="BM201" s="1">
        <v>-1.8584593999999999E-3</v>
      </c>
      <c r="BN201" s="1">
        <v>-1.7139714E-3</v>
      </c>
      <c r="BO201" s="1">
        <v>-5.8222715000000001E-2</v>
      </c>
      <c r="BP201" s="1">
        <v>5.1264780000000003E-4</v>
      </c>
      <c r="BQ201" s="1">
        <v>-7.5669953000000005E-4</v>
      </c>
      <c r="BR201" s="1">
        <v>-9.4328550000000004E-4</v>
      </c>
      <c r="BS201" s="1">
        <v>-2.7565844E-4</v>
      </c>
      <c r="BT201" s="1">
        <v>3.6448432999999998E-5</v>
      </c>
      <c r="BU201" s="1">
        <v>3.857089E-4</v>
      </c>
      <c r="BV201" s="1">
        <v>3.2707885999999999E-3</v>
      </c>
      <c r="BW201" s="1">
        <v>-1.8467953000000001E-4</v>
      </c>
      <c r="BX201" s="1">
        <v>-9.3711936000000001E-4</v>
      </c>
      <c r="BY201" s="1">
        <v>-4.8606510000000002E-4</v>
      </c>
      <c r="BZ201" s="1">
        <v>8.6252910000000004E-4</v>
      </c>
      <c r="CA201" s="1">
        <v>1.318144E-3</v>
      </c>
      <c r="CB201" s="1">
        <v>8.8058190000000005E-4</v>
      </c>
      <c r="CC201" s="1">
        <v>1.11109875E-4</v>
      </c>
      <c r="CD201" s="1">
        <v>-5.8147310000000003E-4</v>
      </c>
      <c r="CE201" s="1">
        <v>0</v>
      </c>
      <c r="CF201" s="1">
        <v>-4.8567112999999999E-4</v>
      </c>
      <c r="CG201" s="1">
        <v>7.5710250000000001E-4</v>
      </c>
      <c r="CH201" s="1">
        <v>9.6432359999999999E-4</v>
      </c>
      <c r="CI201" s="1">
        <v>-5.1026953999999995E-4</v>
      </c>
      <c r="CJ201" s="1">
        <v>-4.7937096999999999E-4</v>
      </c>
      <c r="CK201" s="1">
        <v>2.7152977000000002E-4</v>
      </c>
      <c r="CL201" s="1">
        <v>2.4015807999999998E-3</v>
      </c>
      <c r="CM201" s="1">
        <v>4.0741429999999997E-3</v>
      </c>
      <c r="CN201" s="1">
        <v>1.6567655000000001E-3</v>
      </c>
      <c r="CO201" s="1">
        <v>5.8716203999999996E-4</v>
      </c>
      <c r="CP201" s="1">
        <v>4.3370500000000001E-5</v>
      </c>
      <c r="CQ201" s="1">
        <v>5.9585086999999998E-4</v>
      </c>
      <c r="CR201" s="1">
        <v>-4.1620600000000002E-4</v>
      </c>
      <c r="CS201" s="1">
        <v>-1.5858731E-3</v>
      </c>
      <c r="CT201" s="1">
        <v>-1.8540383E-3</v>
      </c>
      <c r="CU201" s="1">
        <v>-1.5190143999999999E-2</v>
      </c>
      <c r="CV201" s="1">
        <v>1.7100797000000001E-4</v>
      </c>
      <c r="CW201" s="1">
        <v>-5.4379850000000002E-4</v>
      </c>
      <c r="CX201" s="1">
        <v>-7.9147785000000003E-4</v>
      </c>
      <c r="CY201" s="1">
        <v>4.5526551999999998E-4</v>
      </c>
      <c r="CZ201" s="1">
        <v>-5.9362425000000004E-4</v>
      </c>
      <c r="DA201" s="1">
        <v>4.8140379999999999E-4</v>
      </c>
      <c r="DB201" s="1">
        <v>2.8724503E-3</v>
      </c>
      <c r="DC201" s="1">
        <v>1.2283811E-3</v>
      </c>
      <c r="DD201" s="1">
        <v>-1.1071186E-3</v>
      </c>
      <c r="DE201" s="1">
        <v>1.1775977000000001E-3</v>
      </c>
      <c r="DF201" s="1">
        <v>1.3426924000000001E-3</v>
      </c>
      <c r="DG201" s="1">
        <v>2.496879E-3</v>
      </c>
      <c r="DH201" s="1">
        <v>6.8239465999999998E-4</v>
      </c>
      <c r="DI201" s="1">
        <v>-9.7884719999999999E-4</v>
      </c>
      <c r="DJ201" s="1">
        <v>-1.6048222E-3</v>
      </c>
      <c r="DK201" s="1">
        <v>0</v>
      </c>
      <c r="DL201" s="1">
        <v>-3.5238629999999999E-4</v>
      </c>
      <c r="DM201" s="1">
        <v>-4.1045863000000002E-4</v>
      </c>
      <c r="DN201" s="1">
        <v>1.2868198999999999E-3</v>
      </c>
      <c r="DO201" s="1">
        <v>-3.8810230000000003E-4</v>
      </c>
      <c r="DP201" s="1">
        <v>-2.4930443000000001E-4</v>
      </c>
      <c r="DQ201" s="1">
        <v>-7.0219119999999997E-4</v>
      </c>
      <c r="DR201" s="1">
        <v>1.8546227E-3</v>
      </c>
      <c r="DS201" s="1">
        <v>6.3746829999999999E-3</v>
      </c>
      <c r="DT201" s="1">
        <v>3.3132140000000001E-3</v>
      </c>
      <c r="DU201" s="1">
        <v>3.6606318E-3</v>
      </c>
      <c r="DV201" s="1">
        <v>1.1318312999999999E-3</v>
      </c>
      <c r="DW201" s="1">
        <v>1.060334E-3</v>
      </c>
      <c r="DX201" s="1">
        <v>-8.1012654E-4</v>
      </c>
      <c r="DY201" s="1">
        <v>-1.8875071999999999E-3</v>
      </c>
      <c r="DZ201" s="1">
        <v>-1.9060657E-3</v>
      </c>
      <c r="EA201" s="1">
        <v>6.3187489999999999E-2</v>
      </c>
      <c r="EB201" s="1">
        <v>5.2383409999999997E-4</v>
      </c>
      <c r="EC201" s="1">
        <v>-8.8480929999999996E-4</v>
      </c>
      <c r="ED201" s="1">
        <v>-8.2138679999999996E-4</v>
      </c>
      <c r="EE201" s="1">
        <v>-3.9143255000000001E-4</v>
      </c>
      <c r="EF201" s="1">
        <v>-2.9999099999999999E-4</v>
      </c>
      <c r="EG201" s="1">
        <v>1.2864870999999999E-4</v>
      </c>
      <c r="EH201" s="1">
        <v>1.0189813000000001E-3</v>
      </c>
      <c r="EI201" s="1">
        <v>-7.6699310000000003E-4</v>
      </c>
      <c r="EJ201" s="1">
        <v>-1.3954891E-3</v>
      </c>
      <c r="EK201" s="1">
        <v>-2.8709997E-4</v>
      </c>
      <c r="EL201" s="1">
        <v>6.4504774999999998E-4</v>
      </c>
      <c r="EM201" s="1">
        <v>6.3798174999999996E-4</v>
      </c>
      <c r="EN201" s="1">
        <v>2.0683826000000001E-4</v>
      </c>
      <c r="EO201" s="1">
        <v>-4.3767190000000003E-4</v>
      </c>
      <c r="EP201" s="1">
        <v>-2.752163E-4</v>
      </c>
      <c r="EQ201" s="1">
        <v>0</v>
      </c>
      <c r="ER201" s="1">
        <v>-9.9538585000000002E-5</v>
      </c>
      <c r="ES201" s="1">
        <v>2.1609350999999999E-4</v>
      </c>
      <c r="ET201" s="1">
        <v>3.6674933000000002E-4</v>
      </c>
      <c r="EU201" s="1">
        <v>-1.2304608000000001E-4</v>
      </c>
      <c r="EV201" s="1">
        <v>-1.7109647E-4</v>
      </c>
      <c r="EW201" s="1">
        <v>-1.3808553999999999E-4</v>
      </c>
      <c r="EX201" s="1">
        <v>2.2547015000000002E-3</v>
      </c>
      <c r="EY201" s="1">
        <v>2.7734851E-3</v>
      </c>
      <c r="EZ201" s="1">
        <v>1.2330684000000001E-3</v>
      </c>
      <c r="FA201" s="1">
        <v>-1.8183199E-4</v>
      </c>
      <c r="FB201" s="1">
        <v>3.8843930000000002E-4</v>
      </c>
      <c r="FC201" s="1">
        <v>8.1771676000000001E-4</v>
      </c>
      <c r="FD201" s="1">
        <v>8.9336799999999996E-4</v>
      </c>
      <c r="FE201" s="1">
        <v>-1.6635152999999999E-4</v>
      </c>
      <c r="FF201" s="1">
        <v>-1.1244337E-3</v>
      </c>
    </row>
    <row r="202" spans="1:162">
      <c r="A202">
        <v>49</v>
      </c>
      <c r="B202">
        <v>106</v>
      </c>
      <c r="C202" s="1">
        <v>2.3868213999999999E-2</v>
      </c>
      <c r="D202" s="1">
        <v>7.2575380000000004E-4</v>
      </c>
      <c r="E202" s="1">
        <v>-2.7927830000000001E-3</v>
      </c>
      <c r="F202" s="1">
        <v>-2.6049539999999999E-4</v>
      </c>
      <c r="G202" s="1">
        <v>-4.9087334999999997E-4</v>
      </c>
      <c r="H202" s="1">
        <v>-1.1715075E-3</v>
      </c>
      <c r="I202" s="1">
        <v>-5.2229939999999997E-4</v>
      </c>
      <c r="J202" s="1">
        <v>7.9537919999999995E-3</v>
      </c>
      <c r="K202" s="1">
        <v>3.3780049999999999E-3</v>
      </c>
      <c r="L202" s="1">
        <v>-4.0517392E-4</v>
      </c>
      <c r="M202" s="1">
        <v>1.6538237E-3</v>
      </c>
      <c r="N202" s="1">
        <v>1.4233193E-3</v>
      </c>
      <c r="O202" s="1">
        <v>1.5430636000000001E-3</v>
      </c>
      <c r="P202" s="1">
        <v>1.0810453E-3</v>
      </c>
      <c r="Q202" s="1">
        <v>-9.49415E-4</v>
      </c>
      <c r="R202" s="1">
        <v>-2.2694721999999999E-3</v>
      </c>
      <c r="S202" s="1">
        <v>0</v>
      </c>
      <c r="T202" s="1">
        <v>-3.1260069999999998E-4</v>
      </c>
      <c r="U202" s="1">
        <v>-3.5494397000000001E-4</v>
      </c>
      <c r="V202" s="1">
        <v>5.3801390000000004E-4</v>
      </c>
      <c r="W202" s="1">
        <v>7.4261010000000003E-4</v>
      </c>
      <c r="X202" s="1">
        <v>5.0379190000000005E-4</v>
      </c>
      <c r="Y202" s="1">
        <v>-1.1697565E-3</v>
      </c>
      <c r="Z202" s="1">
        <v>3.2563368000000001E-3</v>
      </c>
      <c r="AA202" s="1">
        <v>7.4216932999999997E-3</v>
      </c>
      <c r="AB202" s="1">
        <v>3.1515384999999999E-3</v>
      </c>
      <c r="AC202" s="1">
        <v>-1.1140651000000001E-3</v>
      </c>
      <c r="AD202" s="1">
        <v>-1.01921876E-4</v>
      </c>
      <c r="AE202" s="1">
        <v>4.7391828E-4</v>
      </c>
      <c r="AF202" s="1">
        <v>5.1823240000000001E-4</v>
      </c>
      <c r="AG202" s="1">
        <v>8.1358734E-4</v>
      </c>
      <c r="AH202" s="1">
        <v>-1.2609881E-3</v>
      </c>
      <c r="AI202" s="1">
        <v>3.4443700000000001E-2</v>
      </c>
      <c r="AJ202" s="1">
        <v>3.8034323E-4</v>
      </c>
      <c r="AK202" s="1">
        <v>-2.7205860000000001E-3</v>
      </c>
      <c r="AL202" s="1">
        <v>-6.3032880000000004E-4</v>
      </c>
      <c r="AM202" s="1">
        <v>-1.0917345E-3</v>
      </c>
      <c r="AN202" s="1">
        <v>-7.3290843000000001E-4</v>
      </c>
      <c r="AO202" s="1">
        <v>1.2696541999999999E-4</v>
      </c>
      <c r="AP202" s="1">
        <v>5.8506373000000002E-3</v>
      </c>
      <c r="AQ202" s="1">
        <v>2.2444695E-3</v>
      </c>
      <c r="AR202" s="1">
        <v>-2.282044E-3</v>
      </c>
      <c r="AS202" s="1">
        <v>-4.0444317E-3</v>
      </c>
      <c r="AT202" s="1">
        <v>-4.0377294999999999E-4</v>
      </c>
      <c r="AU202" s="1">
        <v>1.4504939000000001E-3</v>
      </c>
      <c r="AV202" s="1">
        <v>1.4158027000000001E-3</v>
      </c>
      <c r="AW202" s="1">
        <v>-7.7006929999999996E-4</v>
      </c>
      <c r="AX202" s="1">
        <v>-7.0352139999999995E-4</v>
      </c>
      <c r="AY202" s="1">
        <v>0</v>
      </c>
      <c r="AZ202" s="1">
        <v>3.5517383000000001E-4</v>
      </c>
      <c r="BA202" s="1">
        <v>-5.8066119999999996E-4</v>
      </c>
      <c r="BB202" s="1">
        <v>7.0329994000000004E-4</v>
      </c>
      <c r="BC202" s="1">
        <v>2.215368E-5</v>
      </c>
      <c r="BD202" s="1">
        <v>4.6111322999999998E-4</v>
      </c>
      <c r="BE202" s="1">
        <v>-1.4096408E-3</v>
      </c>
      <c r="BF202" s="1">
        <v>3.741149E-3</v>
      </c>
      <c r="BG202" s="1">
        <v>8.5689540000000002E-3</v>
      </c>
      <c r="BH202" s="1">
        <v>7.7603359999999996E-3</v>
      </c>
      <c r="BI202" s="1">
        <v>2.4919205000000001E-3</v>
      </c>
      <c r="BJ202" s="1">
        <v>-2.1426705999999999E-5</v>
      </c>
      <c r="BK202" s="1">
        <v>-5.9629824999999997E-4</v>
      </c>
      <c r="BL202" s="1">
        <v>-3.1108299999999998E-4</v>
      </c>
      <c r="BM202" s="1">
        <v>-2.0514106999999998E-3</v>
      </c>
      <c r="BN202" s="1">
        <v>-1.8252397E-3</v>
      </c>
      <c r="BO202" s="1">
        <v>-5.9817149999999999E-2</v>
      </c>
      <c r="BP202" s="1">
        <v>-7.1680439999999995E-5</v>
      </c>
      <c r="BQ202" s="1">
        <v>-1.6996304000000001E-3</v>
      </c>
      <c r="BR202" s="1">
        <v>-4.857951E-4</v>
      </c>
      <c r="BS202" s="1">
        <v>-9.2680910000000004E-4</v>
      </c>
      <c r="BT202" s="1">
        <v>-1.2328839999999999E-4</v>
      </c>
      <c r="BU202" s="1">
        <v>1.3820746000000001E-4</v>
      </c>
      <c r="BV202" s="1">
        <v>3.8621172E-3</v>
      </c>
      <c r="BW202" s="1">
        <v>1.2050482499999999E-4</v>
      </c>
      <c r="BX202" s="1">
        <v>-1.1408747999999999E-3</v>
      </c>
      <c r="BY202" s="1">
        <v>-9.6589289999999997E-4</v>
      </c>
      <c r="BZ202" s="1">
        <v>6.9962409999999996E-4</v>
      </c>
      <c r="CA202" s="1">
        <v>1.1939195000000001E-3</v>
      </c>
      <c r="CB202" s="1">
        <v>1.1164565E-3</v>
      </c>
      <c r="CC202" s="1">
        <v>4.9991993000000001E-4</v>
      </c>
      <c r="CD202" s="1">
        <v>-2.1240452999999999E-4</v>
      </c>
      <c r="CE202" s="1">
        <v>0</v>
      </c>
      <c r="CF202" s="1">
        <v>1.1024889999999999E-3</v>
      </c>
      <c r="CG202" s="1">
        <v>-7.6749100000000003E-4</v>
      </c>
      <c r="CH202" s="1">
        <v>2.4638091999999999E-4</v>
      </c>
      <c r="CI202" s="1">
        <v>-3.0070668000000002E-4</v>
      </c>
      <c r="CJ202" s="1">
        <v>-5.9876109999999999E-4</v>
      </c>
      <c r="CK202" s="1">
        <v>-3.3301979999999999E-4</v>
      </c>
      <c r="CL202" s="1">
        <v>1.9667519E-3</v>
      </c>
      <c r="CM202" s="1">
        <v>4.0519429999999997E-3</v>
      </c>
      <c r="CN202" s="1">
        <v>1.7457531000000001E-3</v>
      </c>
      <c r="CO202" s="1">
        <v>7.2938425E-4</v>
      </c>
      <c r="CP202" s="1">
        <v>3.8001624999999998E-4</v>
      </c>
      <c r="CQ202" s="1">
        <v>7.585844E-4</v>
      </c>
      <c r="CR202" s="1">
        <v>-4.1173326E-4</v>
      </c>
      <c r="CS202" s="1">
        <v>-1.760111E-3</v>
      </c>
      <c r="CT202" s="1">
        <v>-1.7148231999999999E-3</v>
      </c>
      <c r="CU202" s="1">
        <v>-1.6635804000000001E-2</v>
      </c>
      <c r="CV202" s="1">
        <v>8.8168719999999999E-4</v>
      </c>
      <c r="CW202" s="1">
        <v>-1.928581E-3</v>
      </c>
      <c r="CX202" s="1">
        <v>-7.4075225999999995E-4</v>
      </c>
      <c r="CY202" s="1">
        <v>-1.3713667E-3</v>
      </c>
      <c r="CZ202" s="1">
        <v>-5.356677E-4</v>
      </c>
      <c r="DA202" s="1">
        <v>-3.0414396E-4</v>
      </c>
      <c r="DB202" s="1">
        <v>4.0818319999999996E-3</v>
      </c>
      <c r="DC202" s="1">
        <v>1.6928398000000001E-3</v>
      </c>
      <c r="DD202" s="1">
        <v>-8.3222095000000005E-4</v>
      </c>
      <c r="DE202" s="1">
        <v>4.1475517000000002E-4</v>
      </c>
      <c r="DF202" s="1">
        <v>7.6365063000000003E-4</v>
      </c>
      <c r="DG202" s="1">
        <v>2.4002714E-3</v>
      </c>
      <c r="DH202" s="1">
        <v>2.3160651E-4</v>
      </c>
      <c r="DI202" s="1">
        <v>-1.2409305000000001E-3</v>
      </c>
      <c r="DJ202" s="1">
        <v>-1.8926567E-3</v>
      </c>
      <c r="DK202" s="1">
        <v>0</v>
      </c>
      <c r="DL202" s="1">
        <v>-1.2727198E-5</v>
      </c>
      <c r="DM202" s="1">
        <v>-3.2297317999999998E-4</v>
      </c>
      <c r="DN202" s="1">
        <v>5.5368979999999995E-4</v>
      </c>
      <c r="DO202" s="1">
        <v>-5.3792504999999999E-4</v>
      </c>
      <c r="DP202" s="1">
        <v>-1.0985936E-4</v>
      </c>
      <c r="DQ202" s="1">
        <v>-1.1686347E-3</v>
      </c>
      <c r="DR202" s="1">
        <v>1.7527504000000001E-3</v>
      </c>
      <c r="DS202" s="1">
        <v>6.4543863E-3</v>
      </c>
      <c r="DT202" s="1">
        <v>3.5810730000000002E-3</v>
      </c>
      <c r="DU202" s="1">
        <v>4.0553020000000002E-3</v>
      </c>
      <c r="DV202" s="1">
        <v>1.0581087999999999E-3</v>
      </c>
      <c r="DW202" s="1">
        <v>1.7568662E-3</v>
      </c>
      <c r="DX202" s="1">
        <v>-6.3154019999999995E-4</v>
      </c>
      <c r="DY202" s="1">
        <v>-2.0206142000000001E-3</v>
      </c>
      <c r="DZ202" s="1">
        <v>-2.9281538E-3</v>
      </c>
      <c r="EA202" s="1">
        <v>6.3162079999999995E-2</v>
      </c>
      <c r="EB202" s="1">
        <v>-1.4458035000000001E-4</v>
      </c>
      <c r="EC202" s="1">
        <v>-1.0934536000000001E-3</v>
      </c>
      <c r="ED202" s="1">
        <v>-1.6859819999999999E-4</v>
      </c>
      <c r="EE202" s="1">
        <v>-1.0042651999999999E-3</v>
      </c>
      <c r="EF202" s="1">
        <v>-7.5197464000000002E-4</v>
      </c>
      <c r="EG202" s="1">
        <v>-9.2094946000000004E-5</v>
      </c>
      <c r="EH202" s="1">
        <v>8.4844447000000003E-4</v>
      </c>
      <c r="EI202" s="1">
        <v>-1.1102257999999999E-3</v>
      </c>
      <c r="EJ202" s="1">
        <v>-1.8739544000000001E-3</v>
      </c>
      <c r="EK202" s="1">
        <v>-2.2688748E-4</v>
      </c>
      <c r="EL202" s="1">
        <v>9.7971850000000004E-4</v>
      </c>
      <c r="EM202" s="1">
        <v>8.5858535000000004E-4</v>
      </c>
      <c r="EN202" s="1">
        <v>1.4853971E-4</v>
      </c>
      <c r="EO202" s="1">
        <v>-4.3875240000000002E-4</v>
      </c>
      <c r="EP202" s="1">
        <v>-2.7874968E-4</v>
      </c>
      <c r="EQ202" s="1">
        <v>0</v>
      </c>
      <c r="ER202" s="1">
        <v>1.8698381E-3</v>
      </c>
      <c r="ES202" s="1">
        <v>-3.9236540000000002E-4</v>
      </c>
      <c r="ET202" s="1">
        <v>1.1642775E-4</v>
      </c>
      <c r="EU202" s="1">
        <v>1.8344451999999999E-5</v>
      </c>
      <c r="EV202" s="1">
        <v>-6.6659227000000004E-4</v>
      </c>
      <c r="EW202" s="1">
        <v>-5.1879550000000002E-4</v>
      </c>
      <c r="EX202" s="1">
        <v>2.501704E-3</v>
      </c>
      <c r="EY202" s="1">
        <v>3.1814590000000002E-3</v>
      </c>
      <c r="EZ202" s="1">
        <v>1.0458212E-3</v>
      </c>
      <c r="FA202" s="1">
        <v>-6.4264560000000005E-4</v>
      </c>
      <c r="FB202" s="1">
        <v>1.1036621400000001E-4</v>
      </c>
      <c r="FC202" s="1">
        <v>9.5684285000000003E-4</v>
      </c>
      <c r="FD202" s="1">
        <v>9.0626214E-4</v>
      </c>
      <c r="FE202" s="1">
        <v>-3.4864E-4</v>
      </c>
      <c r="FF202" s="1">
        <v>-1.1043024000000001E-3</v>
      </c>
    </row>
    <row r="203" spans="1:162">
      <c r="A203">
        <v>49</v>
      </c>
      <c r="B203">
        <v>107</v>
      </c>
      <c r="C203" s="1">
        <v>2.5951160000000001E-2</v>
      </c>
      <c r="D203" s="1">
        <v>-1.4160923000000001E-4</v>
      </c>
      <c r="E203" s="1">
        <v>-1.6831578000000001E-3</v>
      </c>
      <c r="F203" s="1">
        <v>-3.3123719999999997E-4</v>
      </c>
      <c r="G203" s="1">
        <v>2.0886333000000001E-4</v>
      </c>
      <c r="H203" s="1">
        <v>-8.5147089999999996E-6</v>
      </c>
      <c r="I203" s="1">
        <v>-1.7484078E-4</v>
      </c>
      <c r="J203" s="1">
        <v>7.0120720000000003E-3</v>
      </c>
      <c r="K203" s="1">
        <v>1.6564545000000001E-3</v>
      </c>
      <c r="L203" s="1">
        <v>-1.8544707E-3</v>
      </c>
      <c r="M203" s="1">
        <v>1.1968486999999999E-3</v>
      </c>
      <c r="N203" s="1">
        <v>1.3268297999999999E-3</v>
      </c>
      <c r="O203" s="1">
        <v>1.255599E-3</v>
      </c>
      <c r="P203" s="1">
        <v>1.2442273E-3</v>
      </c>
      <c r="Q203" s="1">
        <v>-1.0559021000000001E-3</v>
      </c>
      <c r="R203" s="1">
        <v>-1.8386552000000001E-3</v>
      </c>
      <c r="S203" s="1">
        <v>0</v>
      </c>
      <c r="T203" s="1">
        <v>6.8278729999999996E-5</v>
      </c>
      <c r="U203" s="1">
        <v>-3.7605012999999997E-4</v>
      </c>
      <c r="V203" s="1">
        <v>1.664891E-4</v>
      </c>
      <c r="W203" s="1">
        <v>-2.0362447000000001E-4</v>
      </c>
      <c r="X203" s="1">
        <v>7.3743495000000003E-4</v>
      </c>
      <c r="Y203" s="1">
        <v>3.8031430000000003E-4</v>
      </c>
      <c r="Z203" s="1">
        <v>3.6264222999999999E-3</v>
      </c>
      <c r="AA203" s="1">
        <v>7.5560412000000004E-3</v>
      </c>
      <c r="AB203" s="1">
        <v>1.7257065E-3</v>
      </c>
      <c r="AC203" s="1">
        <v>-2.0067364E-3</v>
      </c>
      <c r="AD203" s="1">
        <v>1.5484782999999999E-4</v>
      </c>
      <c r="AE203" s="1">
        <v>8.5175530000000004E-4</v>
      </c>
      <c r="AF203" s="1">
        <v>1.1035114999999999E-3</v>
      </c>
      <c r="AG203" s="1">
        <v>1.0609787E-3</v>
      </c>
      <c r="AH203" s="1">
        <v>-1.3040466000000001E-3</v>
      </c>
      <c r="AI203" s="1">
        <v>3.6073177999999997E-2</v>
      </c>
      <c r="AJ203" s="1">
        <v>1.8645279E-4</v>
      </c>
      <c r="AK203" s="1">
        <v>-7.7163850000000001E-4</v>
      </c>
      <c r="AL203" s="1">
        <v>-5.1745790000000001E-4</v>
      </c>
      <c r="AM203" s="1">
        <v>-2.4066518999999999E-4</v>
      </c>
      <c r="AN203" s="1">
        <v>-7.0288695999999996E-4</v>
      </c>
      <c r="AO203" s="1">
        <v>1.5641295E-4</v>
      </c>
      <c r="AP203" s="1">
        <v>5.8109243E-3</v>
      </c>
      <c r="AQ203" s="1">
        <v>2.4222515E-3</v>
      </c>
      <c r="AR203" s="1">
        <v>-2.7148095000000001E-3</v>
      </c>
      <c r="AS203" s="1">
        <v>-5.2725050000000002E-3</v>
      </c>
      <c r="AT203" s="1">
        <v>-1.3166340999999999E-3</v>
      </c>
      <c r="AU203" s="1">
        <v>1.3379307E-3</v>
      </c>
      <c r="AV203" s="1">
        <v>1.1756284999999999E-3</v>
      </c>
      <c r="AW203" s="1">
        <v>-1.0932897999999999E-3</v>
      </c>
      <c r="AX203" s="1">
        <v>-6.7449605999999999E-4</v>
      </c>
      <c r="AY203" s="1">
        <v>0</v>
      </c>
      <c r="AZ203" s="1">
        <v>-7.8664764999999997E-5</v>
      </c>
      <c r="BA203" s="1">
        <v>-2.0363468999999999E-4</v>
      </c>
      <c r="BB203" s="1">
        <v>3.0693932999999998E-4</v>
      </c>
      <c r="BC203" s="1">
        <v>1.1469966E-4</v>
      </c>
      <c r="BD203" s="1">
        <v>1.5140354E-4</v>
      </c>
      <c r="BE203" s="1">
        <v>5.4137352000000003E-5</v>
      </c>
      <c r="BF203" s="1">
        <v>3.3063950000000002E-3</v>
      </c>
      <c r="BG203" s="1">
        <v>8.7071660000000006E-3</v>
      </c>
      <c r="BH203" s="1">
        <v>8.0220159999999999E-3</v>
      </c>
      <c r="BI203" s="1">
        <v>2.7360570000000001E-3</v>
      </c>
      <c r="BJ203" s="1">
        <v>-4.2868870000000001E-4</v>
      </c>
      <c r="BK203" s="1">
        <v>-3.1015509999999998E-4</v>
      </c>
      <c r="BL203" s="1">
        <v>3.3248240000000002E-4</v>
      </c>
      <c r="BM203" s="1">
        <v>-1.6486013999999999E-3</v>
      </c>
      <c r="BN203" s="1">
        <v>-1.91348E-3</v>
      </c>
      <c r="BO203" s="1">
        <v>-5.8122083999999997E-2</v>
      </c>
      <c r="BP203" s="1">
        <v>-2.385264E-4</v>
      </c>
      <c r="BQ203" s="1">
        <v>-1.1579012000000001E-3</v>
      </c>
      <c r="BR203" s="1">
        <v>-9.7463040000000001E-5</v>
      </c>
      <c r="BS203" s="1">
        <v>-7.5366419999999999E-4</v>
      </c>
      <c r="BT203" s="1">
        <v>-4.3194586999999998E-4</v>
      </c>
      <c r="BU203" s="1">
        <v>-5.3318645000000001E-6</v>
      </c>
      <c r="BV203" s="1">
        <v>3.5269343999999999E-3</v>
      </c>
      <c r="BW203" s="1">
        <v>1.9270425999999999E-5</v>
      </c>
      <c r="BX203" s="1">
        <v>-1.1103358999999999E-3</v>
      </c>
      <c r="BY203" s="1">
        <v>-1.0141593E-3</v>
      </c>
      <c r="BZ203" s="1">
        <v>5.2390434E-4</v>
      </c>
      <c r="CA203" s="1">
        <v>1.1025233000000001E-3</v>
      </c>
      <c r="CB203" s="1">
        <v>9.3670020000000001E-4</v>
      </c>
      <c r="CC203" s="1">
        <v>3.3300384999999997E-4</v>
      </c>
      <c r="CD203" s="1">
        <v>-1.11451656E-4</v>
      </c>
      <c r="CE203" s="1">
        <v>0</v>
      </c>
      <c r="CF203" s="1">
        <v>-5.9597169999999997E-5</v>
      </c>
      <c r="CG203" s="1">
        <v>-2.0519310000000001E-4</v>
      </c>
      <c r="CH203" s="1">
        <v>4.6887287E-4</v>
      </c>
      <c r="CI203" s="1">
        <v>-7.8811010000000002E-5</v>
      </c>
      <c r="CJ203" s="1">
        <v>-4.4944005999999998E-4</v>
      </c>
      <c r="CK203" s="1">
        <v>-4.4201264999999999E-4</v>
      </c>
      <c r="CL203" s="1">
        <v>9.4275200000000004E-4</v>
      </c>
      <c r="CM203" s="1">
        <v>3.3903321999999999E-3</v>
      </c>
      <c r="CN203" s="1">
        <v>1.3611482E-3</v>
      </c>
      <c r="CO203" s="1">
        <v>9.8730379999999998E-4</v>
      </c>
      <c r="CP203" s="1">
        <v>6.2486180000000005E-4</v>
      </c>
      <c r="CQ203" s="1">
        <v>1.220044E-3</v>
      </c>
      <c r="CR203" s="1">
        <v>-3.4817654999999998E-4</v>
      </c>
      <c r="CS203" s="1">
        <v>-1.7130223999999999E-3</v>
      </c>
      <c r="CT203" s="1">
        <v>-1.9562398000000001E-3</v>
      </c>
      <c r="CU203" s="1">
        <v>-1.5742698999999999E-2</v>
      </c>
      <c r="CV203" s="1">
        <v>1.0977344000000001E-3</v>
      </c>
      <c r="CW203" s="1">
        <v>1.5991916E-4</v>
      </c>
      <c r="CX203" s="1">
        <v>-1.4584451999999999E-5</v>
      </c>
      <c r="CY203" s="1">
        <v>-5.2463805000000003E-4</v>
      </c>
      <c r="CZ203" s="1">
        <v>-7.9972232999999998E-4</v>
      </c>
      <c r="DA203" s="1">
        <v>6.0874205999999998E-4</v>
      </c>
      <c r="DB203" s="1">
        <v>2.7475659999999999E-3</v>
      </c>
      <c r="DC203" s="1">
        <v>1.2312003999999999E-3</v>
      </c>
      <c r="DD203" s="1">
        <v>-2.0435827000000002E-3</v>
      </c>
      <c r="DE203" s="1">
        <v>3.4699176E-4</v>
      </c>
      <c r="DF203" s="1">
        <v>-2.3044672999999999E-5</v>
      </c>
      <c r="DG203" s="1">
        <v>2.3115075000000001E-3</v>
      </c>
      <c r="DH203" s="1">
        <v>6.5820536E-4</v>
      </c>
      <c r="DI203" s="1">
        <v>-5.4627240000000002E-4</v>
      </c>
      <c r="DJ203" s="1">
        <v>-1.1004770999999999E-3</v>
      </c>
      <c r="DK203" s="1">
        <v>0</v>
      </c>
      <c r="DL203" s="1">
        <v>-2.6564946000000002E-4</v>
      </c>
      <c r="DM203" s="1">
        <v>-5.7470874000000003E-4</v>
      </c>
      <c r="DN203" s="1">
        <v>8.3688549999999995E-4</v>
      </c>
      <c r="DO203" s="1">
        <v>-3.4441187999999999E-4</v>
      </c>
      <c r="DP203" s="1">
        <v>-2.4309867999999999E-4</v>
      </c>
      <c r="DQ203" s="1">
        <v>-4.737683E-4</v>
      </c>
      <c r="DR203" s="1">
        <v>1.6977068000000001E-3</v>
      </c>
      <c r="DS203" s="1">
        <v>5.7049682000000004E-3</v>
      </c>
      <c r="DT203" s="1">
        <v>2.5174787999999999E-3</v>
      </c>
      <c r="DU203" s="1">
        <v>3.2493433000000001E-3</v>
      </c>
      <c r="DV203" s="1">
        <v>1.0227106E-3</v>
      </c>
      <c r="DW203" s="1">
        <v>1.2233038000000001E-3</v>
      </c>
      <c r="DX203" s="1">
        <v>-4.5765078000000001E-4</v>
      </c>
      <c r="DY203" s="1">
        <v>-2.1360794000000001E-3</v>
      </c>
      <c r="DZ203" s="1">
        <v>-2.3984734000000001E-3</v>
      </c>
      <c r="EA203" s="1">
        <v>6.3963610000000004E-2</v>
      </c>
      <c r="EB203" s="1">
        <v>3.5862653000000003E-5</v>
      </c>
      <c r="EC203" s="1">
        <v>-6.6029870000000005E-4</v>
      </c>
      <c r="ED203" s="1">
        <v>-3.2309880000000002E-4</v>
      </c>
      <c r="EE203" s="1">
        <v>-4.3704927999999997E-4</v>
      </c>
      <c r="EF203" s="1">
        <v>2.7132855000000001E-4</v>
      </c>
      <c r="EG203" s="1">
        <v>6.5556063999999995E-4</v>
      </c>
      <c r="EH203" s="1">
        <v>7.6403729999999996E-4</v>
      </c>
      <c r="EI203" s="1">
        <v>-1.4314668E-3</v>
      </c>
      <c r="EJ203" s="1">
        <v>-2.1110337999999998E-3</v>
      </c>
      <c r="EK203" s="1">
        <v>-5.0369993999999996E-4</v>
      </c>
      <c r="EL203" s="1">
        <v>6.0676709999999995E-4</v>
      </c>
      <c r="EM203" s="1">
        <v>4.7567790000000002E-4</v>
      </c>
      <c r="EN203" s="1">
        <v>2.0467793000000002E-5</v>
      </c>
      <c r="EO203" s="1">
        <v>-4.1495333000000001E-4</v>
      </c>
      <c r="EP203" s="1">
        <v>5.2656942000000002E-5</v>
      </c>
      <c r="EQ203" s="1">
        <v>0</v>
      </c>
      <c r="ER203" s="1">
        <v>9.7373659999999999E-4</v>
      </c>
      <c r="ES203" s="1">
        <v>-4.7602952999999999E-4</v>
      </c>
      <c r="ET203" s="1">
        <v>1.5132053999999999E-4</v>
      </c>
      <c r="EU203" s="1">
        <v>-2.7212550000000002E-4</v>
      </c>
      <c r="EV203" s="1">
        <v>-1.5135208E-4</v>
      </c>
      <c r="EW203" s="1">
        <v>5.1674334000000001E-4</v>
      </c>
      <c r="EX203" s="1">
        <v>2.853525E-3</v>
      </c>
      <c r="EY203" s="1">
        <v>2.7018108000000001E-3</v>
      </c>
      <c r="EZ203" s="1">
        <v>3.9139626000000001E-4</v>
      </c>
      <c r="FA203" s="1">
        <v>-1.0988954E-3</v>
      </c>
      <c r="FB203" s="1">
        <v>6.8175800000000005E-5</v>
      </c>
      <c r="FC203" s="1">
        <v>7.5273280000000004E-4</v>
      </c>
      <c r="FD203" s="1">
        <v>9.8506640000000007E-4</v>
      </c>
      <c r="FE203" s="1">
        <v>-3.0141126000000001E-4</v>
      </c>
      <c r="FF203" s="1">
        <v>-1.1197684000000001E-3</v>
      </c>
    </row>
    <row r="204" spans="1:162">
      <c r="A204">
        <v>49</v>
      </c>
      <c r="B204">
        <v>108</v>
      </c>
      <c r="C204" s="1">
        <v>2.6299659999999999E-2</v>
      </c>
      <c r="D204" s="1">
        <v>4.2267458000000001E-4</v>
      </c>
      <c r="E204" s="1">
        <v>-2.2062190000000001E-3</v>
      </c>
      <c r="F204" s="1">
        <v>-4.8961930000000005E-4</v>
      </c>
      <c r="G204" s="1">
        <v>-1.5067422E-3</v>
      </c>
      <c r="H204" s="1">
        <v>-3.4768104999999998E-4</v>
      </c>
      <c r="I204" s="1">
        <v>-3.2253150000000001E-5</v>
      </c>
      <c r="J204" s="1">
        <v>6.9024100000000003E-3</v>
      </c>
      <c r="K204" s="1">
        <v>1.9410603E-3</v>
      </c>
      <c r="L204" s="1">
        <v>-1.5705376999999999E-3</v>
      </c>
      <c r="M204" s="1">
        <v>1.5652826000000001E-3</v>
      </c>
      <c r="N204" s="1">
        <v>1.3828029999999999E-3</v>
      </c>
      <c r="O204" s="1">
        <v>1.3881354999999999E-3</v>
      </c>
      <c r="P204" s="1">
        <v>1.0044780000000001E-3</v>
      </c>
      <c r="Q204" s="1">
        <v>-1.1966175E-3</v>
      </c>
      <c r="R204" s="1">
        <v>-1.9094381999999999E-3</v>
      </c>
      <c r="S204" s="1">
        <v>0</v>
      </c>
      <c r="T204" s="1">
        <v>1.4364134E-3</v>
      </c>
      <c r="U204" s="1">
        <v>-1.03902195E-4</v>
      </c>
      <c r="V204" s="1">
        <v>-9.9338349999999998E-4</v>
      </c>
      <c r="W204" s="1">
        <v>-2.6613880000000002E-4</v>
      </c>
      <c r="X204" s="1">
        <v>1.6159605999999999E-4</v>
      </c>
      <c r="Y204" s="1">
        <v>-9.1936540000000003E-4</v>
      </c>
      <c r="Z204" s="1">
        <v>4.0313937000000001E-3</v>
      </c>
      <c r="AA204" s="1">
        <v>6.7372090000000001E-3</v>
      </c>
      <c r="AB204" s="1">
        <v>1.6742647E-3</v>
      </c>
      <c r="AC204" s="1">
        <v>-1.9817615E-3</v>
      </c>
      <c r="AD204" s="1">
        <v>-1.8277585E-4</v>
      </c>
      <c r="AE204" s="1">
        <v>8.0969224999999996E-4</v>
      </c>
      <c r="AF204" s="1">
        <v>9.0487369999999996E-4</v>
      </c>
      <c r="AG204" s="1">
        <v>1.0267373999999999E-3</v>
      </c>
      <c r="AH204" s="1">
        <v>-1.2316946E-3</v>
      </c>
      <c r="AI204" s="1">
        <v>3.4553322999999997E-2</v>
      </c>
      <c r="AJ204" s="1">
        <v>1.0102246000000001E-3</v>
      </c>
      <c r="AK204" s="1">
        <v>-1.4614732999999999E-3</v>
      </c>
      <c r="AL204" s="1">
        <v>-1.10566216E-4</v>
      </c>
      <c r="AM204" s="1">
        <v>-1.2941973000000001E-3</v>
      </c>
      <c r="AN204" s="1">
        <v>-2.1311894E-4</v>
      </c>
      <c r="AO204" s="1">
        <v>-1.7017993000000001E-4</v>
      </c>
      <c r="AP204" s="1">
        <v>5.2353534999999996E-3</v>
      </c>
      <c r="AQ204" s="1">
        <v>2.5274905E-3</v>
      </c>
      <c r="AR204" s="1">
        <v>-2.2333963E-3</v>
      </c>
      <c r="AS204" s="1">
        <v>-3.908295E-3</v>
      </c>
      <c r="AT204" s="1">
        <v>-1.2694384E-3</v>
      </c>
      <c r="AU204" s="1">
        <v>1.2708826999999999E-3</v>
      </c>
      <c r="AV204" s="1">
        <v>8.2324503E-4</v>
      </c>
      <c r="AW204" s="1">
        <v>-1.283045E-3</v>
      </c>
      <c r="AX204" s="1">
        <v>-1.1730226999999999E-3</v>
      </c>
      <c r="AY204" s="1">
        <v>0</v>
      </c>
      <c r="AZ204" s="1">
        <v>1.0440308999999999E-3</v>
      </c>
      <c r="BA204" s="1">
        <v>-2.397108E-4</v>
      </c>
      <c r="BB204" s="1">
        <v>-5.5915670000000002E-4</v>
      </c>
      <c r="BC204" s="1">
        <v>-5.1455429999999996E-4</v>
      </c>
      <c r="BD204" s="1">
        <v>-1.09006694E-4</v>
      </c>
      <c r="BE204" s="1">
        <v>-4.9579449999999998E-4</v>
      </c>
      <c r="BF204" s="1">
        <v>2.8892573999999998E-3</v>
      </c>
      <c r="BG204" s="1">
        <v>7.934244E-3</v>
      </c>
      <c r="BH204" s="1">
        <v>7.2087119999999999E-3</v>
      </c>
      <c r="BI204" s="1">
        <v>3.039801E-3</v>
      </c>
      <c r="BJ204" s="1">
        <v>2.1262033000000001E-5</v>
      </c>
      <c r="BK204" s="1">
        <v>-1.6334707000000001E-4</v>
      </c>
      <c r="BL204" s="1">
        <v>3.2663644999999999E-4</v>
      </c>
      <c r="BM204" s="1">
        <v>-1.7601721E-3</v>
      </c>
      <c r="BN204" s="1">
        <v>-2.2505202999999999E-3</v>
      </c>
      <c r="BO204" s="1">
        <v>-5.9093658E-2</v>
      </c>
      <c r="BP204" s="1">
        <v>4.0669623000000001E-4</v>
      </c>
      <c r="BQ204" s="1">
        <v>-5.5015779999999996E-4</v>
      </c>
      <c r="BR204" s="1">
        <v>-5.8530837E-5</v>
      </c>
      <c r="BS204" s="1">
        <v>-6.5361854000000003E-4</v>
      </c>
      <c r="BT204" s="1">
        <v>3.5897419999999998E-4</v>
      </c>
      <c r="BU204" s="1">
        <v>4.6563463000000001E-4</v>
      </c>
      <c r="BV204" s="1">
        <v>3.3615547999999999E-3</v>
      </c>
      <c r="BW204" s="1">
        <v>-1.2607773999999999E-4</v>
      </c>
      <c r="BX204" s="1">
        <v>-1.5795912E-3</v>
      </c>
      <c r="BY204" s="1">
        <v>-1.2060167999999999E-3</v>
      </c>
      <c r="BZ204" s="1">
        <v>4.2547777000000002E-4</v>
      </c>
      <c r="CA204" s="1">
        <v>1.1142667000000001E-3</v>
      </c>
      <c r="CB204" s="1">
        <v>8.8367450000000005E-4</v>
      </c>
      <c r="CC204" s="1">
        <v>5.2853470000000001E-4</v>
      </c>
      <c r="CD204" s="1">
        <v>3.0119802000000001E-5</v>
      </c>
      <c r="CE204" s="1">
        <v>0</v>
      </c>
      <c r="CF204" s="1">
        <v>1.1668229E-3</v>
      </c>
      <c r="CG204" s="1">
        <v>-5.282361E-4</v>
      </c>
      <c r="CH204" s="1">
        <v>-7.2678010000000004E-4</v>
      </c>
      <c r="CI204" s="1">
        <v>-4.6524193E-4</v>
      </c>
      <c r="CJ204" s="1">
        <v>-2.0595745000000001E-4</v>
      </c>
      <c r="CK204" s="1">
        <v>6.2254160000000002E-5</v>
      </c>
      <c r="CL204" s="1">
        <v>1.8816305E-3</v>
      </c>
      <c r="CM204" s="1">
        <v>3.3247039999999999E-3</v>
      </c>
      <c r="CN204" s="1">
        <v>1.2935156000000001E-3</v>
      </c>
      <c r="CO204" s="1">
        <v>4.8513254E-4</v>
      </c>
      <c r="CP204" s="1">
        <v>5.3590145999999998E-4</v>
      </c>
      <c r="CQ204" s="1">
        <v>1.0874991000000001E-3</v>
      </c>
      <c r="CR204" s="1">
        <v>-2.5454919999999998E-4</v>
      </c>
      <c r="CS204" s="1">
        <v>-1.8174491000000001E-3</v>
      </c>
      <c r="CT204" s="1">
        <v>-1.9176762E-3</v>
      </c>
      <c r="CU204" s="1">
        <v>-1.5219439E-2</v>
      </c>
      <c r="CV204" s="1">
        <v>1.5182126000000001E-3</v>
      </c>
      <c r="CW204" s="1">
        <v>-6.9162895999999997E-4</v>
      </c>
      <c r="CX204" s="1">
        <v>1.7313343E-4</v>
      </c>
      <c r="CY204" s="1">
        <v>-1.3768820000000001E-3</v>
      </c>
      <c r="CZ204" s="1">
        <v>9.4519360000000006E-5</v>
      </c>
      <c r="DA204" s="1">
        <v>-1.9180289E-4</v>
      </c>
      <c r="DB204" s="1">
        <v>3.6367804000000002E-3</v>
      </c>
      <c r="DC204" s="1">
        <v>1.1500055999999999E-3</v>
      </c>
      <c r="DD204" s="1">
        <v>-2.0923687000000001E-3</v>
      </c>
      <c r="DE204" s="1">
        <v>-1.6708446999999999E-5</v>
      </c>
      <c r="DF204" s="1">
        <v>-1.8839947999999999E-4</v>
      </c>
      <c r="DG204" s="1">
        <v>2.0195674E-3</v>
      </c>
      <c r="DH204" s="1">
        <v>2.6625714999999999E-4</v>
      </c>
      <c r="DI204" s="1">
        <v>-4.9531175000000005E-4</v>
      </c>
      <c r="DJ204" s="1">
        <v>-1.5151957E-3</v>
      </c>
      <c r="DK204" s="1">
        <v>0</v>
      </c>
      <c r="DL204" s="1">
        <v>7.3558016000000001E-4</v>
      </c>
      <c r="DM204" s="1">
        <v>1.9875150999999999E-4</v>
      </c>
      <c r="DN204" s="1">
        <v>-8.138965E-4</v>
      </c>
      <c r="DO204" s="1">
        <v>-6.6977599999999994E-5</v>
      </c>
      <c r="DP204" s="1">
        <v>-3.3972686000000003E-4</v>
      </c>
      <c r="DQ204" s="1">
        <v>-5.2186110000000002E-4</v>
      </c>
      <c r="DR204" s="1">
        <v>1.6309102E-3</v>
      </c>
      <c r="DS204" s="1">
        <v>5.9443917000000001E-3</v>
      </c>
      <c r="DT204" s="1">
        <v>2.6776704000000002E-3</v>
      </c>
      <c r="DU204" s="1">
        <v>3.1600040000000001E-3</v>
      </c>
      <c r="DV204" s="1">
        <v>1.0777594000000001E-3</v>
      </c>
      <c r="DW204" s="1">
        <v>1.3761330000000001E-3</v>
      </c>
      <c r="DX204" s="1">
        <v>-7.7127629999999999E-4</v>
      </c>
      <c r="DY204" s="1">
        <v>-2.1178843000000001E-3</v>
      </c>
      <c r="DZ204" s="1">
        <v>-2.4515227000000001E-3</v>
      </c>
      <c r="EA204" s="1">
        <v>6.4427479999999995E-2</v>
      </c>
      <c r="EB204" s="1">
        <v>-5.8693177000000002E-4</v>
      </c>
      <c r="EC204" s="1">
        <v>-6.2009505999999995E-4</v>
      </c>
      <c r="ED204" s="1">
        <v>-3.0952593000000003E-4</v>
      </c>
      <c r="EE204" s="1">
        <v>-8.5940590000000002E-4</v>
      </c>
      <c r="EF204" s="1">
        <v>-2.7403192E-5</v>
      </c>
      <c r="EG204" s="1">
        <v>4.8101536000000003E-4</v>
      </c>
      <c r="EH204" s="1">
        <v>1.0036724000000001E-3</v>
      </c>
      <c r="EI204" s="1">
        <v>-8.8593223999999999E-4</v>
      </c>
      <c r="EJ204" s="1">
        <v>-1.6536533E-3</v>
      </c>
      <c r="EK204" s="1">
        <v>-2.9478407999999998E-4</v>
      </c>
      <c r="EL204" s="1">
        <v>5.8161309999999996E-4</v>
      </c>
      <c r="EM204" s="1">
        <v>3.9655259999999998E-4</v>
      </c>
      <c r="EN204" s="1">
        <v>-2.5255695999999998E-4</v>
      </c>
      <c r="EO204" s="1">
        <v>-7.6221494000000003E-4</v>
      </c>
      <c r="EP204" s="1">
        <v>-4.1583051999999999E-4</v>
      </c>
      <c r="EQ204" s="1">
        <v>0</v>
      </c>
      <c r="ER204" s="1">
        <v>1.9614020000000001E-3</v>
      </c>
      <c r="ES204" s="1">
        <v>-7.8068050000000002E-5</v>
      </c>
      <c r="ET204" s="1">
        <v>-6.0608657000000004E-4</v>
      </c>
      <c r="EU204" s="1">
        <v>-3.6399301999999998E-4</v>
      </c>
      <c r="EV204" s="1">
        <v>-4.7017709999999999E-4</v>
      </c>
      <c r="EW204" s="1">
        <v>-3.9410436999999998E-4</v>
      </c>
      <c r="EX204" s="1">
        <v>2.4359302999999999E-3</v>
      </c>
      <c r="EY204" s="1">
        <v>2.5499817E-3</v>
      </c>
      <c r="EZ204" s="1">
        <v>6.1890329999999996E-4</v>
      </c>
      <c r="FA204" s="1">
        <v>-6.7756610000000003E-4</v>
      </c>
      <c r="FB204" s="1">
        <v>2.768178E-4</v>
      </c>
      <c r="FC204" s="1">
        <v>9.4322546000000001E-4</v>
      </c>
      <c r="FD204" s="1">
        <v>9.8905739999999992E-4</v>
      </c>
      <c r="FE204" s="1">
        <v>-1.4959044000000001E-4</v>
      </c>
      <c r="FF204" s="1">
        <v>-1.1821480000000001E-3</v>
      </c>
    </row>
    <row r="205" spans="1:162">
      <c r="A205">
        <v>49</v>
      </c>
      <c r="B205">
        <v>109</v>
      </c>
      <c r="C205" s="1">
        <v>2.792704E-2</v>
      </c>
      <c r="D205" s="1">
        <v>3.4607007000000002E-4</v>
      </c>
      <c r="E205" s="1">
        <v>-8.8271765999999995E-4</v>
      </c>
      <c r="F205" s="1">
        <v>6.0071276999999999E-5</v>
      </c>
      <c r="G205" s="1">
        <v>-6.6754499999999998E-6</v>
      </c>
      <c r="H205" s="1">
        <v>4.0680292000000001E-4</v>
      </c>
      <c r="I205" s="1">
        <v>1.4883476E-4</v>
      </c>
      <c r="J205" s="1">
        <v>6.6178683000000004E-3</v>
      </c>
      <c r="K205" s="1">
        <v>1.4487407E-3</v>
      </c>
      <c r="L205" s="1">
        <v>-1.5368093E-3</v>
      </c>
      <c r="M205" s="1">
        <v>2.2574800000000001E-3</v>
      </c>
      <c r="N205" s="1">
        <v>2.0883349000000002E-3</v>
      </c>
      <c r="O205" s="1">
        <v>1.4312621E-3</v>
      </c>
      <c r="P205" s="1">
        <v>8.5823604999999998E-4</v>
      </c>
      <c r="Q205" s="1">
        <v>-1.3091239E-3</v>
      </c>
      <c r="R205" s="1">
        <v>-2.2439905000000001E-3</v>
      </c>
      <c r="S205" s="1">
        <v>0</v>
      </c>
      <c r="T205" s="1">
        <v>4.0018756000000002E-4</v>
      </c>
      <c r="U205" s="1">
        <v>1.4254474000000001E-4</v>
      </c>
      <c r="V205" s="1">
        <v>5.7768925999999998E-4</v>
      </c>
      <c r="W205" s="1">
        <v>-3.9280186E-4</v>
      </c>
      <c r="X205" s="1">
        <v>5.6767810000000003E-5</v>
      </c>
      <c r="Y205" s="1">
        <v>4.4973695E-4</v>
      </c>
      <c r="Z205" s="1">
        <v>4.7065090000000002E-3</v>
      </c>
      <c r="AA205" s="1">
        <v>7.2142984999999998E-3</v>
      </c>
      <c r="AB205" s="1">
        <v>1.6215031999999999E-3</v>
      </c>
      <c r="AC205" s="1">
        <v>-2.7099820000000001E-3</v>
      </c>
      <c r="AD205" s="1">
        <v>2.2825056999999999E-4</v>
      </c>
      <c r="AE205" s="1">
        <v>1.0570037E-3</v>
      </c>
      <c r="AF205" s="1">
        <v>1.2468819999999999E-3</v>
      </c>
      <c r="AG205" s="1">
        <v>1.0536832E-3</v>
      </c>
      <c r="AH205" s="1">
        <v>-1.2150533999999999E-3</v>
      </c>
      <c r="AI205" s="1">
        <v>3.6567910000000002E-2</v>
      </c>
      <c r="AJ205" s="1">
        <v>7.3451139999999995E-5</v>
      </c>
      <c r="AK205" s="1">
        <v>-7.8133560000000004E-5</v>
      </c>
      <c r="AL205" s="1">
        <v>-1.7768334000000001E-4</v>
      </c>
      <c r="AM205" s="1">
        <v>5.9191029999999998E-5</v>
      </c>
      <c r="AN205" s="1">
        <v>-8.332569E-5</v>
      </c>
      <c r="AO205" s="1">
        <v>-3.5160858000000003E-5</v>
      </c>
      <c r="AP205" s="1">
        <v>4.7746239999999999E-3</v>
      </c>
      <c r="AQ205" s="1">
        <v>1.9683716999999998E-3</v>
      </c>
      <c r="AR205" s="1">
        <v>-1.6732203000000001E-3</v>
      </c>
      <c r="AS205" s="1">
        <v>-4.4232383E-3</v>
      </c>
      <c r="AT205" s="1">
        <v>-8.5798190000000005E-4</v>
      </c>
      <c r="AU205" s="1">
        <v>1.9563512999999999E-3</v>
      </c>
      <c r="AV205" s="1">
        <v>1.5981012000000001E-3</v>
      </c>
      <c r="AW205" s="1">
        <v>-1.5337127E-3</v>
      </c>
      <c r="AX205" s="1">
        <v>-1.0153389000000001E-3</v>
      </c>
      <c r="AY205" s="1">
        <v>0</v>
      </c>
      <c r="AZ205" s="1">
        <v>2.4625219999999999E-4</v>
      </c>
      <c r="BA205" s="1">
        <v>1.0352961000000001E-4</v>
      </c>
      <c r="BB205" s="1">
        <v>4.8351927999999998E-4</v>
      </c>
      <c r="BC205" s="1">
        <v>1.9083939000000001E-4</v>
      </c>
      <c r="BD205" s="1">
        <v>-3.2950919999999998E-5</v>
      </c>
      <c r="BE205" s="1">
        <v>5.7497430000000001E-4</v>
      </c>
      <c r="BF205" s="1">
        <v>3.2820925000000001E-3</v>
      </c>
      <c r="BG205" s="1">
        <v>7.9181689999999992E-3</v>
      </c>
      <c r="BH205" s="1">
        <v>7.5159950000000001E-3</v>
      </c>
      <c r="BI205" s="1">
        <v>3.1005427999999998E-3</v>
      </c>
      <c r="BJ205" s="1">
        <v>-7.1100185999999998E-4</v>
      </c>
      <c r="BK205" s="1">
        <v>-6.2483945000000002E-4</v>
      </c>
      <c r="BL205" s="1">
        <v>4.0993668000000001E-4</v>
      </c>
      <c r="BM205" s="1">
        <v>-1.4857156000000001E-3</v>
      </c>
      <c r="BN205" s="1">
        <v>-2.2987904999999999E-3</v>
      </c>
      <c r="BO205" s="1">
        <v>-5.6726243000000003E-2</v>
      </c>
      <c r="BP205" s="1">
        <v>-1.7238774E-4</v>
      </c>
      <c r="BQ205" s="1">
        <v>-4.7523923999999998E-4</v>
      </c>
      <c r="BR205" s="1">
        <v>2.6020893999999998E-4</v>
      </c>
      <c r="BS205" s="1">
        <v>-1.2187185999999999E-5</v>
      </c>
      <c r="BT205" s="1">
        <v>1.4005379E-4</v>
      </c>
      <c r="BU205" s="1">
        <v>-1.18977274E-4</v>
      </c>
      <c r="BV205" s="1">
        <v>3.5503968000000002E-3</v>
      </c>
      <c r="BW205" s="1">
        <v>-9.8784179999999994E-5</v>
      </c>
      <c r="BX205" s="1">
        <v>-1.3353875999999999E-3</v>
      </c>
      <c r="BY205" s="1">
        <v>-1.0151811E-3</v>
      </c>
      <c r="BZ205" s="1">
        <v>4.3742560000000001E-4</v>
      </c>
      <c r="CA205" s="1">
        <v>1.0511998999999999E-3</v>
      </c>
      <c r="CB205" s="1">
        <v>7.9177396000000002E-4</v>
      </c>
      <c r="CC205" s="1">
        <v>2.1056244E-4</v>
      </c>
      <c r="CD205" s="1">
        <v>-3.1070765999999998E-4</v>
      </c>
      <c r="CE205" s="1">
        <v>0</v>
      </c>
      <c r="CF205" s="1">
        <v>2.8620608000000001E-4</v>
      </c>
      <c r="CG205" s="1">
        <v>-1.6724881000000001E-4</v>
      </c>
      <c r="CH205" s="1">
        <v>2.5119435000000001E-4</v>
      </c>
      <c r="CI205" s="1">
        <v>4.0011339999999997E-5</v>
      </c>
      <c r="CJ205" s="1">
        <v>-1.8515599999999999E-5</v>
      </c>
      <c r="CK205" s="1">
        <v>2.437157E-4</v>
      </c>
      <c r="CL205" s="1">
        <v>1.8068591999999999E-3</v>
      </c>
      <c r="CM205" s="1">
        <v>4.1618454000000001E-3</v>
      </c>
      <c r="CN205" s="1">
        <v>1.8738813999999999E-3</v>
      </c>
      <c r="CO205" s="1">
        <v>1.2061076999999999E-3</v>
      </c>
      <c r="CP205" s="1">
        <v>7.3439592999999996E-4</v>
      </c>
      <c r="CQ205" s="1">
        <v>1.0114169000000001E-3</v>
      </c>
      <c r="CR205" s="1">
        <v>-4.0268414999999999E-4</v>
      </c>
      <c r="CS205" s="1">
        <v>-2.1808213E-3</v>
      </c>
      <c r="CT205" s="1">
        <v>-2.1609190999999999E-3</v>
      </c>
      <c r="CU205" s="1">
        <v>-1.4134766999999999E-2</v>
      </c>
      <c r="CV205" s="1">
        <v>7.8409276000000001E-4</v>
      </c>
      <c r="CW205" s="1">
        <v>-6.5545646000000004E-5</v>
      </c>
      <c r="CX205" s="1">
        <v>-2.0429475E-4</v>
      </c>
      <c r="CY205" s="1">
        <v>5.9579459999999996E-4</v>
      </c>
      <c r="CZ205" s="1">
        <v>-8.177894E-4</v>
      </c>
      <c r="DA205" s="1">
        <v>-5.2104259999999999E-5</v>
      </c>
      <c r="DB205" s="1">
        <v>2.3454890000000001E-3</v>
      </c>
      <c r="DC205" s="1">
        <v>3.5759155000000001E-4</v>
      </c>
      <c r="DD205" s="1">
        <v>-2.0685673E-3</v>
      </c>
      <c r="DE205" s="1">
        <v>4.1145567E-4</v>
      </c>
      <c r="DF205" s="1">
        <v>6.7398860000000003E-4</v>
      </c>
      <c r="DG205" s="1">
        <v>2.4687678E-3</v>
      </c>
      <c r="DH205" s="1">
        <v>6.6131423000000003E-4</v>
      </c>
      <c r="DI205" s="1">
        <v>-1.1529743000000001E-3</v>
      </c>
      <c r="DJ205" s="1">
        <v>-1.4987665000000001E-3</v>
      </c>
      <c r="DK205" s="1">
        <v>0</v>
      </c>
      <c r="DL205" s="1">
        <v>-1.7229044E-4</v>
      </c>
      <c r="DM205" s="1">
        <v>-2.0032572999999999E-4</v>
      </c>
      <c r="DN205" s="1">
        <v>3.8819734000000001E-4</v>
      </c>
      <c r="DO205" s="1">
        <v>-1.2278260000000001E-4</v>
      </c>
      <c r="DP205" s="1">
        <v>5.3781629999999998E-4</v>
      </c>
      <c r="DQ205" s="1">
        <v>-2.8139132E-4</v>
      </c>
      <c r="DR205" s="1">
        <v>1.934512E-3</v>
      </c>
      <c r="DS205" s="1">
        <v>5.8765309999999999E-3</v>
      </c>
      <c r="DT205" s="1">
        <v>2.7547980000000001E-3</v>
      </c>
      <c r="DU205" s="1">
        <v>3.1275911999999999E-3</v>
      </c>
      <c r="DV205" s="1">
        <v>1.2194038E-3</v>
      </c>
      <c r="DW205" s="1">
        <v>1.4775499E-3</v>
      </c>
      <c r="DX205" s="1">
        <v>-3.6477728000000001E-4</v>
      </c>
      <c r="DY205" s="1">
        <v>-2.0070798E-3</v>
      </c>
      <c r="DZ205" s="1">
        <v>-2.7029420999999999E-3</v>
      </c>
      <c r="EA205" s="1">
        <v>6.5317719999999996E-2</v>
      </c>
      <c r="EB205" s="1">
        <v>7.0873705999999995E-5</v>
      </c>
      <c r="EC205" s="1">
        <v>-5.8561907000000005E-4</v>
      </c>
      <c r="ED205" s="1">
        <v>1.6071779999999999E-5</v>
      </c>
      <c r="EE205" s="1">
        <v>-5.9674659999999997E-5</v>
      </c>
      <c r="EF205" s="1">
        <v>5.3473234999999997E-5</v>
      </c>
      <c r="EG205" s="1">
        <v>-4.3683034000000001E-5</v>
      </c>
      <c r="EH205" s="1">
        <v>6.6056269999999998E-4</v>
      </c>
      <c r="EI205" s="1">
        <v>-1.0899907999999999E-3</v>
      </c>
      <c r="EJ205" s="1">
        <v>-1.8198807000000001E-3</v>
      </c>
      <c r="EK205" s="1">
        <v>-5.1144266000000005E-4</v>
      </c>
      <c r="EL205" s="1">
        <v>3.6763422999999999E-4</v>
      </c>
      <c r="EM205" s="1">
        <v>1.9245570000000001E-4</v>
      </c>
      <c r="EN205" s="1">
        <v>-1.755014E-4</v>
      </c>
      <c r="EO205" s="1">
        <v>-6.5880036000000005E-4</v>
      </c>
      <c r="EP205" s="1">
        <v>-2.4221517E-4</v>
      </c>
      <c r="EQ205" s="1">
        <v>0</v>
      </c>
      <c r="ER205" s="1">
        <v>1.2657738999999999E-4</v>
      </c>
      <c r="ES205" s="1">
        <v>-1.5445935E-4</v>
      </c>
      <c r="ET205" s="1">
        <v>9.0160239999999994E-5</v>
      </c>
      <c r="EU205" s="1">
        <v>3.4914694999999999E-4</v>
      </c>
      <c r="EV205" s="1">
        <v>2.0690648000000001E-4</v>
      </c>
      <c r="EW205" s="1">
        <v>4.4196352000000001E-4</v>
      </c>
      <c r="EX205" s="1">
        <v>2.5672603000000001E-3</v>
      </c>
      <c r="EY205" s="1">
        <v>2.6342065999999998E-3</v>
      </c>
      <c r="EZ205" s="1">
        <v>8.4625390000000003E-4</v>
      </c>
      <c r="FA205" s="1">
        <v>-5.6563573999999996E-4</v>
      </c>
      <c r="FB205" s="1">
        <v>2.3480663E-4</v>
      </c>
      <c r="FC205" s="1">
        <v>9.4034350000000001E-4</v>
      </c>
      <c r="FD205" s="1">
        <v>9.5025334000000002E-4</v>
      </c>
      <c r="FE205" s="1">
        <v>-1.9955529999999999E-4</v>
      </c>
      <c r="FF205" s="1">
        <v>-1.2669942999999999E-3</v>
      </c>
    </row>
    <row r="206" spans="1:162">
      <c r="A206">
        <v>49</v>
      </c>
      <c r="B206">
        <v>110</v>
      </c>
      <c r="C206" s="1">
        <v>2.4506513000000001E-2</v>
      </c>
      <c r="D206" s="1">
        <v>6.6050473999999996E-5</v>
      </c>
      <c r="E206" s="1">
        <v>-1.7997134E-3</v>
      </c>
      <c r="F206" s="1">
        <v>-4.8457615999999997E-4</v>
      </c>
      <c r="G206" s="1">
        <v>1.8936617999999999E-4</v>
      </c>
      <c r="H206" s="1">
        <v>-5.8270399999999997E-4</v>
      </c>
      <c r="I206" s="1">
        <v>-3.3935174000000002E-4</v>
      </c>
      <c r="J206" s="1">
        <v>6.4555932999999996E-3</v>
      </c>
      <c r="K206" s="1">
        <v>1.8205635E-3</v>
      </c>
      <c r="L206" s="1">
        <v>-1.1994152E-3</v>
      </c>
      <c r="M206" s="1">
        <v>1.4678899000000001E-3</v>
      </c>
      <c r="N206" s="1">
        <v>1.7644922E-3</v>
      </c>
      <c r="O206" s="1">
        <v>1.4289874E-3</v>
      </c>
      <c r="P206" s="1">
        <v>9.1766123999999997E-4</v>
      </c>
      <c r="Q206" s="1">
        <v>-1.4289569E-3</v>
      </c>
      <c r="R206" s="1">
        <v>-2.0943839999999999E-3</v>
      </c>
      <c r="S206" s="1">
        <v>0</v>
      </c>
      <c r="T206" s="1">
        <v>-4.5770098E-4</v>
      </c>
      <c r="U206" s="1">
        <v>2.9860903000000002E-4</v>
      </c>
      <c r="V206" s="1">
        <v>-4.8753122000000002E-4</v>
      </c>
      <c r="W206" s="1">
        <v>1.6124503000000001E-4</v>
      </c>
      <c r="X206" s="1">
        <v>1.4948242E-5</v>
      </c>
      <c r="Y206" s="1">
        <v>-4.8920569999999996E-4</v>
      </c>
      <c r="Z206" s="1">
        <v>3.4134788E-3</v>
      </c>
      <c r="AA206" s="1">
        <v>6.8091545000000002E-3</v>
      </c>
      <c r="AB206" s="1">
        <v>2.0619938000000001E-3</v>
      </c>
      <c r="AC206" s="1">
        <v>-1.9550689999999998E-3</v>
      </c>
      <c r="AD206" s="1">
        <v>-2.3271031999999999E-6</v>
      </c>
      <c r="AE206" s="1">
        <v>8.3852009999999997E-4</v>
      </c>
      <c r="AF206" s="1">
        <v>1.2076751000000001E-3</v>
      </c>
      <c r="AG206" s="1">
        <v>8.7025894999999995E-4</v>
      </c>
      <c r="AH206" s="1">
        <v>-1.4623240000000001E-3</v>
      </c>
      <c r="AI206" s="1">
        <v>3.4734300000000003E-2</v>
      </c>
      <c r="AJ206" s="1">
        <v>1.2932908E-4</v>
      </c>
      <c r="AK206" s="1">
        <v>-1.0173798E-3</v>
      </c>
      <c r="AL206" s="1">
        <v>8.1022369999999997E-5</v>
      </c>
      <c r="AM206" s="1">
        <v>6.1819313999999996E-6</v>
      </c>
      <c r="AN206" s="1">
        <v>-5.8514986000000001E-4</v>
      </c>
      <c r="AO206" s="1">
        <v>-7.0072232999999996E-4</v>
      </c>
      <c r="AP206" s="1">
        <v>5.8705789999999999E-3</v>
      </c>
      <c r="AQ206" s="1">
        <v>2.8568399999999998E-3</v>
      </c>
      <c r="AR206" s="1">
        <v>-2.2462958E-3</v>
      </c>
      <c r="AS206" s="1">
        <v>-5.3267569999999997E-3</v>
      </c>
      <c r="AT206" s="1">
        <v>-1.5592721E-3</v>
      </c>
      <c r="AU206" s="1">
        <v>1.3109307000000001E-3</v>
      </c>
      <c r="AV206" s="1">
        <v>8.2112910000000001E-4</v>
      </c>
      <c r="AW206" s="1">
        <v>-1.5927152E-3</v>
      </c>
      <c r="AX206" s="1">
        <v>-1.1614009E-3</v>
      </c>
      <c r="AY206" s="1">
        <v>0</v>
      </c>
      <c r="AZ206" s="1">
        <v>-1.8545414999999999E-4</v>
      </c>
      <c r="BA206" s="1">
        <v>-6.3735389999999999E-5</v>
      </c>
      <c r="BB206" s="1">
        <v>-9.9464589999999996E-5</v>
      </c>
      <c r="BC206" s="1">
        <v>4.3693019999999999E-4</v>
      </c>
      <c r="BD206" s="1">
        <v>5.060504E-4</v>
      </c>
      <c r="BE206" s="1">
        <v>-6.3711724999999996E-4</v>
      </c>
      <c r="BF206" s="1">
        <v>2.4877822000000001E-3</v>
      </c>
      <c r="BG206" s="1">
        <v>8.7143729999999992E-3</v>
      </c>
      <c r="BH206" s="1">
        <v>8.6179810000000003E-3</v>
      </c>
      <c r="BI206" s="1">
        <v>3.9211432000000003E-3</v>
      </c>
      <c r="BJ206" s="1">
        <v>-4.1809646000000002E-4</v>
      </c>
      <c r="BK206" s="1">
        <v>-1.1960330999999999E-4</v>
      </c>
      <c r="BL206" s="1">
        <v>1.728581E-4</v>
      </c>
      <c r="BM206" s="1">
        <v>-1.7430023000000001E-3</v>
      </c>
      <c r="BN206" s="1">
        <v>-2.5299375000000001E-3</v>
      </c>
      <c r="BO206" s="1">
        <v>-5.9816250000000001E-2</v>
      </c>
      <c r="BP206" s="1">
        <v>2.1093263E-4</v>
      </c>
      <c r="BQ206" s="1">
        <v>-7.7772279999999995E-4</v>
      </c>
      <c r="BR206" s="1">
        <v>9.1506830000000005E-6</v>
      </c>
      <c r="BS206" s="1">
        <v>-2.6836313E-4</v>
      </c>
      <c r="BT206" s="1">
        <v>-6.2978369999999999E-4</v>
      </c>
      <c r="BU206" s="1">
        <v>-4.619173E-4</v>
      </c>
      <c r="BV206" s="1">
        <v>3.4592302999999999E-3</v>
      </c>
      <c r="BW206" s="1">
        <v>1.3071156E-4</v>
      </c>
      <c r="BX206" s="1">
        <v>-1.2342789E-3</v>
      </c>
      <c r="BY206" s="1">
        <v>-8.5334699999999996E-4</v>
      </c>
      <c r="BZ206" s="1">
        <v>7.5225879999999995E-4</v>
      </c>
      <c r="CA206" s="1">
        <v>1.0822064E-3</v>
      </c>
      <c r="CB206" s="1">
        <v>9.1401920000000003E-4</v>
      </c>
      <c r="CC206" s="1">
        <v>3.5279445000000002E-4</v>
      </c>
      <c r="CD206" s="1">
        <v>-4.1774386999999998E-4</v>
      </c>
      <c r="CE206" s="1">
        <v>0</v>
      </c>
      <c r="CF206" s="1">
        <v>1.7958034000000001E-4</v>
      </c>
      <c r="CG206" s="1">
        <v>-4.3471249999999998E-4</v>
      </c>
      <c r="CH206" s="1">
        <v>1.0988006E-4</v>
      </c>
      <c r="CI206" s="1">
        <v>6.3758955000000001E-4</v>
      </c>
      <c r="CJ206" s="1">
        <v>-1.9286959999999999E-4</v>
      </c>
      <c r="CK206" s="1">
        <v>-6.2529166000000001E-4</v>
      </c>
      <c r="CL206" s="1">
        <v>8.5516116999999998E-4</v>
      </c>
      <c r="CM206" s="1">
        <v>3.1256717999999998E-3</v>
      </c>
      <c r="CN206" s="1">
        <v>1.4926721E-3</v>
      </c>
      <c r="CO206" s="1">
        <v>1.0527348000000001E-3</v>
      </c>
      <c r="CP206" s="1">
        <v>1.0305294E-3</v>
      </c>
      <c r="CQ206" s="1">
        <v>1.2021887999999999E-3</v>
      </c>
      <c r="CR206" s="1">
        <v>-4.7784613E-4</v>
      </c>
      <c r="CS206" s="1">
        <v>-2.0218126000000002E-3</v>
      </c>
      <c r="CT206" s="1">
        <v>-1.8841362000000001E-3</v>
      </c>
      <c r="CU206" s="1">
        <v>-1.7765965000000002E-2</v>
      </c>
      <c r="CV206" s="1">
        <v>1.5524329999999998E-5</v>
      </c>
      <c r="CW206" s="1">
        <v>-1.0436906999999999E-3</v>
      </c>
      <c r="CX206" s="1">
        <v>-1.8714907E-4</v>
      </c>
      <c r="CY206" s="1">
        <v>-6.9198090000000001E-4</v>
      </c>
      <c r="CZ206" s="1">
        <v>-2.9666000000000002E-4</v>
      </c>
      <c r="DA206" s="1">
        <v>-5.2318519999999997E-4</v>
      </c>
      <c r="DB206" s="1">
        <v>2.8693322000000001E-3</v>
      </c>
      <c r="DC206" s="1">
        <v>1.6569364999999999E-4</v>
      </c>
      <c r="DD206" s="1">
        <v>-2.2224855999999999E-3</v>
      </c>
      <c r="DE206" s="1">
        <v>-6.5789799999999997E-4</v>
      </c>
      <c r="DF206" s="1">
        <v>2.9036909999999999E-4</v>
      </c>
      <c r="DG206" s="1">
        <v>2.1910132E-3</v>
      </c>
      <c r="DH206" s="1">
        <v>4.0345546E-4</v>
      </c>
      <c r="DI206" s="1">
        <v>-9.1033167000000004E-4</v>
      </c>
      <c r="DJ206" s="1">
        <v>-1.4754866E-3</v>
      </c>
      <c r="DK206" s="1">
        <v>0</v>
      </c>
      <c r="DL206" s="1">
        <v>-3.3734625000000001E-4</v>
      </c>
      <c r="DM206" s="1">
        <v>-1.0203546E-4</v>
      </c>
      <c r="DN206" s="1">
        <v>-9.1499904000000006E-5</v>
      </c>
      <c r="DO206" s="1">
        <v>-1.6161179999999999E-5</v>
      </c>
      <c r="DP206" s="1">
        <v>5.1125499999999997E-5</v>
      </c>
      <c r="DQ206" s="1">
        <v>-2.4012242999999999E-4</v>
      </c>
      <c r="DR206" s="1">
        <v>1.8691671E-3</v>
      </c>
      <c r="DS206" s="1">
        <v>6.3303676000000001E-3</v>
      </c>
      <c r="DT206" s="1">
        <v>3.0072858E-3</v>
      </c>
      <c r="DU206" s="1">
        <v>3.40844E-3</v>
      </c>
      <c r="DV206" s="1">
        <v>6.8200414999999999E-4</v>
      </c>
      <c r="DW206" s="1">
        <v>1.2471703E-3</v>
      </c>
      <c r="DX206" s="1">
        <v>-9.0617349999999998E-4</v>
      </c>
      <c r="DY206" s="1">
        <v>-2.4904559999999998E-3</v>
      </c>
      <c r="DZ206" s="1">
        <v>-2.867826E-3</v>
      </c>
      <c r="EA206" s="1">
        <v>6.1524726000000002E-2</v>
      </c>
      <c r="EB206" s="1">
        <v>3.7692961999999998E-4</v>
      </c>
      <c r="EC206" s="1">
        <v>-5.4746866000000003E-4</v>
      </c>
      <c r="ED206" s="1">
        <v>3.5745732E-5</v>
      </c>
      <c r="EE206" s="1">
        <v>-4.2734190000000001E-5</v>
      </c>
      <c r="EF206" s="1">
        <v>-6.9158610000000004E-4</v>
      </c>
      <c r="EG206" s="1">
        <v>1.1236774E-4</v>
      </c>
      <c r="EH206" s="1">
        <v>1.0795988E-3</v>
      </c>
      <c r="EI206" s="1">
        <v>-9.167445E-4</v>
      </c>
      <c r="EJ206" s="1">
        <v>-1.7211030000000001E-3</v>
      </c>
      <c r="EK206" s="1">
        <v>-2.7690426000000001E-4</v>
      </c>
      <c r="EL206" s="1">
        <v>6.6720123999999999E-4</v>
      </c>
      <c r="EM206" s="1">
        <v>4.2302802000000002E-4</v>
      </c>
      <c r="EN206" s="1">
        <v>5.1755860000000001E-5</v>
      </c>
      <c r="EO206" s="1">
        <v>-4.8734884999999999E-4</v>
      </c>
      <c r="EP206" s="1">
        <v>-2.2026386999999999E-4</v>
      </c>
      <c r="EQ206" s="1">
        <v>0</v>
      </c>
      <c r="ER206" s="1">
        <v>7.8095275999999999E-5</v>
      </c>
      <c r="ES206" s="1">
        <v>-4.2098202E-4</v>
      </c>
      <c r="ET206" s="1">
        <v>1.7579421999999999E-4</v>
      </c>
      <c r="EU206" s="1">
        <v>5.0118449999999996E-4</v>
      </c>
      <c r="EV206" s="1">
        <v>9.4134519999999999E-5</v>
      </c>
      <c r="EW206" s="1">
        <v>-3.7835632000000002E-4</v>
      </c>
      <c r="EX206" s="1">
        <v>1.9078484000000001E-3</v>
      </c>
      <c r="EY206" s="1">
        <v>2.1713064000000002E-3</v>
      </c>
      <c r="EZ206" s="1">
        <v>1.3617208E-4</v>
      </c>
      <c r="FA206" s="1">
        <v>-1.1760030999999999E-3</v>
      </c>
      <c r="FB206" s="1">
        <v>3.1936962999999999E-4</v>
      </c>
      <c r="FC206" s="1">
        <v>1.0619576000000001E-3</v>
      </c>
      <c r="FD206" s="1">
        <v>1.1382868999999999E-3</v>
      </c>
      <c r="FE206" s="1">
        <v>-1.2699987999999999E-4</v>
      </c>
      <c r="FF206" s="1">
        <v>-1.2039558000000001E-3</v>
      </c>
    </row>
    <row r="207" spans="1:162">
      <c r="A207">
        <v>49</v>
      </c>
      <c r="B207">
        <v>111</v>
      </c>
      <c r="C207" s="1">
        <v>2.4540844999999999E-2</v>
      </c>
      <c r="D207" s="1">
        <v>1.1924997999999999E-3</v>
      </c>
      <c r="E207" s="1">
        <v>-2.0441885999999999E-3</v>
      </c>
      <c r="F207" s="1">
        <v>-4.3860403999999999E-4</v>
      </c>
      <c r="G207" s="1">
        <v>-4.1704223000000001E-4</v>
      </c>
      <c r="H207" s="1">
        <v>6.2192406000000002E-4</v>
      </c>
      <c r="I207" s="1">
        <v>-1.3412541000000001E-4</v>
      </c>
      <c r="J207" s="1">
        <v>-7.3207645000000002E-3</v>
      </c>
      <c r="K207" s="1">
        <v>1.6579499E-3</v>
      </c>
      <c r="L207" s="1">
        <v>1.9869965000000002E-3</v>
      </c>
      <c r="M207" s="1">
        <v>1.4996822999999999E-3</v>
      </c>
      <c r="N207" s="1">
        <v>1.1869335E-3</v>
      </c>
      <c r="O207" s="1">
        <v>-1.0105086E-3</v>
      </c>
      <c r="P207" s="1">
        <v>-9.5663713999999996E-4</v>
      </c>
      <c r="Q207" s="1">
        <v>8.2897476000000001E-4</v>
      </c>
      <c r="R207" s="1">
        <v>-1.3923465E-3</v>
      </c>
      <c r="S207" s="1">
        <v>0</v>
      </c>
      <c r="T207" s="1">
        <v>8.6836619999999996E-5</v>
      </c>
      <c r="U207" s="1">
        <v>1.1944649E-3</v>
      </c>
      <c r="V207" s="1">
        <v>-6.3982799999999995E-4</v>
      </c>
      <c r="W207" s="1">
        <v>2.5791989999999999E-4</v>
      </c>
      <c r="X207" s="1">
        <v>-6.4259509999999996E-4</v>
      </c>
      <c r="Y207" s="1">
        <v>-3.9097232999999999E-4</v>
      </c>
      <c r="Z207" s="1">
        <v>1.6211941000000001E-3</v>
      </c>
      <c r="AA207" s="1">
        <v>-7.2429929999999997E-3</v>
      </c>
      <c r="AB207" s="1">
        <v>1.3487263000000001E-3</v>
      </c>
      <c r="AC207" s="1">
        <v>-2.5438077000000002E-3</v>
      </c>
      <c r="AD207" s="1">
        <v>1.6203248999999999E-3</v>
      </c>
      <c r="AE207" s="1">
        <v>7.0974310000000002E-4</v>
      </c>
      <c r="AF207" s="1">
        <v>-8.6842259999999998E-4</v>
      </c>
      <c r="AG207" s="1">
        <v>6.8014620000000003E-4</v>
      </c>
      <c r="AH207" s="1">
        <v>-5.5477255999999996E-4</v>
      </c>
      <c r="AI207" s="1">
        <v>3.4943879999999997E-2</v>
      </c>
      <c r="AJ207" s="1">
        <v>3.1674710000000002E-4</v>
      </c>
      <c r="AK207" s="1">
        <v>-2.2595196E-3</v>
      </c>
      <c r="AL207" s="1">
        <v>-9.5652539999999998E-4</v>
      </c>
      <c r="AM207" s="1">
        <v>-3.1090464000000002E-4</v>
      </c>
      <c r="AN207" s="1">
        <v>2.8801514000000001E-4</v>
      </c>
      <c r="AO207" s="1">
        <v>4.9441380000000003E-5</v>
      </c>
      <c r="AP207" s="1">
        <v>-6.9163167000000003E-3</v>
      </c>
      <c r="AQ207" s="1">
        <v>1.2385597E-3</v>
      </c>
      <c r="AR207" s="1">
        <v>7.7142670000000003E-3</v>
      </c>
      <c r="AS207" s="1">
        <v>-2.5668017999999999E-3</v>
      </c>
      <c r="AT207" s="1">
        <v>-3.9529198000000002E-4</v>
      </c>
      <c r="AU207" s="1">
        <v>-1.7351595000000001E-4</v>
      </c>
      <c r="AV207" s="1">
        <v>-9.6581852999999996E-4</v>
      </c>
      <c r="AW207" s="1">
        <v>-1.4567319E-3</v>
      </c>
      <c r="AX207" s="1">
        <v>-2.0012606000000001E-3</v>
      </c>
      <c r="AY207" s="1">
        <v>0</v>
      </c>
      <c r="AZ207" s="1">
        <v>2.2082766000000001E-4</v>
      </c>
      <c r="BA207" s="1">
        <v>1.2637667E-3</v>
      </c>
      <c r="BB207" s="1">
        <v>-3.5737064999999998E-4</v>
      </c>
      <c r="BC207" s="1">
        <v>1.5282936000000001E-5</v>
      </c>
      <c r="BD207" s="1">
        <v>-3.6577590000000002E-4</v>
      </c>
      <c r="BE207" s="1">
        <v>5.6660390000000003E-4</v>
      </c>
      <c r="BF207" s="1">
        <v>1.0108025000000001E-3</v>
      </c>
      <c r="BG207" s="1">
        <v>-8.8024620000000005E-3</v>
      </c>
      <c r="BH207" s="1">
        <v>1.5059914000000001E-3</v>
      </c>
      <c r="BI207" s="1">
        <v>4.5622789999999998E-3</v>
      </c>
      <c r="BJ207" s="1">
        <v>-8.1555626999999995E-4</v>
      </c>
      <c r="BK207" s="1">
        <v>1.4916860000000001E-3</v>
      </c>
      <c r="BL207" s="1">
        <v>-4.4297059999999998E-4</v>
      </c>
      <c r="BM207" s="1">
        <v>1.7877519000000001E-3</v>
      </c>
      <c r="BN207" s="1">
        <v>-1.0211605999999999E-3</v>
      </c>
      <c r="BO207" s="1">
        <v>-5.8830250000000001E-2</v>
      </c>
      <c r="BP207" s="1">
        <v>8.4536126999999999E-4</v>
      </c>
      <c r="BQ207" s="1">
        <v>-1.6028811E-3</v>
      </c>
      <c r="BR207" s="1">
        <v>-5.5777474E-4</v>
      </c>
      <c r="BS207" s="1">
        <v>-7.5308880000000001E-4</v>
      </c>
      <c r="BT207" s="1">
        <v>3.8269503E-4</v>
      </c>
      <c r="BU207" s="1">
        <v>-1.9841041999999999E-4</v>
      </c>
      <c r="BV207" s="1">
        <v>-3.5417061E-3</v>
      </c>
      <c r="BW207" s="1">
        <v>1.7650615E-3</v>
      </c>
      <c r="BX207" s="1">
        <v>1.5819395E-3</v>
      </c>
      <c r="BY207" s="1">
        <v>-5.0700419999999999E-4</v>
      </c>
      <c r="BZ207" s="1">
        <v>-9.3455536000000005E-5</v>
      </c>
      <c r="CA207" s="1">
        <v>-1.3714612999999999E-3</v>
      </c>
      <c r="CB207" s="1">
        <v>-8.1297140000000003E-4</v>
      </c>
      <c r="CC207" s="1">
        <v>-1.8285243000000001E-3</v>
      </c>
      <c r="CD207" s="1">
        <v>-9.9432379999999992E-4</v>
      </c>
      <c r="CE207" s="1">
        <v>0</v>
      </c>
      <c r="CF207" s="1">
        <v>-2.6614850000000002E-4</v>
      </c>
      <c r="CG207" s="1">
        <v>1.5587746E-3</v>
      </c>
      <c r="CH207" s="1">
        <v>1.5605455E-4</v>
      </c>
      <c r="CI207" s="1">
        <v>2.3786799000000001E-5</v>
      </c>
      <c r="CJ207" s="1">
        <v>-2.4639300000000002E-4</v>
      </c>
      <c r="CK207" s="1">
        <v>-1.5186411E-4</v>
      </c>
      <c r="CL207" s="1">
        <v>1.1105380000000001E-3</v>
      </c>
      <c r="CM207" s="1">
        <v>-3.5644840000000001E-3</v>
      </c>
      <c r="CN207" s="1">
        <v>1.1661322999999999E-3</v>
      </c>
      <c r="CO207" s="1">
        <v>1.2583263E-3</v>
      </c>
      <c r="CP207" s="1">
        <v>9.2103110000000003E-4</v>
      </c>
      <c r="CQ207" s="1">
        <v>4.2512664E-4</v>
      </c>
      <c r="CR207" s="1">
        <v>-7.8219080000000007E-6</v>
      </c>
      <c r="CS207" s="1">
        <v>1.7569832999999999E-4</v>
      </c>
      <c r="CT207" s="1">
        <v>-1.7150297999999999E-3</v>
      </c>
      <c r="CU207" s="1">
        <v>-1.8432253999999999E-2</v>
      </c>
      <c r="CV207" s="1">
        <v>1.4262406E-4</v>
      </c>
      <c r="CW207" s="1">
        <v>-1.7030804E-3</v>
      </c>
      <c r="CX207" s="1">
        <v>-9.4594484999999996E-5</v>
      </c>
      <c r="CY207" s="1">
        <v>-7.975584E-4</v>
      </c>
      <c r="CZ207" s="1">
        <v>7.1969009999999997E-4</v>
      </c>
      <c r="DA207" s="1">
        <v>-5.1328140000000001E-4</v>
      </c>
      <c r="DB207" s="1">
        <v>-3.6760867000000001E-3</v>
      </c>
      <c r="DC207" s="1">
        <v>2.4705831999999998E-3</v>
      </c>
      <c r="DD207" s="1">
        <v>2.0098722999999999E-3</v>
      </c>
      <c r="DE207" s="1">
        <v>2.1869284E-3</v>
      </c>
      <c r="DF207" s="1">
        <v>-6.6735693999999996E-4</v>
      </c>
      <c r="DG207" s="1">
        <v>-2.1988820000000001E-3</v>
      </c>
      <c r="DH207" s="1">
        <v>-4.6729218E-4</v>
      </c>
      <c r="DI207" s="1">
        <v>-2.398234E-3</v>
      </c>
      <c r="DJ207" s="1">
        <v>-1.8324248000000001E-3</v>
      </c>
      <c r="DK207" s="1">
        <v>0</v>
      </c>
      <c r="DL207" s="1">
        <v>3.9637552000000001E-4</v>
      </c>
      <c r="DM207" s="1">
        <v>7.6113139999999999E-4</v>
      </c>
      <c r="DN207" s="1">
        <v>-1.2208529E-4</v>
      </c>
      <c r="DO207" s="1">
        <v>-5.0551115999999998E-6</v>
      </c>
      <c r="DP207" s="1">
        <v>-5.249664E-4</v>
      </c>
      <c r="DQ207" s="1">
        <v>7.7107013000000002E-4</v>
      </c>
      <c r="DR207" s="1">
        <v>-4.3236795999999997E-4</v>
      </c>
      <c r="DS207" s="1">
        <v>-6.275648E-3</v>
      </c>
      <c r="DT207" s="1">
        <v>2.9786936999999999E-3</v>
      </c>
      <c r="DU207" s="1">
        <v>1.7477510000000001E-3</v>
      </c>
      <c r="DV207" s="1">
        <v>1.3991168E-3</v>
      </c>
      <c r="DW207" s="1">
        <v>1.7487333E-3</v>
      </c>
      <c r="DX207" s="1">
        <v>3.2680854E-4</v>
      </c>
      <c r="DY207" s="1">
        <v>9.4520170000000003E-4</v>
      </c>
      <c r="DZ207" s="1">
        <v>-1.2526735999999999E-3</v>
      </c>
      <c r="EA207" s="1">
        <v>6.3672363999999995E-2</v>
      </c>
      <c r="EB207" s="1">
        <v>8.0679747000000001E-4</v>
      </c>
      <c r="EC207" s="1">
        <v>-9.9222799999999995E-4</v>
      </c>
      <c r="ED207" s="1">
        <v>-6.8552399999999996E-4</v>
      </c>
      <c r="EE207" s="1">
        <v>-5.0613429999999998E-4</v>
      </c>
      <c r="EF207" s="1">
        <v>9.0531580000000002E-4</v>
      </c>
      <c r="EG207" s="1">
        <v>1.7832471E-4</v>
      </c>
      <c r="EH207" s="1">
        <v>-2.5666840000000001E-3</v>
      </c>
      <c r="EI207" s="1">
        <v>2.7179694999999999E-3</v>
      </c>
      <c r="EJ207" s="1">
        <v>1.0505859E-3</v>
      </c>
      <c r="EK207" s="1">
        <v>-7.926357E-4</v>
      </c>
      <c r="EL207" s="1">
        <v>3.9769985999999998E-4</v>
      </c>
      <c r="EM207" s="1">
        <v>-6.0703872999999997E-4</v>
      </c>
      <c r="EN207" s="1">
        <v>2.3347366000000001E-4</v>
      </c>
      <c r="EO207" s="1">
        <v>-2.5337795E-4</v>
      </c>
      <c r="EP207" s="1">
        <v>-2.7273580000000003E-4</v>
      </c>
      <c r="EQ207" s="1">
        <v>0</v>
      </c>
      <c r="ER207" s="1">
        <v>-6.7560999999999999E-4</v>
      </c>
      <c r="ES207" s="1">
        <v>6.1707129999999995E-4</v>
      </c>
      <c r="ET207" s="1">
        <v>-5.9171769999999999E-5</v>
      </c>
      <c r="EU207" s="1">
        <v>-7.0997153000000005E-4</v>
      </c>
      <c r="EV207" s="1">
        <v>-9.9179360000000005E-5</v>
      </c>
      <c r="EW207" s="1">
        <v>-1.04438535E-4</v>
      </c>
      <c r="EX207" s="1">
        <v>-1.3725485000000001E-3</v>
      </c>
      <c r="EY207" s="1">
        <v>-2.5958881999999998E-3</v>
      </c>
      <c r="EZ207" s="1">
        <v>2.3587877E-3</v>
      </c>
      <c r="FA207" s="1">
        <v>-4.5915938E-4</v>
      </c>
      <c r="FB207" s="1">
        <v>3.3462637999999998E-4</v>
      </c>
      <c r="FC207" s="1">
        <v>6.1963859999999995E-5</v>
      </c>
      <c r="FD207" s="1">
        <v>-6.208295E-4</v>
      </c>
      <c r="FE207" s="1">
        <v>5.7771389999999997E-4</v>
      </c>
      <c r="FF207" s="1">
        <v>-1.2868067E-3</v>
      </c>
    </row>
    <row r="208" spans="1:162">
      <c r="A208">
        <v>49</v>
      </c>
      <c r="B208">
        <v>112</v>
      </c>
      <c r="C208" s="1">
        <v>2.3919139999999998E-2</v>
      </c>
      <c r="D208" s="1">
        <v>-1.8947713000000001E-4</v>
      </c>
      <c r="E208" s="1">
        <v>1.2622180000000001E-3</v>
      </c>
      <c r="F208" s="1">
        <v>-5.7807344E-4</v>
      </c>
      <c r="G208" s="1">
        <v>-5.4422990000000001E-4</v>
      </c>
      <c r="H208" s="1">
        <v>3.8665606000000001E-4</v>
      </c>
      <c r="I208" s="1">
        <v>2.4554132999999998E-4</v>
      </c>
      <c r="J208" s="1">
        <v>7.1025626E-3</v>
      </c>
      <c r="K208" s="1">
        <v>1.7981345E-3</v>
      </c>
      <c r="L208" s="1">
        <v>-1.3353391999999999E-3</v>
      </c>
      <c r="M208" s="1">
        <v>1.7596797999999999E-3</v>
      </c>
      <c r="N208" s="1">
        <v>1.8999100000000001E-3</v>
      </c>
      <c r="O208" s="1">
        <v>1.5036914000000001E-3</v>
      </c>
      <c r="P208" s="1">
        <v>1.0569901999999999E-3</v>
      </c>
      <c r="Q208" s="1">
        <v>-1.6109655E-3</v>
      </c>
      <c r="R208" s="1">
        <v>-1.911622E-3</v>
      </c>
      <c r="S208" s="1">
        <v>0</v>
      </c>
      <c r="T208" s="1">
        <v>7.1015520000000003E-6</v>
      </c>
      <c r="U208" s="1">
        <v>-4.1991821E-4</v>
      </c>
      <c r="V208" s="1">
        <v>-3.070735E-4</v>
      </c>
      <c r="W208" s="1">
        <v>7.2020774999999998E-5</v>
      </c>
      <c r="X208" s="1">
        <v>-8.6854135999999999E-4</v>
      </c>
      <c r="Y208" s="1">
        <v>4.4240746999999999E-4</v>
      </c>
      <c r="Z208" s="1">
        <v>4.9049374999999996E-3</v>
      </c>
      <c r="AA208" s="1">
        <v>7.4428194E-3</v>
      </c>
      <c r="AB208" s="1">
        <v>2.4341839999999998E-3</v>
      </c>
      <c r="AC208" s="1">
        <v>-2.4249984E-3</v>
      </c>
      <c r="AD208" s="1">
        <v>-5.9472675999999996E-4</v>
      </c>
      <c r="AE208" s="1">
        <v>6.1188742999999999E-4</v>
      </c>
      <c r="AF208" s="1">
        <v>8.8229070000000001E-4</v>
      </c>
      <c r="AG208" s="1">
        <v>1.0222587999999999E-3</v>
      </c>
      <c r="AH208" s="1">
        <v>-1.3463873E-3</v>
      </c>
      <c r="AI208" s="1">
        <v>3.3901385999999999E-2</v>
      </c>
      <c r="AJ208" s="1">
        <v>-1.9986755999999999E-4</v>
      </c>
      <c r="AK208" s="1">
        <v>1.4002045999999999E-3</v>
      </c>
      <c r="AL208" s="1">
        <v>-2.1103505999999999E-4</v>
      </c>
      <c r="AM208" s="1">
        <v>-3.1763294999999998E-4</v>
      </c>
      <c r="AN208" s="1">
        <v>-2.514417E-4</v>
      </c>
      <c r="AO208" s="1">
        <v>4.1892978E-5</v>
      </c>
      <c r="AP208" s="1">
        <v>5.9456433999999997E-3</v>
      </c>
      <c r="AQ208" s="1">
        <v>2.9082913E-3</v>
      </c>
      <c r="AR208" s="1">
        <v>-1.412143E-3</v>
      </c>
      <c r="AS208" s="1">
        <v>-4.5243473999999999E-3</v>
      </c>
      <c r="AT208" s="1">
        <v>-1.2509343999999999E-3</v>
      </c>
      <c r="AU208" s="1">
        <v>1.0913103E-3</v>
      </c>
      <c r="AV208" s="1">
        <v>1.1860661E-3</v>
      </c>
      <c r="AW208" s="1">
        <v>-1.3905017E-3</v>
      </c>
      <c r="AX208" s="1">
        <v>-9.9456349999999991E-4</v>
      </c>
      <c r="AY208" s="1">
        <v>0</v>
      </c>
      <c r="AZ208" s="1">
        <v>4.4400958E-4</v>
      </c>
      <c r="BA208" s="1">
        <v>-3.0411052E-4</v>
      </c>
      <c r="BB208" s="1">
        <v>-3.2118789999999999E-4</v>
      </c>
      <c r="BC208" s="1">
        <v>1.0510019999999999E-4</v>
      </c>
      <c r="BD208" s="1">
        <v>-1.9289017999999999E-4</v>
      </c>
      <c r="BE208" s="1">
        <v>1.3820597E-5</v>
      </c>
      <c r="BF208" s="1">
        <v>3.5613469999999999E-3</v>
      </c>
      <c r="BG208" s="1">
        <v>8.6457029999999994E-3</v>
      </c>
      <c r="BH208" s="1">
        <v>8.3214480000000004E-3</v>
      </c>
      <c r="BI208" s="1">
        <v>3.9009003000000002E-3</v>
      </c>
      <c r="BJ208" s="1">
        <v>1.9930305E-4</v>
      </c>
      <c r="BK208" s="1">
        <v>-2.6537562E-4</v>
      </c>
      <c r="BL208" s="1">
        <v>1.2066753E-4</v>
      </c>
      <c r="BM208" s="1">
        <v>-1.7870758E-3</v>
      </c>
      <c r="BN208" s="1">
        <v>-2.2715320000000002E-3</v>
      </c>
      <c r="BO208" s="1">
        <v>-5.9299536E-2</v>
      </c>
      <c r="BP208" s="1">
        <v>2.2444701E-4</v>
      </c>
      <c r="BQ208" s="1">
        <v>5.7530389999999997E-4</v>
      </c>
      <c r="BR208" s="1">
        <v>7.6211974000000004E-5</v>
      </c>
      <c r="BS208" s="1">
        <v>-1.9682333999999999E-4</v>
      </c>
      <c r="BT208" s="1">
        <v>1.4374653000000001E-4</v>
      </c>
      <c r="BU208" s="1">
        <v>1.454568E-4</v>
      </c>
      <c r="BV208" s="1">
        <v>3.5082141E-3</v>
      </c>
      <c r="BW208" s="1">
        <v>1.3165892999999999E-4</v>
      </c>
      <c r="BX208" s="1">
        <v>-1.1425252E-3</v>
      </c>
      <c r="BY208" s="1">
        <v>-9.9231050000000011E-4</v>
      </c>
      <c r="BZ208" s="1">
        <v>5.5202853000000003E-4</v>
      </c>
      <c r="CA208" s="1">
        <v>9.7468670000000002E-4</v>
      </c>
      <c r="CB208" s="1">
        <v>9.8126810000000002E-4</v>
      </c>
      <c r="CC208" s="1">
        <v>5.7519424999999999E-4</v>
      </c>
      <c r="CD208" s="1">
        <v>-6.7194019999999995E-5</v>
      </c>
      <c r="CE208" s="1">
        <v>0</v>
      </c>
      <c r="CF208" s="1">
        <v>-2.1682965000000001E-4</v>
      </c>
      <c r="CG208" s="1">
        <v>-1.4454602000000001E-4</v>
      </c>
      <c r="CH208" s="1">
        <v>-3.2194183E-4</v>
      </c>
      <c r="CI208" s="1">
        <v>-8.4346490000000002E-5</v>
      </c>
      <c r="CJ208" s="1">
        <v>-1.6736522000000001E-4</v>
      </c>
      <c r="CK208" s="1">
        <v>9.5805524000000002E-5</v>
      </c>
      <c r="CL208" s="1">
        <v>1.8940443E-3</v>
      </c>
      <c r="CM208" s="1">
        <v>3.7329386000000001E-3</v>
      </c>
      <c r="CN208" s="1">
        <v>1.4777652999999999E-3</v>
      </c>
      <c r="CO208" s="1">
        <v>5.2081985999999998E-4</v>
      </c>
      <c r="CP208" s="1">
        <v>3.6872178E-4</v>
      </c>
      <c r="CQ208" s="1">
        <v>1.0070496999999999E-3</v>
      </c>
      <c r="CR208" s="1">
        <v>-1.1721851E-4</v>
      </c>
      <c r="CS208" s="1">
        <v>-1.48182E-3</v>
      </c>
      <c r="CT208" s="1">
        <v>-1.4848751999999999E-3</v>
      </c>
      <c r="CU208" s="1">
        <v>-1.7442620999999998E-2</v>
      </c>
      <c r="CV208" s="1">
        <v>-3.3725484E-4</v>
      </c>
      <c r="CW208" s="1">
        <v>8.9563230000000004E-4</v>
      </c>
      <c r="CX208" s="1">
        <v>-2.8645199999999997E-4</v>
      </c>
      <c r="CY208" s="1">
        <v>-5.0138560000000001E-4</v>
      </c>
      <c r="CZ208" s="1">
        <v>-4.9291190000000005E-4</v>
      </c>
      <c r="DA208" s="1">
        <v>4.163762E-4</v>
      </c>
      <c r="DB208" s="1">
        <v>3.5121520000000002E-3</v>
      </c>
      <c r="DC208" s="1">
        <v>9.9971099999999992E-4</v>
      </c>
      <c r="DD208" s="1">
        <v>-1.4897814000000001E-3</v>
      </c>
      <c r="DE208" s="1">
        <v>-3.3847960000000002E-4</v>
      </c>
      <c r="DF208" s="1">
        <v>4.8068908000000002E-4</v>
      </c>
      <c r="DG208" s="1">
        <v>2.2094196E-3</v>
      </c>
      <c r="DH208" s="1">
        <v>4.7050701999999997E-4</v>
      </c>
      <c r="DI208" s="1">
        <v>-1.1086039E-3</v>
      </c>
      <c r="DJ208" s="1">
        <v>-1.6401440000000001E-3</v>
      </c>
      <c r="DK208" s="1">
        <v>0</v>
      </c>
      <c r="DL208" s="1">
        <v>3.2946339999999997E-4</v>
      </c>
      <c r="DM208" s="1">
        <v>-6.3762379999999998E-4</v>
      </c>
      <c r="DN208" s="1">
        <v>-2.7908065000000002E-4</v>
      </c>
      <c r="DO208" s="1">
        <v>-2.9483706E-5</v>
      </c>
      <c r="DP208" s="1">
        <v>-3.7329285999999998E-4</v>
      </c>
      <c r="DQ208" s="1">
        <v>1.0530961999999999E-4</v>
      </c>
      <c r="DR208" s="1">
        <v>2.165031E-3</v>
      </c>
      <c r="DS208" s="1">
        <v>6.3591235999999997E-3</v>
      </c>
      <c r="DT208" s="1">
        <v>3.0322093999999998E-3</v>
      </c>
      <c r="DU208" s="1">
        <v>3.4332402999999998E-3</v>
      </c>
      <c r="DV208" s="1">
        <v>7.1827654000000002E-4</v>
      </c>
      <c r="DW208" s="1">
        <v>1.2795483E-3</v>
      </c>
      <c r="DX208" s="1">
        <v>-5.9055109999999996E-4</v>
      </c>
      <c r="DY208" s="1">
        <v>-2.2116594000000001E-3</v>
      </c>
      <c r="DZ208" s="1">
        <v>-2.5056676999999999E-3</v>
      </c>
      <c r="EA208" s="1">
        <v>6.2710829999999995E-2</v>
      </c>
      <c r="EB208" s="1">
        <v>9.1676639999999998E-5</v>
      </c>
      <c r="EC208" s="1">
        <v>9.2510260000000001E-4</v>
      </c>
      <c r="ED208" s="1">
        <v>5.4890104000000002E-4</v>
      </c>
      <c r="EE208" s="1">
        <v>-1.4303638E-4</v>
      </c>
      <c r="EF208" s="1">
        <v>3.0077054000000002E-4</v>
      </c>
      <c r="EG208" s="1">
        <v>2.9785206000000001E-4</v>
      </c>
      <c r="EH208" s="1">
        <v>8.0035556999999999E-4</v>
      </c>
      <c r="EI208" s="1">
        <v>-1.3508698E-3</v>
      </c>
      <c r="EJ208" s="1">
        <v>-2.0988295000000001E-3</v>
      </c>
      <c r="EK208" s="1">
        <v>-3.2778038000000001E-4</v>
      </c>
      <c r="EL208" s="1">
        <v>8.9326133999999995E-4</v>
      </c>
      <c r="EM208" s="1">
        <v>5.6824890000000002E-4</v>
      </c>
      <c r="EN208" s="1">
        <v>-1.4134278E-4</v>
      </c>
      <c r="EO208" s="1">
        <v>-7.3954306000000004E-4</v>
      </c>
      <c r="EP208" s="1">
        <v>-3.0849445999999998E-4</v>
      </c>
      <c r="EQ208" s="1">
        <v>0</v>
      </c>
      <c r="ER208" s="1">
        <v>3.6009744000000002E-5</v>
      </c>
      <c r="ES208" s="1">
        <v>-4.4701582999999998E-4</v>
      </c>
      <c r="ET208" s="1">
        <v>-1.0572011000000001E-4</v>
      </c>
      <c r="EU208" s="1">
        <v>-1.3145215E-4</v>
      </c>
      <c r="EV208" s="1">
        <v>-1.18020966E-4</v>
      </c>
      <c r="EW208" s="1">
        <v>-1.2392752E-4</v>
      </c>
      <c r="EX208" s="1">
        <v>2.6826674999999999E-3</v>
      </c>
      <c r="EY208" s="1">
        <v>2.8698600000000001E-3</v>
      </c>
      <c r="EZ208" s="1">
        <v>6.7405245000000001E-4</v>
      </c>
      <c r="FA208" s="1">
        <v>-9.3782315000000001E-4</v>
      </c>
      <c r="FB208" s="1">
        <v>9.6199130000000001E-5</v>
      </c>
      <c r="FC208" s="1">
        <v>9.7295263999999995E-4</v>
      </c>
      <c r="FD208" s="1">
        <v>1.0513365000000001E-3</v>
      </c>
      <c r="FE208" s="1">
        <v>-1.8822894000000001E-4</v>
      </c>
      <c r="FF208" s="1">
        <v>-1.1914743E-3</v>
      </c>
    </row>
    <row r="209" spans="1:162">
      <c r="A209">
        <v>49</v>
      </c>
      <c r="B209">
        <v>113</v>
      </c>
      <c r="C209" s="1">
        <v>2.1880828000000001E-2</v>
      </c>
      <c r="D209" s="1">
        <v>2.5148622999999999E-4</v>
      </c>
      <c r="E209" s="1">
        <v>2.1965099E-3</v>
      </c>
      <c r="F209" s="1">
        <v>5.6427303999999996E-4</v>
      </c>
      <c r="G209" s="1">
        <v>-5.2563172999999998E-5</v>
      </c>
      <c r="H209" s="1">
        <v>-1.5787764E-4</v>
      </c>
      <c r="I209" s="1">
        <v>-1.2924255999999999E-4</v>
      </c>
      <c r="J209" s="1">
        <v>6.5521970000000001E-3</v>
      </c>
      <c r="K209" s="1">
        <v>2.0304545999999999E-3</v>
      </c>
      <c r="L209" s="1">
        <v>-8.7472850000000003E-4</v>
      </c>
      <c r="M209" s="1">
        <v>1.5321573E-3</v>
      </c>
      <c r="N209" s="1">
        <v>1.9584107000000001E-3</v>
      </c>
      <c r="O209" s="1">
        <v>1.4515156E-3</v>
      </c>
      <c r="P209" s="1">
        <v>1.0302878E-3</v>
      </c>
      <c r="Q209" s="1">
        <v>-1.5109736999999999E-3</v>
      </c>
      <c r="R209" s="1">
        <v>-1.8094445000000001E-3</v>
      </c>
      <c r="S209" s="1">
        <v>0</v>
      </c>
      <c r="T209" s="1">
        <v>1.0146655000000001E-3</v>
      </c>
      <c r="U209" s="1">
        <v>4.7874102000000002E-5</v>
      </c>
      <c r="V209" s="1">
        <v>8.2488129999999996E-5</v>
      </c>
      <c r="W209" s="1">
        <v>1.337621E-3</v>
      </c>
      <c r="X209" s="1">
        <v>5.8039585999999997E-4</v>
      </c>
      <c r="Y209" s="1">
        <v>-1.5852014999999999E-4</v>
      </c>
      <c r="Z209" s="1">
        <v>4.1882949999999999E-3</v>
      </c>
      <c r="AA209" s="1">
        <v>6.7999310000000004E-3</v>
      </c>
      <c r="AB209" s="1">
        <v>2.3907325000000002E-3</v>
      </c>
      <c r="AC209" s="1">
        <v>-1.9160905E-3</v>
      </c>
      <c r="AD209" s="1">
        <v>-4.6908037999999997E-4</v>
      </c>
      <c r="AE209" s="1">
        <v>3.3168622999999998E-4</v>
      </c>
      <c r="AF209" s="1">
        <v>6.2064330000000003E-4</v>
      </c>
      <c r="AG209" s="1">
        <v>6.141521E-4</v>
      </c>
      <c r="AH209" s="1">
        <v>-1.1543749E-3</v>
      </c>
      <c r="AI209" s="1">
        <v>3.2354420000000002E-2</v>
      </c>
      <c r="AJ209" s="1">
        <v>-6.0487235999999998E-4</v>
      </c>
      <c r="AK209" s="1">
        <v>2.1483446000000002E-3</v>
      </c>
      <c r="AL209" s="1">
        <v>4.3006572999999999E-4</v>
      </c>
      <c r="AM209" s="1">
        <v>4.8654834E-5</v>
      </c>
      <c r="AN209" s="1">
        <v>2.6885154999999999E-4</v>
      </c>
      <c r="AO209" s="1">
        <v>1.09473476E-4</v>
      </c>
      <c r="AP209" s="1">
        <v>5.1389080000000002E-3</v>
      </c>
      <c r="AQ209" s="1">
        <v>2.3732902000000002E-3</v>
      </c>
      <c r="AR209" s="1">
        <v>-1.7768628E-3</v>
      </c>
      <c r="AS209" s="1">
        <v>-3.9360760000000002E-3</v>
      </c>
      <c r="AT209" s="1">
        <v>-7.5099284999999999E-4</v>
      </c>
      <c r="AU209" s="1">
        <v>1.1737099000000001E-3</v>
      </c>
      <c r="AV209" s="1">
        <v>7.9023896000000003E-4</v>
      </c>
      <c r="AW209" s="1">
        <v>-1.6183977E-3</v>
      </c>
      <c r="AX209" s="1">
        <v>-1.3785425999999999E-3</v>
      </c>
      <c r="AY209" s="1">
        <v>0</v>
      </c>
      <c r="AZ209" s="1">
        <v>1.5231667000000001E-3</v>
      </c>
      <c r="BA209" s="1">
        <v>-2.0446346999999999E-4</v>
      </c>
      <c r="BB209" s="1">
        <v>-6.1012233999999999E-4</v>
      </c>
      <c r="BC209" s="1">
        <v>8.7583820000000005E-4</v>
      </c>
      <c r="BD209" s="1">
        <v>3.4401834000000002E-4</v>
      </c>
      <c r="BE209" s="1">
        <v>-6.0754400000000002E-5</v>
      </c>
      <c r="BF209" s="1">
        <v>3.6138316999999999E-3</v>
      </c>
      <c r="BG209" s="1">
        <v>7.9647280000000008E-3</v>
      </c>
      <c r="BH209" s="1">
        <v>7.9082389999999992E-3</v>
      </c>
      <c r="BI209" s="1">
        <v>3.360245E-3</v>
      </c>
      <c r="BJ209" s="1">
        <v>1.6957706E-4</v>
      </c>
      <c r="BK209" s="1">
        <v>-4.7716143E-4</v>
      </c>
      <c r="BL209" s="1">
        <v>-2.1538034000000001E-4</v>
      </c>
      <c r="BM209" s="1">
        <v>-1.9708199999999999E-3</v>
      </c>
      <c r="BN209" s="1">
        <v>-2.0727164000000002E-3</v>
      </c>
      <c r="BO209" s="1">
        <v>-5.9578866000000001E-2</v>
      </c>
      <c r="BP209" s="1">
        <v>-6.7209449999999999E-4</v>
      </c>
      <c r="BQ209" s="1">
        <v>1.3867553E-3</v>
      </c>
      <c r="BR209" s="1">
        <v>2.3804659999999999E-4</v>
      </c>
      <c r="BS209" s="1">
        <v>2.2379459000000001E-4</v>
      </c>
      <c r="BT209" s="1">
        <v>-4.3452182000000003E-4</v>
      </c>
      <c r="BU209" s="1">
        <v>-3.9171505999999998E-4</v>
      </c>
      <c r="BV209" s="1">
        <v>2.9616620999999999E-3</v>
      </c>
      <c r="BW209" s="1">
        <v>4.4177696999999998E-4</v>
      </c>
      <c r="BX209" s="1">
        <v>-9.4108829999999997E-4</v>
      </c>
      <c r="BY209" s="1">
        <v>-7.945386E-4</v>
      </c>
      <c r="BZ209" s="1">
        <v>6.8198089999999998E-4</v>
      </c>
      <c r="CA209" s="1">
        <v>1.0567959E-3</v>
      </c>
      <c r="CB209" s="1">
        <v>8.817699E-4</v>
      </c>
      <c r="CC209" s="1">
        <v>-3.251806E-5</v>
      </c>
      <c r="CD209" s="1">
        <v>-3.2902727000000002E-4</v>
      </c>
      <c r="CE209" s="1">
        <v>0</v>
      </c>
      <c r="CF209" s="1">
        <v>6.9365020000000004E-4</v>
      </c>
      <c r="CG209" s="1">
        <v>-5.9030931999999998E-5</v>
      </c>
      <c r="CH209" s="1">
        <v>-4.3942444999999999E-4</v>
      </c>
      <c r="CI209" s="1">
        <v>7.0466240000000002E-4</v>
      </c>
      <c r="CJ209" s="1">
        <v>6.2180206000000005E-4</v>
      </c>
      <c r="CK209" s="1">
        <v>-2.6079299999999999E-4</v>
      </c>
      <c r="CL209" s="1">
        <v>1.3229689E-3</v>
      </c>
      <c r="CM209" s="1">
        <v>3.2552825000000001E-3</v>
      </c>
      <c r="CN209" s="1">
        <v>1.6901859E-3</v>
      </c>
      <c r="CO209" s="1">
        <v>8.0394959999999997E-4</v>
      </c>
      <c r="CP209" s="1">
        <v>4.9712485999999997E-4</v>
      </c>
      <c r="CQ209" s="1">
        <v>6.2852299999999997E-4</v>
      </c>
      <c r="CR209" s="1">
        <v>-4.7199283000000001E-4</v>
      </c>
      <c r="CS209" s="1">
        <v>-1.7224555000000001E-3</v>
      </c>
      <c r="CT209" s="1">
        <v>-1.8428075000000001E-3</v>
      </c>
      <c r="CU209" s="1">
        <v>-2.0756427000000001E-2</v>
      </c>
      <c r="CV209" s="1">
        <v>-4.1901937000000001E-4</v>
      </c>
      <c r="CW209" s="1">
        <v>1.2510554E-3</v>
      </c>
      <c r="CX209" s="1">
        <v>6.730967E-4</v>
      </c>
      <c r="CY209" s="1">
        <v>-1.4613096E-4</v>
      </c>
      <c r="CZ209" s="1">
        <v>-3.9637161999999998E-4</v>
      </c>
      <c r="DA209" s="1">
        <v>-2.2839599E-4</v>
      </c>
      <c r="DB209" s="1">
        <v>2.6352442999999998E-3</v>
      </c>
      <c r="DC209" s="1">
        <v>9.2734100000000004E-4</v>
      </c>
      <c r="DD209" s="1">
        <v>-1.6044030999999999E-3</v>
      </c>
      <c r="DE209" s="1">
        <v>1.2417838E-3</v>
      </c>
      <c r="DF209" s="1">
        <v>1.2502392000000001E-3</v>
      </c>
      <c r="DG209" s="1">
        <v>2.4944450000000001E-3</v>
      </c>
      <c r="DH209" s="1">
        <v>4.794434E-4</v>
      </c>
      <c r="DI209" s="1">
        <v>-1.548275E-3</v>
      </c>
      <c r="DJ209" s="1">
        <v>-1.8476008000000001E-3</v>
      </c>
      <c r="DK209" s="1">
        <v>0</v>
      </c>
      <c r="DL209" s="1">
        <v>1.0984339000000001E-3</v>
      </c>
      <c r="DM209" s="1">
        <v>2.3627058999999999E-4</v>
      </c>
      <c r="DN209" s="1">
        <v>-3.5491685000000001E-4</v>
      </c>
      <c r="DO209" s="1">
        <v>7.1111565999999998E-4</v>
      </c>
      <c r="DP209" s="1">
        <v>9.3836200000000001E-5</v>
      </c>
      <c r="DQ209" s="1">
        <v>-2.7409344000000002E-4</v>
      </c>
      <c r="DR209" s="1">
        <v>2.3206301999999998E-3</v>
      </c>
      <c r="DS209" s="1">
        <v>6.1659523999999999E-3</v>
      </c>
      <c r="DT209" s="1">
        <v>3.0246838000000001E-3</v>
      </c>
      <c r="DU209" s="1">
        <v>2.8440819999999999E-3</v>
      </c>
      <c r="DV209" s="1">
        <v>1.2065572999999999E-3</v>
      </c>
      <c r="DW209" s="1">
        <v>9.769348000000001E-4</v>
      </c>
      <c r="DX209" s="1">
        <v>-7.8438525000000005E-4</v>
      </c>
      <c r="DY209" s="1">
        <v>-2.1610763000000002E-3</v>
      </c>
      <c r="DZ209" s="1">
        <v>-2.1737932999999999E-3</v>
      </c>
      <c r="EA209" s="1">
        <v>6.1904639999999997E-2</v>
      </c>
      <c r="EB209" s="1">
        <v>-6.4534610000000002E-4</v>
      </c>
      <c r="EC209" s="1">
        <v>1.4910207E-3</v>
      </c>
      <c r="ED209" s="1">
        <v>7.2680634999999999E-4</v>
      </c>
      <c r="EE209" s="1">
        <v>2.3348775000000001E-4</v>
      </c>
      <c r="EF209" s="1">
        <v>-5.8545992999999995E-4</v>
      </c>
      <c r="EG209" s="1">
        <v>-7.9999374999999997E-4</v>
      </c>
      <c r="EH209" s="1">
        <v>6.7895100000000001E-4</v>
      </c>
      <c r="EI209" s="1">
        <v>-6.8080769999999998E-4</v>
      </c>
      <c r="EJ209" s="1">
        <v>-1.4495280000000001E-3</v>
      </c>
      <c r="EK209" s="1">
        <v>2.2088521000000001E-5</v>
      </c>
      <c r="EL209" s="1">
        <v>8.8538387E-4</v>
      </c>
      <c r="EM209" s="1">
        <v>6.5624100000000001E-4</v>
      </c>
      <c r="EN209" s="1">
        <v>1.1543423E-5</v>
      </c>
      <c r="EO209" s="1">
        <v>-5.4081086999999996E-4</v>
      </c>
      <c r="EP209" s="1">
        <v>-1.0999752999999999E-4</v>
      </c>
      <c r="EQ209" s="1">
        <v>0</v>
      </c>
      <c r="ER209" s="1">
        <v>-7.5613597000000004E-4</v>
      </c>
      <c r="ES209" s="1">
        <v>3.6311356000000002E-4</v>
      </c>
      <c r="ET209" s="1">
        <v>-1.1038669E-4</v>
      </c>
      <c r="EU209" s="1">
        <v>6.3776417000000005E-4</v>
      </c>
      <c r="EV209" s="1">
        <v>6.3839140000000006E-5</v>
      </c>
      <c r="EW209" s="1">
        <v>-8.4602549999999999E-4</v>
      </c>
      <c r="EX209" s="1">
        <v>1.8006504999999999E-3</v>
      </c>
      <c r="EY209" s="1">
        <v>2.6506234000000001E-3</v>
      </c>
      <c r="EZ209" s="1">
        <v>1.034374E-3</v>
      </c>
      <c r="FA209" s="1">
        <v>-4.7300878E-4</v>
      </c>
      <c r="FB209" s="1">
        <v>9.6735899999999997E-5</v>
      </c>
      <c r="FC209" s="1">
        <v>6.8713040000000002E-4</v>
      </c>
      <c r="FD209" s="1">
        <v>7.5401549999999998E-4</v>
      </c>
      <c r="FE209" s="1">
        <v>-2.3844442000000001E-4</v>
      </c>
      <c r="FF209" s="1">
        <v>-9.7746050000000004E-4</v>
      </c>
    </row>
    <row r="210" spans="1:162">
      <c r="A210">
        <v>52</v>
      </c>
      <c r="B210">
        <v>18</v>
      </c>
      <c r="C210" s="1">
        <v>3.1607572E-2</v>
      </c>
      <c r="D210" s="1">
        <v>1.3123480000000001E-3</v>
      </c>
      <c r="E210" s="1">
        <v>-2.2400834000000001E-3</v>
      </c>
      <c r="F210" s="1">
        <v>5.7867134000000005E-4</v>
      </c>
      <c r="G210" s="1">
        <v>-3.6208378E-4</v>
      </c>
      <c r="H210" s="1">
        <v>1.4159076E-4</v>
      </c>
      <c r="I210" s="1">
        <v>-3.5916841999999999E-4</v>
      </c>
      <c r="J210" s="1">
        <v>2.6046735999999998E-3</v>
      </c>
      <c r="K210" s="1">
        <v>-9.2671249999999995E-4</v>
      </c>
      <c r="L210" s="1">
        <v>-7.737741E-4</v>
      </c>
      <c r="M210" s="1">
        <v>1.2869671E-3</v>
      </c>
      <c r="N210" s="1">
        <v>2.6916256000000002E-3</v>
      </c>
      <c r="O210" s="1">
        <v>2.1258122E-3</v>
      </c>
      <c r="P210" s="1">
        <v>6.8467209999999995E-5</v>
      </c>
      <c r="Q210" s="1">
        <v>-7.8990180000000003E-4</v>
      </c>
      <c r="R210" s="1">
        <v>-1.1566549000000001E-3</v>
      </c>
      <c r="S210" s="1">
        <v>0</v>
      </c>
      <c r="T210" s="1">
        <v>1.4172010999999999E-3</v>
      </c>
      <c r="U210" s="1">
        <v>-1.3894247E-3</v>
      </c>
      <c r="V210" s="1">
        <v>-4.41111E-4</v>
      </c>
      <c r="W210" s="1">
        <v>1.0771264E-3</v>
      </c>
      <c r="X210" s="1">
        <v>-5.5275403000000002E-4</v>
      </c>
      <c r="Y210" s="1">
        <v>-5.8528803999999995E-4</v>
      </c>
      <c r="Z210" s="1">
        <v>1.931423E-3</v>
      </c>
      <c r="AA210" s="1">
        <v>1.4172879E-3</v>
      </c>
      <c r="AB210" s="1">
        <v>-5.828614E-5</v>
      </c>
      <c r="AC210" s="1">
        <v>-2.1476974000000002E-3</v>
      </c>
      <c r="AD210" s="1">
        <v>4.9207837E-4</v>
      </c>
      <c r="AE210" s="1">
        <v>2.4197553000000001E-3</v>
      </c>
      <c r="AF210" s="1">
        <v>2.6552777E-3</v>
      </c>
      <c r="AG210" s="1">
        <v>1.1461842E-3</v>
      </c>
      <c r="AH210" s="1">
        <v>-5.0539756000000003E-4</v>
      </c>
      <c r="AI210" s="1">
        <v>4.389034E-2</v>
      </c>
      <c r="AJ210" s="1">
        <v>-6.8766512999999998E-4</v>
      </c>
      <c r="AK210" s="1">
        <v>-2.2939034000000001E-3</v>
      </c>
      <c r="AL210" s="1">
        <v>1.7425527999999999E-3</v>
      </c>
      <c r="AM210" s="1">
        <v>-2.4914469999999999E-4</v>
      </c>
      <c r="AN210" s="1">
        <v>-1.824405E-4</v>
      </c>
      <c r="AO210" s="1">
        <v>-3.6682113E-4</v>
      </c>
      <c r="AP210" s="1">
        <v>-1.1233059999999999E-3</v>
      </c>
      <c r="AQ210" s="1">
        <v>-4.5054266000000001E-3</v>
      </c>
      <c r="AR210" s="1">
        <v>-5.6569749999999999E-3</v>
      </c>
      <c r="AS210" s="1">
        <v>-4.0808915999999999E-3</v>
      </c>
      <c r="AT210" s="1">
        <v>3.1080155000000001E-4</v>
      </c>
      <c r="AU210" s="1">
        <v>3.2069927999999999E-3</v>
      </c>
      <c r="AV210" s="1">
        <v>3.0453485E-3</v>
      </c>
      <c r="AW210" s="1">
        <v>8.5899299999999995E-4</v>
      </c>
      <c r="AX210" s="1">
        <v>-9.1391469999999996E-4</v>
      </c>
      <c r="AY210" s="1">
        <v>0</v>
      </c>
      <c r="AZ210" s="1">
        <v>1.1770960000000001E-3</v>
      </c>
      <c r="BA210" s="1">
        <v>-9.7905340000000005E-4</v>
      </c>
      <c r="BB210" s="1">
        <v>1.1735630999999999E-3</v>
      </c>
      <c r="BC210" s="1">
        <v>1.0000451E-3</v>
      </c>
      <c r="BD210" s="1">
        <v>-6.4089724999999995E-4</v>
      </c>
      <c r="BE210" s="1">
        <v>-6.5464430000000001E-4</v>
      </c>
      <c r="BF210" s="1">
        <v>1.4932236000000001E-3</v>
      </c>
      <c r="BG210" s="1">
        <v>2.140112E-3</v>
      </c>
      <c r="BH210" s="1">
        <v>1.1310616E-3</v>
      </c>
      <c r="BI210" s="1">
        <v>-8.0128679999999996E-4</v>
      </c>
      <c r="BJ210" s="1">
        <v>-1.3272068000000001E-3</v>
      </c>
      <c r="BK210" s="1">
        <v>-5.7582447000000003E-4</v>
      </c>
      <c r="BL210" s="1">
        <v>-7.6936296000000006E-5</v>
      </c>
      <c r="BM210" s="1">
        <v>-6.1664059999999999E-4</v>
      </c>
      <c r="BN210" s="1">
        <v>-4.8147176999999998E-4</v>
      </c>
      <c r="BO210" s="1">
        <v>-5.3837344000000002E-2</v>
      </c>
      <c r="BP210" s="1">
        <v>1.6607497E-4</v>
      </c>
      <c r="BQ210" s="1">
        <v>-2.6354152E-3</v>
      </c>
      <c r="BR210" s="1">
        <v>7.6257384999999997E-4</v>
      </c>
      <c r="BS210" s="1">
        <v>-1.4909714E-6</v>
      </c>
      <c r="BT210" s="1">
        <v>1.8044059E-4</v>
      </c>
      <c r="BU210" s="1">
        <v>-5.6138564999999997E-4</v>
      </c>
      <c r="BV210" s="1">
        <v>-4.9212500000000005E-4</v>
      </c>
      <c r="BW210" s="1">
        <v>-2.4265107E-3</v>
      </c>
      <c r="BX210" s="1">
        <v>-2.9237428999999999E-3</v>
      </c>
      <c r="BY210" s="1">
        <v>-1.0264349E-3</v>
      </c>
      <c r="BZ210" s="1">
        <v>3.4179463E-4</v>
      </c>
      <c r="CA210" s="1">
        <v>1.8648171E-3</v>
      </c>
      <c r="CB210" s="1">
        <v>1.6631783000000001E-3</v>
      </c>
      <c r="CC210" s="1">
        <v>1.0055222000000001E-3</v>
      </c>
      <c r="CD210" s="1">
        <v>8.0801790000000005E-4</v>
      </c>
      <c r="CE210" s="1">
        <v>0</v>
      </c>
      <c r="CF210" s="1">
        <v>1.3534796000000001E-3</v>
      </c>
      <c r="CG210" s="1">
        <v>-1.2734863E-3</v>
      </c>
      <c r="CH210" s="1">
        <v>8.5475030000000003E-4</v>
      </c>
      <c r="CI210" s="1">
        <v>1.4619093000000001E-3</v>
      </c>
      <c r="CJ210" s="1">
        <v>-2.1808482000000001E-4</v>
      </c>
      <c r="CK210" s="1">
        <v>-1.6375710999999999E-4</v>
      </c>
      <c r="CL210" s="1">
        <v>-2.8388402E-5</v>
      </c>
      <c r="CM210" s="1">
        <v>1.3741657999999999E-3</v>
      </c>
      <c r="CN210" s="1">
        <v>1.7342932999999999E-3</v>
      </c>
      <c r="CO210" s="1">
        <v>2.3867222E-3</v>
      </c>
      <c r="CP210" s="1">
        <v>1.9407567999999999E-3</v>
      </c>
      <c r="CQ210" s="1">
        <v>1.0336153E-3</v>
      </c>
      <c r="CR210" s="1">
        <v>2.1288810000000001E-4</v>
      </c>
      <c r="CS210" s="1">
        <v>-1.4895722000000001E-3</v>
      </c>
      <c r="CT210" s="1">
        <v>-5.4489453999999999E-4</v>
      </c>
      <c r="CU210" s="1">
        <v>-1.18418755E-2</v>
      </c>
      <c r="CV210" s="1">
        <v>-9.704596E-4</v>
      </c>
      <c r="CW210" s="1">
        <v>-2.862692E-3</v>
      </c>
      <c r="CX210" s="1">
        <v>9.5124870000000005E-4</v>
      </c>
      <c r="CY210" s="1">
        <v>-3.9398413999999998E-4</v>
      </c>
      <c r="CZ210" s="1">
        <v>4.1501666E-4</v>
      </c>
      <c r="DA210" s="1">
        <v>-1.2359047E-6</v>
      </c>
      <c r="DB210" s="1">
        <v>-2.3378812999999999E-4</v>
      </c>
      <c r="DC210" s="1">
        <v>-3.1236813000000002E-3</v>
      </c>
      <c r="DD210" s="1">
        <v>-4.32935E-3</v>
      </c>
      <c r="DE210" s="1">
        <v>-2.6833220000000001E-3</v>
      </c>
      <c r="DF210" s="1">
        <v>1.9753488999999999E-4</v>
      </c>
      <c r="DG210" s="1">
        <v>2.6242747E-3</v>
      </c>
      <c r="DH210" s="1">
        <v>2.8105103000000001E-3</v>
      </c>
      <c r="DI210" s="1">
        <v>1.7323148E-3</v>
      </c>
      <c r="DJ210" s="1">
        <v>-2.7976801999999998E-4</v>
      </c>
      <c r="DK210" s="1">
        <v>0</v>
      </c>
      <c r="DL210" s="1">
        <v>2.0613048999999998E-3</v>
      </c>
      <c r="DM210" s="1">
        <v>-9.8784989999999994E-4</v>
      </c>
      <c r="DN210" s="1">
        <v>-1.1404907000000001E-5</v>
      </c>
      <c r="DO210" s="1">
        <v>1.9098112E-3</v>
      </c>
      <c r="DP210" s="1">
        <v>-9.5021029999999999E-5</v>
      </c>
      <c r="DQ210" s="1">
        <v>-1.5331488E-4</v>
      </c>
      <c r="DR210" s="1">
        <v>9.6233850000000004E-4</v>
      </c>
      <c r="DS210" s="1">
        <v>1.884602E-3</v>
      </c>
      <c r="DT210" s="1">
        <v>1.1144359999999999E-3</v>
      </c>
      <c r="DU210" s="1">
        <v>8.8734203000000005E-4</v>
      </c>
      <c r="DV210" s="1">
        <v>1.2899978999999999E-4</v>
      </c>
      <c r="DW210" s="1">
        <v>2.3679457E-4</v>
      </c>
      <c r="DX210" s="1">
        <v>-9.388752E-4</v>
      </c>
      <c r="DY210" s="1">
        <v>-1.1761021999999999E-3</v>
      </c>
      <c r="DZ210" s="1">
        <v>-4.4931885E-4</v>
      </c>
      <c r="EA210" s="1">
        <v>6.7466386000000003E-2</v>
      </c>
      <c r="EB210" s="1">
        <v>-1.2153412000000001E-3</v>
      </c>
      <c r="EC210" s="1">
        <v>2.7928813000000001E-4</v>
      </c>
      <c r="ED210" s="1">
        <v>-6.3561930000000002E-4</v>
      </c>
      <c r="EE210" s="1">
        <v>-1.1540591999999999E-4</v>
      </c>
      <c r="EF210" s="1">
        <v>9.0839714000000001E-4</v>
      </c>
      <c r="EG210" s="1">
        <v>5.8043700000000005E-4</v>
      </c>
      <c r="EH210" s="1">
        <v>5.6509300000000002E-4</v>
      </c>
      <c r="EI210" s="1">
        <v>-1.2182567E-3</v>
      </c>
      <c r="EJ210" s="1">
        <v>-1.5892236000000001E-3</v>
      </c>
      <c r="EK210" s="1">
        <v>2.2058780000000002E-5</v>
      </c>
      <c r="EL210" s="1">
        <v>7.2607666000000005E-4</v>
      </c>
      <c r="EM210" s="1">
        <v>1.0914462999999999E-3</v>
      </c>
      <c r="EN210" s="1">
        <v>3.8147202999999998E-4</v>
      </c>
      <c r="EO210" s="1">
        <v>-5.5664213000000001E-4</v>
      </c>
      <c r="EP210" s="1">
        <v>-1.0443066E-3</v>
      </c>
      <c r="EQ210" s="1">
        <v>0</v>
      </c>
      <c r="ER210" s="1">
        <v>1.9950985E-3</v>
      </c>
      <c r="ES210" s="1">
        <v>-1.9066809000000001E-3</v>
      </c>
      <c r="ET210" s="1">
        <v>1.2279381000000001E-3</v>
      </c>
      <c r="EU210" s="1">
        <v>6.7704069999999998E-4</v>
      </c>
      <c r="EV210" s="1">
        <v>4.5574572999999998E-4</v>
      </c>
      <c r="EW210" s="1">
        <v>-8.8526559999999998E-4</v>
      </c>
      <c r="EX210" s="1">
        <v>-7.6209859999999999E-4</v>
      </c>
      <c r="EY210" s="1">
        <v>-2.8786662999999999E-4</v>
      </c>
      <c r="EZ210" s="1">
        <v>6.1642279999999996E-5</v>
      </c>
      <c r="FA210" s="1">
        <v>9.5488655000000003E-4</v>
      </c>
      <c r="FB210" s="1">
        <v>1.3978095E-3</v>
      </c>
      <c r="FC210" s="1">
        <v>5.9241610000000005E-4</v>
      </c>
      <c r="FD210" s="1">
        <v>-7.2416074999999999E-4</v>
      </c>
      <c r="FE210" s="1">
        <v>-1.5614684E-3</v>
      </c>
      <c r="FF210" s="1">
        <v>-6.6191150000000001E-4</v>
      </c>
    </row>
    <row r="211" spans="1:162">
      <c r="A211">
        <v>52</v>
      </c>
      <c r="B211">
        <v>19</v>
      </c>
      <c r="C211" s="1">
        <v>2.5670728E-2</v>
      </c>
      <c r="D211" s="1">
        <v>3.1344549999999999E-4</v>
      </c>
      <c r="E211" s="1">
        <v>-8.8642769999999998E-4</v>
      </c>
      <c r="F211" s="1">
        <v>1.147477E-3</v>
      </c>
      <c r="G211" s="1">
        <v>6.8431405999999997E-4</v>
      </c>
      <c r="H211" s="1">
        <v>-2.0014594E-4</v>
      </c>
      <c r="I211" s="1">
        <v>-6.1331614000000002E-4</v>
      </c>
      <c r="J211" s="1">
        <v>1.9647012999999998E-3</v>
      </c>
      <c r="K211" s="1">
        <v>-8.1708150000000008E-6</v>
      </c>
      <c r="L211" s="1">
        <v>-4.4052331999999998E-4</v>
      </c>
      <c r="M211" s="1">
        <v>1.6615374E-3</v>
      </c>
      <c r="N211" s="1">
        <v>2.4069406E-3</v>
      </c>
      <c r="O211" s="1">
        <v>1.8611070000000001E-3</v>
      </c>
      <c r="P211" s="1">
        <v>1.4786458999999999E-4</v>
      </c>
      <c r="Q211" s="1">
        <v>-7.5541523999999997E-4</v>
      </c>
      <c r="R211" s="1">
        <v>-5.5444263999999998E-4</v>
      </c>
      <c r="S211" s="1">
        <v>0</v>
      </c>
      <c r="T211" s="1">
        <v>-2.977287E-4</v>
      </c>
      <c r="U211" s="1">
        <v>-6.9863022999999995E-4</v>
      </c>
      <c r="V211" s="1">
        <v>-5.5713010000000001E-4</v>
      </c>
      <c r="W211" s="1">
        <v>1.2674476000000001E-3</v>
      </c>
      <c r="X211" s="1">
        <v>9.3373420000000004E-4</v>
      </c>
      <c r="Y211" s="1">
        <v>-6.2882949999999997E-4</v>
      </c>
      <c r="Z211" s="1">
        <v>2.2861003000000002E-3</v>
      </c>
      <c r="AA211" s="1">
        <v>1.2619650999999999E-3</v>
      </c>
      <c r="AB211" s="1">
        <v>2.1449648000000001E-4</v>
      </c>
      <c r="AC211" s="1">
        <v>-2.1784770999999999E-3</v>
      </c>
      <c r="AD211" s="1">
        <v>1.3763586E-4</v>
      </c>
      <c r="AE211" s="1">
        <v>2.1118852E-3</v>
      </c>
      <c r="AF211" s="1">
        <v>2.2347352999999999E-3</v>
      </c>
      <c r="AG211" s="1">
        <v>1.4673538000000001E-3</v>
      </c>
      <c r="AH211" s="1">
        <v>2.2219509999999999E-4</v>
      </c>
      <c r="AI211" s="1">
        <v>3.6140314999999999E-2</v>
      </c>
      <c r="AJ211" s="1">
        <v>-1.579792E-3</v>
      </c>
      <c r="AK211" s="1">
        <v>-4.0294780000000002E-4</v>
      </c>
      <c r="AL211" s="1">
        <v>3.4790233000000001E-4</v>
      </c>
      <c r="AM211" s="1">
        <v>3.4899715999999999E-4</v>
      </c>
      <c r="AN211" s="1">
        <v>-4.5587977999999999E-4</v>
      </c>
      <c r="AO211" s="1">
        <v>4.7319457999999998E-4</v>
      </c>
      <c r="AP211" s="1">
        <v>-1.8862005000000001E-4</v>
      </c>
      <c r="AQ211" s="1">
        <v>-3.5693378E-3</v>
      </c>
      <c r="AR211" s="1">
        <v>-5.0751184999999997E-3</v>
      </c>
      <c r="AS211" s="1">
        <v>-3.6479113999999999E-3</v>
      </c>
      <c r="AT211" s="1">
        <v>5.1562826000000001E-4</v>
      </c>
      <c r="AU211" s="1">
        <v>3.296827E-3</v>
      </c>
      <c r="AV211" s="1">
        <v>2.6035390000000002E-3</v>
      </c>
      <c r="AW211" s="1">
        <v>3.8754573E-4</v>
      </c>
      <c r="AX211" s="1">
        <v>-7.7572169999999996E-4</v>
      </c>
      <c r="AY211" s="1">
        <v>0</v>
      </c>
      <c r="AZ211" s="1">
        <v>1.7615388E-3</v>
      </c>
      <c r="BA211" s="1">
        <v>-6.3040709999999996E-4</v>
      </c>
      <c r="BB211" s="1">
        <v>-7.7362906000000005E-4</v>
      </c>
      <c r="BC211" s="1">
        <v>1.1423212E-3</v>
      </c>
      <c r="BD211" s="1">
        <v>-4.7757189999999997E-5</v>
      </c>
      <c r="BE211" s="1">
        <v>-1.0025296E-3</v>
      </c>
      <c r="BF211" s="1">
        <v>1.9472494E-3</v>
      </c>
      <c r="BG211" s="1">
        <v>2.6078020000000002E-3</v>
      </c>
      <c r="BH211" s="1">
        <v>1.9565693000000001E-3</v>
      </c>
      <c r="BI211" s="1">
        <v>-5.6736525999999995E-4</v>
      </c>
      <c r="BJ211" s="1">
        <v>-1.4909235000000001E-3</v>
      </c>
      <c r="BK211" s="1">
        <v>-1.0107200000000001E-3</v>
      </c>
      <c r="BL211" s="1">
        <v>-3.6997169999999999E-4</v>
      </c>
      <c r="BM211" s="1">
        <v>-5.2110510000000004E-4</v>
      </c>
      <c r="BN211" s="1">
        <v>1.1000949599999999E-4</v>
      </c>
      <c r="BO211" s="1">
        <v>-5.7002284E-2</v>
      </c>
      <c r="BP211" s="1">
        <v>-9.4187299999999997E-4</v>
      </c>
      <c r="BQ211" s="1">
        <v>-1.0329445E-3</v>
      </c>
      <c r="BR211" s="1">
        <v>5.9448596000000002E-4</v>
      </c>
      <c r="BS211" s="1">
        <v>6.4867210000000002E-4</v>
      </c>
      <c r="BT211" s="1">
        <v>-3.8974286999999999E-4</v>
      </c>
      <c r="BU211" s="1">
        <v>-2.7624399E-5</v>
      </c>
      <c r="BV211" s="1">
        <v>-2.8539735999999999E-5</v>
      </c>
      <c r="BW211" s="1">
        <v>-2.0223559999999999E-3</v>
      </c>
      <c r="BX211" s="1">
        <v>-2.0558450000000002E-3</v>
      </c>
      <c r="BY211" s="1">
        <v>-5.4363290000000004E-4</v>
      </c>
      <c r="BZ211" s="1">
        <v>6.6252729999999999E-4</v>
      </c>
      <c r="CA211" s="1">
        <v>1.5901149E-3</v>
      </c>
      <c r="CB211" s="1">
        <v>9.6223580000000003E-4</v>
      </c>
      <c r="CC211" s="1">
        <v>5.3976063E-4</v>
      </c>
      <c r="CD211" s="1">
        <v>8.9197790000000005E-4</v>
      </c>
      <c r="CE211" s="1">
        <v>0</v>
      </c>
      <c r="CF211" s="1">
        <v>1.3794986E-3</v>
      </c>
      <c r="CG211" s="1">
        <v>-5.5590079999999996E-4</v>
      </c>
      <c r="CH211" s="1">
        <v>-6.2251030000000005E-4</v>
      </c>
      <c r="CI211" s="1">
        <v>9.9377090000000003E-4</v>
      </c>
      <c r="CJ211" s="1">
        <v>-5.3781725000000002E-5</v>
      </c>
      <c r="CK211" s="1">
        <v>-3.7282777999999997E-4</v>
      </c>
      <c r="CL211" s="1">
        <v>9.9877590000000001E-4</v>
      </c>
      <c r="CM211" s="1">
        <v>1.9350882E-3</v>
      </c>
      <c r="CN211" s="1">
        <v>2.2009180000000001E-3</v>
      </c>
      <c r="CO211" s="1">
        <v>2.2774122E-3</v>
      </c>
      <c r="CP211" s="1">
        <v>1.6264145E-3</v>
      </c>
      <c r="CQ211" s="1">
        <v>1.2203188E-3</v>
      </c>
      <c r="CR211" s="1">
        <v>1.0841467E-4</v>
      </c>
      <c r="CS211" s="1">
        <v>-1.3050126999999999E-3</v>
      </c>
      <c r="CT211" s="1">
        <v>-2.6586588000000001E-4</v>
      </c>
      <c r="CU211" s="1">
        <v>-1.4057073E-2</v>
      </c>
      <c r="CV211" s="1">
        <v>3.1134655999999998E-5</v>
      </c>
      <c r="CW211" s="1">
        <v>-9.252625E-4</v>
      </c>
      <c r="CX211" s="1">
        <v>1.5121724999999999E-3</v>
      </c>
      <c r="CY211" s="1">
        <v>7.9865909999999999E-4</v>
      </c>
      <c r="CZ211" s="1">
        <v>-5.1815059999999998E-4</v>
      </c>
      <c r="DA211" s="1">
        <v>-8.8689459999999996E-5</v>
      </c>
      <c r="DB211" s="1">
        <v>4.0063284999999999E-5</v>
      </c>
      <c r="DC211" s="1">
        <v>-1.6693372E-3</v>
      </c>
      <c r="DD211" s="1">
        <v>-2.7379653999999999E-3</v>
      </c>
      <c r="DE211" s="1">
        <v>-1.8639139999999999E-3</v>
      </c>
      <c r="DF211" s="1">
        <v>-1.9245708E-4</v>
      </c>
      <c r="DG211" s="1">
        <v>1.6025264999999999E-3</v>
      </c>
      <c r="DH211" s="1">
        <v>1.6876198000000001E-3</v>
      </c>
      <c r="DI211" s="1">
        <v>1.210526E-3</v>
      </c>
      <c r="DJ211" s="1">
        <v>7.6023365999999998E-6</v>
      </c>
      <c r="DK211" s="1">
        <v>0</v>
      </c>
      <c r="DL211" s="1">
        <v>1.4287557999999999E-3</v>
      </c>
      <c r="DM211" s="1">
        <v>-1.2883977E-3</v>
      </c>
      <c r="DN211" s="1">
        <v>-4.2995160000000002E-4</v>
      </c>
      <c r="DO211" s="1">
        <v>1.0820228E-3</v>
      </c>
      <c r="DP211" s="1">
        <v>5.3580352000000002E-5</v>
      </c>
      <c r="DQ211" s="1">
        <v>-7.6001080000000004E-4</v>
      </c>
      <c r="DR211" s="1">
        <v>1.0385625E-3</v>
      </c>
      <c r="DS211" s="1">
        <v>1.9739860000000001E-3</v>
      </c>
      <c r="DT211" s="1">
        <v>1.9203716999999999E-3</v>
      </c>
      <c r="DU211" s="1">
        <v>1.5270726E-3</v>
      </c>
      <c r="DV211" s="1">
        <v>2.9993199999999999E-4</v>
      </c>
      <c r="DW211" s="1">
        <v>-1.1765235E-4</v>
      </c>
      <c r="DX211" s="1">
        <v>-1.2333482000000001E-3</v>
      </c>
      <c r="DY211" s="1">
        <v>-1.0553082999999999E-3</v>
      </c>
      <c r="DZ211" s="1">
        <v>6.8147599999999998E-5</v>
      </c>
      <c r="EA211" s="1">
        <v>6.5881830000000002E-2</v>
      </c>
      <c r="EB211" s="1">
        <v>-4.852608E-4</v>
      </c>
      <c r="EC211" s="1">
        <v>-2.6033368000000001E-4</v>
      </c>
      <c r="ED211" s="1">
        <v>7.8502240000000005E-4</v>
      </c>
      <c r="EE211" s="1">
        <v>5.2251070000000003E-4</v>
      </c>
      <c r="EF211" s="1">
        <v>3.6386747E-4</v>
      </c>
      <c r="EG211" s="1">
        <v>-8.6499210000000001E-4</v>
      </c>
      <c r="EH211" s="1">
        <v>-2.6457355000000001E-4</v>
      </c>
      <c r="EI211" s="1">
        <v>-1.263763E-3</v>
      </c>
      <c r="EJ211" s="1">
        <v>-7.3981204000000001E-4</v>
      </c>
      <c r="EK211" s="1">
        <v>7.8962680000000003E-4</v>
      </c>
      <c r="EL211" s="1">
        <v>1.0066584E-3</v>
      </c>
      <c r="EM211" s="1">
        <v>7.7158939999999996E-4</v>
      </c>
      <c r="EN211" s="1">
        <v>-1.8273239E-4</v>
      </c>
      <c r="EO211" s="1">
        <v>-8.6842110000000001E-4</v>
      </c>
      <c r="EP211" s="1">
        <v>-1.0159377E-3</v>
      </c>
      <c r="EQ211" s="1">
        <v>0</v>
      </c>
      <c r="ER211" s="1">
        <v>-3.6801797000000002E-4</v>
      </c>
      <c r="ES211" s="1">
        <v>-9.0969550000000003E-4</v>
      </c>
      <c r="ET211" s="1">
        <v>1.0239752E-3</v>
      </c>
      <c r="EU211" s="1">
        <v>9.9667779999999991E-4</v>
      </c>
      <c r="EV211" s="1">
        <v>-2.5936593999999999E-4</v>
      </c>
      <c r="EW211" s="1">
        <v>-9.2719704999999996E-4</v>
      </c>
      <c r="EX211" s="1">
        <v>-9.3791744E-4</v>
      </c>
      <c r="EY211" s="1">
        <v>3.6979579999999999E-5</v>
      </c>
      <c r="EZ211" s="1">
        <v>4.6203386999999998E-4</v>
      </c>
      <c r="FA211" s="1">
        <v>1.2097362E-3</v>
      </c>
      <c r="FB211" s="1">
        <v>1.0137855000000001E-3</v>
      </c>
      <c r="FC211" s="1">
        <v>1.6558242999999999E-4</v>
      </c>
      <c r="FD211" s="1">
        <v>-7.9814036E-4</v>
      </c>
      <c r="FE211" s="1">
        <v>-1.1150021E-3</v>
      </c>
      <c r="FF211" s="1">
        <v>7.4170489999999997E-5</v>
      </c>
    </row>
    <row r="212" spans="1:162">
      <c r="A212">
        <v>52</v>
      </c>
      <c r="B212">
        <v>20</v>
      </c>
      <c r="C212" s="1">
        <v>2.3268092000000001E-2</v>
      </c>
      <c r="D212" s="1">
        <v>7.0258544000000001E-4</v>
      </c>
      <c r="E212" s="1">
        <v>6.7110709999999995E-5</v>
      </c>
      <c r="F212" s="1">
        <v>1.7608424E-3</v>
      </c>
      <c r="G212" s="1">
        <v>-2.7377830000000001E-4</v>
      </c>
      <c r="H212" s="1">
        <v>-1.2405118E-3</v>
      </c>
      <c r="I212" s="1">
        <v>1.7387286E-4</v>
      </c>
      <c r="J212" s="1">
        <v>2.2033856000000002E-3</v>
      </c>
      <c r="K212" s="1">
        <v>2.0146966999999998E-5</v>
      </c>
      <c r="L212" s="1">
        <v>-3.227778E-4</v>
      </c>
      <c r="M212" s="1">
        <v>9.0267310000000003E-4</v>
      </c>
      <c r="N212" s="1">
        <v>2.064261E-3</v>
      </c>
      <c r="O212" s="1">
        <v>1.3823671E-3</v>
      </c>
      <c r="P212" s="1">
        <v>1.4721993999999999E-5</v>
      </c>
      <c r="Q212" s="1">
        <v>-6.6763490000000005E-4</v>
      </c>
      <c r="R212" s="1">
        <v>-6.0767605000000004E-4</v>
      </c>
      <c r="S212" s="1">
        <v>0</v>
      </c>
      <c r="T212" s="1">
        <v>-1.3868070999999999E-3</v>
      </c>
      <c r="U212" s="1">
        <v>-7.5401489999999999E-4</v>
      </c>
      <c r="V212" s="1">
        <v>-6.8974965E-5</v>
      </c>
      <c r="W212" s="1">
        <v>1.7828671999999999E-3</v>
      </c>
      <c r="X212" s="1">
        <v>-9.291053E-5</v>
      </c>
      <c r="Y212" s="1">
        <v>-2.4566989999999999E-4</v>
      </c>
      <c r="Z212" s="1">
        <v>2.7869062000000001E-3</v>
      </c>
      <c r="AA212" s="1">
        <v>2.1325684999999998E-3</v>
      </c>
      <c r="AB212" s="1">
        <v>2.1800511999999999E-4</v>
      </c>
      <c r="AC212" s="1">
        <v>-2.3258096000000001E-3</v>
      </c>
      <c r="AD212" s="1">
        <v>5.4729866E-5</v>
      </c>
      <c r="AE212" s="1">
        <v>2.2769397999999998E-3</v>
      </c>
      <c r="AF212" s="1">
        <v>3.0797157E-3</v>
      </c>
      <c r="AG212" s="1">
        <v>2.0170084E-3</v>
      </c>
      <c r="AH212" s="1">
        <v>3.0670221999999999E-4</v>
      </c>
      <c r="AI212" s="1">
        <v>3.4174445999999997E-2</v>
      </c>
      <c r="AJ212" s="1">
        <v>-8.2876140000000004E-4</v>
      </c>
      <c r="AK212" s="1">
        <v>5.9747730000000001E-4</v>
      </c>
      <c r="AL212" s="1">
        <v>9.1265805999999998E-4</v>
      </c>
      <c r="AM212" s="1">
        <v>-7.0127389999999996E-4</v>
      </c>
      <c r="AN212" s="1">
        <v>-3.6699330000000002E-4</v>
      </c>
      <c r="AO212" s="1">
        <v>-2.0424129999999999E-4</v>
      </c>
      <c r="AP212" s="1">
        <v>-8.6600049999999997E-4</v>
      </c>
      <c r="AQ212" s="1">
        <v>-3.6730303E-3</v>
      </c>
      <c r="AR212" s="1">
        <v>-4.5491780000000001E-3</v>
      </c>
      <c r="AS212" s="1">
        <v>-3.4684842E-3</v>
      </c>
      <c r="AT212" s="1">
        <v>-1.2539516E-4</v>
      </c>
      <c r="AU212" s="1">
        <v>2.3862143999999999E-3</v>
      </c>
      <c r="AV212" s="1">
        <v>2.4484189999999999E-3</v>
      </c>
      <c r="AW212" s="1">
        <v>9.3628880000000002E-4</v>
      </c>
      <c r="AX212" s="1">
        <v>-1.9482043E-4</v>
      </c>
      <c r="AY212" s="1">
        <v>0</v>
      </c>
      <c r="AZ212" s="1">
        <v>-3.5432273000000002E-5</v>
      </c>
      <c r="BA212" s="1">
        <v>-2.9762482E-4</v>
      </c>
      <c r="BB212" s="1">
        <v>-2.3663728000000001E-4</v>
      </c>
      <c r="BC212" s="1">
        <v>5.8505670000000005E-4</v>
      </c>
      <c r="BD212" s="1">
        <v>5.5959075999999997E-6</v>
      </c>
      <c r="BE212" s="1">
        <v>-7.4668599999999999E-5</v>
      </c>
      <c r="BF212" s="1">
        <v>2.1172455E-3</v>
      </c>
      <c r="BG212" s="1">
        <v>2.4927373000000002E-3</v>
      </c>
      <c r="BH212" s="1">
        <v>1.2464199E-3</v>
      </c>
      <c r="BI212" s="1">
        <v>-7.6016300000000001E-4</v>
      </c>
      <c r="BJ212" s="1">
        <v>-1.3415948E-3</v>
      </c>
      <c r="BK212" s="1">
        <v>-8.3250895999999999E-4</v>
      </c>
      <c r="BL212" s="1">
        <v>-6.4318956000000005E-5</v>
      </c>
      <c r="BM212" s="1">
        <v>-3.3634533000000002E-5</v>
      </c>
      <c r="BN212" s="1">
        <v>2.2423513000000001E-4</v>
      </c>
      <c r="BO212" s="1">
        <v>-6.0514692000000002E-2</v>
      </c>
      <c r="BP212" s="1">
        <v>-5.5928447000000003E-4</v>
      </c>
      <c r="BQ212" s="1">
        <v>6.8662889999999997E-6</v>
      </c>
      <c r="BR212" s="1">
        <v>1.3066918000000001E-3</v>
      </c>
      <c r="BS212" s="1">
        <v>2.3029619999999999E-4</v>
      </c>
      <c r="BT212" s="1">
        <v>-8.9852547000000003E-4</v>
      </c>
      <c r="BU212" s="1">
        <v>-1.4180314999999999E-4</v>
      </c>
      <c r="BV212" s="1">
        <v>-1.3666456E-4</v>
      </c>
      <c r="BW212" s="1">
        <v>-1.8693990999999999E-3</v>
      </c>
      <c r="BX212" s="1">
        <v>-2.1097885999999998E-3</v>
      </c>
      <c r="BY212" s="1">
        <v>-7.5780680000000003E-4</v>
      </c>
      <c r="BZ212" s="1">
        <v>2.5623033000000001E-4</v>
      </c>
      <c r="CA212" s="1">
        <v>1.6963950000000001E-3</v>
      </c>
      <c r="CB212" s="1">
        <v>1.5051235999999999E-3</v>
      </c>
      <c r="CC212" s="1">
        <v>1.0305332E-3</v>
      </c>
      <c r="CD212" s="1">
        <v>1.0044544E-3</v>
      </c>
      <c r="CE212" s="1">
        <v>0</v>
      </c>
      <c r="CF212" s="1">
        <v>5.7058070000000002E-4</v>
      </c>
      <c r="CG212" s="1">
        <v>-8.1278185999999997E-4</v>
      </c>
      <c r="CH212" s="1">
        <v>-1.2972194E-4</v>
      </c>
      <c r="CI212" s="1">
        <v>1.0123894E-3</v>
      </c>
      <c r="CJ212" s="1">
        <v>2.2938932999999998E-5</v>
      </c>
      <c r="CK212" s="1">
        <v>-3.4876417999999998E-4</v>
      </c>
      <c r="CL212" s="1">
        <v>9.5744232999999995E-4</v>
      </c>
      <c r="CM212" s="1">
        <v>2.0366577000000001E-3</v>
      </c>
      <c r="CN212" s="1">
        <v>1.9573317999999999E-3</v>
      </c>
      <c r="CO212" s="1">
        <v>2.1346987000000002E-3</v>
      </c>
      <c r="CP212" s="1">
        <v>1.5141785000000001E-3</v>
      </c>
      <c r="CQ212" s="1">
        <v>1.0176613999999999E-3</v>
      </c>
      <c r="CR212" s="1">
        <v>3.4909307999999998E-4</v>
      </c>
      <c r="CS212" s="1">
        <v>-1.1151059E-3</v>
      </c>
      <c r="CT212" s="1">
        <v>-2.7829915000000002E-4</v>
      </c>
      <c r="CU212" s="1">
        <v>-1.6606317999999998E-2</v>
      </c>
      <c r="CV212" s="1">
        <v>-1.5356015999999999E-3</v>
      </c>
      <c r="CW212" s="1">
        <v>2.9194121E-5</v>
      </c>
      <c r="CX212" s="1">
        <v>1.2795606000000001E-3</v>
      </c>
      <c r="CY212" s="1">
        <v>-1.4909004999999999E-4</v>
      </c>
      <c r="CZ212" s="1">
        <v>-1.016702E-3</v>
      </c>
      <c r="DA212" s="1">
        <v>-2.0297269999999999E-4</v>
      </c>
      <c r="DB212" s="1">
        <v>-2.9893847999999998E-4</v>
      </c>
      <c r="DC212" s="1">
        <v>-1.7498705999999999E-3</v>
      </c>
      <c r="DD212" s="1">
        <v>-2.8457532E-3</v>
      </c>
      <c r="DE212" s="1">
        <v>-1.8184929E-3</v>
      </c>
      <c r="DF212" s="1">
        <v>-2.7517459999999998E-4</v>
      </c>
      <c r="DG212" s="1">
        <v>1.6207437E-3</v>
      </c>
      <c r="DH212" s="1">
        <v>2.1166874E-3</v>
      </c>
      <c r="DI212" s="1">
        <v>1.8028745000000001E-3</v>
      </c>
      <c r="DJ212" s="1">
        <v>6.7262805999999996E-4</v>
      </c>
      <c r="DK212" s="1">
        <v>0</v>
      </c>
      <c r="DL212" s="1">
        <v>3.7726242000000001E-4</v>
      </c>
      <c r="DM212" s="1">
        <v>-6.1492320000000004E-4</v>
      </c>
      <c r="DN212" s="1">
        <v>-1.9428125000000001E-4</v>
      </c>
      <c r="DO212" s="1">
        <v>5.1712929999999995E-4</v>
      </c>
      <c r="DP212" s="1">
        <v>-5.7106534999999995E-4</v>
      </c>
      <c r="DQ212" s="1">
        <v>-2.3130979999999999E-4</v>
      </c>
      <c r="DR212" s="1">
        <v>1.6707797999999999E-3</v>
      </c>
      <c r="DS212" s="1">
        <v>2.9618804999999998E-3</v>
      </c>
      <c r="DT212" s="1">
        <v>1.6659413999999999E-3</v>
      </c>
      <c r="DU212" s="1">
        <v>5.9629615999999997E-4</v>
      </c>
      <c r="DV212" s="1">
        <v>-9.4294370000000001E-5</v>
      </c>
      <c r="DW212" s="1">
        <v>2.8170362999999999E-4</v>
      </c>
      <c r="DX212" s="1">
        <v>5.9752349999999997E-5</v>
      </c>
      <c r="DY212" s="1">
        <v>-1.6141357000000001E-4</v>
      </c>
      <c r="DZ212" s="1">
        <v>8.2031600000000002E-5</v>
      </c>
      <c r="EA212" s="1">
        <v>6.4127459999999997E-2</v>
      </c>
      <c r="EB212" s="1">
        <v>-8.2610340000000004E-4</v>
      </c>
      <c r="EC212" s="1">
        <v>7.1391993E-4</v>
      </c>
      <c r="ED212" s="1">
        <v>5.0414869999999997E-4</v>
      </c>
      <c r="EE212" s="1">
        <v>2.9246936000000001E-5</v>
      </c>
      <c r="EF212" s="1">
        <v>-7.1800745000000004E-4</v>
      </c>
      <c r="EG212" s="1">
        <v>-1.1327983000000001E-3</v>
      </c>
      <c r="EH212" s="1">
        <v>-6.6289229999999999E-4</v>
      </c>
      <c r="EI212" s="1">
        <v>-1.2748314000000001E-3</v>
      </c>
      <c r="EJ212" s="1">
        <v>-4.4117175000000001E-4</v>
      </c>
      <c r="EK212" s="1">
        <v>1.0223672E-3</v>
      </c>
      <c r="EL212" s="1">
        <v>8.4796009999999996E-4</v>
      </c>
      <c r="EM212" s="1">
        <v>4.0679946000000001E-4</v>
      </c>
      <c r="EN212" s="1">
        <v>-5.2883965000000003E-4</v>
      </c>
      <c r="EO212" s="1">
        <v>-9.3072450000000002E-4</v>
      </c>
      <c r="EP212" s="1">
        <v>-5.6417070000000004E-4</v>
      </c>
      <c r="EQ212" s="1">
        <v>0</v>
      </c>
      <c r="ER212" s="1">
        <v>-1.8605837999999999E-3</v>
      </c>
      <c r="ES212" s="1">
        <v>-6.9469835999999997E-4</v>
      </c>
      <c r="ET212" s="1">
        <v>1.4211747E-4</v>
      </c>
      <c r="EU212" s="1">
        <v>-7.3203286000000006E-5</v>
      </c>
      <c r="EV212" s="1">
        <v>-8.5496436999999998E-4</v>
      </c>
      <c r="EW212" s="1">
        <v>-3.02019E-4</v>
      </c>
      <c r="EX212" s="1">
        <v>2.8864519999999999E-4</v>
      </c>
      <c r="EY212" s="1">
        <v>1.0150443E-3</v>
      </c>
      <c r="EZ212" s="1">
        <v>4.635644E-4</v>
      </c>
      <c r="FA212" s="1">
        <v>4.0564065999999999E-4</v>
      </c>
      <c r="FB212" s="1">
        <v>3.2899429999999998E-4</v>
      </c>
      <c r="FC212" s="1">
        <v>-5.7921806999999997E-5</v>
      </c>
      <c r="FD212" s="1">
        <v>-3.4697889999999999E-4</v>
      </c>
      <c r="FE212" s="1">
        <v>-6.3426209999999995E-4</v>
      </c>
      <c r="FF212" s="1">
        <v>2.811836E-4</v>
      </c>
    </row>
    <row r="213" spans="1:162">
      <c r="A213">
        <v>52</v>
      </c>
      <c r="B213">
        <v>21</v>
      </c>
      <c r="C213" s="1">
        <v>2.6829835E-2</v>
      </c>
      <c r="D213" s="1">
        <v>3.5488917000000002E-4</v>
      </c>
      <c r="E213" s="1">
        <v>-6.3388783000000001E-4</v>
      </c>
      <c r="F213" s="1">
        <v>2.9768395999999999E-4</v>
      </c>
      <c r="G213" s="1">
        <v>1.1004567999999999E-3</v>
      </c>
      <c r="H213" s="1">
        <v>9.902372E-4</v>
      </c>
      <c r="I213" s="1">
        <v>-1.3349204E-4</v>
      </c>
      <c r="J213" s="1">
        <v>1.3420029E-3</v>
      </c>
      <c r="K213" s="1">
        <v>-1.6752526999999999E-3</v>
      </c>
      <c r="L213" s="1">
        <v>-6.7293020000000004E-4</v>
      </c>
      <c r="M213" s="1">
        <v>1.6172184E-3</v>
      </c>
      <c r="N213" s="1">
        <v>2.1702000000000002E-3</v>
      </c>
      <c r="O213" s="1">
        <v>1.2609800999999999E-3</v>
      </c>
      <c r="P213" s="1">
        <v>-5.9248799999999996E-4</v>
      </c>
      <c r="Q213" s="1">
        <v>-7.2094110000000004E-4</v>
      </c>
      <c r="R213" s="1">
        <v>-3.3992700000000001E-4</v>
      </c>
      <c r="S213" s="1">
        <v>0</v>
      </c>
      <c r="T213" s="1">
        <v>-3.0213512999999999E-3</v>
      </c>
      <c r="U213" s="1">
        <v>-5.6464795000000004E-4</v>
      </c>
      <c r="V213" s="1">
        <v>-6.1220700000000003E-4</v>
      </c>
      <c r="W213" s="1">
        <v>-9.0988603000000004E-4</v>
      </c>
      <c r="X213" s="1">
        <v>7.3106199999999999E-4</v>
      </c>
      <c r="Y213" s="1">
        <v>3.5834073999999999E-4</v>
      </c>
      <c r="Z213" s="1">
        <v>3.6092156E-3</v>
      </c>
      <c r="AA213" s="1">
        <v>1.7316772999999999E-3</v>
      </c>
      <c r="AB213" s="1">
        <v>-6.5239606000000005E-4</v>
      </c>
      <c r="AC213" s="1">
        <v>-1.8068476000000001E-3</v>
      </c>
      <c r="AD213" s="1">
        <v>5.3968379999999995E-4</v>
      </c>
      <c r="AE213" s="1">
        <v>3.065548E-3</v>
      </c>
      <c r="AF213" s="1">
        <v>2.8895785E-3</v>
      </c>
      <c r="AG213" s="1">
        <v>1.5432449999999999E-3</v>
      </c>
      <c r="AH213" s="1">
        <v>-1.0687281599999999E-4</v>
      </c>
      <c r="AI213" s="1">
        <v>3.571792E-2</v>
      </c>
      <c r="AJ213" s="1">
        <v>1.9080912000000001E-3</v>
      </c>
      <c r="AK213" s="1">
        <v>-2.0690039999999999E-4</v>
      </c>
      <c r="AL213" s="1">
        <v>-1.7054274000000001E-4</v>
      </c>
      <c r="AM213" s="1">
        <v>7.7462224999999996E-4</v>
      </c>
      <c r="AN213" s="1">
        <v>3.8644117999999999E-4</v>
      </c>
      <c r="AO213" s="1">
        <v>-1.2946017000000001E-3</v>
      </c>
      <c r="AP213" s="1">
        <v>-1.7853702E-3</v>
      </c>
      <c r="AQ213" s="1">
        <v>-4.2331599999999997E-3</v>
      </c>
      <c r="AR213" s="1">
        <v>-4.1266439999999996E-3</v>
      </c>
      <c r="AS213" s="1">
        <v>-2.5571927E-3</v>
      </c>
      <c r="AT213" s="1">
        <v>4.2751068000000003E-4</v>
      </c>
      <c r="AU213" s="1">
        <v>2.2720295999999998E-3</v>
      </c>
      <c r="AV213" s="1">
        <v>2.1312966000000002E-3</v>
      </c>
      <c r="AW213" s="1">
        <v>8.4025826000000002E-4</v>
      </c>
      <c r="AX213" s="1">
        <v>-2.6412316999999998E-4</v>
      </c>
      <c r="AY213" s="1">
        <v>0</v>
      </c>
      <c r="AZ213" s="1">
        <v>-2.6548416E-3</v>
      </c>
      <c r="BA213" s="1">
        <v>-1.2034661000000001E-3</v>
      </c>
      <c r="BB213" s="1">
        <v>-1.1721850000000001E-3</v>
      </c>
      <c r="BC213" s="1">
        <v>-1.2088274999999999E-3</v>
      </c>
      <c r="BD213" s="1">
        <v>5.8818939999999995E-4</v>
      </c>
      <c r="BE213" s="1">
        <v>3.9336710000000002E-4</v>
      </c>
      <c r="BF213" s="1">
        <v>1.5321973E-3</v>
      </c>
      <c r="BG213" s="1">
        <v>1.114748E-3</v>
      </c>
      <c r="BH213" s="1">
        <v>6.1239867000000003E-4</v>
      </c>
      <c r="BI213" s="1">
        <v>-8.6003884999999997E-5</v>
      </c>
      <c r="BJ213" s="1">
        <v>3.9421244000000002E-5</v>
      </c>
      <c r="BK213" s="1">
        <v>2.376464E-4</v>
      </c>
      <c r="BL213" s="1">
        <v>1.1109919E-4</v>
      </c>
      <c r="BM213" s="1">
        <v>-4.8034248000000001E-4</v>
      </c>
      <c r="BN213" s="1">
        <v>-1.8092031999999999E-4</v>
      </c>
      <c r="BO213" s="1">
        <v>-6.0624129999999998E-2</v>
      </c>
      <c r="BP213" s="1">
        <v>1.5513847000000001E-3</v>
      </c>
      <c r="BQ213" s="1">
        <v>-1.8588542000000002E-5</v>
      </c>
      <c r="BR213" s="1">
        <v>-4.2003754E-5</v>
      </c>
      <c r="BS213" s="1">
        <v>7.8566045999999999E-4</v>
      </c>
      <c r="BT213" s="1">
        <v>3.7141916000000001E-4</v>
      </c>
      <c r="BU213" s="1">
        <v>-1.0286127E-3</v>
      </c>
      <c r="BV213" s="1">
        <v>-9.2528650000000005E-4</v>
      </c>
      <c r="BW213" s="1">
        <v>-2.6493503000000001E-3</v>
      </c>
      <c r="BX213" s="1">
        <v>-1.7206521000000001E-3</v>
      </c>
      <c r="BY213" s="1">
        <v>1.1329287000000001E-4</v>
      </c>
      <c r="BZ213" s="1">
        <v>8.3400035999999997E-4</v>
      </c>
      <c r="CA213" s="1">
        <v>1.8998155E-3</v>
      </c>
      <c r="CB213" s="1">
        <v>1.2196062999999999E-3</v>
      </c>
      <c r="CC213" s="1">
        <v>1.0002330999999999E-3</v>
      </c>
      <c r="CD213" s="1">
        <v>7.2801530000000004E-4</v>
      </c>
      <c r="CE213" s="1">
        <v>0</v>
      </c>
      <c r="CF213" s="1">
        <v>-4.7901276000000001E-4</v>
      </c>
      <c r="CG213" s="1">
        <v>-7.8969619999999996E-4</v>
      </c>
      <c r="CH213" s="1">
        <v>-1.5417655E-3</v>
      </c>
      <c r="CI213" s="1">
        <v>-1.8447616999999999E-3</v>
      </c>
      <c r="CJ213" s="1">
        <v>1.3134521E-4</v>
      </c>
      <c r="CK213" s="1">
        <v>3.1576709999999998E-4</v>
      </c>
      <c r="CL213" s="1">
        <v>6.3092970000000004E-4</v>
      </c>
      <c r="CM213" s="1">
        <v>1.5060852E-3</v>
      </c>
      <c r="CN213" s="1">
        <v>1.1359510000000001E-3</v>
      </c>
      <c r="CO213" s="1">
        <v>2.4232393999999999E-3</v>
      </c>
      <c r="CP213" s="1">
        <v>1.9951218000000001E-3</v>
      </c>
      <c r="CQ213" s="1">
        <v>1.4988778999999999E-3</v>
      </c>
      <c r="CR213" s="1">
        <v>3.4137373000000002E-4</v>
      </c>
      <c r="CS213" s="1">
        <v>-1.4751273E-3</v>
      </c>
      <c r="CT213" s="1">
        <v>-6.1841303000000005E-4</v>
      </c>
      <c r="CU213" s="1">
        <v>-1.6499092999999999E-2</v>
      </c>
      <c r="CV213" s="1">
        <v>1.5315904999999999E-3</v>
      </c>
      <c r="CW213" s="1">
        <v>-1.8141328E-4</v>
      </c>
      <c r="CX213" s="1">
        <v>-6.6164915999999995E-4</v>
      </c>
      <c r="CY213" s="1">
        <v>6.0816039999999998E-4</v>
      </c>
      <c r="CZ213" s="1">
        <v>-7.9738309999999996E-4</v>
      </c>
      <c r="DA213" s="1">
        <v>-1.6516412E-3</v>
      </c>
      <c r="DB213" s="1">
        <v>-2.0820869999999998E-3</v>
      </c>
      <c r="DC213" s="1">
        <v>-3.4574104999999999E-3</v>
      </c>
      <c r="DD213" s="1">
        <v>-2.6574770000000001E-3</v>
      </c>
      <c r="DE213" s="1">
        <v>-1.0108666000000001E-4</v>
      </c>
      <c r="DF213" s="1">
        <v>1.3044154000000001E-3</v>
      </c>
      <c r="DG213" s="1">
        <v>2.5036101999999999E-3</v>
      </c>
      <c r="DH213" s="1">
        <v>2.0163289999999999E-3</v>
      </c>
      <c r="DI213" s="1">
        <v>1.3943436999999999E-3</v>
      </c>
      <c r="DJ213" s="1">
        <v>3.6050846000000003E-5</v>
      </c>
      <c r="DK213" s="1">
        <v>0</v>
      </c>
      <c r="DL213" s="1">
        <v>-7.4058119999999999E-4</v>
      </c>
      <c r="DM213" s="1">
        <v>-6.7943099999999998E-4</v>
      </c>
      <c r="DN213" s="1">
        <v>-1.5349566000000001E-3</v>
      </c>
      <c r="DO213" s="1">
        <v>-1.00395E-3</v>
      </c>
      <c r="DP213" s="1">
        <v>3.7519944999999999E-4</v>
      </c>
      <c r="DQ213" s="1">
        <v>1.0170613E-3</v>
      </c>
      <c r="DR213" s="1">
        <v>1.7820918E-3</v>
      </c>
      <c r="DS213" s="1">
        <v>1.7535799E-3</v>
      </c>
      <c r="DT213" s="1">
        <v>5.2241450000000001E-5</v>
      </c>
      <c r="DU213" s="1">
        <v>6.7951229999999995E-4</v>
      </c>
      <c r="DV213" s="1">
        <v>7.2912243000000003E-4</v>
      </c>
      <c r="DW213" s="1">
        <v>1.5125048000000001E-3</v>
      </c>
      <c r="DX213" s="1">
        <v>4.4300896000000001E-4</v>
      </c>
      <c r="DY213" s="1">
        <v>-3.4278366000000001E-4</v>
      </c>
      <c r="DZ213" s="1">
        <v>-7.4598000000000004E-4</v>
      </c>
      <c r="EA213" s="1">
        <v>6.5137274999999994E-2</v>
      </c>
      <c r="EB213" s="1">
        <v>2.5489554E-3</v>
      </c>
      <c r="EC213" s="1">
        <v>1.2500978E-3</v>
      </c>
      <c r="ED213" s="1">
        <v>1.1082607E-3</v>
      </c>
      <c r="EE213" s="1">
        <v>4.6912537000000002E-4</v>
      </c>
      <c r="EF213" s="1">
        <v>6.7794310000000003E-5</v>
      </c>
      <c r="EG213" s="1">
        <v>-3.3371386E-4</v>
      </c>
      <c r="EH213" s="1">
        <v>-6.5876683000000002E-4</v>
      </c>
      <c r="EI213" s="1">
        <v>-1.4169981000000001E-3</v>
      </c>
      <c r="EJ213" s="1">
        <v>-7.7511880000000004E-4</v>
      </c>
      <c r="EK213" s="1">
        <v>8.2998972999999995E-4</v>
      </c>
      <c r="EL213" s="1">
        <v>7.3466039999999996E-4</v>
      </c>
      <c r="EM213" s="1">
        <v>5.8016410000000002E-4</v>
      </c>
      <c r="EN213" s="1">
        <v>-2.0504362000000001E-4</v>
      </c>
      <c r="EO213" s="1">
        <v>-8.7141873999999997E-4</v>
      </c>
      <c r="EP213" s="1">
        <v>-8.6987770000000004E-4</v>
      </c>
      <c r="EQ213" s="1">
        <v>0</v>
      </c>
      <c r="ER213" s="1">
        <v>-2.4137072999999998E-3</v>
      </c>
      <c r="ES213" s="1">
        <v>-1.4976339E-3</v>
      </c>
      <c r="ET213" s="1">
        <v>-1.0415721E-3</v>
      </c>
      <c r="EU213" s="1">
        <v>-6.0604929999999999E-4</v>
      </c>
      <c r="EV213" s="1">
        <v>-2.7210625999999998E-4</v>
      </c>
      <c r="EW213" s="1">
        <v>7.5143937000000005E-4</v>
      </c>
      <c r="EX213" s="1">
        <v>5.5933424E-4</v>
      </c>
      <c r="EY213" s="1">
        <v>5.4943316999999997E-4</v>
      </c>
      <c r="EZ213" s="1">
        <v>1.5999773E-4</v>
      </c>
      <c r="FA213" s="1">
        <v>4.5310382999999999E-4</v>
      </c>
      <c r="FB213" s="1">
        <v>5.4718303999999997E-4</v>
      </c>
      <c r="FC213" s="1">
        <v>8.0540850000000003E-5</v>
      </c>
      <c r="FD213" s="1">
        <v>-5.2709854000000005E-4</v>
      </c>
      <c r="FE213" s="1">
        <v>-9.8354869999999991E-4</v>
      </c>
      <c r="FF213" s="1">
        <v>-2.706758E-5</v>
      </c>
    </row>
    <row r="214" spans="1:162">
      <c r="A214">
        <v>52</v>
      </c>
      <c r="B214">
        <v>22</v>
      </c>
      <c r="C214" s="1">
        <v>2.6956688999999999E-2</v>
      </c>
      <c r="D214" s="1">
        <v>1.5679274999999999E-3</v>
      </c>
      <c r="E214" s="1">
        <v>5.8616889999999998E-3</v>
      </c>
      <c r="F214" s="1">
        <v>7.7723775999999996E-4</v>
      </c>
      <c r="G214" s="1">
        <v>1.2485101999999999E-4</v>
      </c>
      <c r="H214" s="1">
        <v>-1.5145777E-3</v>
      </c>
      <c r="I214" s="1">
        <v>-1.4032384000000001E-4</v>
      </c>
      <c r="J214" s="1">
        <v>2.8122526000000001E-3</v>
      </c>
      <c r="K214" s="1">
        <v>-1.7454878000000001E-4</v>
      </c>
      <c r="L214" s="1">
        <v>-7.6084293000000004E-4</v>
      </c>
      <c r="M214" s="1">
        <v>5.9777650000000001E-4</v>
      </c>
      <c r="N214" s="1">
        <v>1.8024953E-3</v>
      </c>
      <c r="O214" s="1">
        <v>1.7964834999999999E-3</v>
      </c>
      <c r="P214" s="1">
        <v>4.6477330000000002E-4</v>
      </c>
      <c r="Q214" s="1">
        <v>-2.3360712E-4</v>
      </c>
      <c r="R214" s="1">
        <v>-1.7743861999999999E-4</v>
      </c>
      <c r="S214" s="1">
        <v>0</v>
      </c>
      <c r="T214" s="1">
        <v>-1.3012491E-3</v>
      </c>
      <c r="U214" s="1">
        <v>1.1234663E-4</v>
      </c>
      <c r="V214" s="1">
        <v>1.2263663999999999E-3</v>
      </c>
      <c r="W214" s="1">
        <v>3.0279076E-3</v>
      </c>
      <c r="X214" s="1">
        <v>-4.8671830000000002E-4</v>
      </c>
      <c r="Y214" s="1">
        <v>-4.6292677999999998E-4</v>
      </c>
      <c r="Z214" s="1">
        <v>2.4256170000000001E-3</v>
      </c>
      <c r="AA214" s="1">
        <v>2.0937640000000001E-3</v>
      </c>
      <c r="AB214" s="1">
        <v>3.3671409999999998E-4</v>
      </c>
      <c r="AC214" s="1">
        <v>-2.3330174999999999E-3</v>
      </c>
      <c r="AD214" s="1">
        <v>-4.7904364E-4</v>
      </c>
      <c r="AE214" s="1">
        <v>2.0677599E-3</v>
      </c>
      <c r="AF214" s="1">
        <v>2.5985093999999999E-3</v>
      </c>
      <c r="AG214" s="1">
        <v>2.1146393999999999E-3</v>
      </c>
      <c r="AH214" s="1">
        <v>3.5757361999999999E-4</v>
      </c>
      <c r="AI214" s="1">
        <v>3.9896592000000002E-2</v>
      </c>
      <c r="AJ214" s="1">
        <v>-4.178443E-4</v>
      </c>
      <c r="AK214" s="1">
        <v>4.8844379999999996E-3</v>
      </c>
      <c r="AL214" s="1">
        <v>1.0944416E-3</v>
      </c>
      <c r="AM214" s="1">
        <v>6.8987765999999995E-4</v>
      </c>
      <c r="AN214" s="1">
        <v>-1.6331116999999999E-4</v>
      </c>
      <c r="AO214" s="1">
        <v>1.3232217999999999E-3</v>
      </c>
      <c r="AP214" s="1">
        <v>4.9566388000000001E-5</v>
      </c>
      <c r="AQ214" s="1">
        <v>-4.2605283999999997E-3</v>
      </c>
      <c r="AR214" s="1">
        <v>-5.8806646000000001E-3</v>
      </c>
      <c r="AS214" s="1">
        <v>-4.4484045000000002E-3</v>
      </c>
      <c r="AT214" s="1">
        <v>-5.221402E-4</v>
      </c>
      <c r="AU214" s="1">
        <v>2.4056960000000001E-3</v>
      </c>
      <c r="AV214" s="1">
        <v>2.4022166999999998E-3</v>
      </c>
      <c r="AW214" s="1">
        <v>1.0768276E-3</v>
      </c>
      <c r="AX214" s="1">
        <v>5.0695190000000001E-5</v>
      </c>
      <c r="AY214" s="1">
        <v>0</v>
      </c>
      <c r="AZ214" s="1">
        <v>-4.872559E-4</v>
      </c>
      <c r="BA214" s="1">
        <v>1.3155502E-3</v>
      </c>
      <c r="BB214" s="1">
        <v>-8.9854850000000002E-5</v>
      </c>
      <c r="BC214" s="1">
        <v>2.7463256999999998E-3</v>
      </c>
      <c r="BD214" s="1">
        <v>-1.1347013E-3</v>
      </c>
      <c r="BE214" s="1">
        <v>5.1327339999999999E-4</v>
      </c>
      <c r="BF214" s="1">
        <v>3.2223173999999999E-3</v>
      </c>
      <c r="BG214" s="1">
        <v>4.1758836999999998E-3</v>
      </c>
      <c r="BH214" s="1">
        <v>2.4951494E-3</v>
      </c>
      <c r="BI214" s="1">
        <v>-4.5846062000000001E-4</v>
      </c>
      <c r="BJ214" s="1">
        <v>-1.1257794000000001E-3</v>
      </c>
      <c r="BK214" s="1">
        <v>-9.3668926000000003E-4</v>
      </c>
      <c r="BL214" s="1">
        <v>-2.971572E-4</v>
      </c>
      <c r="BM214" s="1">
        <v>-3.1001953000000002E-4</v>
      </c>
      <c r="BN214" s="1">
        <v>4.2458862000000001E-4</v>
      </c>
      <c r="BO214" s="1">
        <v>-5.4316035999999998E-2</v>
      </c>
      <c r="BP214" s="1">
        <v>-1.7463272000000001E-3</v>
      </c>
      <c r="BQ214" s="1">
        <v>3.9409789999999998E-3</v>
      </c>
      <c r="BR214" s="1">
        <v>9.3306764000000003E-4</v>
      </c>
      <c r="BS214" s="1">
        <v>1.0895983000000001E-3</v>
      </c>
      <c r="BT214" s="1">
        <v>7.720165E-5</v>
      </c>
      <c r="BU214" s="1">
        <v>1.6150235000000001E-3</v>
      </c>
      <c r="BV214" s="1">
        <v>9.9689529999999991E-4</v>
      </c>
      <c r="BW214" s="1">
        <v>-2.3124501999999998E-3</v>
      </c>
      <c r="BX214" s="1">
        <v>-2.6963920000000001E-3</v>
      </c>
      <c r="BY214" s="1">
        <v>-1.387391E-3</v>
      </c>
      <c r="BZ214" s="1">
        <v>-4.9406353E-5</v>
      </c>
      <c r="CA214" s="1">
        <v>1.5986590000000001E-3</v>
      </c>
      <c r="CB214" s="1">
        <v>1.2374093E-3</v>
      </c>
      <c r="CC214" s="1">
        <v>1.5646445E-3</v>
      </c>
      <c r="CD214" s="1">
        <v>1.7114122999999999E-3</v>
      </c>
      <c r="CE214" s="1">
        <v>0</v>
      </c>
      <c r="CF214" s="1">
        <v>-1.0259278000000001E-3</v>
      </c>
      <c r="CG214" s="1">
        <v>3.0546792999999999E-4</v>
      </c>
      <c r="CH214" s="1">
        <v>3.9972474999999999E-4</v>
      </c>
      <c r="CI214" s="1">
        <v>1.8782454000000001E-3</v>
      </c>
      <c r="CJ214" s="1">
        <v>-5.6079285999999999E-4</v>
      </c>
      <c r="CK214" s="1">
        <v>-3.6453083E-4</v>
      </c>
      <c r="CL214" s="1">
        <v>1.577277E-3</v>
      </c>
      <c r="CM214" s="1">
        <v>2.7849232E-3</v>
      </c>
      <c r="CN214" s="1">
        <v>2.4669395999999998E-3</v>
      </c>
      <c r="CO214" s="1">
        <v>2.8312099999999998E-3</v>
      </c>
      <c r="CP214" s="1">
        <v>2.1324318E-3</v>
      </c>
      <c r="CQ214" s="1">
        <v>1.6254291000000001E-3</v>
      </c>
      <c r="CR214" s="1">
        <v>1.2741280000000001E-4</v>
      </c>
      <c r="CS214" s="1">
        <v>-1.6186872E-3</v>
      </c>
      <c r="CT214" s="1">
        <v>-4.9205904000000004E-4</v>
      </c>
      <c r="CU214" s="1">
        <v>-1.167837E-2</v>
      </c>
      <c r="CV214" s="1">
        <v>-8.3577160000000001E-4</v>
      </c>
      <c r="CW214" s="1">
        <v>5.0262070000000004E-3</v>
      </c>
      <c r="CX214" s="1">
        <v>5.7746960000000004E-4</v>
      </c>
      <c r="CY214" s="1">
        <v>1.7865704E-3</v>
      </c>
      <c r="CZ214" s="1">
        <v>-1.3084005000000001E-3</v>
      </c>
      <c r="DA214" s="1">
        <v>1.6421876E-3</v>
      </c>
      <c r="DB214" s="1">
        <v>1.0798756000000001E-4</v>
      </c>
      <c r="DC214" s="1">
        <v>-1.3972525E-3</v>
      </c>
      <c r="DD214" s="1">
        <v>-3.0374542999999999E-3</v>
      </c>
      <c r="DE214" s="1">
        <v>-2.401856E-3</v>
      </c>
      <c r="DF214" s="1">
        <v>-6.6862940000000004E-4</v>
      </c>
      <c r="DG214" s="1">
        <v>1.5252681E-3</v>
      </c>
      <c r="DH214" s="1">
        <v>2.2750512999999998E-3</v>
      </c>
      <c r="DI214" s="1">
        <v>1.9363379000000001E-3</v>
      </c>
      <c r="DJ214" s="1">
        <v>6.2900944999999997E-4</v>
      </c>
      <c r="DK214" s="1">
        <v>0</v>
      </c>
      <c r="DL214" s="1">
        <v>-9.4299122999999996E-4</v>
      </c>
      <c r="DM214" s="1">
        <v>-4.9831875000000002E-4</v>
      </c>
      <c r="DN214" s="1">
        <v>1.0269346E-3</v>
      </c>
      <c r="DO214" s="1">
        <v>2.5806857999999999E-3</v>
      </c>
      <c r="DP214" s="1">
        <v>-1.6364396E-4</v>
      </c>
      <c r="DQ214" s="1">
        <v>-2.404099E-4</v>
      </c>
      <c r="DR214" s="1">
        <v>1.2001257E-3</v>
      </c>
      <c r="DS214" s="1">
        <v>3.0975170000000002E-3</v>
      </c>
      <c r="DT214" s="1">
        <v>2.7011167000000002E-3</v>
      </c>
      <c r="DU214" s="1">
        <v>2.7996280000000002E-3</v>
      </c>
      <c r="DV214" s="1">
        <v>1.0282638E-3</v>
      </c>
      <c r="DW214" s="1">
        <v>3.5311739999999999E-4</v>
      </c>
      <c r="DX214" s="1">
        <v>-1.2610067000000001E-3</v>
      </c>
      <c r="DY214" s="1">
        <v>-1.3110286000000001E-3</v>
      </c>
      <c r="DZ214" s="1">
        <v>-1.3283585999999999E-4</v>
      </c>
      <c r="EA214" s="1">
        <v>6.6949750000000002E-2</v>
      </c>
      <c r="EB214" s="1">
        <v>-5.5815849999999996E-4</v>
      </c>
      <c r="EC214" s="1">
        <v>2.5910751E-3</v>
      </c>
      <c r="ED214" s="1">
        <v>1.3437608999999999E-3</v>
      </c>
      <c r="EE214" s="1">
        <v>5.8165484000000003E-4</v>
      </c>
      <c r="EF214" s="1">
        <v>-2.9702865999999998E-4</v>
      </c>
      <c r="EG214" s="1">
        <v>5.5484640000000003E-4</v>
      </c>
      <c r="EH214" s="1">
        <v>1.5501295E-4</v>
      </c>
      <c r="EI214" s="1">
        <v>-1.5252797000000001E-3</v>
      </c>
      <c r="EJ214" s="1">
        <v>-1.3994401999999999E-3</v>
      </c>
      <c r="EK214" s="1">
        <v>-1.8830602000000001E-4</v>
      </c>
      <c r="EL214" s="1">
        <v>3.8315015000000001E-4</v>
      </c>
      <c r="EM214" s="1">
        <v>4.8240935000000001E-4</v>
      </c>
      <c r="EN214" s="1">
        <v>4.8596900000000002E-5</v>
      </c>
      <c r="EO214" s="1">
        <v>-4.6664531999999998E-4</v>
      </c>
      <c r="EP214" s="1">
        <v>-6.4060197E-4</v>
      </c>
      <c r="EQ214" s="1">
        <v>0</v>
      </c>
      <c r="ER214" s="1">
        <v>-1.7121214E-3</v>
      </c>
      <c r="ES214" s="1">
        <v>-1.2188918E-4</v>
      </c>
      <c r="ET214" s="1">
        <v>5.6006573000000001E-4</v>
      </c>
      <c r="EU214" s="1">
        <v>1.8460401E-3</v>
      </c>
      <c r="EV214" s="1">
        <v>-3.2249027000000003E-5</v>
      </c>
      <c r="EW214" s="1">
        <v>2.6624439999999998E-4</v>
      </c>
      <c r="EX214" s="1">
        <v>8.0260314000000002E-4</v>
      </c>
      <c r="EY214" s="1">
        <v>9.8495479999999996E-4</v>
      </c>
      <c r="EZ214" s="1">
        <v>6.2068759999999996E-4</v>
      </c>
      <c r="FA214" s="1">
        <v>5.3994739999999996E-4</v>
      </c>
      <c r="FB214" s="1">
        <v>8.6305210000000004E-4</v>
      </c>
      <c r="FC214" s="1">
        <v>2.4600384999999997E-4</v>
      </c>
      <c r="FD214" s="1">
        <v>-6.5119410000000005E-4</v>
      </c>
      <c r="FE214" s="1">
        <v>-1.0177560000000001E-3</v>
      </c>
      <c r="FF214" s="1">
        <v>-3.5549292E-5</v>
      </c>
    </row>
    <row r="215" spans="1:162">
      <c r="A215">
        <v>52</v>
      </c>
      <c r="B215">
        <v>23</v>
      </c>
      <c r="C215" s="1">
        <v>2.6864378000000001E-2</v>
      </c>
      <c r="D215" s="1">
        <v>5.3402153E-5</v>
      </c>
      <c r="E215" s="1">
        <v>-1.6479399E-3</v>
      </c>
      <c r="F215" s="1">
        <v>-2.4811292E-4</v>
      </c>
      <c r="G215" s="1">
        <v>-4.4944574E-4</v>
      </c>
      <c r="H215" s="1">
        <v>-1.1755878E-4</v>
      </c>
      <c r="I215" s="1">
        <v>-1.0976077000000001E-4</v>
      </c>
      <c r="J215" s="1">
        <v>1.3077334999999999E-3</v>
      </c>
      <c r="K215" s="1">
        <v>-9.7148544999999995E-4</v>
      </c>
      <c r="L215" s="1">
        <v>-2.8482627000000002E-4</v>
      </c>
      <c r="M215" s="1">
        <v>1.9497168E-3</v>
      </c>
      <c r="N215" s="1">
        <v>2.6379034000000002E-3</v>
      </c>
      <c r="O215" s="1">
        <v>1.8056344999999999E-3</v>
      </c>
      <c r="P215" s="1">
        <v>1.7121562E-4</v>
      </c>
      <c r="Q215" s="1">
        <v>-8.6395367000000002E-4</v>
      </c>
      <c r="R215" s="1">
        <v>-1.1208333E-3</v>
      </c>
      <c r="S215" s="1">
        <v>0</v>
      </c>
      <c r="T215" s="1">
        <v>-6.0858815999999998E-4</v>
      </c>
      <c r="U215" s="1">
        <v>-1.1169399E-3</v>
      </c>
      <c r="V215" s="1">
        <v>-1.8025193E-4</v>
      </c>
      <c r="W215" s="1">
        <v>-3.0574676999999998E-4</v>
      </c>
      <c r="X215" s="1">
        <v>8.8057650000000006E-5</v>
      </c>
      <c r="Y215" s="1">
        <v>1.21173245E-4</v>
      </c>
      <c r="Z215" s="1">
        <v>2.7918853000000001E-3</v>
      </c>
      <c r="AA215" s="1">
        <v>1.3381917999999999E-3</v>
      </c>
      <c r="AB215" s="1">
        <v>-1.2873865999999999E-3</v>
      </c>
      <c r="AC215" s="1">
        <v>-2.4420828999999998E-3</v>
      </c>
      <c r="AD215" s="1">
        <v>-2.3897822E-4</v>
      </c>
      <c r="AE215" s="1">
        <v>2.5103665000000002E-3</v>
      </c>
      <c r="AF215" s="1">
        <v>2.9683575999999998E-3</v>
      </c>
      <c r="AG215" s="1">
        <v>2.1843756999999999E-3</v>
      </c>
      <c r="AH215" s="1">
        <v>2.9009522000000002E-4</v>
      </c>
      <c r="AI215" s="1">
        <v>3.7394120000000003E-2</v>
      </c>
      <c r="AJ215" s="1">
        <v>4.5609067000000001E-4</v>
      </c>
      <c r="AK215" s="1">
        <v>-1.2842461E-3</v>
      </c>
      <c r="AL215" s="1">
        <v>-5.8022106999999995E-4</v>
      </c>
      <c r="AM215" s="1">
        <v>-1.0644639E-3</v>
      </c>
      <c r="AN215" s="1">
        <v>-4.3280154999999999E-4</v>
      </c>
      <c r="AO215" s="1">
        <v>-3.8036716000000001E-4</v>
      </c>
      <c r="AP215" s="1">
        <v>-2.8394096000000001E-4</v>
      </c>
      <c r="AQ215" s="1">
        <v>-3.5621954999999999E-3</v>
      </c>
      <c r="AR215" s="1">
        <v>-4.9039875E-3</v>
      </c>
      <c r="AS215" s="1">
        <v>-3.7038547000000002E-3</v>
      </c>
      <c r="AT215" s="1">
        <v>-2.9225976E-6</v>
      </c>
      <c r="AU215" s="1">
        <v>2.7925784000000001E-3</v>
      </c>
      <c r="AV215" s="1">
        <v>2.7165392000000001E-3</v>
      </c>
      <c r="AW215" s="1">
        <v>8.0089574000000001E-4</v>
      </c>
      <c r="AX215" s="1">
        <v>-9.7530963999999999E-4</v>
      </c>
      <c r="AY215" s="1">
        <v>0</v>
      </c>
      <c r="AZ215" s="1">
        <v>1.1711012E-4</v>
      </c>
      <c r="BA215" s="1">
        <v>-1.3572378999999999E-3</v>
      </c>
      <c r="BB215" s="1">
        <v>-3.322458E-4</v>
      </c>
      <c r="BC215" s="1">
        <v>-6.9983385000000004E-4</v>
      </c>
      <c r="BD215" s="1">
        <v>-3.2177057999999999E-4</v>
      </c>
      <c r="BE215" s="1">
        <v>-9.5982200000000004E-4</v>
      </c>
      <c r="BF215" s="1">
        <v>1.4351324999999999E-3</v>
      </c>
      <c r="BG215" s="1">
        <v>2.4801542000000001E-3</v>
      </c>
      <c r="BH215" s="1">
        <v>1.366611E-3</v>
      </c>
      <c r="BI215" s="1">
        <v>-6.5248539999999999E-4</v>
      </c>
      <c r="BJ215" s="1">
        <v>-1.6500327999999999E-3</v>
      </c>
      <c r="BK215" s="1">
        <v>-9.0647226999999997E-4</v>
      </c>
      <c r="BL215" s="1">
        <v>-1.0689400399999999E-4</v>
      </c>
      <c r="BM215" s="1">
        <v>1.8966879999999999E-4</v>
      </c>
      <c r="BN215" s="1">
        <v>2.9594750000000003E-4</v>
      </c>
      <c r="BO215" s="1">
        <v>-5.8813962999999997E-2</v>
      </c>
      <c r="BP215" s="1">
        <v>-4.6222370000000002E-4</v>
      </c>
      <c r="BQ215" s="1">
        <v>-1.8364919000000001E-3</v>
      </c>
      <c r="BR215" s="1">
        <v>-3.0903312000000002E-4</v>
      </c>
      <c r="BS215" s="1">
        <v>-1.1391089000000001E-3</v>
      </c>
      <c r="BT215" s="1">
        <v>-4.6996975999999998E-4</v>
      </c>
      <c r="BU215" s="1">
        <v>-5.6051319999999996E-4</v>
      </c>
      <c r="BV215" s="1">
        <v>-2.3186904E-4</v>
      </c>
      <c r="BW215" s="1">
        <v>-1.9792628000000001E-3</v>
      </c>
      <c r="BX215" s="1">
        <v>-2.1376419999999999E-3</v>
      </c>
      <c r="BY215" s="1">
        <v>-6.8447476999999998E-4</v>
      </c>
      <c r="BZ215" s="1">
        <v>4.8974005000000003E-4</v>
      </c>
      <c r="CA215" s="1">
        <v>2.1814098999999999E-3</v>
      </c>
      <c r="CB215" s="1">
        <v>1.6768786999999999E-3</v>
      </c>
      <c r="CC215" s="1">
        <v>1.0441498999999999E-3</v>
      </c>
      <c r="CD215" s="1">
        <v>4.324291E-4</v>
      </c>
      <c r="CE215" s="1">
        <v>0</v>
      </c>
      <c r="CF215" s="1">
        <v>3.7522162999999999E-4</v>
      </c>
      <c r="CG215" s="1">
        <v>-1.2494761E-3</v>
      </c>
      <c r="CH215" s="1">
        <v>1.8982872000000001E-4</v>
      </c>
      <c r="CI215" s="1">
        <v>-1.8954485000000001E-4</v>
      </c>
      <c r="CJ215" s="1">
        <v>8.6469570000000001E-5</v>
      </c>
      <c r="CK215" s="1">
        <v>-4.8840452999999995E-4</v>
      </c>
      <c r="CL215" s="1">
        <v>-2.2750774E-4</v>
      </c>
      <c r="CM215" s="1">
        <v>1.3349699E-3</v>
      </c>
      <c r="CN215" s="1">
        <v>1.2770196000000001E-3</v>
      </c>
      <c r="CO215" s="1">
        <v>2.1960977E-3</v>
      </c>
      <c r="CP215" s="1">
        <v>1.5465765E-3</v>
      </c>
      <c r="CQ215" s="1">
        <v>1.2133704E-3</v>
      </c>
      <c r="CR215" s="1">
        <v>5.6257680000000002E-4</v>
      </c>
      <c r="CS215" s="1">
        <v>-6.8463479999999999E-4</v>
      </c>
      <c r="CT215" s="1">
        <v>-8.3456900000000004E-5</v>
      </c>
      <c r="CU215" s="1">
        <v>-1.6051280000000001E-2</v>
      </c>
      <c r="CV215" s="1">
        <v>1.2527771000000001E-4</v>
      </c>
      <c r="CW215" s="1">
        <v>-1.2238608000000001E-3</v>
      </c>
      <c r="CX215" s="1">
        <v>-3.0113433999999999E-4</v>
      </c>
      <c r="CY215" s="1">
        <v>-9.1021747000000002E-4</v>
      </c>
      <c r="CZ215" s="1">
        <v>3.0516286000000002E-4</v>
      </c>
      <c r="DA215" s="1">
        <v>-3.5959273000000001E-4</v>
      </c>
      <c r="DB215" s="1">
        <v>1.9375180000000001E-4</v>
      </c>
      <c r="DC215" s="1">
        <v>-2.464445E-3</v>
      </c>
      <c r="DD215" s="1">
        <v>-2.5221100000000002E-3</v>
      </c>
      <c r="DE215" s="1">
        <v>-1.5906784E-3</v>
      </c>
      <c r="DF215" s="1">
        <v>4.3643879999999999E-4</v>
      </c>
      <c r="DG215" s="1">
        <v>2.2628625999999998E-3</v>
      </c>
      <c r="DH215" s="1">
        <v>2.277163E-3</v>
      </c>
      <c r="DI215" s="1">
        <v>1.4113244E-3</v>
      </c>
      <c r="DJ215" s="1">
        <v>-5.5073190000000003E-4</v>
      </c>
      <c r="DK215" s="1">
        <v>0</v>
      </c>
      <c r="DL215" s="1">
        <v>5.4078223000000002E-4</v>
      </c>
      <c r="DM215" s="1">
        <v>-1.0943229000000001E-3</v>
      </c>
      <c r="DN215" s="1">
        <v>3.3985556E-4</v>
      </c>
      <c r="DO215" s="1">
        <v>-5.7074386999999996E-4</v>
      </c>
      <c r="DP215" s="1">
        <v>4.7202854E-4</v>
      </c>
      <c r="DQ215" s="1">
        <v>-4.6860703E-4</v>
      </c>
      <c r="DR215" s="1">
        <v>1.0008507E-3</v>
      </c>
      <c r="DS215" s="1">
        <v>1.8823853E-3</v>
      </c>
      <c r="DT215" s="1">
        <v>7.7689619999999997E-4</v>
      </c>
      <c r="DU215" s="1">
        <v>1.3444283E-3</v>
      </c>
      <c r="DV215" s="1">
        <v>1.6226278000000001E-4</v>
      </c>
      <c r="DW215" s="1">
        <v>7.7717800000000001E-4</v>
      </c>
      <c r="DX215" s="1">
        <v>-5.6561065000000003E-4</v>
      </c>
      <c r="DY215" s="1">
        <v>-5.5930179999999995E-4</v>
      </c>
      <c r="DZ215" s="1">
        <v>-4.8606072000000001E-4</v>
      </c>
      <c r="EA215" s="1">
        <v>6.4308969999999993E-2</v>
      </c>
      <c r="EB215" s="1">
        <v>9.0550753999999996E-4</v>
      </c>
      <c r="EC215" s="1">
        <v>-9.0611259999999995E-5</v>
      </c>
      <c r="ED215" s="1">
        <v>-8.2778354000000002E-4</v>
      </c>
      <c r="EE215" s="1">
        <v>-6.3015195000000002E-4</v>
      </c>
      <c r="EF215" s="1">
        <v>-5.8457935999999997E-4</v>
      </c>
      <c r="EG215" s="1">
        <v>2.1482831000000001E-4</v>
      </c>
      <c r="EH215" s="1">
        <v>-1.3676405000000001E-4</v>
      </c>
      <c r="EI215" s="1">
        <v>-1.0244347999999999E-3</v>
      </c>
      <c r="EJ215" s="1">
        <v>-7.4899540000000005E-4</v>
      </c>
      <c r="EK215" s="1">
        <v>5.5730435999999997E-4</v>
      </c>
      <c r="EL215" s="1">
        <v>8.6045865000000004E-4</v>
      </c>
      <c r="EM215" s="1">
        <v>1.010749E-3</v>
      </c>
      <c r="EN215" s="1">
        <v>4.5145075999999999E-4</v>
      </c>
      <c r="EO215" s="1">
        <v>-3.6556963000000003E-4</v>
      </c>
      <c r="EP215" s="1">
        <v>-9.4621937000000003E-4</v>
      </c>
      <c r="EQ215" s="1">
        <v>0</v>
      </c>
      <c r="ER215" s="1">
        <v>-8.3733425999999995E-4</v>
      </c>
      <c r="ES215" s="1">
        <v>-1.7103135000000001E-5</v>
      </c>
      <c r="ET215" s="1">
        <v>1.0404731E-4</v>
      </c>
      <c r="EU215" s="1">
        <v>4.2361903000000001E-4</v>
      </c>
      <c r="EV215" s="1">
        <v>-3.9537554E-5</v>
      </c>
      <c r="EW215" s="1">
        <v>-3.1242800000000001E-4</v>
      </c>
      <c r="EX215" s="1">
        <v>-7.2144560000000002E-4</v>
      </c>
      <c r="EY215" s="1">
        <v>-4.7222159999999998E-4</v>
      </c>
      <c r="EZ215" s="1">
        <v>-2.30812E-4</v>
      </c>
      <c r="FA215" s="1">
        <v>4.2645139999999997E-4</v>
      </c>
      <c r="FB215" s="1">
        <v>1.1515437999999999E-3</v>
      </c>
      <c r="FC215" s="1">
        <v>6.5962690000000005E-4</v>
      </c>
      <c r="FD215" s="1">
        <v>-2.0664309999999999E-4</v>
      </c>
      <c r="FE215" s="1">
        <v>-9.2055835000000004E-4</v>
      </c>
      <c r="FF215" s="1">
        <v>-2.2456919000000001E-4</v>
      </c>
    </row>
    <row r="216" spans="1:162">
      <c r="A216">
        <v>52</v>
      </c>
      <c r="B216">
        <v>24</v>
      </c>
      <c r="C216" s="1">
        <v>2.6895108000000001E-2</v>
      </c>
      <c r="D216" s="1">
        <v>4.4116647999999998E-4</v>
      </c>
      <c r="E216" s="1">
        <v>2.7903912000000002E-3</v>
      </c>
      <c r="F216" s="1">
        <v>-4.0496504999999999E-4</v>
      </c>
      <c r="G216" s="1">
        <v>2.4644932000000001E-4</v>
      </c>
      <c r="H216" s="1">
        <v>-8.442101E-4</v>
      </c>
      <c r="I216" s="1">
        <v>1.4523547999999999E-4</v>
      </c>
      <c r="J216" s="1">
        <v>1.7227423000000001E-3</v>
      </c>
      <c r="K216" s="1">
        <v>-9.6715389999999998E-4</v>
      </c>
      <c r="L216" s="1">
        <v>-4.9673445999999998E-4</v>
      </c>
      <c r="M216" s="1">
        <v>1.5324475999999999E-3</v>
      </c>
      <c r="N216" s="1">
        <v>2.641895E-3</v>
      </c>
      <c r="O216" s="1">
        <v>2.0083035000000001E-3</v>
      </c>
      <c r="P216" s="1">
        <v>5.7177355999999996E-4</v>
      </c>
      <c r="Q216" s="1">
        <v>-6.8768349999999998E-4</v>
      </c>
      <c r="R216" s="1">
        <v>-7.9118370000000001E-4</v>
      </c>
      <c r="S216" s="1">
        <v>0</v>
      </c>
      <c r="T216" s="1">
        <v>-4.2630321999999999E-4</v>
      </c>
      <c r="U216" s="1">
        <v>-3.8636120000000001E-6</v>
      </c>
      <c r="V216" s="1">
        <v>2.8862777999999999E-4</v>
      </c>
      <c r="W216" s="1">
        <v>8.4627659999999996E-4</v>
      </c>
      <c r="X216" s="1">
        <v>-2.1063516999999999E-5</v>
      </c>
      <c r="Y216" s="1">
        <v>-3.4166878000000002E-4</v>
      </c>
      <c r="Z216" s="1">
        <v>2.5865293999999999E-3</v>
      </c>
      <c r="AA216" s="1">
        <v>1.4761612E-3</v>
      </c>
      <c r="AB216" s="1">
        <v>-1.0480959000000001E-3</v>
      </c>
      <c r="AC216" s="1">
        <v>-2.4852587E-3</v>
      </c>
      <c r="AD216" s="1">
        <v>-2.7804460000000001E-4</v>
      </c>
      <c r="AE216" s="1">
        <v>2.2780093999999998E-3</v>
      </c>
      <c r="AF216" s="1">
        <v>2.79861E-3</v>
      </c>
      <c r="AG216" s="1">
        <v>2.0141893000000001E-3</v>
      </c>
      <c r="AH216" s="1">
        <v>2.9878243E-4</v>
      </c>
      <c r="AI216" s="1">
        <v>3.7122431999999997E-2</v>
      </c>
      <c r="AJ216" s="1">
        <v>1.113616E-3</v>
      </c>
      <c r="AK216" s="1">
        <v>3.8860303000000001E-3</v>
      </c>
      <c r="AL216" s="1">
        <v>-1.1155694E-4</v>
      </c>
      <c r="AM216" s="1">
        <v>3.6902643999999998E-4</v>
      </c>
      <c r="AN216" s="1">
        <v>-3.0133256000000001E-4</v>
      </c>
      <c r="AO216" s="1">
        <v>9.4327929999999999E-4</v>
      </c>
      <c r="AP216" s="1">
        <v>-5.1508005999999999E-4</v>
      </c>
      <c r="AQ216" s="1">
        <v>-3.8367186E-3</v>
      </c>
      <c r="AR216" s="1">
        <v>-5.3154802999999997E-3</v>
      </c>
      <c r="AS216" s="1">
        <v>-3.5613446999999999E-3</v>
      </c>
      <c r="AT216" s="1">
        <v>2.0964660000000001E-4</v>
      </c>
      <c r="AU216" s="1">
        <v>2.8435728000000002E-3</v>
      </c>
      <c r="AV216" s="1">
        <v>2.5735049999999998E-3</v>
      </c>
      <c r="AW216" s="1">
        <v>6.0384909999999998E-4</v>
      </c>
      <c r="AX216" s="1">
        <v>-1.1248079999999999E-3</v>
      </c>
      <c r="AY216" s="1">
        <v>0</v>
      </c>
      <c r="AZ216" s="1">
        <v>-1.0498749E-3</v>
      </c>
      <c r="BA216" s="1">
        <v>-6.2050574000000001E-5</v>
      </c>
      <c r="BB216" s="1">
        <v>-5.3849734999999999E-4</v>
      </c>
      <c r="BC216" s="1">
        <v>5.7755974999999999E-4</v>
      </c>
      <c r="BD216" s="1">
        <v>-5.2036379999999998E-4</v>
      </c>
      <c r="BE216" s="1">
        <v>2.5104442999999998E-4</v>
      </c>
      <c r="BF216" s="1">
        <v>2.5158792E-3</v>
      </c>
      <c r="BG216" s="1">
        <v>2.9217370000000002E-3</v>
      </c>
      <c r="BH216" s="1">
        <v>1.2411427E-3</v>
      </c>
      <c r="BI216" s="1">
        <v>-8.6868234000000001E-4</v>
      </c>
      <c r="BJ216" s="1">
        <v>-1.125329E-3</v>
      </c>
      <c r="BK216" s="1">
        <v>-4.6938121999999999E-4</v>
      </c>
      <c r="BL216" s="1">
        <v>2.7728226E-4</v>
      </c>
      <c r="BM216" s="1">
        <v>-1.0348072E-5</v>
      </c>
      <c r="BN216" s="1">
        <v>-2.7720627000000001E-5</v>
      </c>
      <c r="BO216" s="1">
        <v>-5.8540580000000002E-2</v>
      </c>
      <c r="BP216" s="1">
        <v>-1.3474076E-5</v>
      </c>
      <c r="BQ216" s="1">
        <v>2.7416979999999999E-3</v>
      </c>
      <c r="BR216" s="1">
        <v>6.1791380000000005E-4</v>
      </c>
      <c r="BS216" s="1">
        <v>4.4104217999999998E-4</v>
      </c>
      <c r="BT216" s="1">
        <v>-4.0737987999999998E-4</v>
      </c>
      <c r="BU216" s="1">
        <v>4.7308799999999998E-4</v>
      </c>
      <c r="BV216" s="1">
        <v>-4.9828974000000002E-5</v>
      </c>
      <c r="BW216" s="1">
        <v>-2.5289939000000001E-3</v>
      </c>
      <c r="BX216" s="1">
        <v>-2.9080747999999999E-3</v>
      </c>
      <c r="BY216" s="1">
        <v>-1.1178913999999999E-3</v>
      </c>
      <c r="BZ216" s="1">
        <v>3.4280488E-4</v>
      </c>
      <c r="CA216" s="1">
        <v>1.8539089999999999E-3</v>
      </c>
      <c r="CB216" s="1">
        <v>1.7581445000000001E-3</v>
      </c>
      <c r="CC216" s="1">
        <v>1.4581062000000001E-3</v>
      </c>
      <c r="CD216" s="1">
        <v>9.1745925999999996E-4</v>
      </c>
      <c r="CE216" s="1">
        <v>0</v>
      </c>
      <c r="CF216" s="1">
        <v>-6.2002137000000004E-4</v>
      </c>
      <c r="CG216" s="1">
        <v>-9.1493249999999998E-4</v>
      </c>
      <c r="CH216" s="1">
        <v>-1.9043103000000001E-4</v>
      </c>
      <c r="CI216" s="1">
        <v>5.163667E-4</v>
      </c>
      <c r="CJ216" s="1">
        <v>2.8995844000000002E-4</v>
      </c>
      <c r="CK216" s="1">
        <v>-5.4272783E-5</v>
      </c>
      <c r="CL216" s="1">
        <v>1.3292149000000001E-3</v>
      </c>
      <c r="CM216" s="1">
        <v>1.9681917E-3</v>
      </c>
      <c r="CN216" s="1">
        <v>1.0496635999999999E-3</v>
      </c>
      <c r="CO216" s="1">
        <v>1.2227150999999999E-3</v>
      </c>
      <c r="CP216" s="1">
        <v>1.0825638E-3</v>
      </c>
      <c r="CQ216" s="1">
        <v>9.2140379999999995E-4</v>
      </c>
      <c r="CR216" s="1">
        <v>1.5393460000000001E-4</v>
      </c>
      <c r="CS216" s="1">
        <v>-9.201627E-4</v>
      </c>
      <c r="CT216" s="1">
        <v>-9.560844E-5</v>
      </c>
      <c r="CU216" s="1">
        <v>-1.3932373E-2</v>
      </c>
      <c r="CV216" s="1">
        <v>2.2676439E-4</v>
      </c>
      <c r="CW216" s="1">
        <v>3.2071024E-3</v>
      </c>
      <c r="CX216" s="1">
        <v>-1.9168567000000001E-4</v>
      </c>
      <c r="CY216" s="1">
        <v>8.5350976000000002E-4</v>
      </c>
      <c r="CZ216" s="1">
        <v>-6.62231E-5</v>
      </c>
      <c r="DA216" s="1">
        <v>9.774931000000001E-4</v>
      </c>
      <c r="DB216" s="1">
        <v>3.5662050000000002E-5</v>
      </c>
      <c r="DC216" s="1">
        <v>-1.8967645E-3</v>
      </c>
      <c r="DD216" s="1">
        <v>-2.876483E-3</v>
      </c>
      <c r="DE216" s="1">
        <v>-2.0887881999999999E-3</v>
      </c>
      <c r="DF216" s="1">
        <v>-1.0755312499999999E-4</v>
      </c>
      <c r="DG216" s="1">
        <v>2.0791949999999998E-3</v>
      </c>
      <c r="DH216" s="1">
        <v>2.6428644000000001E-3</v>
      </c>
      <c r="DI216" s="1">
        <v>1.8444526000000001E-3</v>
      </c>
      <c r="DJ216" s="1">
        <v>-1.3342787999999999E-4</v>
      </c>
      <c r="DK216" s="1">
        <v>0</v>
      </c>
      <c r="DL216" s="1">
        <v>-5.8288884000000005E-4</v>
      </c>
      <c r="DM216" s="1">
        <v>-2.5000689999999997E-4</v>
      </c>
      <c r="DN216" s="1">
        <v>4.9649799999999995E-4</v>
      </c>
      <c r="DO216" s="1">
        <v>6.6535179999999995E-4</v>
      </c>
      <c r="DP216" s="1">
        <v>4.4861823000000002E-4</v>
      </c>
      <c r="DQ216" s="1">
        <v>-7.5694700000000006E-5</v>
      </c>
      <c r="DR216" s="1">
        <v>1.3309672E-3</v>
      </c>
      <c r="DS216" s="1">
        <v>2.0501289999999999E-3</v>
      </c>
      <c r="DT216" s="1">
        <v>1.3394704000000001E-3</v>
      </c>
      <c r="DU216" s="1">
        <v>1.7815607E-3</v>
      </c>
      <c r="DV216" s="1">
        <v>9.1091079999999997E-4</v>
      </c>
      <c r="DW216" s="1">
        <v>1.1043305999999999E-3</v>
      </c>
      <c r="DX216" s="1">
        <v>-2.5440590000000001E-4</v>
      </c>
      <c r="DY216" s="1">
        <v>-6.1186973000000003E-4</v>
      </c>
      <c r="DZ216" s="1">
        <v>-5.4678439999999995E-4</v>
      </c>
      <c r="EA216" s="1">
        <v>6.5427280000000004E-2</v>
      </c>
      <c r="EB216" s="1">
        <v>-5.8073002999999999E-4</v>
      </c>
      <c r="EC216" s="1">
        <v>8.1942859999999996E-4</v>
      </c>
      <c r="ED216" s="1">
        <v>-5.0766859999999995E-4</v>
      </c>
      <c r="EE216" s="1">
        <v>4.5618537E-4</v>
      </c>
      <c r="EF216" s="1">
        <v>6.3380419999999995E-5</v>
      </c>
      <c r="EG216" s="1">
        <v>9.5533429999999995E-4</v>
      </c>
      <c r="EH216" s="1">
        <v>-6.7562990000000003E-5</v>
      </c>
      <c r="EI216" s="1">
        <v>-1.5028821999999999E-3</v>
      </c>
      <c r="EJ216" s="1">
        <v>-1.246353E-3</v>
      </c>
      <c r="EK216" s="1">
        <v>-1.1139772E-4</v>
      </c>
      <c r="EL216" s="1">
        <v>5.395094E-4</v>
      </c>
      <c r="EM216" s="1">
        <v>6.4197180000000003E-4</v>
      </c>
      <c r="EN216" s="1">
        <v>3.4132919999999998E-4</v>
      </c>
      <c r="EO216" s="1">
        <v>-3.1739913000000002E-4</v>
      </c>
      <c r="EP216" s="1">
        <v>-6.4894180000000005E-4</v>
      </c>
      <c r="EQ216" s="1">
        <v>0</v>
      </c>
      <c r="ER216" s="1">
        <v>-6.2543636999999998E-4</v>
      </c>
      <c r="ES216" s="1">
        <v>7.0064363999999997E-4</v>
      </c>
      <c r="ET216" s="1">
        <v>4.9646314999999999E-4</v>
      </c>
      <c r="EU216" s="1">
        <v>9.1777730000000004E-4</v>
      </c>
      <c r="EV216" s="1">
        <v>4.8911729999999995E-4</v>
      </c>
      <c r="EW216" s="1">
        <v>2.8216743000000001E-4</v>
      </c>
      <c r="EX216" s="1">
        <v>1.133282E-4</v>
      </c>
      <c r="EY216" s="1">
        <v>1.5232863E-4</v>
      </c>
      <c r="EZ216" s="1">
        <v>-3.8313189999999997E-5</v>
      </c>
      <c r="FA216" s="1">
        <v>5.2099049999999999E-4</v>
      </c>
      <c r="FB216" s="1">
        <v>1.0970571000000001E-3</v>
      </c>
      <c r="FC216" s="1">
        <v>7.3866600000000002E-4</v>
      </c>
      <c r="FD216" s="1">
        <v>-5.1865535999999998E-5</v>
      </c>
      <c r="FE216" s="1">
        <v>-9.2936424000000003E-4</v>
      </c>
      <c r="FF216" s="1">
        <v>-5.2960989999999999E-4</v>
      </c>
    </row>
    <row r="217" spans="1:162">
      <c r="A217">
        <v>52</v>
      </c>
      <c r="B217">
        <v>25</v>
      </c>
      <c r="C217" s="1">
        <v>3.30523E-2</v>
      </c>
      <c r="D217" s="1">
        <v>-1.1547714000000001E-3</v>
      </c>
      <c r="E217" s="1">
        <v>-1.0467584E-3</v>
      </c>
      <c r="F217" s="1">
        <v>3.2378179999999998E-4</v>
      </c>
      <c r="G217" s="1">
        <v>1.5201297000000001E-3</v>
      </c>
      <c r="H217" s="1">
        <v>1.5912335E-3</v>
      </c>
      <c r="I217" s="1">
        <v>-4.8531589999999998E-4</v>
      </c>
      <c r="J217" s="1">
        <v>1.3308885999999999E-3</v>
      </c>
      <c r="K217" s="1">
        <v>-1.2356744999999999E-3</v>
      </c>
      <c r="L217" s="1">
        <v>-1.6659049000000001E-4</v>
      </c>
      <c r="M217" s="1">
        <v>1.9914783000000002E-3</v>
      </c>
      <c r="N217" s="1">
        <v>2.2486490000000001E-3</v>
      </c>
      <c r="O217" s="1">
        <v>8.9909250000000005E-4</v>
      </c>
      <c r="P217" s="1">
        <v>-7.2831670000000003E-4</v>
      </c>
      <c r="Q217" s="1">
        <v>-1.0756224E-3</v>
      </c>
      <c r="R217" s="1">
        <v>-1.3173277999999999E-4</v>
      </c>
      <c r="S217" s="1">
        <v>0</v>
      </c>
      <c r="T217" s="1">
        <v>-1.2934362000000001E-3</v>
      </c>
      <c r="U217" s="1">
        <v>3.8376377999999999E-4</v>
      </c>
      <c r="V217" s="1">
        <v>-9.1176310000000004E-4</v>
      </c>
      <c r="W217" s="1">
        <v>-1.1799309999999999E-3</v>
      </c>
      <c r="X217" s="1">
        <v>1.1436576E-3</v>
      </c>
      <c r="Y217" s="1">
        <v>4.0034914999999998E-4</v>
      </c>
      <c r="Z217" s="1">
        <v>3.7565785000000002E-3</v>
      </c>
      <c r="AA217" s="1">
        <v>1.7613578999999999E-3</v>
      </c>
      <c r="AB217" s="1">
        <v>-8.1259327000000002E-4</v>
      </c>
      <c r="AC217" s="1">
        <v>-1.9286640000000001E-3</v>
      </c>
      <c r="AD217" s="1">
        <v>1.4911382000000001E-4</v>
      </c>
      <c r="AE217" s="1">
        <v>2.5330838E-3</v>
      </c>
      <c r="AF217" s="1">
        <v>2.5400699000000001E-3</v>
      </c>
      <c r="AG217" s="1">
        <v>1.4401282E-3</v>
      </c>
      <c r="AH217" s="1">
        <v>5.5327447000000005E-4</v>
      </c>
      <c r="AI217" s="1">
        <v>4.1317201999999997E-2</v>
      </c>
      <c r="AJ217" s="1">
        <v>7.8666710000000004E-4</v>
      </c>
      <c r="AK217" s="1">
        <v>4.9868883999999996E-4</v>
      </c>
      <c r="AL217" s="1">
        <v>1.1867193E-3</v>
      </c>
      <c r="AM217" s="1">
        <v>1.3070238000000001E-3</v>
      </c>
      <c r="AN217" s="1">
        <v>2.1145880000000001E-4</v>
      </c>
      <c r="AO217" s="1">
        <v>-7.7687199999999996E-4</v>
      </c>
      <c r="AP217" s="1">
        <v>-1.3362890000000001E-3</v>
      </c>
      <c r="AQ217" s="1">
        <v>-3.8691186000000002E-3</v>
      </c>
      <c r="AR217" s="1">
        <v>-4.0503292999999998E-3</v>
      </c>
      <c r="AS217" s="1">
        <v>-2.5534465000000002E-3</v>
      </c>
      <c r="AT217" s="1">
        <v>-1.4146575999999999E-4</v>
      </c>
      <c r="AU217" s="1">
        <v>1.4755371000000001E-3</v>
      </c>
      <c r="AV217" s="1">
        <v>1.0862237999999999E-3</v>
      </c>
      <c r="AW217" s="1">
        <v>3.2368540000000002E-4</v>
      </c>
      <c r="AX217" s="1">
        <v>3.5735019999999997E-5</v>
      </c>
      <c r="AY217" s="1">
        <v>0</v>
      </c>
      <c r="AZ217" s="1">
        <v>-1.6333326999999999E-3</v>
      </c>
      <c r="BA217" s="1">
        <v>5.4437609999999999E-4</v>
      </c>
      <c r="BB217" s="1">
        <v>-1.0509385999999999E-3</v>
      </c>
      <c r="BC217" s="1">
        <v>-2.6524616000000001E-5</v>
      </c>
      <c r="BD217" s="1">
        <v>5.4599624E-4</v>
      </c>
      <c r="BE217" s="1">
        <v>7.2167075000000003E-4</v>
      </c>
      <c r="BF217" s="1">
        <v>3.2999837000000001E-3</v>
      </c>
      <c r="BG217" s="1">
        <v>2.7644152000000002E-3</v>
      </c>
      <c r="BH217" s="1">
        <v>1.1887009999999999E-3</v>
      </c>
      <c r="BI217" s="1">
        <v>-1.1550913999999999E-3</v>
      </c>
      <c r="BJ217" s="1">
        <v>-1.4156149E-3</v>
      </c>
      <c r="BK217" s="1">
        <v>-8.9636200000000005E-4</v>
      </c>
      <c r="BL217" s="1">
        <v>1.4039087E-4</v>
      </c>
      <c r="BM217" s="1">
        <v>3.2110667000000002E-4</v>
      </c>
      <c r="BN217" s="1">
        <v>8.1361976000000002E-4</v>
      </c>
      <c r="BO217" s="1">
        <v>-5.5714916000000003E-2</v>
      </c>
      <c r="BP217" s="1">
        <v>9.6470550000000001E-5</v>
      </c>
      <c r="BQ217" s="1">
        <v>2.9303508E-5</v>
      </c>
      <c r="BR217" s="1">
        <v>8.2792493000000003E-4</v>
      </c>
      <c r="BS217" s="1">
        <v>1.233233E-3</v>
      </c>
      <c r="BT217" s="1">
        <v>9.8523930000000005E-4</v>
      </c>
      <c r="BU217" s="1">
        <v>-4.9113480000000001E-4</v>
      </c>
      <c r="BV217" s="1">
        <v>-5.7930079999999999E-4</v>
      </c>
      <c r="BW217" s="1">
        <v>-2.6382932E-3</v>
      </c>
      <c r="BX217" s="1">
        <v>-1.8514474999999999E-3</v>
      </c>
      <c r="BY217" s="1">
        <v>4.6313332999999999E-5</v>
      </c>
      <c r="BZ217" s="1">
        <v>6.4037467000000001E-4</v>
      </c>
      <c r="CA217" s="1">
        <v>1.1668970000000001E-3</v>
      </c>
      <c r="CB217" s="1">
        <v>3.628196E-4</v>
      </c>
      <c r="CC217" s="1">
        <v>4.4792604999999998E-4</v>
      </c>
      <c r="CD217" s="1">
        <v>1.3444621999999999E-3</v>
      </c>
      <c r="CE217" s="1">
        <v>0</v>
      </c>
      <c r="CF217" s="1">
        <v>-2.2944986000000001E-4</v>
      </c>
      <c r="CG217" s="1">
        <v>3.6576448000000001E-4</v>
      </c>
      <c r="CH217" s="1">
        <v>-1.137388E-3</v>
      </c>
      <c r="CI217" s="1">
        <v>-5.7406419999999996E-4</v>
      </c>
      <c r="CJ217" s="1">
        <v>4.5703350999999999E-4</v>
      </c>
      <c r="CK217" s="1">
        <v>4.9641789999999996E-4</v>
      </c>
      <c r="CL217" s="1">
        <v>1.1397089E-3</v>
      </c>
      <c r="CM217" s="1">
        <v>1.8090218999999999E-3</v>
      </c>
      <c r="CN217" s="1">
        <v>9.9185620000000001E-4</v>
      </c>
      <c r="CO217" s="1">
        <v>1.7431841999999999E-3</v>
      </c>
      <c r="CP217" s="1">
        <v>1.7501128999999999E-3</v>
      </c>
      <c r="CQ217" s="1">
        <v>1.5379528E-3</v>
      </c>
      <c r="CR217" s="1">
        <v>8.8707084000000001E-4</v>
      </c>
      <c r="CS217" s="1">
        <v>-1.0661319E-3</v>
      </c>
      <c r="CT217" s="1">
        <v>-2.6120845000000001E-4</v>
      </c>
      <c r="CU217" s="1">
        <v>-1.1679485E-2</v>
      </c>
      <c r="CV217" s="1">
        <v>5.2774759999999995E-4</v>
      </c>
      <c r="CW217" s="1">
        <v>-1.0717623000000001E-3</v>
      </c>
      <c r="CX217" s="1">
        <v>8.8244636000000003E-4</v>
      </c>
      <c r="CY217" s="1">
        <v>1.1100935999999999E-3</v>
      </c>
      <c r="CZ217" s="1">
        <v>1.1875631E-3</v>
      </c>
      <c r="DA217" s="1">
        <v>-6.6416664000000004E-4</v>
      </c>
      <c r="DB217" s="1">
        <v>2.6189935000000001E-5</v>
      </c>
      <c r="DC217" s="1">
        <v>-2.3737932E-3</v>
      </c>
      <c r="DD217" s="1">
        <v>-1.7519592E-3</v>
      </c>
      <c r="DE217" s="1">
        <v>-5.0331449999999999E-4</v>
      </c>
      <c r="DF217" s="1">
        <v>2.4302425E-4</v>
      </c>
      <c r="DG217" s="1">
        <v>9.9350630000000001E-4</v>
      </c>
      <c r="DH217" s="1">
        <v>4.2570990000000001E-4</v>
      </c>
      <c r="DI217" s="1">
        <v>6.9748854999999998E-4</v>
      </c>
      <c r="DJ217" s="1">
        <v>2.7121787000000002E-4</v>
      </c>
      <c r="DK217" s="1">
        <v>0</v>
      </c>
      <c r="DL217" s="1">
        <v>-3.5298915E-4</v>
      </c>
      <c r="DM217" s="1">
        <v>2.1768775E-4</v>
      </c>
      <c r="DN217" s="1">
        <v>-1.5153721999999999E-3</v>
      </c>
      <c r="DO217" s="1">
        <v>-4.8718648E-4</v>
      </c>
      <c r="DP217" s="1">
        <v>6.8836609999999997E-4</v>
      </c>
      <c r="DQ217" s="1">
        <v>1.6172342000000001E-4</v>
      </c>
      <c r="DR217" s="1">
        <v>1.7016863000000001E-3</v>
      </c>
      <c r="DS217" s="1">
        <v>2.2054240000000001E-3</v>
      </c>
      <c r="DT217" s="1">
        <v>3.9744029999999998E-4</v>
      </c>
      <c r="DU217" s="1">
        <v>1.2553124000000001E-3</v>
      </c>
      <c r="DV217" s="1">
        <v>3.7476147E-4</v>
      </c>
      <c r="DW217" s="1">
        <v>1.1252685E-3</v>
      </c>
      <c r="DX217" s="1">
        <v>-1.1515364E-4</v>
      </c>
      <c r="DY217" s="1">
        <v>-6.9267480000000006E-5</v>
      </c>
      <c r="DZ217" s="1">
        <v>3.0455701999999999E-5</v>
      </c>
      <c r="EA217" s="1">
        <v>6.9198239999999994E-2</v>
      </c>
      <c r="EB217" s="1">
        <v>1.0264966E-3</v>
      </c>
      <c r="EC217" s="1">
        <v>1.3863475E-3</v>
      </c>
      <c r="ED217" s="1">
        <v>1.7065826000000001E-3</v>
      </c>
      <c r="EE217" s="1">
        <v>9.1491990000000002E-4</v>
      </c>
      <c r="EF217" s="1">
        <v>-2.2772297E-4</v>
      </c>
      <c r="EG217" s="1">
        <v>-4.1979874000000001E-4</v>
      </c>
      <c r="EH217" s="1">
        <v>-6.7883410000000005E-4</v>
      </c>
      <c r="EI217" s="1">
        <v>-1.2388989999999999E-3</v>
      </c>
      <c r="EJ217" s="1">
        <v>-4.3929473000000002E-4</v>
      </c>
      <c r="EK217" s="1">
        <v>8.5367663999999998E-4</v>
      </c>
      <c r="EL217" s="1">
        <v>5.4319839999999997E-4</v>
      </c>
      <c r="EM217" s="1">
        <v>2.8026996E-5</v>
      </c>
      <c r="EN217" s="1">
        <v>-6.6075293999999995E-4</v>
      </c>
      <c r="EO217" s="1">
        <v>-6.0169420000000002E-4</v>
      </c>
      <c r="EP217" s="1">
        <v>-1.3478977999999999E-4</v>
      </c>
      <c r="EQ217" s="1">
        <v>0</v>
      </c>
      <c r="ER217" s="1">
        <v>-5.2903425999999997E-5</v>
      </c>
      <c r="ES217" s="1">
        <v>-1.1578280000000001E-3</v>
      </c>
      <c r="ET217" s="1">
        <v>-1.3484077000000001E-3</v>
      </c>
      <c r="EU217" s="1">
        <v>-2.253232E-4</v>
      </c>
      <c r="EV217" s="1">
        <v>6.0093874000000005E-4</v>
      </c>
      <c r="EW217" s="1">
        <v>1.0538522E-4</v>
      </c>
      <c r="EX217" s="1">
        <v>4.7570677000000002E-4</v>
      </c>
      <c r="EY217" s="1">
        <v>5.2875787000000003E-4</v>
      </c>
      <c r="EZ217" s="1">
        <v>1.5445016E-4</v>
      </c>
      <c r="FA217" s="1">
        <v>3.4745864000000002E-4</v>
      </c>
      <c r="FB217" s="1">
        <v>5.1953597000000003E-4</v>
      </c>
      <c r="FC217" s="1">
        <v>1.1791723000000001E-4</v>
      </c>
      <c r="FD217" s="1">
        <v>-6.3786029999999996E-4</v>
      </c>
      <c r="FE217" s="1">
        <v>-8.6564520000000002E-4</v>
      </c>
      <c r="FF217" s="1">
        <v>8.2485916000000006E-5</v>
      </c>
    </row>
    <row r="218" spans="1:162">
      <c r="A218">
        <v>52</v>
      </c>
      <c r="B218">
        <v>26</v>
      </c>
      <c r="C218" s="1">
        <v>2.3407646000000001E-2</v>
      </c>
      <c r="D218" s="1">
        <v>8.9508779999999998E-5</v>
      </c>
      <c r="E218" s="1">
        <v>-1.7291665E-3</v>
      </c>
      <c r="F218" s="1">
        <v>1.3810562000000001E-4</v>
      </c>
      <c r="G218" s="1">
        <v>-3.0562850000000002E-4</v>
      </c>
      <c r="H218" s="1">
        <v>-2.0821246E-4</v>
      </c>
      <c r="I218" s="1">
        <v>9.0025540000000003E-5</v>
      </c>
      <c r="J218" s="1">
        <v>1.220629E-3</v>
      </c>
      <c r="K218" s="1">
        <v>-9.5789170000000002E-4</v>
      </c>
      <c r="L218" s="1">
        <v>-1.0622225E-3</v>
      </c>
      <c r="M218" s="1">
        <v>1.6702851999999999E-3</v>
      </c>
      <c r="N218" s="1">
        <v>2.5882544E-3</v>
      </c>
      <c r="O218" s="1">
        <v>1.7075395000000001E-3</v>
      </c>
      <c r="P218" s="1">
        <v>2.6478586E-4</v>
      </c>
      <c r="Q218" s="1">
        <v>-6.7687314000000002E-4</v>
      </c>
      <c r="R218" s="1">
        <v>-6.6347355999999997E-4</v>
      </c>
      <c r="S218" s="1">
        <v>0</v>
      </c>
      <c r="T218" s="1">
        <v>-1.0053172E-3</v>
      </c>
      <c r="U218" s="1">
        <v>5.3768399999999997E-4</v>
      </c>
      <c r="V218" s="1">
        <v>2.6824922000000001E-4</v>
      </c>
      <c r="W218" s="1">
        <v>8.3556486000000004E-4</v>
      </c>
      <c r="X218" s="1">
        <v>-1.1753319E-3</v>
      </c>
      <c r="Y218" s="1">
        <v>-3.7320025E-4</v>
      </c>
      <c r="Z218" s="1">
        <v>2.6467992000000001E-3</v>
      </c>
      <c r="AA218" s="1">
        <v>1.8549386E-3</v>
      </c>
      <c r="AB218" s="1">
        <v>-5.7917134999999997E-4</v>
      </c>
      <c r="AC218" s="1">
        <v>-2.1540959999999999E-3</v>
      </c>
      <c r="AD218" s="1">
        <v>-2.4858193000000002E-4</v>
      </c>
      <c r="AE218" s="1">
        <v>2.3074746000000001E-3</v>
      </c>
      <c r="AF218" s="1">
        <v>2.4160172E-3</v>
      </c>
      <c r="AG218" s="1">
        <v>1.6556485E-3</v>
      </c>
      <c r="AH218" s="1">
        <v>2.1403804E-4</v>
      </c>
      <c r="AI218" s="1">
        <v>3.3441371999999997E-2</v>
      </c>
      <c r="AJ218" s="1">
        <v>-1.3007291000000001E-3</v>
      </c>
      <c r="AK218" s="1">
        <v>-2.5035136E-3</v>
      </c>
      <c r="AL218" s="1">
        <v>-4.319177E-4</v>
      </c>
      <c r="AM218" s="1">
        <v>-3.6589929999999998E-4</v>
      </c>
      <c r="AN218" s="1">
        <v>-6.0708909999999998E-5</v>
      </c>
      <c r="AO218" s="1">
        <v>6.0521876999999998E-5</v>
      </c>
      <c r="AP218" s="1">
        <v>-2.1624934999999999E-4</v>
      </c>
      <c r="AQ218" s="1">
        <v>-4.1383549999999998E-3</v>
      </c>
      <c r="AR218" s="1">
        <v>-5.6639430000000003E-3</v>
      </c>
      <c r="AS218" s="1">
        <v>-4.0093604000000001E-3</v>
      </c>
      <c r="AT218" s="1">
        <v>2.239811E-4</v>
      </c>
      <c r="AU218" s="1">
        <v>2.8787233999999998E-3</v>
      </c>
      <c r="AV218" s="1">
        <v>2.6493398E-3</v>
      </c>
      <c r="AW218" s="1">
        <v>8.1064180000000002E-4</v>
      </c>
      <c r="AX218" s="1">
        <v>-7.2472059999999997E-4</v>
      </c>
      <c r="AY218" s="1">
        <v>0</v>
      </c>
      <c r="AZ218" s="1">
        <v>4.5533591999999997E-4</v>
      </c>
      <c r="BA218" s="1">
        <v>-2.4423020000000003E-4</v>
      </c>
      <c r="BB218" s="1">
        <v>5.3628660000000001E-5</v>
      </c>
      <c r="BC218" s="1">
        <v>5.7271459999999998E-4</v>
      </c>
      <c r="BD218" s="1">
        <v>9.5799405000000003E-5</v>
      </c>
      <c r="BE218" s="1">
        <v>-6.2975170000000003E-4</v>
      </c>
      <c r="BF218" s="1">
        <v>2.7469730000000002E-3</v>
      </c>
      <c r="BG218" s="1">
        <v>3.3278672E-3</v>
      </c>
      <c r="BH218" s="1">
        <v>2.0103353999999999E-3</v>
      </c>
      <c r="BI218" s="1">
        <v>-9.4157159999999998E-4</v>
      </c>
      <c r="BJ218" s="1">
        <v>-1.4947186999999999E-3</v>
      </c>
      <c r="BK218" s="1">
        <v>-1.0201730999999999E-3</v>
      </c>
      <c r="BL218" s="1">
        <v>-5.7714146999999999E-5</v>
      </c>
      <c r="BM218" s="1">
        <v>-3.7174956000000002E-5</v>
      </c>
      <c r="BN218" s="1">
        <v>2.4782293E-4</v>
      </c>
      <c r="BO218" s="1">
        <v>-6.0803887000000001E-2</v>
      </c>
      <c r="BP218" s="1">
        <v>-1.1925668E-3</v>
      </c>
      <c r="BQ218" s="1">
        <v>-2.6910265000000002E-3</v>
      </c>
      <c r="BR218" s="1">
        <v>-3.3057946E-5</v>
      </c>
      <c r="BS218" s="1">
        <v>-2.2947085E-4</v>
      </c>
      <c r="BT218" s="1">
        <v>-2.3120970000000001E-4</v>
      </c>
      <c r="BU218" s="1">
        <v>8.6022900000000006E-5</v>
      </c>
      <c r="BV218" s="1">
        <v>4.4265789999999998E-4</v>
      </c>
      <c r="BW218" s="1">
        <v>-2.5560467E-3</v>
      </c>
      <c r="BX218" s="1">
        <v>-2.5936826000000001E-3</v>
      </c>
      <c r="BY218" s="1">
        <v>-1.0652249999999999E-3</v>
      </c>
      <c r="BZ218" s="1">
        <v>2.9187545000000002E-4</v>
      </c>
      <c r="CA218" s="1">
        <v>1.8874613000000001E-3</v>
      </c>
      <c r="CB218" s="1">
        <v>1.5196153999999999E-3</v>
      </c>
      <c r="CC218" s="1">
        <v>1.0420089E-3</v>
      </c>
      <c r="CD218" s="1">
        <v>6.3962589999999998E-4</v>
      </c>
      <c r="CE218" s="1">
        <v>0</v>
      </c>
      <c r="CF218" s="1">
        <v>4.6669535E-4</v>
      </c>
      <c r="CG218" s="1">
        <v>-4.5798995000000001E-4</v>
      </c>
      <c r="CH218" s="1">
        <v>-1.3471603999999999E-5</v>
      </c>
      <c r="CI218" s="1">
        <v>8.4061379999999998E-4</v>
      </c>
      <c r="CJ218" s="1">
        <v>1.6807112999999999E-4</v>
      </c>
      <c r="CK218" s="1">
        <v>-8.017527E-4</v>
      </c>
      <c r="CL218" s="1">
        <v>6.1332029999999998E-4</v>
      </c>
      <c r="CM218" s="1">
        <v>1.7084297E-3</v>
      </c>
      <c r="CN218" s="1">
        <v>1.1896115999999999E-3</v>
      </c>
      <c r="CO218" s="1">
        <v>1.9537497000000001E-3</v>
      </c>
      <c r="CP218" s="1">
        <v>1.369746E-3</v>
      </c>
      <c r="CQ218" s="1">
        <v>1.0822346E-3</v>
      </c>
      <c r="CR218" s="1">
        <v>4.0798214999999998E-4</v>
      </c>
      <c r="CS218" s="1">
        <v>-9.6505636000000002E-4</v>
      </c>
      <c r="CT218" s="1">
        <v>7.6696470000000005E-6</v>
      </c>
      <c r="CU218" s="1">
        <v>-1.6562993000000002E-2</v>
      </c>
      <c r="CV218" s="1">
        <v>4.4688093E-4</v>
      </c>
      <c r="CW218" s="1">
        <v>-6.2302530000000003E-4</v>
      </c>
      <c r="CX218" s="1">
        <v>1.2422476999999999E-4</v>
      </c>
      <c r="CY218" s="1">
        <v>-1.3261771999999999E-4</v>
      </c>
      <c r="CZ218" s="1">
        <v>-5.1902980000000001E-4</v>
      </c>
      <c r="DA218" s="1">
        <v>-5.3505160000000003E-4</v>
      </c>
      <c r="DB218" s="1">
        <v>-3.2755669999999997E-4</v>
      </c>
      <c r="DC218" s="1">
        <v>-2.2222940000000001E-3</v>
      </c>
      <c r="DD218" s="1">
        <v>-2.7151330000000002E-3</v>
      </c>
      <c r="DE218" s="1">
        <v>-1.3525360999999999E-3</v>
      </c>
      <c r="DF218" s="1">
        <v>3.8066693000000001E-4</v>
      </c>
      <c r="DG218" s="1">
        <v>2.0316401E-3</v>
      </c>
      <c r="DH218" s="1">
        <v>2.1552986000000001E-3</v>
      </c>
      <c r="DI218" s="1">
        <v>1.2175326000000001E-3</v>
      </c>
      <c r="DJ218" s="1">
        <v>-1.5838182E-4</v>
      </c>
      <c r="DK218" s="1">
        <v>0</v>
      </c>
      <c r="DL218" s="1">
        <v>4.2313982999999999E-4</v>
      </c>
      <c r="DM218" s="1">
        <v>-3.763452E-4</v>
      </c>
      <c r="DN218" s="1">
        <v>-1.4471144999999999E-4</v>
      </c>
      <c r="DO218" s="1">
        <v>7.0360430000000003E-4</v>
      </c>
      <c r="DP218" s="1">
        <v>1.2637755E-4</v>
      </c>
      <c r="DQ218" s="1">
        <v>3.6185230000000003E-5</v>
      </c>
      <c r="DR218" s="1">
        <v>1.1935794999999999E-3</v>
      </c>
      <c r="DS218" s="1">
        <v>2.3681879999999998E-3</v>
      </c>
      <c r="DT218" s="1">
        <v>1.2571545999999999E-3</v>
      </c>
      <c r="DU218" s="1">
        <v>1.6533654000000001E-3</v>
      </c>
      <c r="DV218" s="1">
        <v>5.890553E-4</v>
      </c>
      <c r="DW218" s="1">
        <v>8.9873429999999999E-4</v>
      </c>
      <c r="DX218" s="1">
        <v>-3.9773024000000002E-4</v>
      </c>
      <c r="DY218" s="1">
        <v>-6.4853049999999998E-4</v>
      </c>
      <c r="DZ218" s="1">
        <v>-5.7507909999999997E-4</v>
      </c>
      <c r="EA218" s="1">
        <v>6.4755930000000003E-2</v>
      </c>
      <c r="EB218" s="1">
        <v>2.0390320999999999E-4</v>
      </c>
      <c r="EC218" s="1">
        <v>3.0870662999999998E-4</v>
      </c>
      <c r="ED218" s="1">
        <v>2.6887268000000002E-4</v>
      </c>
      <c r="EE218" s="1">
        <v>-4.2146001999999999E-4</v>
      </c>
      <c r="EF218" s="1">
        <v>-1.2425425E-4</v>
      </c>
      <c r="EG218" s="1">
        <v>2.1839976000000001E-4</v>
      </c>
      <c r="EH218" s="1">
        <v>9.2555569999999997E-5</v>
      </c>
      <c r="EI218" s="1">
        <v>-1.2409413000000001E-3</v>
      </c>
      <c r="EJ218" s="1">
        <v>-1.0299396000000001E-3</v>
      </c>
      <c r="EK218" s="1">
        <v>3.6588396000000002E-4</v>
      </c>
      <c r="EL218" s="1">
        <v>6.934164E-4</v>
      </c>
      <c r="EM218" s="1">
        <v>7.51941E-4</v>
      </c>
      <c r="EN218" s="1">
        <v>9.6696240000000004E-6</v>
      </c>
      <c r="EO218" s="1">
        <v>-4.8435159999999999E-4</v>
      </c>
      <c r="EP218" s="1">
        <v>-6.406173E-4</v>
      </c>
      <c r="EQ218" s="1">
        <v>0</v>
      </c>
      <c r="ER218" s="1">
        <v>1.2236653E-4</v>
      </c>
      <c r="ES218" s="1">
        <v>-6.7355219999999996E-4</v>
      </c>
      <c r="ET218" s="1">
        <v>3.9169690000000001E-4</v>
      </c>
      <c r="EU218" s="1">
        <v>-5.0975144E-5</v>
      </c>
      <c r="EV218" s="1">
        <v>-4.9539989999999997E-4</v>
      </c>
      <c r="EW218" s="1">
        <v>-5.2366819999999999E-4</v>
      </c>
      <c r="EX218" s="1">
        <v>8.6308594999999995E-5</v>
      </c>
      <c r="EY218" s="1">
        <v>7.7091910000000004E-4</v>
      </c>
      <c r="EZ218" s="1">
        <v>2.8524772000000002E-4</v>
      </c>
      <c r="FA218" s="1">
        <v>3.5368325000000001E-4</v>
      </c>
      <c r="FB218" s="1">
        <v>5.4328120000000002E-4</v>
      </c>
      <c r="FC218" s="1">
        <v>2.4958800000000002E-4</v>
      </c>
      <c r="FD218" s="1">
        <v>-3.3657640000000003E-4</v>
      </c>
      <c r="FE218" s="1">
        <v>-8.5621449999999995E-4</v>
      </c>
      <c r="FF218" s="1">
        <v>-2.7783475000000001E-5</v>
      </c>
    </row>
    <row r="219" spans="1:162">
      <c r="A219">
        <v>52</v>
      </c>
      <c r="B219">
        <v>27</v>
      </c>
      <c r="C219" s="1">
        <v>2.7609866E-2</v>
      </c>
      <c r="D219" s="1">
        <v>-1.940973E-4</v>
      </c>
      <c r="E219" s="1">
        <v>-5.1798570000000002E-4</v>
      </c>
      <c r="F219" s="1">
        <v>1.9710106999999999E-5</v>
      </c>
      <c r="G219" s="1">
        <v>7.8911119999999992E-6</v>
      </c>
      <c r="H219" s="1">
        <v>-2.4853869999999999E-4</v>
      </c>
      <c r="I219" s="1">
        <v>-9.0263349999999997E-5</v>
      </c>
      <c r="J219" s="1">
        <v>2.8128479999999997E-4</v>
      </c>
      <c r="K219" s="1">
        <v>-1.7179325999999999E-3</v>
      </c>
      <c r="L219" s="1">
        <v>-9.5130135999999996E-4</v>
      </c>
      <c r="M219" s="1">
        <v>1.9567918000000001E-3</v>
      </c>
      <c r="N219" s="1">
        <v>2.7546985E-3</v>
      </c>
      <c r="O219" s="1">
        <v>1.4334860000000001E-3</v>
      </c>
      <c r="P219" s="1">
        <v>-1.1180146E-4</v>
      </c>
      <c r="Q219" s="1">
        <v>-1.1796587999999999E-3</v>
      </c>
      <c r="R219" s="1">
        <v>-7.6850642999999998E-4</v>
      </c>
      <c r="S219" s="1">
        <v>0</v>
      </c>
      <c r="T219" s="1">
        <v>4.2056997E-4</v>
      </c>
      <c r="U219" s="1">
        <v>3.9137977999999999E-4</v>
      </c>
      <c r="V219" s="1">
        <v>1.5962343999999999E-4</v>
      </c>
      <c r="W219" s="1">
        <v>-1.5924394999999999E-4</v>
      </c>
      <c r="X219" s="1">
        <v>8.8425870000000001E-5</v>
      </c>
      <c r="Y219" s="1">
        <v>1.5055968999999999E-4</v>
      </c>
      <c r="Z219" s="1">
        <v>3.6367378E-3</v>
      </c>
      <c r="AA219" s="1">
        <v>1.699669E-3</v>
      </c>
      <c r="AB219" s="1">
        <v>-1.0070363000000001E-3</v>
      </c>
      <c r="AC219" s="1">
        <v>-2.7303721E-3</v>
      </c>
      <c r="AD219" s="1">
        <v>-2.766264E-4</v>
      </c>
      <c r="AE219" s="1">
        <v>2.0425412999999998E-3</v>
      </c>
      <c r="AF219" s="1">
        <v>2.5745956E-3</v>
      </c>
      <c r="AG219" s="1">
        <v>1.7747702E-3</v>
      </c>
      <c r="AH219" s="1">
        <v>3.3144495999999998E-4</v>
      </c>
      <c r="AI219" s="1">
        <v>3.8051594000000001E-2</v>
      </c>
      <c r="AJ219" s="1">
        <v>-5.0823570000000002E-4</v>
      </c>
      <c r="AK219" s="1">
        <v>-8.9647629999999999E-4</v>
      </c>
      <c r="AL219" s="1">
        <v>-5.5887795000000005E-4</v>
      </c>
      <c r="AM219" s="1">
        <v>-4.2409529999999998E-4</v>
      </c>
      <c r="AN219" s="1">
        <v>2.1330930999999999E-4</v>
      </c>
      <c r="AO219" s="1">
        <v>4.2602470000000002E-4</v>
      </c>
      <c r="AP219" s="1">
        <v>-8.016268E-4</v>
      </c>
      <c r="AQ219" s="1">
        <v>-3.8558546999999999E-3</v>
      </c>
      <c r="AR219" s="1">
        <v>-4.822013E-3</v>
      </c>
      <c r="AS219" s="1">
        <v>-3.1292403999999998E-3</v>
      </c>
      <c r="AT219" s="1">
        <v>1.5047939000000001E-4</v>
      </c>
      <c r="AU219" s="1">
        <v>2.2631332000000001E-3</v>
      </c>
      <c r="AV219" s="1">
        <v>1.8237775999999999E-3</v>
      </c>
      <c r="AW219" s="1">
        <v>1.2710565E-4</v>
      </c>
      <c r="AX219" s="1">
        <v>-9.0697773999999997E-4</v>
      </c>
      <c r="AY219" s="1">
        <v>0</v>
      </c>
      <c r="AZ219" s="1">
        <v>-8.9317189999999999E-4</v>
      </c>
      <c r="BA219" s="1">
        <v>9.1605379999999995E-4</v>
      </c>
      <c r="BB219" s="1">
        <v>1.6843456000000001E-4</v>
      </c>
      <c r="BC219" s="1">
        <v>-6.8791350000000002E-4</v>
      </c>
      <c r="BD219" s="1">
        <v>-3.9160946999999998E-4</v>
      </c>
      <c r="BE219" s="1">
        <v>-3.3539540000000002E-4</v>
      </c>
      <c r="BF219" s="1">
        <v>2.7061629000000001E-3</v>
      </c>
      <c r="BG219" s="1">
        <v>2.9999595000000001E-3</v>
      </c>
      <c r="BH219" s="1">
        <v>1.5652151E-3</v>
      </c>
      <c r="BI219" s="1">
        <v>-1.0099148E-3</v>
      </c>
      <c r="BJ219" s="1">
        <v>-1.7368441E-3</v>
      </c>
      <c r="BK219" s="1">
        <v>-1.1947735000000001E-3</v>
      </c>
      <c r="BL219" s="1">
        <v>-1.15031195E-4</v>
      </c>
      <c r="BM219" s="1">
        <v>2.1479813000000001E-4</v>
      </c>
      <c r="BN219" s="1">
        <v>3.6998928E-4</v>
      </c>
      <c r="BO219" s="1">
        <v>-5.9258386000000003E-2</v>
      </c>
      <c r="BP219" s="1">
        <v>2.3002649999999999E-4</v>
      </c>
      <c r="BQ219" s="1">
        <v>-6.5865590000000005E-4</v>
      </c>
      <c r="BR219" s="1">
        <v>-3.259685E-4</v>
      </c>
      <c r="BS219" s="1">
        <v>-6.4095989999999995E-4</v>
      </c>
      <c r="BT219" s="1">
        <v>7.3097150000000005E-5</v>
      </c>
      <c r="BU219" s="1">
        <v>-2.1259126999999999E-4</v>
      </c>
      <c r="BV219" s="1">
        <v>-3.6488467999999999E-4</v>
      </c>
      <c r="BW219" s="1">
        <v>-2.3945132000000001E-3</v>
      </c>
      <c r="BX219" s="1">
        <v>-2.2641409999999999E-3</v>
      </c>
      <c r="BY219" s="1">
        <v>-2.0349493E-4</v>
      </c>
      <c r="BZ219" s="1">
        <v>8.3439790000000005E-4</v>
      </c>
      <c r="CA219" s="1">
        <v>2.0694189999999999E-3</v>
      </c>
      <c r="CB219" s="1">
        <v>1.2886391000000001E-3</v>
      </c>
      <c r="CC219" s="1">
        <v>6.3976796999999999E-4</v>
      </c>
      <c r="CD219" s="1">
        <v>5.9640400000000003E-4</v>
      </c>
      <c r="CE219" s="1">
        <v>0</v>
      </c>
      <c r="CF219" s="1">
        <v>-1.3409203000000001E-4</v>
      </c>
      <c r="CG219" s="1">
        <v>8.6874735999999998E-4</v>
      </c>
      <c r="CH219" s="1">
        <v>5.0156880000000004E-4</v>
      </c>
      <c r="CI219" s="1">
        <v>-4.4645873000000001E-4</v>
      </c>
      <c r="CJ219" s="1">
        <v>-3.0876952000000001E-4</v>
      </c>
      <c r="CK219" s="1">
        <v>-1.3847351000000001E-4</v>
      </c>
      <c r="CL219" s="1">
        <v>8.7951740000000004E-4</v>
      </c>
      <c r="CM219" s="1">
        <v>2.1362833000000002E-3</v>
      </c>
      <c r="CN219" s="1">
        <v>1.3935817000000001E-3</v>
      </c>
      <c r="CO219" s="1">
        <v>1.5116260000000001E-3</v>
      </c>
      <c r="CP219" s="1">
        <v>9.2292160000000004E-4</v>
      </c>
      <c r="CQ219" s="1">
        <v>7.487196E-4</v>
      </c>
      <c r="CR219" s="1">
        <v>6.4024630000000002E-4</v>
      </c>
      <c r="CS219" s="1">
        <v>-4.7498418E-4</v>
      </c>
      <c r="CT219" s="1">
        <v>-3.0179539000000001E-5</v>
      </c>
      <c r="CU219" s="1">
        <v>-1.6572788000000001E-2</v>
      </c>
      <c r="CV219" s="1">
        <v>-2.3310386E-4</v>
      </c>
      <c r="CW219" s="1">
        <v>-5.7743020000000005E-4</v>
      </c>
      <c r="CX219" s="1">
        <v>-5.3293956E-4</v>
      </c>
      <c r="CY219" s="1">
        <v>-4.3193399999999997E-4</v>
      </c>
      <c r="CZ219" s="1">
        <v>-3.9353105000000001E-5</v>
      </c>
      <c r="DA219" s="1">
        <v>3.1902207E-5</v>
      </c>
      <c r="DB219" s="1">
        <v>-5.9307773999999998E-4</v>
      </c>
      <c r="DC219" s="1">
        <v>-2.2862756000000001E-3</v>
      </c>
      <c r="DD219" s="1">
        <v>-2.1031312999999999E-3</v>
      </c>
      <c r="DE219" s="1">
        <v>-7.5112870000000002E-4</v>
      </c>
      <c r="DF219" s="1">
        <v>7.8260769999999996E-4</v>
      </c>
      <c r="DG219" s="1">
        <v>1.9552062999999998E-3</v>
      </c>
      <c r="DH219" s="1">
        <v>1.6154082000000001E-3</v>
      </c>
      <c r="DI219" s="1">
        <v>8.6175645000000003E-4</v>
      </c>
      <c r="DJ219" s="1">
        <v>-3.1681393999999997E-4</v>
      </c>
      <c r="DK219" s="1">
        <v>0</v>
      </c>
      <c r="DL219" s="1">
        <v>-7.1145219999999996E-4</v>
      </c>
      <c r="DM219" s="1">
        <v>8.2095823000000005E-4</v>
      </c>
      <c r="DN219" s="1">
        <v>2.0070016000000001E-4</v>
      </c>
      <c r="DO219" s="1">
        <v>-4.1250704E-4</v>
      </c>
      <c r="DP219" s="1">
        <v>-3.0271266999999999E-4</v>
      </c>
      <c r="DQ219" s="1">
        <v>-7.4643110000000004E-5</v>
      </c>
      <c r="DR219" s="1">
        <v>1.5850916E-3</v>
      </c>
      <c r="DS219" s="1">
        <v>2.0953590000000002E-3</v>
      </c>
      <c r="DT219" s="1">
        <v>8.8728229999999997E-4</v>
      </c>
      <c r="DU219" s="1">
        <v>6.5764155999999997E-4</v>
      </c>
      <c r="DV219" s="1">
        <v>-2.0883912999999999E-4</v>
      </c>
      <c r="DW219" s="1">
        <v>4.9061530000000001E-4</v>
      </c>
      <c r="DX219" s="1">
        <v>2.5513145000000001E-6</v>
      </c>
      <c r="DY219" s="1">
        <v>1.4887548000000001E-4</v>
      </c>
      <c r="DZ219" s="1">
        <v>-1.7794043000000001E-4</v>
      </c>
      <c r="EA219" s="1">
        <v>6.3659309999999997E-2</v>
      </c>
      <c r="EB219" s="1">
        <v>6.1244049999999996E-4</v>
      </c>
      <c r="EC219" s="1">
        <v>-3.1181543999999999E-4</v>
      </c>
      <c r="ED219" s="1">
        <v>-4.1892036000000001E-4</v>
      </c>
      <c r="EE219" s="1">
        <v>-2.4165906E-4</v>
      </c>
      <c r="EF219" s="1">
        <v>-1.02061385E-4</v>
      </c>
      <c r="EG219" s="1">
        <v>-3.0515704000000002E-4</v>
      </c>
      <c r="EH219" s="1">
        <v>-5.6056865000000001E-4</v>
      </c>
      <c r="EI219" s="1">
        <v>-1.3099457000000001E-3</v>
      </c>
      <c r="EJ219" s="1">
        <v>-7.3013630000000004E-4</v>
      </c>
      <c r="EK219" s="1">
        <v>7.6627550000000003E-4</v>
      </c>
      <c r="EL219" s="1">
        <v>7.9166939999999997E-4</v>
      </c>
      <c r="EM219" s="1">
        <v>7.3735800000000002E-4</v>
      </c>
      <c r="EN219" s="1">
        <v>-1.4908790000000001E-4</v>
      </c>
      <c r="EO219" s="1">
        <v>-6.108369E-4</v>
      </c>
      <c r="EP219" s="1">
        <v>-5.4847344000000004E-4</v>
      </c>
      <c r="EQ219" s="1">
        <v>0</v>
      </c>
      <c r="ER219" s="1">
        <v>-7.4825550000000003E-4</v>
      </c>
      <c r="ES219" s="1">
        <v>5.2089110000000003E-4</v>
      </c>
      <c r="ET219" s="1">
        <v>2.647762E-5</v>
      </c>
      <c r="EU219" s="1">
        <v>-2.8460904000000001E-4</v>
      </c>
      <c r="EV219" s="1">
        <v>5.1592221999999997E-5</v>
      </c>
      <c r="EW219" s="1">
        <v>-5.4432699999999998E-5</v>
      </c>
      <c r="EX219" s="1">
        <v>-4.3189077E-5</v>
      </c>
      <c r="EY219" s="1">
        <v>2.1808539000000001E-4</v>
      </c>
      <c r="EZ219" s="1">
        <v>-4.3896904000000001E-5</v>
      </c>
      <c r="FA219" s="1">
        <v>1.4765855999999999E-4</v>
      </c>
      <c r="FB219" s="1">
        <v>4.2392575E-4</v>
      </c>
      <c r="FC219" s="1">
        <v>2.4702501999999997E-4</v>
      </c>
      <c r="FD219" s="1">
        <v>-7.7932290000000005E-5</v>
      </c>
      <c r="FE219" s="1">
        <v>-4.5675731999999999E-4</v>
      </c>
      <c r="FF219" s="1">
        <v>7.4015465000000001E-5</v>
      </c>
    </row>
    <row r="220" spans="1:162">
      <c r="A220">
        <v>52</v>
      </c>
      <c r="B220">
        <v>28</v>
      </c>
      <c r="C220" s="1">
        <v>2.7970502000000001E-2</v>
      </c>
      <c r="D220" s="1">
        <v>3.9216979999999999E-5</v>
      </c>
      <c r="E220" s="1">
        <v>-1.6908889000000001E-3</v>
      </c>
      <c r="F220" s="1">
        <v>7.0880575E-4</v>
      </c>
      <c r="G220" s="1">
        <v>-3.3588243000000002E-5</v>
      </c>
      <c r="H220" s="1">
        <v>-2.8469195E-4</v>
      </c>
      <c r="I220" s="1">
        <v>-7.1896554000000002E-4</v>
      </c>
      <c r="J220" s="1">
        <v>3.7336421999999999E-4</v>
      </c>
      <c r="K220" s="1">
        <v>-1.0485633000000001E-3</v>
      </c>
      <c r="L220" s="1">
        <v>-6.1967779999999996E-4</v>
      </c>
      <c r="M220" s="1">
        <v>1.6326339E-3</v>
      </c>
      <c r="N220" s="1">
        <v>2.3778015999999999E-3</v>
      </c>
      <c r="O220" s="1">
        <v>1.2685292000000001E-3</v>
      </c>
      <c r="P220" s="1">
        <v>-4.7146569999999998E-5</v>
      </c>
      <c r="Q220" s="1">
        <v>-1.1884059000000001E-3</v>
      </c>
      <c r="R220" s="1">
        <v>-6.665366E-4</v>
      </c>
      <c r="S220" s="1">
        <v>0</v>
      </c>
      <c r="T220" s="1">
        <v>1.8916155999999999E-3</v>
      </c>
      <c r="U220" s="1">
        <v>-3.3581757000000003E-4</v>
      </c>
      <c r="V220" s="1">
        <v>-3.4279097000000002E-4</v>
      </c>
      <c r="W220" s="1">
        <v>3.2938139999999998E-4</v>
      </c>
      <c r="X220" s="1">
        <v>2.8169134999999999E-4</v>
      </c>
      <c r="Y220" s="1">
        <v>2.3526271999999999E-4</v>
      </c>
      <c r="Z220" s="1">
        <v>3.1660379999999999E-3</v>
      </c>
      <c r="AA220" s="1">
        <v>1.370493E-3</v>
      </c>
      <c r="AB220" s="1">
        <v>-4.6947690000000001E-4</v>
      </c>
      <c r="AC220" s="1">
        <v>-2.5065113E-3</v>
      </c>
      <c r="AD220" s="1">
        <v>-4.7178444000000003E-4</v>
      </c>
      <c r="AE220" s="1">
        <v>1.8725224999999999E-3</v>
      </c>
      <c r="AF220" s="1">
        <v>2.4626399999999999E-3</v>
      </c>
      <c r="AG220" s="1">
        <v>1.6547526E-3</v>
      </c>
      <c r="AH220" s="1">
        <v>2.5140523000000001E-4</v>
      </c>
      <c r="AI220" s="1">
        <v>3.8931939999999998E-2</v>
      </c>
      <c r="AJ220" s="1">
        <v>-1.2393293000000001E-3</v>
      </c>
      <c r="AK220" s="1">
        <v>-1.1645486E-3</v>
      </c>
      <c r="AL220" s="1">
        <v>7.5505020000000002E-4</v>
      </c>
      <c r="AM220" s="1">
        <v>-2.7681831999999999E-4</v>
      </c>
      <c r="AN220" s="1">
        <v>-5.9410820000000005E-4</v>
      </c>
      <c r="AO220" s="1">
        <v>-4.0124205000000002E-4</v>
      </c>
      <c r="AP220" s="1">
        <v>-5.2527610000000001E-4</v>
      </c>
      <c r="AQ220" s="1">
        <v>-3.0674274999999999E-3</v>
      </c>
      <c r="AR220" s="1">
        <v>-4.0181749999999997E-3</v>
      </c>
      <c r="AS220" s="1">
        <v>-3.0034630000000001E-3</v>
      </c>
      <c r="AT220" s="1">
        <v>1.5848655999999999E-5</v>
      </c>
      <c r="AU220" s="1">
        <v>2.1303336000000001E-3</v>
      </c>
      <c r="AV220" s="1">
        <v>1.8806560000000001E-3</v>
      </c>
      <c r="AW220" s="1">
        <v>3.704952E-4</v>
      </c>
      <c r="AX220" s="1">
        <v>-7.2012992999999999E-4</v>
      </c>
      <c r="AY220" s="1">
        <v>0</v>
      </c>
      <c r="AZ220" s="1">
        <v>1.7914973000000001E-3</v>
      </c>
      <c r="BA220" s="1">
        <v>-1.0702272000000001E-3</v>
      </c>
      <c r="BB220" s="1">
        <v>-6.2402606000000005E-4</v>
      </c>
      <c r="BC220" s="1">
        <v>2.4919465E-4</v>
      </c>
      <c r="BD220" s="1">
        <v>-2.9851310000000001E-4</v>
      </c>
      <c r="BE220" s="1">
        <v>-6.1896007000000004E-4</v>
      </c>
      <c r="BF220" s="1">
        <v>2.1968368E-3</v>
      </c>
      <c r="BG220" s="1">
        <v>2.8634032000000001E-3</v>
      </c>
      <c r="BH220" s="1">
        <v>1.9692744000000002E-3</v>
      </c>
      <c r="BI220" s="1">
        <v>-4.5697193E-4</v>
      </c>
      <c r="BJ220" s="1">
        <v>-1.4421836999999999E-3</v>
      </c>
      <c r="BK220" s="1">
        <v>-1.1716293000000001E-3</v>
      </c>
      <c r="BL220" s="1">
        <v>-2.3712359E-4</v>
      </c>
      <c r="BM220" s="1">
        <v>2.4977317999999999E-4</v>
      </c>
      <c r="BN220" s="1">
        <v>7.1990694000000001E-4</v>
      </c>
      <c r="BO220" s="1">
        <v>-5.8377183999999999E-2</v>
      </c>
      <c r="BP220" s="1">
        <v>-1.2644780000000001E-3</v>
      </c>
      <c r="BQ220" s="1">
        <v>-1.8848001000000001E-3</v>
      </c>
      <c r="BR220" s="1">
        <v>2.8886724999999997E-4</v>
      </c>
      <c r="BS220" s="1">
        <v>3.8357110000000001E-4</v>
      </c>
      <c r="BT220" s="1">
        <v>-1.8088216999999999E-4</v>
      </c>
      <c r="BU220" s="1">
        <v>-5.3630560000000004E-4</v>
      </c>
      <c r="BV220" s="1">
        <v>-6.7362794999999999E-4</v>
      </c>
      <c r="BW220" s="1">
        <v>-2.2733514E-3</v>
      </c>
      <c r="BX220" s="1">
        <v>-2.2959478999999999E-3</v>
      </c>
      <c r="BY220" s="1">
        <v>-5.9016549999999998E-4</v>
      </c>
      <c r="BZ220" s="1">
        <v>2.3727931E-4</v>
      </c>
      <c r="CA220" s="1">
        <v>1.4988670999999999E-3</v>
      </c>
      <c r="CB220" s="1">
        <v>1.3336648000000001E-3</v>
      </c>
      <c r="CC220" s="1">
        <v>1.2844338E-3</v>
      </c>
      <c r="CD220" s="1">
        <v>1.3277619000000001E-3</v>
      </c>
      <c r="CE220" s="1">
        <v>0</v>
      </c>
      <c r="CF220" s="1">
        <v>2.1768209999999998E-3</v>
      </c>
      <c r="CG220" s="1">
        <v>-3.9383969999999999E-5</v>
      </c>
      <c r="CH220" s="1">
        <v>-8.8292850000000006E-5</v>
      </c>
      <c r="CI220" s="1">
        <v>4.3638029999999999E-4</v>
      </c>
      <c r="CJ220" s="1">
        <v>3.3076873000000001E-4</v>
      </c>
      <c r="CK220" s="1">
        <v>-5.8901613000000001E-5</v>
      </c>
      <c r="CL220" s="1">
        <v>9.2705010000000004E-4</v>
      </c>
      <c r="CM220" s="1">
        <v>1.9654719999999998E-3</v>
      </c>
      <c r="CN220" s="1">
        <v>1.7564604E-3</v>
      </c>
      <c r="CO220" s="1">
        <v>1.760525E-3</v>
      </c>
      <c r="CP220" s="1">
        <v>1.1377606E-3</v>
      </c>
      <c r="CQ220" s="1">
        <v>4.1067684999999997E-4</v>
      </c>
      <c r="CR220" s="1">
        <v>1.3456068999999999E-4</v>
      </c>
      <c r="CS220" s="1">
        <v>-7.3191140000000005E-4</v>
      </c>
      <c r="CT220" s="1">
        <v>5.0017910000000004E-4</v>
      </c>
      <c r="CU220" s="1">
        <v>-1.6042410999999999E-2</v>
      </c>
      <c r="CV220" s="1">
        <v>-1.1494802999999999E-3</v>
      </c>
      <c r="CW220" s="1">
        <v>-2.229314E-3</v>
      </c>
      <c r="CX220" s="1">
        <v>6.2347453999999996E-4</v>
      </c>
      <c r="CY220" s="1">
        <v>-8.2484889999999997E-4</v>
      </c>
      <c r="CZ220" s="1">
        <v>-2.3118689999999999E-5</v>
      </c>
      <c r="DA220" s="1">
        <v>-5.9364363999999997E-4</v>
      </c>
      <c r="DB220" s="1">
        <v>-4.4999407999999997E-5</v>
      </c>
      <c r="DC220" s="1">
        <v>-1.7335009000000001E-3</v>
      </c>
      <c r="DD220" s="1">
        <v>-1.9603506999999998E-3</v>
      </c>
      <c r="DE220" s="1">
        <v>-1.1535200999999999E-3</v>
      </c>
      <c r="DF220" s="1">
        <v>-3.8657064999999997E-5</v>
      </c>
      <c r="DG220" s="1">
        <v>1.4769338E-3</v>
      </c>
      <c r="DH220" s="1">
        <v>1.5368236000000001E-3</v>
      </c>
      <c r="DI220" s="1">
        <v>1.1063365E-3</v>
      </c>
      <c r="DJ220" s="1">
        <v>-5.88035E-5</v>
      </c>
      <c r="DK220" s="1">
        <v>0</v>
      </c>
      <c r="DL220" s="1">
        <v>1.8140917999999999E-3</v>
      </c>
      <c r="DM220" s="1">
        <v>-1.5135761E-4</v>
      </c>
      <c r="DN220" s="1">
        <v>-5.9003713000000001E-5</v>
      </c>
      <c r="DO220" s="1">
        <v>3.6176239999999998E-4</v>
      </c>
      <c r="DP220" s="1">
        <v>2.927518E-4</v>
      </c>
      <c r="DQ220" s="1">
        <v>-1.7734475999999999E-4</v>
      </c>
      <c r="DR220" s="1">
        <v>1.0960570999999999E-3</v>
      </c>
      <c r="DS220" s="1">
        <v>2.0270986E-3</v>
      </c>
      <c r="DT220" s="1">
        <v>1.1747942999999999E-3</v>
      </c>
      <c r="DU220" s="1">
        <v>1.4120318000000001E-3</v>
      </c>
      <c r="DV220" s="1">
        <v>2.2256496999999999E-4</v>
      </c>
      <c r="DW220" s="1">
        <v>5.0924800000000001E-4</v>
      </c>
      <c r="DX220" s="1">
        <v>-5.4644739999999995E-4</v>
      </c>
      <c r="DY220" s="1">
        <v>-4.5460599999999998E-4</v>
      </c>
      <c r="DZ220" s="1">
        <v>-2.1442486000000001E-4</v>
      </c>
      <c r="EA220" s="1">
        <v>6.5192910000000007E-2</v>
      </c>
      <c r="EB220" s="1">
        <v>-8.9321129999999998E-4</v>
      </c>
      <c r="EC220" s="1">
        <v>-1.8905503E-4</v>
      </c>
      <c r="ED220" s="1">
        <v>4.0067801999999999E-4</v>
      </c>
      <c r="EE220" s="1">
        <v>-2.6101092000000001E-4</v>
      </c>
      <c r="EF220" s="1">
        <v>-3.0032755E-4</v>
      </c>
      <c r="EG220" s="1">
        <v>-2.4812738E-4</v>
      </c>
      <c r="EH220" s="1">
        <v>-3.0079807000000001E-4</v>
      </c>
      <c r="EI220" s="1">
        <v>-1.2453288E-3</v>
      </c>
      <c r="EJ220" s="1">
        <v>-8.6122130000000001E-4</v>
      </c>
      <c r="EK220" s="1">
        <v>5.0817772999999997E-4</v>
      </c>
      <c r="EL220" s="1">
        <v>6.0578140000000003E-4</v>
      </c>
      <c r="EM220" s="1">
        <v>6.8643234999999996E-4</v>
      </c>
      <c r="EN220" s="1">
        <v>-1.7430894999999999E-5</v>
      </c>
      <c r="EO220" s="1">
        <v>-3.0266929999999998E-4</v>
      </c>
      <c r="EP220" s="1">
        <v>-3.8086811999999998E-4</v>
      </c>
      <c r="EQ220" s="1">
        <v>0</v>
      </c>
      <c r="ER220" s="1">
        <v>2.6821464000000001E-4</v>
      </c>
      <c r="ES220" s="1">
        <v>1.3636036999999999E-4</v>
      </c>
      <c r="ET220" s="1">
        <v>6.8021734000000005E-4</v>
      </c>
      <c r="EU220" s="1">
        <v>5.1580026000000001E-4</v>
      </c>
      <c r="EV220" s="1">
        <v>3.8751015000000003E-5</v>
      </c>
      <c r="EW220" s="1">
        <v>-3.2052078E-4</v>
      </c>
      <c r="EX220" s="1">
        <v>-1.712296E-4</v>
      </c>
      <c r="EY220" s="1">
        <v>2.5152327999999999E-4</v>
      </c>
      <c r="EZ220" s="1">
        <v>-1.3946944000000001E-4</v>
      </c>
      <c r="FA220" s="1">
        <v>2.0634871999999999E-4</v>
      </c>
      <c r="FB220" s="1">
        <v>5.7767984E-4</v>
      </c>
      <c r="FC220" s="1">
        <v>3.7630132000000002E-4</v>
      </c>
      <c r="FD220" s="1">
        <v>-2.0595356E-4</v>
      </c>
      <c r="FE220" s="1">
        <v>-7.4792710000000004E-4</v>
      </c>
      <c r="FF220" s="1">
        <v>-4.9536963999999998E-5</v>
      </c>
    </row>
    <row r="221" spans="1:162">
      <c r="A221">
        <v>52</v>
      </c>
      <c r="B221">
        <v>29</v>
      </c>
      <c r="C221" s="1">
        <v>2.5116589000000002E-2</v>
      </c>
      <c r="D221" s="1">
        <v>-9.4065860000000002E-4</v>
      </c>
      <c r="E221" s="1">
        <v>-4.4300901999999999E-4</v>
      </c>
      <c r="F221" s="1">
        <v>-7.5466879999999995E-4</v>
      </c>
      <c r="G221" s="1">
        <v>4.2953909999999997E-4</v>
      </c>
      <c r="H221" s="1">
        <v>5.0422404000000001E-4</v>
      </c>
      <c r="I221" s="1">
        <v>2.3979553999999999E-4</v>
      </c>
      <c r="J221" s="1">
        <v>8.1934840000000004E-4</v>
      </c>
      <c r="K221" s="1">
        <v>-1.2658277E-3</v>
      </c>
      <c r="L221" s="1">
        <v>-7.6033250000000002E-4</v>
      </c>
      <c r="M221" s="1">
        <v>1.2546388E-3</v>
      </c>
      <c r="N221" s="1">
        <v>2.1817957000000001E-3</v>
      </c>
      <c r="O221" s="1">
        <v>1.3393503999999999E-3</v>
      </c>
      <c r="P221" s="1">
        <v>1.7109477000000001E-4</v>
      </c>
      <c r="Q221" s="1">
        <v>-4.9706580000000004E-4</v>
      </c>
      <c r="R221" s="1">
        <v>-1.4281197000000001E-4</v>
      </c>
      <c r="S221" s="1">
        <v>0</v>
      </c>
      <c r="T221" s="1">
        <v>2.3644514000000001E-4</v>
      </c>
      <c r="U221" s="1">
        <v>-9.1051259999999997E-5</v>
      </c>
      <c r="V221" s="1">
        <v>-5.3953903E-4</v>
      </c>
      <c r="W221" s="1">
        <v>-5.0805299999999996E-4</v>
      </c>
      <c r="X221" s="1">
        <v>1.2511027999999999E-4</v>
      </c>
      <c r="Y221" s="1">
        <v>1.8259090000000001E-4</v>
      </c>
      <c r="Z221" s="1">
        <v>3.0700749999999998E-3</v>
      </c>
      <c r="AA221" s="1">
        <v>1.2238994E-3</v>
      </c>
      <c r="AB221" s="1">
        <v>-1.1927437E-3</v>
      </c>
      <c r="AC221" s="1">
        <v>-2.6120811000000001E-3</v>
      </c>
      <c r="AD221" s="1">
        <v>-4.3234436E-4</v>
      </c>
      <c r="AE221" s="1">
        <v>2.1248488000000002E-3</v>
      </c>
      <c r="AF221" s="1">
        <v>2.5984403000000001E-3</v>
      </c>
      <c r="AG221" s="1">
        <v>1.9435349999999999E-3</v>
      </c>
      <c r="AH221" s="1">
        <v>4.2026032999999997E-4</v>
      </c>
      <c r="AI221" s="1">
        <v>3.2915804999999999E-2</v>
      </c>
      <c r="AJ221" s="1">
        <v>1.8835913E-4</v>
      </c>
      <c r="AK221" s="1">
        <v>1.2221034999999999E-4</v>
      </c>
      <c r="AL221" s="1">
        <v>-1.5039923999999999E-3</v>
      </c>
      <c r="AM221" s="1">
        <v>-4.2539145E-4</v>
      </c>
      <c r="AN221" s="1">
        <v>-7.3810610000000002E-4</v>
      </c>
      <c r="AO221" s="1">
        <v>-3.6565807999999999E-4</v>
      </c>
      <c r="AP221" s="1">
        <v>-9.9947189999999991E-4</v>
      </c>
      <c r="AQ221" s="1">
        <v>-3.3734812999999999E-3</v>
      </c>
      <c r="AR221" s="1">
        <v>-4.4883982999999999E-3</v>
      </c>
      <c r="AS221" s="1">
        <v>-3.4835725000000001E-3</v>
      </c>
      <c r="AT221" s="1">
        <v>-6.1842945000000003E-4</v>
      </c>
      <c r="AU221" s="1">
        <v>1.9161771000000001E-3</v>
      </c>
      <c r="AV221" s="1">
        <v>2.3826492999999998E-3</v>
      </c>
      <c r="AW221" s="1">
        <v>1.1652673000000001E-3</v>
      </c>
      <c r="AX221" s="1">
        <v>-4.5385808000000002E-4</v>
      </c>
      <c r="AY221" s="1">
        <v>0</v>
      </c>
      <c r="AZ221" s="1">
        <v>-2.9299765999999999E-4</v>
      </c>
      <c r="BA221" s="1">
        <v>-4.5620049999999998E-4</v>
      </c>
      <c r="BB221" s="1">
        <v>-3.0886527000000002E-4</v>
      </c>
      <c r="BC221" s="1">
        <v>-6.9145654999999999E-4</v>
      </c>
      <c r="BD221" s="1">
        <v>4.0240673000000002E-4</v>
      </c>
      <c r="BE221" s="1">
        <v>-1.2355571E-5</v>
      </c>
      <c r="BF221" s="1">
        <v>2.3842833000000002E-3</v>
      </c>
      <c r="BG221" s="1">
        <v>2.6364600000000002E-3</v>
      </c>
      <c r="BH221" s="1">
        <v>1.8684583E-3</v>
      </c>
      <c r="BI221" s="1">
        <v>-1.78302E-4</v>
      </c>
      <c r="BJ221" s="1">
        <v>-1.0499875E-3</v>
      </c>
      <c r="BK221" s="1">
        <v>-1.2215143E-3</v>
      </c>
      <c r="BL221" s="1">
        <v>-4.2903388E-4</v>
      </c>
      <c r="BM221" s="1">
        <v>2.4255008999999999E-5</v>
      </c>
      <c r="BN221" s="1">
        <v>5.4379063999999999E-4</v>
      </c>
      <c r="BO221" s="1">
        <v>-5.9742726000000003E-2</v>
      </c>
      <c r="BP221" s="1">
        <v>4.0015910000000001E-4</v>
      </c>
      <c r="BQ221" s="1">
        <v>1.5632267999999999E-4</v>
      </c>
      <c r="BR221" s="1">
        <v>-7.1181705999999998E-4</v>
      </c>
      <c r="BS221" s="1">
        <v>-5.7217640000000001E-4</v>
      </c>
      <c r="BT221" s="1">
        <v>-5.5698892999999998E-4</v>
      </c>
      <c r="BU221" s="1">
        <v>-1.07440734E-4</v>
      </c>
      <c r="BV221" s="1">
        <v>8.430921E-6</v>
      </c>
      <c r="BW221" s="1">
        <v>-2.0852879999999998E-3</v>
      </c>
      <c r="BX221" s="1">
        <v>-2.0941354000000001E-3</v>
      </c>
      <c r="BY221" s="1">
        <v>-5.0101324000000004E-4</v>
      </c>
      <c r="BZ221" s="1">
        <v>5.4215359999999996E-4</v>
      </c>
      <c r="CA221" s="1">
        <v>2.1305042000000001E-3</v>
      </c>
      <c r="CB221" s="1">
        <v>1.7978072000000001E-3</v>
      </c>
      <c r="CC221" s="1">
        <v>1.4198209999999999E-3</v>
      </c>
      <c r="CD221" s="1">
        <v>7.9669050000000003E-4</v>
      </c>
      <c r="CE221" s="1">
        <v>0</v>
      </c>
      <c r="CF221" s="1">
        <v>-1.9009857000000001E-4</v>
      </c>
      <c r="CG221" s="1">
        <v>-1.0650557999999999E-3</v>
      </c>
      <c r="CH221" s="1">
        <v>-3.9829901999999999E-4</v>
      </c>
      <c r="CI221" s="1">
        <v>-7.8766345000000001E-4</v>
      </c>
      <c r="CJ221" s="1">
        <v>-5.5850287000000001E-5</v>
      </c>
      <c r="CK221" s="1">
        <v>-2.220105E-4</v>
      </c>
      <c r="CL221" s="1">
        <v>9.9095200000000002E-4</v>
      </c>
      <c r="CM221" s="1">
        <v>1.7617588E-3</v>
      </c>
      <c r="CN221" s="1">
        <v>1.2721054000000001E-3</v>
      </c>
      <c r="CO221" s="1">
        <v>1.6049694000000001E-3</v>
      </c>
      <c r="CP221" s="1">
        <v>1.2202199999999999E-3</v>
      </c>
      <c r="CQ221" s="1">
        <v>9.8304209999999998E-4</v>
      </c>
      <c r="CR221" s="1">
        <v>4.6006927999999998E-4</v>
      </c>
      <c r="CS221" s="1">
        <v>-6.8983930000000003E-4</v>
      </c>
      <c r="CT221" s="1">
        <v>-2.1409696E-4</v>
      </c>
      <c r="CU221" s="1">
        <v>-1.7174235999999999E-2</v>
      </c>
      <c r="CV221" s="1">
        <v>9.3972374000000003E-4</v>
      </c>
      <c r="CW221" s="1">
        <v>5.0327409999999999E-4</v>
      </c>
      <c r="CX221" s="1">
        <v>-1.1654142000000001E-3</v>
      </c>
      <c r="CY221" s="1">
        <v>-4.9991195999999998E-4</v>
      </c>
      <c r="CZ221" s="1">
        <v>-1.0915806E-3</v>
      </c>
      <c r="DA221" s="1">
        <v>-6.9600174999999995E-4</v>
      </c>
      <c r="DB221" s="1">
        <v>-1.2451614E-3</v>
      </c>
      <c r="DC221" s="1">
        <v>-2.0714218000000002E-3</v>
      </c>
      <c r="DD221" s="1">
        <v>-2.3227845999999998E-3</v>
      </c>
      <c r="DE221" s="1">
        <v>-4.6248414000000002E-4</v>
      </c>
      <c r="DF221" s="1">
        <v>4.9800509999999997E-4</v>
      </c>
      <c r="DG221" s="1">
        <v>2.3052515000000001E-3</v>
      </c>
      <c r="DH221" s="1">
        <v>2.4345362999999998E-3</v>
      </c>
      <c r="DI221" s="1">
        <v>1.9739785000000001E-3</v>
      </c>
      <c r="DJ221" s="1">
        <v>3.2067480000000002E-4</v>
      </c>
      <c r="DK221" s="1">
        <v>0</v>
      </c>
      <c r="DL221" s="1">
        <v>1.9767522000000001E-4</v>
      </c>
      <c r="DM221" s="1">
        <v>-7.4848549999999997E-4</v>
      </c>
      <c r="DN221" s="1">
        <v>-4.4386509999999997E-4</v>
      </c>
      <c r="DO221" s="1">
        <v>-8.1349345000000003E-4</v>
      </c>
      <c r="DP221" s="1">
        <v>5.7662925000000003E-4</v>
      </c>
      <c r="DQ221" s="1">
        <v>5.7698302999999998E-4</v>
      </c>
      <c r="DR221" s="1">
        <v>1.8938956E-3</v>
      </c>
      <c r="DS221" s="1">
        <v>1.837174E-3</v>
      </c>
      <c r="DT221" s="1">
        <v>4.3435583999999999E-4</v>
      </c>
      <c r="DU221" s="1">
        <v>7.897402E-4</v>
      </c>
      <c r="DV221" s="1">
        <v>6.1980116999999998E-4</v>
      </c>
      <c r="DW221" s="1">
        <v>1.302964E-3</v>
      </c>
      <c r="DX221" s="1">
        <v>5.6632280000000002E-4</v>
      </c>
      <c r="DY221" s="1">
        <v>3.3084189999999997E-5</v>
      </c>
      <c r="DZ221" s="1">
        <v>-6.1006950000000004E-4</v>
      </c>
      <c r="EA221" s="1">
        <v>6.4045299999999999E-2</v>
      </c>
      <c r="EB221" s="1">
        <v>1.8529735999999999E-3</v>
      </c>
      <c r="EC221" s="1">
        <v>1.0899557999999999E-3</v>
      </c>
      <c r="ED221" s="1">
        <v>7.4743179999999998E-5</v>
      </c>
      <c r="EE221" s="1">
        <v>-1.7014547000000001E-4</v>
      </c>
      <c r="EF221" s="1">
        <v>-1.5848564999999999E-4</v>
      </c>
      <c r="EG221" s="1">
        <v>-2.4953209999999999E-4</v>
      </c>
      <c r="EH221" s="1">
        <v>-6.3001039999999999E-4</v>
      </c>
      <c r="EI221" s="1">
        <v>-1.1632898999999999E-3</v>
      </c>
      <c r="EJ221" s="1">
        <v>-6.0709819999999999E-4</v>
      </c>
      <c r="EK221" s="1">
        <v>7.3962509999999997E-4</v>
      </c>
      <c r="EL221" s="1">
        <v>7.2315349999999999E-4</v>
      </c>
      <c r="EM221" s="1">
        <v>7.2761736000000004E-4</v>
      </c>
      <c r="EN221" s="1">
        <v>9.0720604999999994E-5</v>
      </c>
      <c r="EO221" s="1">
        <v>-3.8230908000000001E-4</v>
      </c>
      <c r="EP221" s="1">
        <v>-4.8898614000000005E-4</v>
      </c>
      <c r="EQ221" s="1">
        <v>0</v>
      </c>
      <c r="ER221" s="1">
        <v>-7.5692084000000001E-4</v>
      </c>
      <c r="ES221" s="1">
        <v>-3.8234127999999997E-5</v>
      </c>
      <c r="ET221" s="1">
        <v>-4.6250277000000001E-4</v>
      </c>
      <c r="EU221" s="1">
        <v>-7.7598580000000003E-4</v>
      </c>
      <c r="EV221" s="1">
        <v>-4.6683777999999998E-4</v>
      </c>
      <c r="EW221" s="1">
        <v>-1.0035276999999999E-6</v>
      </c>
      <c r="EX221" s="1">
        <v>1.1650335E-4</v>
      </c>
      <c r="EY221" s="1">
        <v>3.0801469000000002E-4</v>
      </c>
      <c r="EZ221" s="1">
        <v>-1.0642796999999999E-5</v>
      </c>
      <c r="FA221" s="1">
        <v>2.1204230000000001E-4</v>
      </c>
      <c r="FB221" s="1">
        <v>4.1419322999999999E-4</v>
      </c>
      <c r="FC221" s="1">
        <v>2.9596229999999998E-4</v>
      </c>
      <c r="FD221" s="1">
        <v>-1.2918095000000001E-4</v>
      </c>
      <c r="FE221" s="1">
        <v>-5.6842744000000001E-4</v>
      </c>
      <c r="FF221" s="1">
        <v>-6.2130370000000002E-5</v>
      </c>
    </row>
    <row r="222" spans="1:162">
      <c r="A222">
        <v>52</v>
      </c>
      <c r="B222">
        <v>30</v>
      </c>
      <c r="C222" s="1">
        <v>2.8073292E-2</v>
      </c>
      <c r="D222" s="1">
        <v>-1.9528912000000002E-5</v>
      </c>
      <c r="E222" s="1">
        <v>-1.2674304000000001E-3</v>
      </c>
      <c r="F222" s="1">
        <v>-1.0274049000000001E-3</v>
      </c>
      <c r="G222" s="1">
        <v>-4.7282423E-4</v>
      </c>
      <c r="H222" s="1">
        <v>6.0897466000000005E-4</v>
      </c>
      <c r="I222" s="1">
        <v>3.9064957000000002E-4</v>
      </c>
      <c r="J222" s="1">
        <v>1.3298852999999999E-3</v>
      </c>
      <c r="K222" s="1">
        <v>-1.2846746E-3</v>
      </c>
      <c r="L222" s="1">
        <v>-1.2204602999999999E-3</v>
      </c>
      <c r="M222" s="1">
        <v>1.5530924E-3</v>
      </c>
      <c r="N222" s="1">
        <v>2.332696E-3</v>
      </c>
      <c r="O222" s="1">
        <v>1.6539388E-3</v>
      </c>
      <c r="P222" s="1">
        <v>2.6142990000000002E-4</v>
      </c>
      <c r="Q222" s="1">
        <v>-9.7801190000000007E-4</v>
      </c>
      <c r="R222" s="1">
        <v>-8.3749525999999999E-4</v>
      </c>
      <c r="S222" s="1">
        <v>0</v>
      </c>
      <c r="T222" s="1">
        <v>1.319733E-3</v>
      </c>
      <c r="U222" s="1">
        <v>1.4230247000000001E-4</v>
      </c>
      <c r="V222" s="1">
        <v>1.4999020999999999E-4</v>
      </c>
      <c r="W222" s="1">
        <v>-2.6779685999999997E-4</v>
      </c>
      <c r="X222" s="1">
        <v>-3.1631577000000002E-4</v>
      </c>
      <c r="Y222" s="1">
        <v>1.4173149E-4</v>
      </c>
      <c r="Z222" s="1">
        <v>3.2066281E-3</v>
      </c>
      <c r="AA222" s="1">
        <v>1.7722841999999999E-3</v>
      </c>
      <c r="AB222" s="1">
        <v>-8.8595226000000001E-4</v>
      </c>
      <c r="AC222" s="1">
        <v>-2.2239325999999998E-3</v>
      </c>
      <c r="AD222" s="1">
        <v>-2.072013E-4</v>
      </c>
      <c r="AE222" s="1">
        <v>2.1601139999999999E-3</v>
      </c>
      <c r="AF222" s="1">
        <v>2.3172751999999998E-3</v>
      </c>
      <c r="AG222" s="1">
        <v>1.5561694E-3</v>
      </c>
      <c r="AH222" s="1">
        <v>1.3933741E-4</v>
      </c>
      <c r="AI222" s="1">
        <v>3.8981813999999997E-2</v>
      </c>
      <c r="AJ222" s="1">
        <v>-2.5756679999999998E-4</v>
      </c>
      <c r="AK222" s="1">
        <v>-9.1954483999999998E-5</v>
      </c>
      <c r="AL222" s="1">
        <v>-5.0782639999999999E-4</v>
      </c>
      <c r="AM222" s="1">
        <v>-3.2545414000000001E-4</v>
      </c>
      <c r="AN222" s="1">
        <v>-2.1731663000000001E-4</v>
      </c>
      <c r="AO222" s="1">
        <v>2.3473560000000001E-4</v>
      </c>
      <c r="AP222" s="1">
        <v>-6.8619496999999998E-6</v>
      </c>
      <c r="AQ222" s="1">
        <v>-3.5521659999999998E-3</v>
      </c>
      <c r="AR222" s="1">
        <v>-4.9836435E-3</v>
      </c>
      <c r="AS222" s="1">
        <v>-3.7754303999999999E-3</v>
      </c>
      <c r="AT222" s="1">
        <v>-2.8641309999999999E-4</v>
      </c>
      <c r="AU222" s="1">
        <v>2.2966982999999999E-3</v>
      </c>
      <c r="AV222" s="1">
        <v>2.2967096999999999E-3</v>
      </c>
      <c r="AW222" s="1">
        <v>5.6664593000000003E-4</v>
      </c>
      <c r="AX222" s="1">
        <v>-1.1379447999999999E-3</v>
      </c>
      <c r="AY222" s="1">
        <v>0</v>
      </c>
      <c r="AZ222" s="1">
        <v>5.6046709999999997E-4</v>
      </c>
      <c r="BA222" s="1">
        <v>-7.8269384999999996E-4</v>
      </c>
      <c r="BB222" s="1">
        <v>-2.2307788E-4</v>
      </c>
      <c r="BC222" s="1">
        <v>4.2405218E-4</v>
      </c>
      <c r="BD222" s="1">
        <v>1.9779596E-4</v>
      </c>
      <c r="BE222" s="1">
        <v>-3.6104855999999997E-4</v>
      </c>
      <c r="BF222" s="1">
        <v>2.9506807E-3</v>
      </c>
      <c r="BG222" s="1">
        <v>3.2669172999999999E-3</v>
      </c>
      <c r="BH222" s="1">
        <v>2.1993647999999999E-3</v>
      </c>
      <c r="BI222" s="1">
        <v>-3.6870586000000002E-4</v>
      </c>
      <c r="BJ222" s="1">
        <v>-1.2159809000000001E-3</v>
      </c>
      <c r="BK222" s="1">
        <v>-1.1644238E-3</v>
      </c>
      <c r="BL222" s="1">
        <v>-4.7018835999999999E-4</v>
      </c>
      <c r="BM222" s="1">
        <v>-1.15425224E-4</v>
      </c>
      <c r="BN222" s="1">
        <v>3.9255231999999997E-4</v>
      </c>
      <c r="BO222" s="1">
        <v>-5.7950943999999997E-2</v>
      </c>
      <c r="BP222" s="1">
        <v>-3.0821466000000003E-5</v>
      </c>
      <c r="BQ222" s="1">
        <v>-8.0753176E-4</v>
      </c>
      <c r="BR222" s="1">
        <v>-3.6336415000000002E-4</v>
      </c>
      <c r="BS222" s="1">
        <v>-2.8639373999999999E-4</v>
      </c>
      <c r="BT222" s="1">
        <v>4.3000725999999998E-4</v>
      </c>
      <c r="BU222" s="1">
        <v>3.8840530000000003E-4</v>
      </c>
      <c r="BV222" s="1">
        <v>2.8767092999999999E-4</v>
      </c>
      <c r="BW222" s="1">
        <v>-2.6190916999999998E-3</v>
      </c>
      <c r="BX222" s="1">
        <v>-3.0025446E-3</v>
      </c>
      <c r="BY222" s="1">
        <v>-1.2165974E-3</v>
      </c>
      <c r="BZ222" s="1">
        <v>1.7883489E-4</v>
      </c>
      <c r="CA222" s="1">
        <v>1.9373000999999999E-3</v>
      </c>
      <c r="CB222" s="1">
        <v>1.793453E-3</v>
      </c>
      <c r="CC222" s="1">
        <v>1.4126264000000001E-3</v>
      </c>
      <c r="CD222" s="1">
        <v>9.5743710000000004E-4</v>
      </c>
      <c r="CE222" s="1">
        <v>0</v>
      </c>
      <c r="CF222" s="1">
        <v>8.2693546E-4</v>
      </c>
      <c r="CG222" s="1">
        <v>-5.5891519999999996E-4</v>
      </c>
      <c r="CH222" s="1">
        <v>-2.1223659999999999E-4</v>
      </c>
      <c r="CI222" s="1">
        <v>-1.3150327E-4</v>
      </c>
      <c r="CJ222" s="1">
        <v>1.4294728E-5</v>
      </c>
      <c r="CK222" s="1">
        <v>-2.312622E-5</v>
      </c>
      <c r="CL222" s="1">
        <v>1.2595027E-3</v>
      </c>
      <c r="CM222" s="1">
        <v>2.1743835E-3</v>
      </c>
      <c r="CN222" s="1">
        <v>1.3875917000000001E-3</v>
      </c>
      <c r="CO222" s="1">
        <v>1.6655303E-3</v>
      </c>
      <c r="CP222" s="1">
        <v>1.3241167E-3</v>
      </c>
      <c r="CQ222" s="1">
        <v>1.229237E-3</v>
      </c>
      <c r="CR222" s="1">
        <v>7.6627900000000003E-4</v>
      </c>
      <c r="CS222" s="1">
        <v>-2.2301689E-4</v>
      </c>
      <c r="CT222" s="1">
        <v>5.479587E-4</v>
      </c>
      <c r="CU222" s="1">
        <v>-1.5779192000000001E-2</v>
      </c>
      <c r="CV222" s="1">
        <v>2.9450917000000001E-4</v>
      </c>
      <c r="CW222" s="1">
        <v>-2.3018327E-3</v>
      </c>
      <c r="CX222" s="1">
        <v>-5.5077969999999996E-4</v>
      </c>
      <c r="CY222" s="1">
        <v>-6.1334940000000004E-4</v>
      </c>
      <c r="CZ222" s="1">
        <v>4.6036990000000001E-4</v>
      </c>
      <c r="DA222" s="1">
        <v>1.7759304000000001E-4</v>
      </c>
      <c r="DB222" s="1">
        <v>1.4700583000000001E-4</v>
      </c>
      <c r="DC222" s="1">
        <v>-1.9737907999999998E-3</v>
      </c>
      <c r="DD222" s="1">
        <v>-2.4906310000000001E-3</v>
      </c>
      <c r="DE222" s="1">
        <v>-1.1877108999999999E-3</v>
      </c>
      <c r="DF222" s="1">
        <v>1.8442170000000001E-4</v>
      </c>
      <c r="DG222" s="1">
        <v>2.1074547000000002E-3</v>
      </c>
      <c r="DH222" s="1">
        <v>2.1126918000000001E-3</v>
      </c>
      <c r="DI222" s="1">
        <v>1.4844890999999999E-3</v>
      </c>
      <c r="DJ222" s="1">
        <v>-3.3125329999999999E-4</v>
      </c>
      <c r="DK222" s="1">
        <v>0</v>
      </c>
      <c r="DL222" s="1">
        <v>1.2482158000000001E-3</v>
      </c>
      <c r="DM222" s="1">
        <v>2.456694E-5</v>
      </c>
      <c r="DN222" s="1">
        <v>4.5478919999999997E-5</v>
      </c>
      <c r="DO222" s="1">
        <v>-4.7729176000000002E-4</v>
      </c>
      <c r="DP222" s="1">
        <v>-1.8377586E-5</v>
      </c>
      <c r="DQ222" s="1">
        <v>-1.7908862000000001E-4</v>
      </c>
      <c r="DR222" s="1">
        <v>1.4122760000000001E-3</v>
      </c>
      <c r="DS222" s="1">
        <v>2.1366243999999999E-3</v>
      </c>
      <c r="DT222" s="1">
        <v>8.5567555000000005E-4</v>
      </c>
      <c r="DU222" s="1">
        <v>1.4838818000000001E-3</v>
      </c>
      <c r="DV222" s="1">
        <v>7.1152596999999999E-4</v>
      </c>
      <c r="DW222" s="1">
        <v>1.3495378999999999E-3</v>
      </c>
      <c r="DX222" s="1">
        <v>1.3593333000000001E-4</v>
      </c>
      <c r="DY222" s="1">
        <v>-2.3544717000000001E-4</v>
      </c>
      <c r="DZ222" s="1">
        <v>-5.9830834000000003E-4</v>
      </c>
      <c r="EA222" s="1">
        <v>6.6692345E-2</v>
      </c>
      <c r="EB222" s="1">
        <v>-2.2814714000000001E-4</v>
      </c>
      <c r="EC222" s="1">
        <v>2.1231319E-4</v>
      </c>
      <c r="ED222" s="1">
        <v>1.8929409E-4</v>
      </c>
      <c r="EE222" s="1">
        <v>2.5355886000000001E-4</v>
      </c>
      <c r="EF222" s="1">
        <v>2.4581883999999997E-4</v>
      </c>
      <c r="EG222" s="1">
        <v>3.6770610000000001E-4</v>
      </c>
      <c r="EH222" s="1">
        <v>-1.1749363E-4</v>
      </c>
      <c r="EI222" s="1">
        <v>-1.3552798999999999E-3</v>
      </c>
      <c r="EJ222" s="1">
        <v>-1.176388E-3</v>
      </c>
      <c r="EK222" s="1">
        <v>1.9949322000000001E-4</v>
      </c>
      <c r="EL222" s="1">
        <v>5.3820503000000003E-4</v>
      </c>
      <c r="EM222" s="1">
        <v>6.8398359999999997E-4</v>
      </c>
      <c r="EN222" s="1">
        <v>1.06427906E-4</v>
      </c>
      <c r="EO222" s="1">
        <v>-2.5434881999999997E-4</v>
      </c>
      <c r="EP222" s="1">
        <v>-3.8997928000000001E-4</v>
      </c>
      <c r="EQ222" s="1">
        <v>0</v>
      </c>
      <c r="ER222" s="1">
        <v>2.7425624999999999E-4</v>
      </c>
      <c r="ES222" s="1">
        <v>-8.1856729999999996E-4</v>
      </c>
      <c r="ET222" s="1">
        <v>-9.2758049999999996E-4</v>
      </c>
      <c r="EU222" s="1">
        <v>-2.7173061999999999E-4</v>
      </c>
      <c r="EV222" s="1">
        <v>-1.0053473999999999E-4</v>
      </c>
      <c r="EW222" s="1">
        <v>1.3642495999999999E-4</v>
      </c>
      <c r="EX222" s="1">
        <v>5.4698023999999999E-4</v>
      </c>
      <c r="EY222" s="1">
        <v>6.1547477000000004E-4</v>
      </c>
      <c r="EZ222" s="1">
        <v>8.2786600000000005E-5</v>
      </c>
      <c r="FA222" s="1">
        <v>7.8498479999999999E-5</v>
      </c>
      <c r="FB222" s="1">
        <v>4.3060530000000002E-4</v>
      </c>
      <c r="FC222" s="1">
        <v>3.3601196E-4</v>
      </c>
      <c r="FD222" s="1">
        <v>-2.1432212000000001E-4</v>
      </c>
      <c r="FE222" s="1">
        <v>-7.3600490000000005E-4</v>
      </c>
      <c r="FF222" s="1">
        <v>-2.5820752000000003E-4</v>
      </c>
    </row>
    <row r="223" spans="1:162">
      <c r="A223">
        <v>52</v>
      </c>
      <c r="B223">
        <v>31</v>
      </c>
      <c r="C223" s="1">
        <v>2.8884374000000001E-2</v>
      </c>
      <c r="D223" s="1">
        <v>-7.0491429999999995E-4</v>
      </c>
      <c r="E223" s="1">
        <v>3.3230492000000002E-4</v>
      </c>
      <c r="F223" s="1">
        <v>-1.4339859E-6</v>
      </c>
      <c r="G223" s="1">
        <v>9.8754229999999999E-4</v>
      </c>
      <c r="H223" s="1">
        <v>1.0742467000000001E-3</v>
      </c>
      <c r="I223" s="1">
        <v>6.0674830000000005E-4</v>
      </c>
      <c r="J223" s="1">
        <v>7.1227504000000001E-4</v>
      </c>
      <c r="K223" s="1">
        <v>-2.3169504E-3</v>
      </c>
      <c r="L223" s="1">
        <v>-1.6545888999999999E-3</v>
      </c>
      <c r="M223" s="1">
        <v>1.3825917000000001E-3</v>
      </c>
      <c r="N223" s="1">
        <v>2.4632267E-3</v>
      </c>
      <c r="O223" s="1">
        <v>1.3003664E-3</v>
      </c>
      <c r="P223" s="1">
        <v>-3.0426580000000002E-4</v>
      </c>
      <c r="Q223" s="1">
        <v>-7.2899455000000003E-4</v>
      </c>
      <c r="R223" s="1">
        <v>-2.0905496999999999E-4</v>
      </c>
      <c r="S223" s="1">
        <v>0</v>
      </c>
      <c r="T223" s="1">
        <v>-7.0538063E-4</v>
      </c>
      <c r="U223" s="1">
        <v>-5.0733879999999997E-5</v>
      </c>
      <c r="V223" s="1">
        <v>-3.4287260000000002E-4</v>
      </c>
      <c r="W223" s="1">
        <v>-6.5958779999999995E-4</v>
      </c>
      <c r="X223" s="1">
        <v>-1.1668029E-5</v>
      </c>
      <c r="Y223" s="1">
        <v>7.3817640000000003E-4</v>
      </c>
      <c r="Z223" s="1">
        <v>4.0567959999999997E-3</v>
      </c>
      <c r="AA223" s="1">
        <v>1.8640290999999999E-3</v>
      </c>
      <c r="AB223" s="1">
        <v>-1.5238795000000001E-3</v>
      </c>
      <c r="AC223" s="1">
        <v>-3.0039400000000001E-3</v>
      </c>
      <c r="AD223" s="1">
        <v>-4.9147190000000003E-4</v>
      </c>
      <c r="AE223" s="1">
        <v>2.4069059999999999E-3</v>
      </c>
      <c r="AF223" s="1">
        <v>2.3229737000000001E-3</v>
      </c>
      <c r="AG223" s="1">
        <v>1.3703465999999999E-3</v>
      </c>
      <c r="AH223" s="1">
        <v>4.9814185000000001E-5</v>
      </c>
      <c r="AI223" s="1">
        <v>3.9282322000000001E-2</v>
      </c>
      <c r="AJ223" s="1">
        <v>1.5138485000000001E-3</v>
      </c>
      <c r="AK223" s="1">
        <v>2.3053511999999998E-3</v>
      </c>
      <c r="AL223" s="1">
        <v>2.1806732000000001E-4</v>
      </c>
      <c r="AM223" s="1">
        <v>7.1398873000000005E-4</v>
      </c>
      <c r="AN223" s="1">
        <v>5.6278610000000005E-4</v>
      </c>
      <c r="AO223" s="1">
        <v>1.8886934999999999E-4</v>
      </c>
      <c r="AP223" s="1">
        <v>-6.9067810000000005E-4</v>
      </c>
      <c r="AQ223" s="1">
        <v>-3.6215342000000001E-3</v>
      </c>
      <c r="AR223" s="1">
        <v>-3.8706464999999999E-3</v>
      </c>
      <c r="AS223" s="1">
        <v>-2.4802256000000002E-3</v>
      </c>
      <c r="AT223" s="1">
        <v>-7.6427146000000005E-5</v>
      </c>
      <c r="AU223" s="1">
        <v>1.4345022999999999E-3</v>
      </c>
      <c r="AV223" s="1">
        <v>1.1488501999999999E-3</v>
      </c>
      <c r="AW223" s="1">
        <v>2.4785352000000001E-4</v>
      </c>
      <c r="AX223" s="1">
        <v>-3.3586549999999998E-4</v>
      </c>
      <c r="AY223" s="1">
        <v>0</v>
      </c>
      <c r="AZ223" s="1">
        <v>-1.1131559000000001E-3</v>
      </c>
      <c r="BA223" s="1">
        <v>2.0612933E-4</v>
      </c>
      <c r="BB223" s="1">
        <v>-4.7319955999999998E-4</v>
      </c>
      <c r="BC223" s="1">
        <v>-4.7606803E-4</v>
      </c>
      <c r="BD223" s="1">
        <v>-2.2831724999999999E-4</v>
      </c>
      <c r="BE223" s="1">
        <v>9.0630294000000004E-4</v>
      </c>
      <c r="BF223" s="1">
        <v>3.49716E-3</v>
      </c>
      <c r="BG223" s="1">
        <v>3.6187828999999999E-3</v>
      </c>
      <c r="BH223" s="1">
        <v>2.0349522000000001E-3</v>
      </c>
      <c r="BI223" s="1">
        <v>-1.5470655E-4</v>
      </c>
      <c r="BJ223" s="1">
        <v>-7.0697843000000005E-4</v>
      </c>
      <c r="BK223" s="1">
        <v>-8.5653309999999996E-4</v>
      </c>
      <c r="BL223" s="1">
        <v>-1.8688425000000001E-4</v>
      </c>
      <c r="BM223" s="1">
        <v>1.0923763E-4</v>
      </c>
      <c r="BN223" s="1">
        <v>8.1653176999999996E-4</v>
      </c>
      <c r="BO223" s="1">
        <v>-5.6363586E-2</v>
      </c>
      <c r="BP223" s="1">
        <v>2.523642E-4</v>
      </c>
      <c r="BQ223" s="1">
        <v>1.12896E-3</v>
      </c>
      <c r="BR223" s="1">
        <v>4.4535514000000002E-4</v>
      </c>
      <c r="BS223" s="1">
        <v>7.0936009999999995E-4</v>
      </c>
      <c r="BT223" s="1">
        <v>1.1384441E-3</v>
      </c>
      <c r="BU223" s="1">
        <v>2.9282167E-4</v>
      </c>
      <c r="BV223" s="1">
        <v>-5.7402180000000003E-4</v>
      </c>
      <c r="BW223" s="1">
        <v>-2.8911636000000002E-3</v>
      </c>
      <c r="BX223" s="1">
        <v>-2.3392603999999998E-3</v>
      </c>
      <c r="BY223" s="1">
        <v>-1.4910605E-4</v>
      </c>
      <c r="BZ223" s="1">
        <v>8.4173970000000001E-4</v>
      </c>
      <c r="CA223" s="1">
        <v>1.7865464999999999E-3</v>
      </c>
      <c r="CB223" s="1">
        <v>1.2360158999999999E-3</v>
      </c>
      <c r="CC223" s="1">
        <v>1.1039910999999999E-3</v>
      </c>
      <c r="CD223" s="1">
        <v>1.2930176E-3</v>
      </c>
      <c r="CE223" s="1">
        <v>0</v>
      </c>
      <c r="CF223" s="1">
        <v>-7.5070210000000004E-4</v>
      </c>
      <c r="CG223" s="1">
        <v>4.3105875999999998E-5</v>
      </c>
      <c r="CH223" s="1">
        <v>-4.2028087999999999E-4</v>
      </c>
      <c r="CI223" s="1">
        <v>-7.5507150000000002E-4</v>
      </c>
      <c r="CJ223" s="1">
        <v>-9.1182409999999997E-5</v>
      </c>
      <c r="CK223" s="1">
        <v>9.0911716999999995E-4</v>
      </c>
      <c r="CL223" s="1">
        <v>1.7712419000000001E-3</v>
      </c>
      <c r="CM223" s="1">
        <v>2.3167953000000001E-3</v>
      </c>
      <c r="CN223" s="1">
        <v>1.1447606000000001E-3</v>
      </c>
      <c r="CO223" s="1">
        <v>1.3873613E-3</v>
      </c>
      <c r="CP223" s="1">
        <v>1.4165944000000001E-3</v>
      </c>
      <c r="CQ223" s="1">
        <v>1.0164436999999999E-3</v>
      </c>
      <c r="CR223" s="1">
        <v>3.3569159999999998E-4</v>
      </c>
      <c r="CS223" s="1">
        <v>-1.139782E-3</v>
      </c>
      <c r="CT223" s="1">
        <v>-3.3188101999999999E-4</v>
      </c>
      <c r="CU223" s="1">
        <v>-1.3853944E-2</v>
      </c>
      <c r="CV223" s="1">
        <v>4.2058512999999998E-4</v>
      </c>
      <c r="CW223" s="1">
        <v>1.4004579E-3</v>
      </c>
      <c r="CX223" s="1">
        <v>-3.4270022000000002E-4</v>
      </c>
      <c r="CY223" s="1">
        <v>8.8684769999999998E-4</v>
      </c>
      <c r="CZ223" s="1">
        <v>6.9215399999999995E-4</v>
      </c>
      <c r="DA223" s="1">
        <v>2.4726830000000003E-4</v>
      </c>
      <c r="DB223" s="1">
        <v>-7.975616E-4</v>
      </c>
      <c r="DC223" s="1">
        <v>-2.6280565999999999E-3</v>
      </c>
      <c r="DD223" s="1">
        <v>-2.1762286999999999E-3</v>
      </c>
      <c r="DE223" s="1">
        <v>-5.3099357E-4</v>
      </c>
      <c r="DF223" s="1">
        <v>8.2784576999999997E-4</v>
      </c>
      <c r="DG223" s="1">
        <v>1.9736369999999999E-3</v>
      </c>
      <c r="DH223" s="1">
        <v>1.6457613E-3</v>
      </c>
      <c r="DI223" s="1">
        <v>1.1813499E-3</v>
      </c>
      <c r="DJ223" s="1">
        <v>1.3479892999999999E-4</v>
      </c>
      <c r="DK223" s="1">
        <v>0</v>
      </c>
      <c r="DL223" s="1">
        <v>-5.3724030000000002E-4</v>
      </c>
      <c r="DM223" s="1">
        <v>-7.6982469999999995E-5</v>
      </c>
      <c r="DN223" s="1">
        <v>-3.6033251999999997E-4</v>
      </c>
      <c r="DO223" s="1">
        <v>-4.9027459999999995E-4</v>
      </c>
      <c r="DP223" s="1">
        <v>4.5539573E-4</v>
      </c>
      <c r="DQ223" s="1">
        <v>1.3816570999999999E-3</v>
      </c>
      <c r="DR223" s="1">
        <v>2.1611485000000001E-3</v>
      </c>
      <c r="DS223" s="1">
        <v>2.7244978E-3</v>
      </c>
      <c r="DT223" s="1">
        <v>6.3018530000000001E-4</v>
      </c>
      <c r="DU223" s="1">
        <v>1.7217770000000001E-3</v>
      </c>
      <c r="DV223" s="1">
        <v>6.3683450000000003E-4</v>
      </c>
      <c r="DW223" s="1">
        <v>1.5877280000000001E-3</v>
      </c>
      <c r="DX223" s="1">
        <v>7.1672450000000005E-5</v>
      </c>
      <c r="DY223" s="1">
        <v>-2.6373894E-4</v>
      </c>
      <c r="DZ223" s="1">
        <v>-4.5713230000000001E-4</v>
      </c>
      <c r="EA223" s="1">
        <v>6.5831794999999999E-2</v>
      </c>
      <c r="EB223" s="1">
        <v>1.2827895000000001E-3</v>
      </c>
      <c r="EC223" s="1">
        <v>8.645759E-4</v>
      </c>
      <c r="ED223" s="1">
        <v>2.7492293000000001E-4</v>
      </c>
      <c r="EE223" s="1">
        <v>2.0714506E-4</v>
      </c>
      <c r="EF223" s="1">
        <v>1.109283E-4</v>
      </c>
      <c r="EG223" s="1">
        <v>-3.7772280999999999E-6</v>
      </c>
      <c r="EH223" s="1">
        <v>-3.6073647999999999E-4</v>
      </c>
      <c r="EI223" s="1">
        <v>-1.2817817000000001E-3</v>
      </c>
      <c r="EJ223" s="1">
        <v>-9.3167135000000003E-4</v>
      </c>
      <c r="EK223" s="1">
        <v>4.4016702999999998E-4</v>
      </c>
      <c r="EL223" s="1">
        <v>4.3813663000000002E-4</v>
      </c>
      <c r="EM223" s="1">
        <v>5.2472979999999998E-4</v>
      </c>
      <c r="EN223" s="1">
        <v>-1.0360672999999999E-4</v>
      </c>
      <c r="EO223" s="1">
        <v>-4.83077E-4</v>
      </c>
      <c r="EP223" s="1">
        <v>-3.7050419999999998E-4</v>
      </c>
      <c r="EQ223" s="1">
        <v>0</v>
      </c>
      <c r="ER223" s="1">
        <v>-1.3518635E-3</v>
      </c>
      <c r="ES223" s="1">
        <v>1.9852770000000001E-4</v>
      </c>
      <c r="ET223" s="1">
        <v>-1.9980740999999999E-4</v>
      </c>
      <c r="EU223" s="1">
        <v>-4.9681059999999998E-5</v>
      </c>
      <c r="EV223" s="1">
        <v>5.6469080000000003E-5</v>
      </c>
      <c r="EW223" s="1">
        <v>3.3183616999999998E-4</v>
      </c>
      <c r="EX223" s="1">
        <v>5.3409824999999997E-4</v>
      </c>
      <c r="EY223" s="1">
        <v>5.9619953E-4</v>
      </c>
      <c r="EZ223" s="1">
        <v>2.1400933000000001E-4</v>
      </c>
      <c r="FA223" s="1">
        <v>3.6693929999999999E-4</v>
      </c>
      <c r="FB223" s="1">
        <v>5.2891497000000004E-4</v>
      </c>
      <c r="FC223" s="1">
        <v>3.4733265000000001E-4</v>
      </c>
      <c r="FD223" s="1">
        <v>-1.7759667999999999E-4</v>
      </c>
      <c r="FE223" s="1">
        <v>-7.10419E-4</v>
      </c>
      <c r="FF223" s="1">
        <v>-1.0866124E-4</v>
      </c>
    </row>
    <row r="224" spans="1:162">
      <c r="A224">
        <v>52</v>
      </c>
      <c r="B224">
        <v>32</v>
      </c>
      <c r="C224" s="1">
        <v>2.7898451000000001E-2</v>
      </c>
      <c r="D224" s="1">
        <v>-6.9221259999999998E-4</v>
      </c>
      <c r="E224" s="1">
        <v>8.3549489999999998E-4</v>
      </c>
      <c r="F224" s="1">
        <v>5.9606537000000005E-4</v>
      </c>
      <c r="G224" s="1">
        <v>-9.5331039999999999E-4</v>
      </c>
      <c r="H224" s="1">
        <v>-4.6759192000000001E-4</v>
      </c>
      <c r="I224" s="1">
        <v>6.5343553E-4</v>
      </c>
      <c r="J224" s="1">
        <v>1.0253928E-3</v>
      </c>
      <c r="K224" s="1">
        <v>-1.1478955000000001E-3</v>
      </c>
      <c r="L224" s="1">
        <v>-1.3902846000000001E-3</v>
      </c>
      <c r="M224" s="1">
        <v>1.4064899E-3</v>
      </c>
      <c r="N224" s="1">
        <v>2.7223170000000001E-3</v>
      </c>
      <c r="O224" s="1">
        <v>1.9585274E-3</v>
      </c>
      <c r="P224" s="1">
        <v>4.5172194999999998E-4</v>
      </c>
      <c r="Q224" s="1">
        <v>-9.1075930000000002E-4</v>
      </c>
      <c r="R224" s="1">
        <v>-1.0383164E-3</v>
      </c>
      <c r="S224" s="1">
        <v>0</v>
      </c>
      <c r="T224" s="1">
        <v>1.272519E-3</v>
      </c>
      <c r="U224" s="1">
        <v>3.7094788000000001E-4</v>
      </c>
      <c r="V224" s="1">
        <v>1.0357433999999999E-3</v>
      </c>
      <c r="W224" s="1">
        <v>1.1577740000000001E-3</v>
      </c>
      <c r="X224" s="1">
        <v>-4.1689983000000003E-4</v>
      </c>
      <c r="Y224" s="1">
        <v>-7.5846235000000001E-4</v>
      </c>
      <c r="Z224" s="1">
        <v>2.9603216999999999E-3</v>
      </c>
      <c r="AA224" s="1">
        <v>1.4349596E-3</v>
      </c>
      <c r="AB224" s="1">
        <v>-9.3473769999999996E-4</v>
      </c>
      <c r="AC224" s="1">
        <v>-2.7647556E-3</v>
      </c>
      <c r="AD224" s="1">
        <v>-6.6015309999999995E-4</v>
      </c>
      <c r="AE224" s="1">
        <v>2.0163793000000001E-3</v>
      </c>
      <c r="AF224" s="1">
        <v>2.25267E-3</v>
      </c>
      <c r="AG224" s="1">
        <v>1.5741081000000001E-3</v>
      </c>
      <c r="AH224" s="1">
        <v>9.1875096000000006E-5</v>
      </c>
      <c r="AI224" s="1">
        <v>3.7302679999999998E-2</v>
      </c>
      <c r="AJ224" s="1">
        <v>-2.4587935000000002E-4</v>
      </c>
      <c r="AK224" s="1">
        <v>1.7336344999999999E-3</v>
      </c>
      <c r="AL224" s="1">
        <v>6.0507710000000001E-4</v>
      </c>
      <c r="AM224" s="1">
        <v>-6.4403249999999996E-4</v>
      </c>
      <c r="AN224" s="1">
        <v>7.5418279999999994E-5</v>
      </c>
      <c r="AO224" s="1">
        <v>1.1096439999999999E-3</v>
      </c>
      <c r="AP224" s="1">
        <v>-8.6326450000000004E-5</v>
      </c>
      <c r="AQ224" s="1">
        <v>-3.4371342000000002E-3</v>
      </c>
      <c r="AR224" s="1">
        <v>-5.0280560000000004E-3</v>
      </c>
      <c r="AS224" s="1">
        <v>-3.4264272999999998E-3</v>
      </c>
      <c r="AT224" s="1">
        <v>-1.3946246999999999E-4</v>
      </c>
      <c r="AU224" s="1">
        <v>2.4343855E-3</v>
      </c>
      <c r="AV224" s="1">
        <v>2.2963943999999999E-3</v>
      </c>
      <c r="AW224" s="1">
        <v>4.6762216000000001E-4</v>
      </c>
      <c r="AX224" s="1">
        <v>-1.1381367999999999E-3</v>
      </c>
      <c r="AY224" s="1">
        <v>0</v>
      </c>
      <c r="AZ224" s="1">
        <v>-1.9061107E-4</v>
      </c>
      <c r="BA224" s="1">
        <v>9.7958159999999997E-4</v>
      </c>
      <c r="BB224" s="1">
        <v>1.2403270000000001E-3</v>
      </c>
      <c r="BC224" s="1">
        <v>1.2293566E-3</v>
      </c>
      <c r="BD224" s="1">
        <v>-3.8917865000000003E-6</v>
      </c>
      <c r="BE224" s="1">
        <v>-4.8906763999999998E-4</v>
      </c>
      <c r="BF224" s="1">
        <v>2.7642719999999999E-3</v>
      </c>
      <c r="BG224" s="1">
        <v>3.4109565999999999E-3</v>
      </c>
      <c r="BH224" s="1">
        <v>2.1042385999999998E-3</v>
      </c>
      <c r="BI224" s="1">
        <v>-4.5058564999999999E-4</v>
      </c>
      <c r="BJ224" s="1">
        <v>-1.4791468E-3</v>
      </c>
      <c r="BK224" s="1">
        <v>-1.4343928999999999E-3</v>
      </c>
      <c r="BL224" s="1">
        <v>-5.5479916000000004E-4</v>
      </c>
      <c r="BM224" s="1">
        <v>-1.1672442599999999E-4</v>
      </c>
      <c r="BN224" s="1">
        <v>6.0453220000000003E-4</v>
      </c>
      <c r="BO224" s="1">
        <v>-5.9404638000000003E-2</v>
      </c>
      <c r="BP224" s="1">
        <v>2.6631364E-4</v>
      </c>
      <c r="BQ224" s="1">
        <v>1.9511776000000001E-3</v>
      </c>
      <c r="BR224" s="1">
        <v>9.2128577000000005E-4</v>
      </c>
      <c r="BS224" s="1">
        <v>-1.0603815E-3</v>
      </c>
      <c r="BT224" s="1">
        <v>-1.6016266000000001E-4</v>
      </c>
      <c r="BU224" s="1">
        <v>1.1836351E-3</v>
      </c>
      <c r="BV224" s="1">
        <v>3.4135722999999998E-4</v>
      </c>
      <c r="BW224" s="1">
        <v>-2.3412357999999999E-3</v>
      </c>
      <c r="BX224" s="1">
        <v>-3.2363980000000001E-3</v>
      </c>
      <c r="BY224" s="1">
        <v>-1.2385816999999999E-3</v>
      </c>
      <c r="BZ224" s="1">
        <v>2.4276370999999999E-4</v>
      </c>
      <c r="CA224" s="1">
        <v>1.7650006000000001E-3</v>
      </c>
      <c r="CB224" s="1">
        <v>1.2685333E-3</v>
      </c>
      <c r="CC224" s="1">
        <v>8.8378804999999995E-4</v>
      </c>
      <c r="CD224" s="1">
        <v>8.0658385E-4</v>
      </c>
      <c r="CE224" s="1">
        <v>0</v>
      </c>
      <c r="CF224" s="1">
        <v>-5.1297419999999999E-4</v>
      </c>
      <c r="CG224" s="1">
        <v>1.9292701000000001E-4</v>
      </c>
      <c r="CH224" s="1">
        <v>1.5890041E-3</v>
      </c>
      <c r="CI224" s="1">
        <v>1.3535808999999999E-3</v>
      </c>
      <c r="CJ224" s="1">
        <v>-4.7913635999999999E-4</v>
      </c>
      <c r="CK224" s="1">
        <v>-4.8454477999999997E-4</v>
      </c>
      <c r="CL224" s="1">
        <v>1.262988E-3</v>
      </c>
      <c r="CM224" s="1">
        <v>2.2608264999999998E-3</v>
      </c>
      <c r="CN224" s="1">
        <v>1.5703487000000001E-3</v>
      </c>
      <c r="CO224" s="1">
        <v>1.3839032E-3</v>
      </c>
      <c r="CP224" s="1">
        <v>1.2783696000000001E-3</v>
      </c>
      <c r="CQ224" s="1">
        <v>9.3409350000000005E-4</v>
      </c>
      <c r="CR224" s="1">
        <v>3.9953691999999999E-4</v>
      </c>
      <c r="CS224" s="1">
        <v>-1.0570639000000001E-3</v>
      </c>
      <c r="CT224" s="1">
        <v>-2.2927479999999999E-4</v>
      </c>
      <c r="CU224" s="1">
        <v>-1.6415702000000001E-2</v>
      </c>
      <c r="CV224" s="1">
        <v>-2.1914796000000001E-4</v>
      </c>
      <c r="CW224" s="1">
        <v>9.9969069999999993E-4</v>
      </c>
      <c r="CX224" s="1">
        <v>4.3420410000000003E-4</v>
      </c>
      <c r="CY224" s="1">
        <v>-6.2117306999999997E-4</v>
      </c>
      <c r="CZ224" s="1">
        <v>-6.2981139999999995E-5</v>
      </c>
      <c r="DA224" s="1">
        <v>1.5904706000000001E-3</v>
      </c>
      <c r="DB224" s="1">
        <v>3.7387024999999997E-4</v>
      </c>
      <c r="DC224" s="1">
        <v>-1.4068789E-3</v>
      </c>
      <c r="DD224" s="1">
        <v>-2.5673404000000001E-3</v>
      </c>
      <c r="DE224" s="1">
        <v>-1.3870196E-3</v>
      </c>
      <c r="DF224" s="1">
        <v>-8.0270645000000001E-8</v>
      </c>
      <c r="DG224" s="1">
        <v>1.8521382E-3</v>
      </c>
      <c r="DH224" s="1">
        <v>1.8278813000000001E-3</v>
      </c>
      <c r="DI224" s="1">
        <v>1.0446640000000001E-3</v>
      </c>
      <c r="DJ224" s="1">
        <v>-5.7304709999999996E-4</v>
      </c>
      <c r="DK224" s="1">
        <v>0</v>
      </c>
      <c r="DL224" s="1">
        <v>-3.7876453000000002E-4</v>
      </c>
      <c r="DM224" s="1">
        <v>1.2433533999999999E-3</v>
      </c>
      <c r="DN224" s="1">
        <v>2.1680241999999998E-3</v>
      </c>
      <c r="DO224" s="1">
        <v>6.8283060000000003E-4</v>
      </c>
      <c r="DP224" s="1">
        <v>-1.9896310000000001E-4</v>
      </c>
      <c r="DQ224" s="1">
        <v>-1.0500544000000001E-3</v>
      </c>
      <c r="DR224" s="1">
        <v>1.1395414999999999E-3</v>
      </c>
      <c r="DS224" s="1">
        <v>1.9110187E-3</v>
      </c>
      <c r="DT224" s="1">
        <v>1.1473002E-3</v>
      </c>
      <c r="DU224" s="1">
        <v>1.5032801000000001E-3</v>
      </c>
      <c r="DV224" s="1">
        <v>5.4124143000000005E-4</v>
      </c>
      <c r="DW224" s="1">
        <v>1.02457E-3</v>
      </c>
      <c r="DX224" s="1">
        <v>-8.8283710000000004E-5</v>
      </c>
      <c r="DY224" s="1">
        <v>-4.5136054E-4</v>
      </c>
      <c r="DZ224" s="1">
        <v>-6.0717267000000004E-4</v>
      </c>
      <c r="EA224" s="1">
        <v>6.5014520000000006E-2</v>
      </c>
      <c r="EB224" s="1">
        <v>-1.9165280999999999E-4</v>
      </c>
      <c r="EC224" s="1">
        <v>4.0712639999999998E-4</v>
      </c>
      <c r="ED224" s="1">
        <v>-6.9703069999999998E-4</v>
      </c>
      <c r="EE224" s="1">
        <v>-5.6718800000000005E-4</v>
      </c>
      <c r="EF224" s="1">
        <v>-1.5490797999999999E-4</v>
      </c>
      <c r="EG224" s="1">
        <v>4.0793812E-4</v>
      </c>
      <c r="EH224" s="1">
        <v>-2.6518924E-4</v>
      </c>
      <c r="EI224" s="1">
        <v>-1.3541460000000001E-3</v>
      </c>
      <c r="EJ224" s="1">
        <v>-1.1361822E-3</v>
      </c>
      <c r="EK224" s="1">
        <v>2.2031471999999999E-4</v>
      </c>
      <c r="EL224" s="1">
        <v>4.975922E-4</v>
      </c>
      <c r="EM224" s="1">
        <v>7.1974854999999995E-4</v>
      </c>
      <c r="EN224" s="1">
        <v>1.6388494999999999E-4</v>
      </c>
      <c r="EO224" s="1">
        <v>-2.6743146E-4</v>
      </c>
      <c r="EP224" s="1">
        <v>-4.3846066999999998E-4</v>
      </c>
      <c r="EQ224" s="1">
        <v>0</v>
      </c>
      <c r="ER224" s="1">
        <v>-4.386276E-5</v>
      </c>
      <c r="ES224" s="1">
        <v>6.5840020000000003E-4</v>
      </c>
      <c r="ET224" s="1">
        <v>5.1749960000000003E-4</v>
      </c>
      <c r="EU224" s="1">
        <v>2.0511546E-4</v>
      </c>
      <c r="EV224" s="1">
        <v>-1.8584795000000002E-5</v>
      </c>
      <c r="EW224" s="1">
        <v>-4.5480625000000001E-5</v>
      </c>
      <c r="EX224" s="1">
        <v>2.1380471000000001E-4</v>
      </c>
      <c r="EY224" s="1">
        <v>2.8600963000000002E-4</v>
      </c>
      <c r="EZ224" s="1">
        <v>-1.866774E-4</v>
      </c>
      <c r="FA224" s="1">
        <v>8.6612930000000001E-5</v>
      </c>
      <c r="FB224" s="1">
        <v>5.7785766000000005E-4</v>
      </c>
      <c r="FC224" s="1">
        <v>6.0481459999999995E-4</v>
      </c>
      <c r="FD224" s="1">
        <v>1.0119671999999999E-4</v>
      </c>
      <c r="FE224" s="1">
        <v>-6.0857105000000004E-4</v>
      </c>
      <c r="FF224" s="1">
        <v>-3.1582976E-4</v>
      </c>
    </row>
    <row r="225" spans="1:162">
      <c r="A225">
        <v>52</v>
      </c>
      <c r="B225">
        <v>33</v>
      </c>
      <c r="C225" s="1">
        <v>2.6478815999999999E-2</v>
      </c>
      <c r="D225" s="1">
        <v>-4.8060188E-4</v>
      </c>
      <c r="E225" s="1">
        <v>-1.5999702000000001E-3</v>
      </c>
      <c r="F225" s="1">
        <v>3.9724328E-4</v>
      </c>
      <c r="G225" s="1">
        <v>6.7171400000000001E-4</v>
      </c>
      <c r="H225" s="1">
        <v>1.8240113999999999E-4</v>
      </c>
      <c r="I225" s="1">
        <v>-1.0054042E-3</v>
      </c>
      <c r="J225" s="1">
        <v>1.428782E-3</v>
      </c>
      <c r="K225" s="1">
        <v>-7.7485970000000005E-4</v>
      </c>
      <c r="L225" s="1">
        <v>-9.2074705999999995E-4</v>
      </c>
      <c r="M225" s="1">
        <v>1.3668253E-3</v>
      </c>
      <c r="N225" s="1">
        <v>2.0839923999999999E-3</v>
      </c>
      <c r="O225" s="1">
        <v>1.119171E-3</v>
      </c>
      <c r="P225" s="1">
        <v>-5.3447776E-4</v>
      </c>
      <c r="Q225" s="1">
        <v>-1.3341061000000001E-3</v>
      </c>
      <c r="R225" s="1">
        <v>-4.3643795999999998E-4</v>
      </c>
      <c r="S225" s="1">
        <v>0</v>
      </c>
      <c r="T225" s="1">
        <v>6.875246E-4</v>
      </c>
      <c r="U225" s="1">
        <v>-1.4945042000000001E-3</v>
      </c>
      <c r="V225" s="1">
        <v>-6.3517293999999997E-4</v>
      </c>
      <c r="W225" s="1">
        <v>2.0528043E-4</v>
      </c>
      <c r="X225" s="1">
        <v>1.2333490999999999E-3</v>
      </c>
      <c r="Y225" s="1">
        <v>-1.3787473E-4</v>
      </c>
      <c r="Z225" s="1">
        <v>2.5120030000000001E-3</v>
      </c>
      <c r="AA225" s="1">
        <v>1.6546941E-3</v>
      </c>
      <c r="AB225" s="1">
        <v>-3.10382E-4</v>
      </c>
      <c r="AC225" s="1">
        <v>-2.0239406999999999E-3</v>
      </c>
      <c r="AD225" s="1">
        <v>-1.6534410999999999E-4</v>
      </c>
      <c r="AE225" s="1">
        <v>1.9661086E-3</v>
      </c>
      <c r="AF225" s="1">
        <v>2.1783788999999998E-3</v>
      </c>
      <c r="AG225" s="1">
        <v>8.9685350000000004E-4</v>
      </c>
      <c r="AH225" s="1">
        <v>-1.8951752E-4</v>
      </c>
      <c r="AI225" s="1">
        <v>3.336078E-2</v>
      </c>
      <c r="AJ225" s="1">
        <v>-1.735765E-3</v>
      </c>
      <c r="AK225" s="1">
        <v>-2.6626557000000001E-3</v>
      </c>
      <c r="AL225" s="1">
        <v>-4.9190932999999999E-4</v>
      </c>
      <c r="AM225" s="1">
        <v>1.5709801000000001E-4</v>
      </c>
      <c r="AN225" s="1">
        <v>3.0796019999999999E-4</v>
      </c>
      <c r="AO225" s="1">
        <v>-4.9690360000000002E-4</v>
      </c>
      <c r="AP225" s="1">
        <v>-3.4792675000000001E-4</v>
      </c>
      <c r="AQ225" s="1">
        <v>-3.3506737E-3</v>
      </c>
      <c r="AR225" s="1">
        <v>-4.0353289999999998E-3</v>
      </c>
      <c r="AS225" s="1">
        <v>-3.1505802000000001E-3</v>
      </c>
      <c r="AT225" s="1">
        <v>-1.4258787E-4</v>
      </c>
      <c r="AU225" s="1">
        <v>1.8537234E-3</v>
      </c>
      <c r="AV225" s="1">
        <v>1.7054540999999999E-3</v>
      </c>
      <c r="AW225" s="1">
        <v>5.7309199999999998E-4</v>
      </c>
      <c r="AX225" s="1">
        <v>-2.3960251E-4</v>
      </c>
      <c r="AY225" s="1">
        <v>0</v>
      </c>
      <c r="AZ225" s="1">
        <v>2.1529832999999999E-3</v>
      </c>
      <c r="BA225" s="1">
        <v>-1.4153498E-3</v>
      </c>
      <c r="BB225" s="1">
        <v>-5.0318559999999995E-4</v>
      </c>
      <c r="BC225" s="1">
        <v>1.836591E-5</v>
      </c>
      <c r="BD225" s="1">
        <v>5.9879257000000001E-4</v>
      </c>
      <c r="BE225" s="1">
        <v>-2.1902755999999999E-4</v>
      </c>
      <c r="BF225" s="1">
        <v>2.0364303999999998E-3</v>
      </c>
      <c r="BG225" s="1">
        <v>2.5235193000000002E-3</v>
      </c>
      <c r="BH225" s="1">
        <v>1.9687229999999999E-3</v>
      </c>
      <c r="BI225" s="1">
        <v>-2.5020599999999999E-5</v>
      </c>
      <c r="BJ225" s="1">
        <v>-1.0344395E-3</v>
      </c>
      <c r="BK225" s="1">
        <v>-1.2288473E-3</v>
      </c>
      <c r="BL225" s="1">
        <v>-7.7787007E-4</v>
      </c>
      <c r="BM225" s="1">
        <v>-2.6946716000000002E-4</v>
      </c>
      <c r="BN225" s="1">
        <v>9.4734102999999997E-4</v>
      </c>
      <c r="BO225" s="1">
        <v>-5.5103909999999999E-2</v>
      </c>
      <c r="BP225" s="1">
        <v>-1.4875451000000001E-3</v>
      </c>
      <c r="BQ225" s="1">
        <v>-2.4982557999999998E-3</v>
      </c>
      <c r="BR225" s="1">
        <v>-2.1718533000000001E-4</v>
      </c>
      <c r="BS225" s="1">
        <v>1.2987497000000001E-4</v>
      </c>
      <c r="BT225" s="1">
        <v>-3.4153945000000002E-5</v>
      </c>
      <c r="BU225" s="1">
        <v>-5.9894449999999997E-4</v>
      </c>
      <c r="BV225" s="1">
        <v>-1.6318668E-4</v>
      </c>
      <c r="BW225" s="1">
        <v>-2.2086266000000002E-3</v>
      </c>
      <c r="BX225" s="1">
        <v>-2.2631003999999998E-3</v>
      </c>
      <c r="BY225" s="1">
        <v>-3.3528563999999999E-4</v>
      </c>
      <c r="BZ225" s="1">
        <v>6.9457459999999998E-4</v>
      </c>
      <c r="CA225" s="1">
        <v>1.8810863E-3</v>
      </c>
      <c r="CB225" s="1">
        <v>1.3284595999999999E-3</v>
      </c>
      <c r="CC225" s="1">
        <v>9.2259009999999997E-4</v>
      </c>
      <c r="CD225" s="1">
        <v>1.1630480999999999E-3</v>
      </c>
      <c r="CE225" s="1">
        <v>0</v>
      </c>
      <c r="CF225" s="1">
        <v>1.0206738E-3</v>
      </c>
      <c r="CG225" s="1">
        <v>-1.1120428E-3</v>
      </c>
      <c r="CH225" s="1">
        <v>-5.4767092999999996E-4</v>
      </c>
      <c r="CI225" s="1">
        <v>-3.8892615999999998E-5</v>
      </c>
      <c r="CJ225" s="1">
        <v>6.4721055000000003E-5</v>
      </c>
      <c r="CK225" s="1">
        <v>-4.556505E-4</v>
      </c>
      <c r="CL225" s="1">
        <v>2.2847821999999999E-4</v>
      </c>
      <c r="CM225" s="1">
        <v>1.5879611E-3</v>
      </c>
      <c r="CN225" s="1">
        <v>1.3758857000000001E-3</v>
      </c>
      <c r="CO225" s="1">
        <v>1.9677202000000001E-3</v>
      </c>
      <c r="CP225" s="1">
        <v>1.7874863999999999E-3</v>
      </c>
      <c r="CQ225" s="1">
        <v>1.4114376E-3</v>
      </c>
      <c r="CR225" s="1">
        <v>6.7904282999999997E-4</v>
      </c>
      <c r="CS225" s="1">
        <v>-8.9563619999999996E-4</v>
      </c>
      <c r="CT225" s="1">
        <v>-5.2384774000000003E-5</v>
      </c>
      <c r="CU225" s="1">
        <v>-1.7109073999999998E-2</v>
      </c>
      <c r="CV225" s="1">
        <v>8.9840847000000003E-4</v>
      </c>
      <c r="CW225" s="1">
        <v>-1.8250699E-3</v>
      </c>
      <c r="CX225" s="1">
        <v>9.0045399999999997E-4</v>
      </c>
      <c r="CY225" s="1">
        <v>-6.5017030000000004E-4</v>
      </c>
      <c r="CZ225" s="1">
        <v>-2.6769727000000001E-4</v>
      </c>
      <c r="DA225" s="1">
        <v>-1.1802335999999999E-3</v>
      </c>
      <c r="DB225" s="1">
        <v>1.2299317E-4</v>
      </c>
      <c r="DC225" s="1">
        <v>-1.5781912999999999E-3</v>
      </c>
      <c r="DD225" s="1">
        <v>-1.756685E-3</v>
      </c>
      <c r="DE225" s="1">
        <v>-7.5293959999999998E-4</v>
      </c>
      <c r="DF225" s="1">
        <v>7.6560539999999996E-5</v>
      </c>
      <c r="DG225" s="1">
        <v>1.4708827E-3</v>
      </c>
      <c r="DH225" s="1">
        <v>1.0907626000000001E-3</v>
      </c>
      <c r="DI225" s="1">
        <v>1.0249973E-3</v>
      </c>
      <c r="DJ225" s="1">
        <v>-6.3026722999999997E-6</v>
      </c>
      <c r="DK225" s="1">
        <v>0</v>
      </c>
      <c r="DL225" s="1">
        <v>1.9868798999999999E-3</v>
      </c>
      <c r="DM225" s="1">
        <v>-1.5503214E-3</v>
      </c>
      <c r="DN225" s="1">
        <v>-8.1897834999999995E-4</v>
      </c>
      <c r="DO225" s="1">
        <v>1.1460199E-4</v>
      </c>
      <c r="DP225" s="1">
        <v>4.9420849999999995E-4</v>
      </c>
      <c r="DQ225" s="1">
        <v>-1.5743543999999999E-4</v>
      </c>
      <c r="DR225" s="1">
        <v>6.7499005999999996E-4</v>
      </c>
      <c r="DS225" s="1">
        <v>1.9036813000000001E-3</v>
      </c>
      <c r="DT225" s="1">
        <v>8.6518770000000003E-4</v>
      </c>
      <c r="DU225" s="1">
        <v>1.3887057000000001E-3</v>
      </c>
      <c r="DV225" s="1">
        <v>3.1004494000000003E-4</v>
      </c>
      <c r="DW225" s="1">
        <v>6.2713237000000001E-4</v>
      </c>
      <c r="DX225" s="1">
        <v>-6.1600347000000002E-4</v>
      </c>
      <c r="DY225" s="1">
        <v>-6.6339364000000001E-4</v>
      </c>
      <c r="DZ225" s="1">
        <v>-2.0761295E-4</v>
      </c>
      <c r="EA225" s="1">
        <v>6.4805450000000001E-2</v>
      </c>
      <c r="EB225" s="1">
        <v>-6.5843504999999998E-4</v>
      </c>
      <c r="EC225" s="1">
        <v>5.8045174000000003E-4</v>
      </c>
      <c r="ED225" s="1">
        <v>9.2797965E-4</v>
      </c>
      <c r="EE225" s="1">
        <v>-2.4191610000000001E-5</v>
      </c>
      <c r="EF225" s="1">
        <v>-7.2954620000000004E-4</v>
      </c>
      <c r="EG225" s="1">
        <v>-5.3751405000000002E-4</v>
      </c>
      <c r="EH225" s="1">
        <v>-3.0546368000000001E-4</v>
      </c>
      <c r="EI225" s="1">
        <v>-1.0829931E-3</v>
      </c>
      <c r="EJ225" s="1">
        <v>-8.5195170000000001E-4</v>
      </c>
      <c r="EK225" s="1">
        <v>7.2570359999999995E-4</v>
      </c>
      <c r="EL225" s="1">
        <v>8.5007439999999995E-4</v>
      </c>
      <c r="EM225" s="1">
        <v>7.1080256E-4</v>
      </c>
      <c r="EN225" s="1">
        <v>-2.0622207000000001E-4</v>
      </c>
      <c r="EO225" s="1">
        <v>-4.7677118000000001E-4</v>
      </c>
      <c r="EP225" s="1">
        <v>-3.16421E-4</v>
      </c>
      <c r="EQ225" s="1">
        <v>0</v>
      </c>
      <c r="ER225" s="1">
        <v>1.0203453000000001E-3</v>
      </c>
      <c r="ES225" s="1">
        <v>-1.4395804999999999E-3</v>
      </c>
      <c r="ET225" s="1">
        <v>-5.3898416999999999E-5</v>
      </c>
      <c r="EU225" s="1">
        <v>4.4007939999999999E-4</v>
      </c>
      <c r="EV225" s="1">
        <v>-1.8184475E-4</v>
      </c>
      <c r="EW225" s="1">
        <v>-7.4980819999999999E-4</v>
      </c>
      <c r="EX225" s="1">
        <v>-3.6718263E-4</v>
      </c>
      <c r="EY225" s="1">
        <v>4.6120779999999999E-4</v>
      </c>
      <c r="EZ225" s="1">
        <v>1.3534132E-4</v>
      </c>
      <c r="FA225" s="1">
        <v>3.3036609999999999E-4</v>
      </c>
      <c r="FB225" s="1">
        <v>5.6073547E-4</v>
      </c>
      <c r="FC225" s="1">
        <v>2.7399586E-4</v>
      </c>
      <c r="FD225" s="1">
        <v>-4.5041807E-4</v>
      </c>
      <c r="FE225" s="1">
        <v>-8.9591680000000002E-4</v>
      </c>
      <c r="FF225" s="1">
        <v>3.1284554999999999E-5</v>
      </c>
    </row>
    <row r="226" spans="1:162">
      <c r="A226">
        <v>52</v>
      </c>
      <c r="B226">
        <v>34</v>
      </c>
      <c r="C226" s="1">
        <v>2.9631009999999999E-2</v>
      </c>
      <c r="D226" s="1">
        <v>1.8604906000000001E-4</v>
      </c>
      <c r="E226" s="1">
        <v>-6.6925416E-4</v>
      </c>
      <c r="F226" s="1">
        <v>5.8861000000000004E-4</v>
      </c>
      <c r="G226" s="1">
        <v>9.7404315999999997E-4</v>
      </c>
      <c r="H226" s="1">
        <v>5.0532444999999997E-4</v>
      </c>
      <c r="I226" s="1">
        <v>6.8269676E-4</v>
      </c>
      <c r="J226" s="1">
        <v>1.6585455E-4</v>
      </c>
      <c r="K226" s="1">
        <v>-1.5809406000000001E-3</v>
      </c>
      <c r="L226" s="1">
        <v>-9.848490000000001E-4</v>
      </c>
      <c r="M226" s="1">
        <v>1.7603104999999999E-3</v>
      </c>
      <c r="N226" s="1">
        <v>2.0446103999999998E-3</v>
      </c>
      <c r="O226" s="1">
        <v>4.5654993000000002E-4</v>
      </c>
      <c r="P226" s="1">
        <v>-9.3582615999999997E-4</v>
      </c>
      <c r="Q226" s="1">
        <v>-8.9873549999999996E-4</v>
      </c>
      <c r="R226" s="1">
        <v>1.3963077999999999E-4</v>
      </c>
      <c r="S226" s="1">
        <v>0</v>
      </c>
      <c r="T226" s="1">
        <v>-1.6757281000000001E-3</v>
      </c>
      <c r="U226" s="1">
        <v>6.1313895000000005E-4</v>
      </c>
      <c r="V226" s="1">
        <v>3.7529974000000002E-4</v>
      </c>
      <c r="W226" s="1">
        <v>-1.5137190000000001E-4</v>
      </c>
      <c r="X226" s="1">
        <v>4.0335320000000003E-4</v>
      </c>
      <c r="Y226" s="1">
        <v>6.837646E-4</v>
      </c>
      <c r="Z226" s="1">
        <v>3.3378275E-3</v>
      </c>
      <c r="AA226" s="1">
        <v>1.7885314E-3</v>
      </c>
      <c r="AB226" s="1">
        <v>-1.3834449E-3</v>
      </c>
      <c r="AC226" s="1">
        <v>-1.9359015E-3</v>
      </c>
      <c r="AD226" s="1">
        <v>8.4963096000000002E-5</v>
      </c>
      <c r="AE226" s="1">
        <v>2.4178284E-3</v>
      </c>
      <c r="AF226" s="1">
        <v>1.829451E-3</v>
      </c>
      <c r="AG226" s="1">
        <v>6.4390460000000004E-4</v>
      </c>
      <c r="AH226" s="1">
        <v>-2.5604944999999999E-4</v>
      </c>
      <c r="AI226" s="1">
        <v>4.1994505000000001E-2</v>
      </c>
      <c r="AJ226" s="1">
        <v>6.2117409999999998E-4</v>
      </c>
      <c r="AK226" s="1">
        <v>7.1201222999999999E-4</v>
      </c>
      <c r="AL226" s="1">
        <v>1.4107805000000001E-3</v>
      </c>
      <c r="AM226" s="1">
        <v>1.0766389000000001E-3</v>
      </c>
      <c r="AN226" s="1">
        <v>3.3690925999999997E-4</v>
      </c>
      <c r="AO226" s="1">
        <v>8.3898220000000004E-5</v>
      </c>
      <c r="AP226" s="1">
        <v>-1.4417119999999999E-3</v>
      </c>
      <c r="AQ226" s="1">
        <v>-3.0944570000000001E-3</v>
      </c>
      <c r="AR226" s="1">
        <v>-3.417078E-3</v>
      </c>
      <c r="AS226" s="1">
        <v>-2.0375135000000001E-3</v>
      </c>
      <c r="AT226" s="1">
        <v>-4.1582115000000003E-4</v>
      </c>
      <c r="AU226" s="1">
        <v>8.4510946000000003E-4</v>
      </c>
      <c r="AV226" s="1">
        <v>6.7843723999999996E-4</v>
      </c>
      <c r="AW226" s="1">
        <v>1.20760255E-4</v>
      </c>
      <c r="AX226" s="1">
        <v>-3.4912094E-4</v>
      </c>
      <c r="AY226" s="1">
        <v>0</v>
      </c>
      <c r="AZ226" s="1">
        <v>-8.2561139999999999E-4</v>
      </c>
      <c r="BA226" s="1">
        <v>1.7965863E-4</v>
      </c>
      <c r="BB226" s="1">
        <v>5.6994309999999998E-6</v>
      </c>
      <c r="BC226" s="1">
        <v>6.5948714999999999E-4</v>
      </c>
      <c r="BD226" s="1">
        <v>5.4738210000000005E-4</v>
      </c>
      <c r="BE226" s="1">
        <v>1.1009977000000001E-3</v>
      </c>
      <c r="BF226" s="1">
        <v>2.4216373E-3</v>
      </c>
      <c r="BG226" s="1">
        <v>2.5288656000000001E-3</v>
      </c>
      <c r="BH226" s="1">
        <v>1.5753760000000001E-3</v>
      </c>
      <c r="BI226" s="1">
        <v>-3.5785553000000003E-5</v>
      </c>
      <c r="BJ226" s="1">
        <v>-5.2619742999999997E-4</v>
      </c>
      <c r="BK226" s="1">
        <v>-1.0154351999999999E-3</v>
      </c>
      <c r="BL226" s="1">
        <v>-7.0365786000000004E-4</v>
      </c>
      <c r="BM226" s="1">
        <v>-3.4821362000000001E-4</v>
      </c>
      <c r="BN226" s="1">
        <v>5.6939200000000005E-4</v>
      </c>
      <c r="BO226" s="1">
        <v>-5.6963276E-2</v>
      </c>
      <c r="BP226" s="1">
        <v>1.4663914E-3</v>
      </c>
      <c r="BQ226" s="1">
        <v>6.7441739999999999E-4</v>
      </c>
      <c r="BR226" s="1">
        <v>1.5374712E-3</v>
      </c>
      <c r="BS226" s="1">
        <v>6.2987773000000005E-4</v>
      </c>
      <c r="BT226" s="1">
        <v>4.4042556000000002E-4</v>
      </c>
      <c r="BU226" s="1">
        <v>4.7243264E-4</v>
      </c>
      <c r="BV226" s="1">
        <v>-9.9883999999999997E-4</v>
      </c>
      <c r="BW226" s="1">
        <v>-2.1457132000000001E-3</v>
      </c>
      <c r="BX226" s="1">
        <v>-1.9293334E-3</v>
      </c>
      <c r="BY226" s="1">
        <v>2.3759812999999999E-4</v>
      </c>
      <c r="BZ226" s="1">
        <v>7.0788926999999996E-4</v>
      </c>
      <c r="CA226" s="1">
        <v>1.6894701E-3</v>
      </c>
      <c r="CB226" s="1">
        <v>1.0960175000000001E-3</v>
      </c>
      <c r="CC226" s="1">
        <v>9.6467269999999999E-4</v>
      </c>
      <c r="CD226" s="1">
        <v>1.1900546000000001E-3</v>
      </c>
      <c r="CE226" s="1">
        <v>0</v>
      </c>
      <c r="CF226" s="1">
        <v>-5.7865795999999996E-4</v>
      </c>
      <c r="CG226" s="1">
        <v>7.6300060000000002E-5</v>
      </c>
      <c r="CH226" s="1">
        <v>9.2447750000000003E-5</v>
      </c>
      <c r="CI226" s="1">
        <v>1.9106346999999999E-4</v>
      </c>
      <c r="CJ226" s="1">
        <v>4.0715499999999997E-4</v>
      </c>
      <c r="CK226" s="1">
        <v>1.1037358000000001E-3</v>
      </c>
      <c r="CL226" s="1">
        <v>8.1751179999999999E-4</v>
      </c>
      <c r="CM226" s="1">
        <v>1.4129991000000001E-3</v>
      </c>
      <c r="CN226" s="1">
        <v>8.1477790000000002E-4</v>
      </c>
      <c r="CO226" s="1">
        <v>1.8517136E-3</v>
      </c>
      <c r="CP226" s="1">
        <v>2.2823573000000002E-3</v>
      </c>
      <c r="CQ226" s="1">
        <v>1.5700645000000001E-3</v>
      </c>
      <c r="CR226" s="1">
        <v>6.1830203000000003E-4</v>
      </c>
      <c r="CS226" s="1">
        <v>-1.353419E-3</v>
      </c>
      <c r="CT226" s="1">
        <v>-6.3731729999999998E-4</v>
      </c>
      <c r="CU226" s="1">
        <v>-1.2451373999999999E-2</v>
      </c>
      <c r="CV226" s="1">
        <v>5.1678122000000003E-5</v>
      </c>
      <c r="CW226" s="1">
        <v>2.3433667000000001E-4</v>
      </c>
      <c r="CX226" s="1">
        <v>-4.6390409999999999E-4</v>
      </c>
      <c r="CY226" s="1">
        <v>1.1342245E-3</v>
      </c>
      <c r="CZ226" s="1">
        <v>5.1689620000000005E-4</v>
      </c>
      <c r="DA226" s="1">
        <v>1.1026485999999999E-3</v>
      </c>
      <c r="DB226" s="1">
        <v>-1.0292222000000001E-3</v>
      </c>
      <c r="DC226" s="1">
        <v>-2.2288985000000002E-3</v>
      </c>
      <c r="DD226" s="1">
        <v>-2.3142644E-3</v>
      </c>
      <c r="DE226" s="1">
        <v>-3.6939931999999999E-4</v>
      </c>
      <c r="DF226" s="1">
        <v>5.0560280000000002E-4</v>
      </c>
      <c r="DG226" s="1">
        <v>1.3215299E-3</v>
      </c>
      <c r="DH226" s="1">
        <v>1.0929437999999999E-3</v>
      </c>
      <c r="DI226" s="1">
        <v>8.6102719999999995E-4</v>
      </c>
      <c r="DJ226" s="1">
        <v>1.6147006999999999E-5</v>
      </c>
      <c r="DK226" s="1">
        <v>0</v>
      </c>
      <c r="DL226" s="1">
        <v>-1.1443378999999999E-3</v>
      </c>
      <c r="DM226" s="1">
        <v>7.8924710000000001E-4</v>
      </c>
      <c r="DN226" s="1">
        <v>-9.4432435000000003E-5</v>
      </c>
      <c r="DO226" s="1">
        <v>-2.2720739000000001E-4</v>
      </c>
      <c r="DP226" s="1">
        <v>3.9038925999999998E-4</v>
      </c>
      <c r="DQ226" s="1">
        <v>1.0818384E-3</v>
      </c>
      <c r="DR226" s="1">
        <v>1.5388797E-3</v>
      </c>
      <c r="DS226" s="1">
        <v>1.8160531E-3</v>
      </c>
      <c r="DT226" s="1">
        <v>-9.4277659999999998E-5</v>
      </c>
      <c r="DU226" s="1">
        <v>1.0276808000000001E-3</v>
      </c>
      <c r="DV226" s="1">
        <v>7.9493615000000004E-4</v>
      </c>
      <c r="DW226" s="1">
        <v>1.5910277000000001E-3</v>
      </c>
      <c r="DX226" s="1">
        <v>4.3010850000000002E-5</v>
      </c>
      <c r="DY226" s="1">
        <v>-5.9463386000000004E-4</v>
      </c>
      <c r="DZ226" s="1">
        <v>-8.8948854999999999E-4</v>
      </c>
      <c r="EA226" s="1">
        <v>6.6944749999999997E-2</v>
      </c>
      <c r="EB226" s="1">
        <v>-1.6079351E-4</v>
      </c>
      <c r="EC226" s="1">
        <v>-1.0335761000000001E-3</v>
      </c>
      <c r="ED226" s="1">
        <v>4.1804218000000002E-4</v>
      </c>
      <c r="EE226" s="1">
        <v>1.9686428000000001E-4</v>
      </c>
      <c r="EF226" s="1">
        <v>4.8447749999999998E-4</v>
      </c>
      <c r="EG226" s="1">
        <v>-1.3343577000000001E-4</v>
      </c>
      <c r="EH226" s="1">
        <v>-7.1814649999999997E-4</v>
      </c>
      <c r="EI226" s="1">
        <v>-1.4967401999999999E-3</v>
      </c>
      <c r="EJ226" s="1">
        <v>-8.2110199999999999E-4</v>
      </c>
      <c r="EK226" s="1">
        <v>6.4151675999999996E-4</v>
      </c>
      <c r="EL226" s="1">
        <v>3.6292980000000001E-4</v>
      </c>
      <c r="EM226" s="1">
        <v>5.0253579999999997E-4</v>
      </c>
      <c r="EN226" s="1">
        <v>-8.059737E-5</v>
      </c>
      <c r="EO226" s="1">
        <v>-2.1842939999999999E-4</v>
      </c>
      <c r="EP226" s="1">
        <v>-2.1027705E-4</v>
      </c>
      <c r="EQ226" s="1">
        <v>0</v>
      </c>
      <c r="ER226" s="1">
        <v>1.9601277000000001E-4</v>
      </c>
      <c r="ES226" s="1">
        <v>-5.6524760000000005E-4</v>
      </c>
      <c r="ET226" s="1">
        <v>7.2785326E-5</v>
      </c>
      <c r="EU226" s="1">
        <v>-1.2696628E-4</v>
      </c>
      <c r="EV226" s="1">
        <v>5.9892837000000002E-4</v>
      </c>
      <c r="EW226" s="1">
        <v>6.9117620000000001E-4</v>
      </c>
      <c r="EX226" s="1">
        <v>-1.8911807E-5</v>
      </c>
      <c r="EY226" s="1">
        <v>9.8402460000000002E-5</v>
      </c>
      <c r="EZ226" s="1">
        <v>-3.4956830000000002E-4</v>
      </c>
      <c r="FA226" s="1">
        <v>5.1263225000000004E-4</v>
      </c>
      <c r="FB226" s="1">
        <v>7.6809169999999996E-4</v>
      </c>
      <c r="FC226" s="1">
        <v>4.6905021999999998E-4</v>
      </c>
      <c r="FD226" s="1">
        <v>-3.0941208000000002E-4</v>
      </c>
      <c r="FE226" s="1">
        <v>-9.584859E-4</v>
      </c>
      <c r="FF226" s="1">
        <v>-1.7147298999999999E-4</v>
      </c>
    </row>
    <row r="227" spans="1:162">
      <c r="A227">
        <v>52</v>
      </c>
      <c r="B227">
        <v>35</v>
      </c>
      <c r="C227" s="1">
        <v>2.5910972000000001E-2</v>
      </c>
      <c r="D227" s="1">
        <v>8.7930790000000005E-4</v>
      </c>
      <c r="E227" s="1">
        <v>-1.7220416000000001E-3</v>
      </c>
      <c r="F227" s="1">
        <v>-2.5730806999999997E-4</v>
      </c>
      <c r="G227" s="1">
        <v>8.5838156999999997E-4</v>
      </c>
      <c r="H227" s="1">
        <v>3.6724377000000002E-4</v>
      </c>
      <c r="I227" s="1">
        <v>-7.5424265000000002E-4</v>
      </c>
      <c r="J227" s="1">
        <v>1.274007E-3</v>
      </c>
      <c r="K227" s="1">
        <v>-8.3248510000000003E-4</v>
      </c>
      <c r="L227" s="1">
        <v>-1.1298133E-3</v>
      </c>
      <c r="M227" s="1">
        <v>1.0344688E-3</v>
      </c>
      <c r="N227" s="1">
        <v>1.6927149E-3</v>
      </c>
      <c r="O227" s="1">
        <v>1.0556139E-3</v>
      </c>
      <c r="P227" s="1">
        <v>6.2662679999999998E-5</v>
      </c>
      <c r="Q227" s="1">
        <v>-5.0965266000000005E-4</v>
      </c>
      <c r="R227" s="1">
        <v>1.0989873400000001E-4</v>
      </c>
      <c r="S227" s="1">
        <v>0</v>
      </c>
      <c r="T227" s="1">
        <v>-6.3718100000000001E-4</v>
      </c>
      <c r="U227" s="1">
        <v>6.5633670000000006E-5</v>
      </c>
      <c r="V227" s="1">
        <v>-5.3847270000000004E-4</v>
      </c>
      <c r="W227" s="1">
        <v>-1.9830237000000001E-4</v>
      </c>
      <c r="X227" s="1">
        <v>6.5594480000000005E-4</v>
      </c>
      <c r="Y227" s="1">
        <v>4.6490436999999999E-5</v>
      </c>
      <c r="Z227" s="1">
        <v>2.8177431999999998E-3</v>
      </c>
      <c r="AA227" s="1">
        <v>1.8824506999999999E-3</v>
      </c>
      <c r="AB227" s="1">
        <v>-2.5361756000000002E-4</v>
      </c>
      <c r="AC227" s="1">
        <v>-1.9410545E-3</v>
      </c>
      <c r="AD227" s="1">
        <v>-3.0515558E-4</v>
      </c>
      <c r="AE227" s="1">
        <v>1.8718684E-3</v>
      </c>
      <c r="AF227" s="1">
        <v>2.2505324000000001E-3</v>
      </c>
      <c r="AG227" s="1">
        <v>1.3664110999999999E-3</v>
      </c>
      <c r="AH227" s="1">
        <v>2.8291484E-4</v>
      </c>
      <c r="AI227" s="1">
        <v>3.7233710000000003E-2</v>
      </c>
      <c r="AJ227" s="1">
        <v>1.4355275000000001E-4</v>
      </c>
      <c r="AK227" s="1">
        <v>-2.2930392999999999E-3</v>
      </c>
      <c r="AL227" s="1">
        <v>-5.4563099999999999E-5</v>
      </c>
      <c r="AM227" s="1">
        <v>7.2644650000000001E-4</v>
      </c>
      <c r="AN227" s="1">
        <v>1.4631846E-4</v>
      </c>
      <c r="AO227" s="1">
        <v>-5.4974172999999998E-4</v>
      </c>
      <c r="AP227" s="1">
        <v>-5.0826894999999998E-4</v>
      </c>
      <c r="AQ227" s="1">
        <v>-3.1641934000000002E-3</v>
      </c>
      <c r="AR227" s="1">
        <v>-3.9784929999999996E-3</v>
      </c>
      <c r="AS227" s="1">
        <v>-3.2612000000000001E-3</v>
      </c>
      <c r="AT227" s="1">
        <v>-3.9924331999999999E-4</v>
      </c>
      <c r="AU227" s="1">
        <v>1.6052441000000001E-3</v>
      </c>
      <c r="AV227" s="1">
        <v>1.8528868E-3</v>
      </c>
      <c r="AW227" s="1">
        <v>8.9469854999999995E-4</v>
      </c>
      <c r="AX227" s="1">
        <v>5.612613E-5</v>
      </c>
      <c r="AY227" s="1">
        <v>0</v>
      </c>
      <c r="AZ227" s="1">
        <v>8.2502129999999999E-4</v>
      </c>
      <c r="BA227" s="1">
        <v>-4.7867632E-4</v>
      </c>
      <c r="BB227" s="1">
        <v>-9.4917375999999999E-4</v>
      </c>
      <c r="BC227" s="1">
        <v>-4.2861374000000002E-4</v>
      </c>
      <c r="BD227" s="1">
        <v>3.5334569999999999E-4</v>
      </c>
      <c r="BE227" s="1">
        <v>-6.4179199999999997E-4</v>
      </c>
      <c r="BF227" s="1">
        <v>2.4263037000000001E-3</v>
      </c>
      <c r="BG227" s="1">
        <v>2.9281749999999999E-3</v>
      </c>
      <c r="BH227" s="1">
        <v>2.6457542999999998E-3</v>
      </c>
      <c r="BI227" s="1">
        <v>2.6618969999999998E-4</v>
      </c>
      <c r="BJ227" s="1">
        <v>-1.0901735E-3</v>
      </c>
      <c r="BK227" s="1">
        <v>-1.4969133E-3</v>
      </c>
      <c r="BL227" s="1">
        <v>-9.5017089999999995E-4</v>
      </c>
      <c r="BM227" s="1">
        <v>-1.5850114999999999E-4</v>
      </c>
      <c r="BN227" s="1">
        <v>9.5601694E-4</v>
      </c>
      <c r="BO227" s="1">
        <v>-6.0215466000000002E-2</v>
      </c>
      <c r="BP227" s="1">
        <v>5.1378990000000005E-4</v>
      </c>
      <c r="BQ227" s="1">
        <v>-2.2618288999999999E-3</v>
      </c>
      <c r="BR227" s="1">
        <v>-6.9470133000000002E-4</v>
      </c>
      <c r="BS227" s="1">
        <v>9.4440310000000005E-4</v>
      </c>
      <c r="BT227" s="1">
        <v>7.2759479999999997E-4</v>
      </c>
      <c r="BU227" s="1">
        <v>-5.1936512999999995E-4</v>
      </c>
      <c r="BV227" s="1">
        <v>-3.7947502000000001E-5</v>
      </c>
      <c r="BW227" s="1">
        <v>-2.4473192E-3</v>
      </c>
      <c r="BX227" s="1">
        <v>-1.9561380000000001E-3</v>
      </c>
      <c r="BY227" s="1">
        <v>-3.9421028E-4</v>
      </c>
      <c r="BZ227" s="1">
        <v>4.5901360000000002E-4</v>
      </c>
      <c r="CA227" s="1">
        <v>1.5492647999999999E-3</v>
      </c>
      <c r="CB227" s="1">
        <v>1.2617806999999999E-3</v>
      </c>
      <c r="CC227" s="1">
        <v>1.1815362E-3</v>
      </c>
      <c r="CD227" s="1">
        <v>1.1241549999999999E-3</v>
      </c>
      <c r="CE227" s="1">
        <v>0</v>
      </c>
      <c r="CF227" s="1">
        <v>6.4092163999999996E-4</v>
      </c>
      <c r="CG227" s="1">
        <v>-1.6190625E-4</v>
      </c>
      <c r="CH227" s="1">
        <v>-6.9374219999999997E-4</v>
      </c>
      <c r="CI227" s="1">
        <v>-9.7963879999999996E-4</v>
      </c>
      <c r="CJ227" s="1">
        <v>5.9148619999999997E-4</v>
      </c>
      <c r="CK227" s="1">
        <v>-2.1731165000000001E-4</v>
      </c>
      <c r="CL227" s="1">
        <v>7.3559690000000002E-4</v>
      </c>
      <c r="CM227" s="1">
        <v>1.8748822999999999E-3</v>
      </c>
      <c r="CN227" s="1">
        <v>1.7123211E-3</v>
      </c>
      <c r="CO227" s="1">
        <v>2.5414398000000002E-3</v>
      </c>
      <c r="CP227" s="1">
        <v>1.812173E-3</v>
      </c>
      <c r="CQ227" s="1">
        <v>1.0050338000000001E-3</v>
      </c>
      <c r="CR227" s="1">
        <v>3.6694345999999998E-5</v>
      </c>
      <c r="CS227" s="1">
        <v>-1.1187574000000001E-3</v>
      </c>
      <c r="CT227" s="1">
        <v>-2.9983490000000001E-5</v>
      </c>
      <c r="CU227" s="1">
        <v>-1.5596795E-2</v>
      </c>
      <c r="CV227" s="1">
        <v>6.7492059999999996E-4</v>
      </c>
      <c r="CW227" s="1">
        <v>-2.3408511000000002E-3</v>
      </c>
      <c r="CX227" s="1">
        <v>1.8871472000000001E-4</v>
      </c>
      <c r="CY227" s="1">
        <v>6.6396749999999996E-4</v>
      </c>
      <c r="CZ227" s="1">
        <v>-1.0340912999999999E-4</v>
      </c>
      <c r="DA227" s="1">
        <v>-1.8613582000000001E-3</v>
      </c>
      <c r="DB227" s="1">
        <v>-6.1626770000000001E-4</v>
      </c>
      <c r="DC227" s="1">
        <v>-1.8374749000000001E-3</v>
      </c>
      <c r="DD227" s="1">
        <v>-1.0685886999999999E-3</v>
      </c>
      <c r="DE227" s="1">
        <v>5.9914862999999997E-5</v>
      </c>
      <c r="DF227" s="1">
        <v>5.5867359999999997E-4</v>
      </c>
      <c r="DG227" s="1">
        <v>1.4442883000000001E-3</v>
      </c>
      <c r="DH227" s="1">
        <v>1.2467132000000001E-3</v>
      </c>
      <c r="DI227" s="1">
        <v>1.1485165E-3</v>
      </c>
      <c r="DJ227" s="1">
        <v>3.1676247999999998E-4</v>
      </c>
      <c r="DK227" s="1">
        <v>0</v>
      </c>
      <c r="DL227" s="1">
        <v>1.4500317999999999E-3</v>
      </c>
      <c r="DM227" s="1">
        <v>-1.2513256999999999E-4</v>
      </c>
      <c r="DN227" s="1">
        <v>-1.276038E-3</v>
      </c>
      <c r="DO227" s="1">
        <v>-7.0329645E-4</v>
      </c>
      <c r="DP227" s="1">
        <v>1.1359772999999999E-3</v>
      </c>
      <c r="DQ227" s="1">
        <v>-2.6536474E-4</v>
      </c>
      <c r="DR227" s="1">
        <v>1.2662375999999999E-3</v>
      </c>
      <c r="DS227" s="1">
        <v>1.984366E-3</v>
      </c>
      <c r="DT227" s="1">
        <v>1.0254062E-3</v>
      </c>
      <c r="DU227" s="1">
        <v>1.9052569E-3</v>
      </c>
      <c r="DV227" s="1">
        <v>7.3307690000000002E-4</v>
      </c>
      <c r="DW227" s="1">
        <v>1.0692290000000001E-3</v>
      </c>
      <c r="DX227" s="1">
        <v>-4.163026E-4</v>
      </c>
      <c r="DY227" s="1">
        <v>-1.6519427E-4</v>
      </c>
      <c r="DZ227" s="1">
        <v>-9.922326E-5</v>
      </c>
      <c r="EA227" s="1">
        <v>6.5723710000000005E-2</v>
      </c>
      <c r="EB227" s="1">
        <v>1.2678842E-3</v>
      </c>
      <c r="EC227" s="1">
        <v>8.3097623000000004E-4</v>
      </c>
      <c r="ED227" s="1">
        <v>9.178538E-4</v>
      </c>
      <c r="EE227" s="1">
        <v>3.3912648000000001E-4</v>
      </c>
      <c r="EF227" s="1">
        <v>-5.3036155E-4</v>
      </c>
      <c r="EG227" s="1">
        <v>-3.9983183E-4</v>
      </c>
      <c r="EH227" s="1">
        <v>-4.6594482000000001E-4</v>
      </c>
      <c r="EI227" s="1">
        <v>-1.0985575E-3</v>
      </c>
      <c r="EJ227" s="1">
        <v>-6.0939749999999997E-4</v>
      </c>
      <c r="EK227" s="1">
        <v>6.8793599999999999E-4</v>
      </c>
      <c r="EL227" s="1">
        <v>7.2666650000000001E-4</v>
      </c>
      <c r="EM227" s="1">
        <v>4.9632780000000002E-4</v>
      </c>
      <c r="EN227" s="1">
        <v>-2.6204210000000002E-4</v>
      </c>
      <c r="EO227" s="1">
        <v>-5.4950829999999998E-4</v>
      </c>
      <c r="EP227" s="1">
        <v>-3.1469183000000002E-4</v>
      </c>
      <c r="EQ227" s="1">
        <v>0</v>
      </c>
      <c r="ER227" s="1">
        <v>9.4172980000000004E-4</v>
      </c>
      <c r="ES227" s="1">
        <v>-1.2485122000000001E-3</v>
      </c>
      <c r="ET227" s="1">
        <v>-9.699509E-4</v>
      </c>
      <c r="EU227" s="1">
        <v>-1.8259267000000001E-4</v>
      </c>
      <c r="EV227" s="1">
        <v>2.8931541000000001E-5</v>
      </c>
      <c r="EW227" s="1">
        <v>-5.7328999999999999E-5</v>
      </c>
      <c r="EX227" s="1">
        <v>1.6162220000000001E-4</v>
      </c>
      <c r="EY227" s="1">
        <v>4.7250238000000002E-4</v>
      </c>
      <c r="EZ227" s="1">
        <v>1.6691191E-4</v>
      </c>
      <c r="FA227" s="1">
        <v>2.3906007E-4</v>
      </c>
      <c r="FB227" s="1">
        <v>3.4650136000000001E-4</v>
      </c>
      <c r="FC227" s="1">
        <v>1.7208853000000001E-4</v>
      </c>
      <c r="FD227" s="1">
        <v>-4.1584895000000002E-4</v>
      </c>
      <c r="FE227" s="1">
        <v>-6.4695685000000004E-4</v>
      </c>
      <c r="FF227" s="1">
        <v>1.2095002E-4</v>
      </c>
    </row>
    <row r="228" spans="1:162">
      <c r="A228">
        <v>52</v>
      </c>
      <c r="B228">
        <v>36</v>
      </c>
      <c r="C228" s="1">
        <v>2.7130656E-2</v>
      </c>
      <c r="D228" s="1">
        <v>-9.593383E-4</v>
      </c>
      <c r="E228" s="1">
        <v>1.2064758999999999E-3</v>
      </c>
      <c r="F228" s="1">
        <v>-8.0834999999999994E-5</v>
      </c>
      <c r="G228" s="1">
        <v>3.5343954E-4</v>
      </c>
      <c r="H228" s="1">
        <v>6.2320026000000001E-4</v>
      </c>
      <c r="I228" s="1">
        <v>6.6107929999999996E-4</v>
      </c>
      <c r="J228" s="1">
        <v>1.0812627E-3</v>
      </c>
      <c r="K228" s="1">
        <v>-1.4857925000000001E-3</v>
      </c>
      <c r="L228" s="1">
        <v>-1.2433596000000001E-3</v>
      </c>
      <c r="M228" s="1">
        <v>1.4151725000000001E-3</v>
      </c>
      <c r="N228" s="1">
        <v>2.4069902E-3</v>
      </c>
      <c r="O228" s="1">
        <v>1.2136607000000001E-3</v>
      </c>
      <c r="P228" s="1">
        <v>-2.3750607E-4</v>
      </c>
      <c r="Q228" s="1">
        <v>-1.0952002E-3</v>
      </c>
      <c r="R228" s="1">
        <v>-4.3874554E-4</v>
      </c>
      <c r="S228" s="1">
        <v>0</v>
      </c>
      <c r="T228" s="1">
        <v>-9.1473105999999998E-4</v>
      </c>
      <c r="U228" s="1">
        <v>-2.0353716000000001E-4</v>
      </c>
      <c r="V228" s="1">
        <v>-1.4261417E-4</v>
      </c>
      <c r="W228" s="1">
        <v>-5.4716354000000004E-4</v>
      </c>
      <c r="X228" s="1">
        <v>1.2415856000000001E-4</v>
      </c>
      <c r="Y228" s="1">
        <v>-2.3564954999999999E-4</v>
      </c>
      <c r="Z228" s="1">
        <v>3.6075336000000002E-3</v>
      </c>
      <c r="AA228" s="1">
        <v>1.8677847E-3</v>
      </c>
      <c r="AB228" s="1">
        <v>-1.0531448000000001E-3</v>
      </c>
      <c r="AC228" s="1">
        <v>-2.4787972000000001E-3</v>
      </c>
      <c r="AD228" s="1">
        <v>-3.1761434999999998E-4</v>
      </c>
      <c r="AE228" s="1">
        <v>2.1581142000000001E-3</v>
      </c>
      <c r="AF228" s="1">
        <v>2.1637455000000001E-3</v>
      </c>
      <c r="AG228" s="1">
        <v>1.0816159000000001E-3</v>
      </c>
      <c r="AH228" s="1">
        <v>-3.8548445000000002E-5</v>
      </c>
      <c r="AI228" s="1">
        <v>3.7393790000000003E-2</v>
      </c>
      <c r="AJ228" s="1">
        <v>-1.8471045999999999E-4</v>
      </c>
      <c r="AK228" s="1">
        <v>1.5202814E-3</v>
      </c>
      <c r="AL228" s="1">
        <v>6.5789804999999999E-5</v>
      </c>
      <c r="AM228" s="1">
        <v>-1.534893E-4</v>
      </c>
      <c r="AN228" s="1">
        <v>-1.7585490000000001E-4</v>
      </c>
      <c r="AO228" s="1">
        <v>1.7916340000000001E-4</v>
      </c>
      <c r="AP228" s="1">
        <v>-7.9653549999999997E-4</v>
      </c>
      <c r="AQ228" s="1">
        <v>-3.3361430000000002E-3</v>
      </c>
      <c r="AR228" s="1">
        <v>-4.0694349999999997E-3</v>
      </c>
      <c r="AS228" s="1">
        <v>-2.4514047000000001E-3</v>
      </c>
      <c r="AT228" s="1">
        <v>-1.5273446E-4</v>
      </c>
      <c r="AU228" s="1">
        <v>1.5676845999999999E-3</v>
      </c>
      <c r="AV228" s="1">
        <v>1.2241965E-3</v>
      </c>
      <c r="AW228" s="1">
        <v>1.4032466000000001E-4</v>
      </c>
      <c r="AX228" s="1">
        <v>-6.2778339999999995E-4</v>
      </c>
      <c r="AY228" s="1">
        <v>0</v>
      </c>
      <c r="AZ228" s="1">
        <v>-1.6674228000000001E-3</v>
      </c>
      <c r="BA228" s="1">
        <v>-6.8381969999999995E-5</v>
      </c>
      <c r="BB228" s="1">
        <v>-8.0506987000000005E-4</v>
      </c>
      <c r="BC228" s="1">
        <v>-5.3019314000000001E-5</v>
      </c>
      <c r="BD228" s="1">
        <v>1.5919177E-4</v>
      </c>
      <c r="BE228" s="1">
        <v>4.7370924999999998E-4</v>
      </c>
      <c r="BF228" s="1">
        <v>3.3049519999999999E-3</v>
      </c>
      <c r="BG228" s="1">
        <v>3.0889419999999999E-3</v>
      </c>
      <c r="BH228" s="1">
        <v>1.542704E-3</v>
      </c>
      <c r="BI228" s="1">
        <v>-6.3556660000000005E-4</v>
      </c>
      <c r="BJ228" s="1">
        <v>-1.1086783E-3</v>
      </c>
      <c r="BK228" s="1">
        <v>-1.0526063999999999E-3</v>
      </c>
      <c r="BL228" s="1">
        <v>-2.9860917E-4</v>
      </c>
      <c r="BM228" s="1">
        <v>-3.9567534000000003E-5</v>
      </c>
      <c r="BN228" s="1">
        <v>4.9679529999999996E-4</v>
      </c>
      <c r="BO228" s="1">
        <v>-5.8391060000000002E-2</v>
      </c>
      <c r="BP228" s="1">
        <v>-6.3963939999999995E-5</v>
      </c>
      <c r="BQ228" s="1">
        <v>1.6203575E-3</v>
      </c>
      <c r="BR228" s="1">
        <v>5.8757156E-5</v>
      </c>
      <c r="BS228" s="1">
        <v>-1.9227830000000001E-5</v>
      </c>
      <c r="BT228" s="1">
        <v>-6.1414150000000002E-5</v>
      </c>
      <c r="BU228" s="1">
        <v>4.5743386999999998E-4</v>
      </c>
      <c r="BV228" s="1">
        <v>-4.7698675000000003E-5</v>
      </c>
      <c r="BW228" s="1">
        <v>-2.4005267999999999E-3</v>
      </c>
      <c r="BX228" s="1">
        <v>-2.4093869999999998E-3</v>
      </c>
      <c r="BY228" s="1">
        <v>-7.0409477000000001E-4</v>
      </c>
      <c r="BZ228" s="1">
        <v>4.4543506000000002E-4</v>
      </c>
      <c r="CA228" s="1">
        <v>1.7255740999999999E-3</v>
      </c>
      <c r="CB228" s="1">
        <v>1.1849515E-3</v>
      </c>
      <c r="CC228" s="1">
        <v>1.1805725999999999E-3</v>
      </c>
      <c r="CD228" s="1">
        <v>1.2228815000000001E-3</v>
      </c>
      <c r="CE228" s="1">
        <v>0</v>
      </c>
      <c r="CF228" s="1">
        <v>-1.0036965000000001E-3</v>
      </c>
      <c r="CG228" s="1">
        <v>-6.0099473999999996E-4</v>
      </c>
      <c r="CH228" s="1">
        <v>-6.4363069999999998E-4</v>
      </c>
      <c r="CI228" s="1">
        <v>-4.041273E-4</v>
      </c>
      <c r="CJ228" s="1">
        <v>-1.16261974E-4</v>
      </c>
      <c r="CK228" s="1">
        <v>-1.4373192000000001E-4</v>
      </c>
      <c r="CL228" s="1">
        <v>1.5372040999999999E-3</v>
      </c>
      <c r="CM228" s="1">
        <v>1.8729699E-3</v>
      </c>
      <c r="CN228" s="1">
        <v>1.1631228E-3</v>
      </c>
      <c r="CO228" s="1">
        <v>1.3073973E-3</v>
      </c>
      <c r="CP228" s="1">
        <v>1.339189E-3</v>
      </c>
      <c r="CQ228" s="1">
        <v>1.2746158E-3</v>
      </c>
      <c r="CR228" s="1">
        <v>6.1945429999999996E-4</v>
      </c>
      <c r="CS228" s="1">
        <v>-9.2881110000000002E-4</v>
      </c>
      <c r="CT228" s="1">
        <v>-2.9145574E-4</v>
      </c>
      <c r="CU228" s="1">
        <v>-1.5160870999999999E-2</v>
      </c>
      <c r="CV228" s="1">
        <v>1.7574999999999999E-4</v>
      </c>
      <c r="CW228" s="1">
        <v>1.595904E-3</v>
      </c>
      <c r="CX228" s="1">
        <v>5.8252704000000001E-6</v>
      </c>
      <c r="CY228" s="1">
        <v>2.4829022000000001E-4</v>
      </c>
      <c r="CZ228" s="1">
        <v>1.2659222000000001E-4</v>
      </c>
      <c r="DA228" s="1">
        <v>-9.4945029999999995E-5</v>
      </c>
      <c r="DB228" s="1">
        <v>-3.9342423000000001E-5</v>
      </c>
      <c r="DC228" s="1">
        <v>-1.7537475999999999E-3</v>
      </c>
      <c r="DD228" s="1">
        <v>-1.6031852999999999E-3</v>
      </c>
      <c r="DE228" s="1">
        <v>-6.2869110000000005E-4</v>
      </c>
      <c r="DF228" s="1">
        <v>3.3056740000000001E-4</v>
      </c>
      <c r="DG228" s="1">
        <v>1.5382605E-3</v>
      </c>
      <c r="DH228" s="1">
        <v>1.3382195E-3</v>
      </c>
      <c r="DI228" s="1">
        <v>1.0616136999999999E-3</v>
      </c>
      <c r="DJ228" s="1">
        <v>-1.5519989000000001E-4</v>
      </c>
      <c r="DK228" s="1">
        <v>0</v>
      </c>
      <c r="DL228" s="1">
        <v>-1.2223931E-3</v>
      </c>
      <c r="DM228" s="1">
        <v>-3.427406E-4</v>
      </c>
      <c r="DN228" s="1">
        <v>-7.6749304000000001E-4</v>
      </c>
      <c r="DO228" s="1">
        <v>-9.6847594000000004E-4</v>
      </c>
      <c r="DP228" s="1">
        <v>3.2838303000000001E-4</v>
      </c>
      <c r="DQ228" s="1">
        <v>-1.3719375000000001E-4</v>
      </c>
      <c r="DR228" s="1">
        <v>1.6184645E-3</v>
      </c>
      <c r="DS228" s="1">
        <v>1.8316434999999999E-3</v>
      </c>
      <c r="DT228" s="1">
        <v>4.2639643999999998E-4</v>
      </c>
      <c r="DU228" s="1">
        <v>1.0131741E-3</v>
      </c>
      <c r="DV228" s="1">
        <v>3.4602044999999999E-4</v>
      </c>
      <c r="DW228" s="1">
        <v>1.2724919E-3</v>
      </c>
      <c r="DX228" s="1">
        <v>1.4370065999999999E-4</v>
      </c>
      <c r="DY228" s="1">
        <v>-6.2281250000000002E-7</v>
      </c>
      <c r="DZ228" s="1">
        <v>-4.1655210000000003E-4</v>
      </c>
      <c r="EA228" s="1">
        <v>6.3786850000000006E-2</v>
      </c>
      <c r="EB228" s="1">
        <v>1.0906601000000001E-3</v>
      </c>
      <c r="EC228" s="1">
        <v>1.0449738000000001E-3</v>
      </c>
      <c r="ED228" s="1">
        <v>3.7116674E-4</v>
      </c>
      <c r="EE228" s="1">
        <v>-4.9152220000000002E-5</v>
      </c>
      <c r="EF228" s="1">
        <v>-1.6723660000000001E-5</v>
      </c>
      <c r="EG228" s="1">
        <v>-1.4816777999999999E-4</v>
      </c>
      <c r="EH228" s="1">
        <v>-5.9527769999999998E-4</v>
      </c>
      <c r="EI228" s="1">
        <v>-1.3492019E-3</v>
      </c>
      <c r="EJ228" s="1">
        <v>-7.9674770000000002E-4</v>
      </c>
      <c r="EK228" s="1">
        <v>6.7660585000000001E-4</v>
      </c>
      <c r="EL228" s="1">
        <v>7.6212663999999995E-4</v>
      </c>
      <c r="EM228" s="1">
        <v>6.5555615999999997E-4</v>
      </c>
      <c r="EN228" s="1">
        <v>-3.6162713999999997E-5</v>
      </c>
      <c r="EO228" s="1">
        <v>-5.0283374999999999E-4</v>
      </c>
      <c r="EP228" s="1">
        <v>-4.7966467999999997E-4</v>
      </c>
      <c r="EQ228" s="1">
        <v>0</v>
      </c>
      <c r="ER228" s="1">
        <v>-1.1464177000000001E-3</v>
      </c>
      <c r="ES228" s="1">
        <v>-8.5939950000000004E-5</v>
      </c>
      <c r="ET228" s="1">
        <v>-2.5644482000000002E-4</v>
      </c>
      <c r="EU228" s="1">
        <v>-1.3093807999999999E-4</v>
      </c>
      <c r="EV228" s="1">
        <v>2.8254492E-5</v>
      </c>
      <c r="EW228" s="1">
        <v>3.9097733E-5</v>
      </c>
      <c r="EX228" s="1">
        <v>2.9614575999999999E-4</v>
      </c>
      <c r="EY228" s="1">
        <v>2.5772986999999999E-4</v>
      </c>
      <c r="EZ228" s="1">
        <v>-1.08940105E-4</v>
      </c>
      <c r="FA228" s="1">
        <v>1.8289019000000001E-4</v>
      </c>
      <c r="FB228" s="1">
        <v>5.1435193999999995E-4</v>
      </c>
      <c r="FC228" s="1">
        <v>3.9351399999999997E-4</v>
      </c>
      <c r="FD228" s="1">
        <v>-7.3572390000000007E-5</v>
      </c>
      <c r="FE228" s="1">
        <v>-6.3810660000000003E-4</v>
      </c>
      <c r="FF228" s="1">
        <v>-1.7985776000000001E-4</v>
      </c>
    </row>
    <row r="229" spans="1:162">
      <c r="A229">
        <v>52</v>
      </c>
      <c r="B229">
        <v>37</v>
      </c>
      <c r="C229" s="1">
        <v>2.6911997999999999E-2</v>
      </c>
      <c r="D229" s="1">
        <v>-4.2498723000000003E-5</v>
      </c>
      <c r="E229" s="1">
        <v>-1.4574925000000001E-3</v>
      </c>
      <c r="F229" s="1">
        <v>-1.05364765E-4</v>
      </c>
      <c r="G229" s="1">
        <v>-2.0468420000000001E-3</v>
      </c>
      <c r="H229" s="1">
        <v>-6.3930620000000004E-4</v>
      </c>
      <c r="I229" s="1">
        <v>1.3941788E-4</v>
      </c>
      <c r="J229" s="1">
        <v>1.2912755000000001E-3</v>
      </c>
      <c r="K229" s="1">
        <v>-1.4214612E-3</v>
      </c>
      <c r="L229" s="1">
        <v>-1.5393023999999999E-3</v>
      </c>
      <c r="M229" s="1">
        <v>1.1776646999999999E-3</v>
      </c>
      <c r="N229" s="1">
        <v>2.5228848999999999E-3</v>
      </c>
      <c r="O229" s="1">
        <v>1.4582905000000001E-3</v>
      </c>
      <c r="P229" s="1">
        <v>1.8811629999999999E-4</v>
      </c>
      <c r="Q229" s="1">
        <v>-8.024668E-4</v>
      </c>
      <c r="R229" s="1">
        <v>-7.1852525999999996E-4</v>
      </c>
      <c r="S229" s="1">
        <v>0</v>
      </c>
      <c r="T229" s="1">
        <v>1.6859206E-3</v>
      </c>
      <c r="U229" s="1">
        <v>-1.2517601E-5</v>
      </c>
      <c r="V229" s="1">
        <v>8.8238046999999996E-4</v>
      </c>
      <c r="W229" s="1">
        <v>5.5610993999999998E-4</v>
      </c>
      <c r="X229" s="1">
        <v>-8.2979014000000005E-4</v>
      </c>
      <c r="Y229" s="1">
        <v>-5.9665330000000004E-4</v>
      </c>
      <c r="Z229" s="1">
        <v>3.0107158E-3</v>
      </c>
      <c r="AA229" s="1">
        <v>2.0686939999999998E-3</v>
      </c>
      <c r="AB229" s="1">
        <v>-7.9855340000000005E-4</v>
      </c>
      <c r="AC229" s="1">
        <v>-2.3878950000000001E-3</v>
      </c>
      <c r="AD229" s="1">
        <v>-3.5880104000000001E-4</v>
      </c>
      <c r="AE229" s="1">
        <v>1.8914661000000001E-3</v>
      </c>
      <c r="AF229" s="1">
        <v>1.9198557000000001E-3</v>
      </c>
      <c r="AG229" s="1">
        <v>9.5521739999999999E-4</v>
      </c>
      <c r="AH229" s="1">
        <v>-9.9722279999999998E-5</v>
      </c>
      <c r="AI229" s="1">
        <v>3.6561539999999997E-2</v>
      </c>
      <c r="AJ229" s="1">
        <v>-6.0434493999999997E-4</v>
      </c>
      <c r="AK229" s="1">
        <v>-5.8713440000000003E-4</v>
      </c>
      <c r="AL229" s="1">
        <v>4.0409450000000003E-5</v>
      </c>
      <c r="AM229" s="1">
        <v>-1.2337781999999999E-3</v>
      </c>
      <c r="AN229" s="1">
        <v>7.642886E-5</v>
      </c>
      <c r="AO229" s="1">
        <v>7.3430255999999998E-4</v>
      </c>
      <c r="AP229" s="1">
        <v>1.5751015E-4</v>
      </c>
      <c r="AQ229" s="1">
        <v>-3.3518129999999999E-3</v>
      </c>
      <c r="AR229" s="1">
        <v>-4.8170662000000001E-3</v>
      </c>
      <c r="AS229" s="1">
        <v>-3.5838405999999998E-3</v>
      </c>
      <c r="AT229" s="1">
        <v>-1.08253094E-4</v>
      </c>
      <c r="AU229" s="1">
        <v>2.3876840000000002E-3</v>
      </c>
      <c r="AV229" s="1">
        <v>2.1695853E-3</v>
      </c>
      <c r="AW229" s="1">
        <v>2.8393738E-4</v>
      </c>
      <c r="AX229" s="1">
        <v>-1.2772342E-3</v>
      </c>
      <c r="AY229" s="1">
        <v>0</v>
      </c>
      <c r="AZ229" s="1">
        <v>9.5829680000000003E-4</v>
      </c>
      <c r="BA229" s="1">
        <v>-1.935909E-4</v>
      </c>
      <c r="BB229" s="1">
        <v>1.0862840000000001E-3</v>
      </c>
      <c r="BC229" s="1">
        <v>2.582428E-4</v>
      </c>
      <c r="BD229" s="1">
        <v>-3.4115457999999999E-4</v>
      </c>
      <c r="BE229" s="1">
        <v>-6.3547725000000005E-4</v>
      </c>
      <c r="BF229" s="1">
        <v>2.7721883000000002E-3</v>
      </c>
      <c r="BG229" s="1">
        <v>3.5804852000000001E-3</v>
      </c>
      <c r="BH229" s="1">
        <v>2.5467867999999999E-3</v>
      </c>
      <c r="BI229" s="1">
        <v>-1.18193806E-4</v>
      </c>
      <c r="BJ229" s="1">
        <v>-1.3880644E-3</v>
      </c>
      <c r="BK229" s="1">
        <v>-1.4344805000000001E-3</v>
      </c>
      <c r="BL229" s="1">
        <v>-5.8903130000000005E-4</v>
      </c>
      <c r="BM229" s="1">
        <v>-1.1832185E-4</v>
      </c>
      <c r="BN229" s="1">
        <v>4.3209761E-4</v>
      </c>
      <c r="BO229" s="1">
        <v>-5.987663E-2</v>
      </c>
      <c r="BP229" s="1">
        <v>-3.4551648000000001E-4</v>
      </c>
      <c r="BQ229" s="1">
        <v>-1.0874228000000001E-3</v>
      </c>
      <c r="BR229" s="1">
        <v>-1.5318929000000001E-4</v>
      </c>
      <c r="BS229" s="1">
        <v>-1.3384442999999999E-3</v>
      </c>
      <c r="BT229" s="1">
        <v>4.7544744999999998E-4</v>
      </c>
      <c r="BU229" s="1">
        <v>8.1855230000000005E-4</v>
      </c>
      <c r="BV229" s="1">
        <v>5.3410280000000001E-4</v>
      </c>
      <c r="BW229" s="1">
        <v>-2.3136160000000001E-3</v>
      </c>
      <c r="BX229" s="1">
        <v>-2.6934922000000001E-3</v>
      </c>
      <c r="BY229" s="1">
        <v>-8.7597439999999999E-4</v>
      </c>
      <c r="BZ229" s="1">
        <v>3.3313906000000001E-4</v>
      </c>
      <c r="CA229" s="1">
        <v>1.8704861E-3</v>
      </c>
      <c r="CB229" s="1">
        <v>1.5807447000000001E-3</v>
      </c>
      <c r="CC229" s="1">
        <v>1.1164208E-3</v>
      </c>
      <c r="CD229" s="1">
        <v>9.3465889999999998E-4</v>
      </c>
      <c r="CE229" s="1">
        <v>0</v>
      </c>
      <c r="CF229" s="1">
        <v>9.3210890000000005E-4</v>
      </c>
      <c r="CG229" s="1">
        <v>4.1830767000000001E-4</v>
      </c>
      <c r="CH229" s="1">
        <v>1.2869817E-3</v>
      </c>
      <c r="CI229" s="1">
        <v>3.5957266999999998E-4</v>
      </c>
      <c r="CJ229" s="1">
        <v>-4.9361019999999997E-4</v>
      </c>
      <c r="CK229" s="1">
        <v>-1.5001235E-4</v>
      </c>
      <c r="CL229" s="1">
        <v>1.0705700000000001E-3</v>
      </c>
      <c r="CM229" s="1">
        <v>2.3052348E-3</v>
      </c>
      <c r="CN229" s="1">
        <v>1.6610376E-3</v>
      </c>
      <c r="CO229" s="1">
        <v>1.9112522000000001E-3</v>
      </c>
      <c r="CP229" s="1">
        <v>1.4222452E-3</v>
      </c>
      <c r="CQ229" s="1">
        <v>9.1035373000000004E-4</v>
      </c>
      <c r="CR229" s="1">
        <v>5.0806394000000004E-4</v>
      </c>
      <c r="CS229" s="1">
        <v>-7.1167596999999997E-4</v>
      </c>
      <c r="CT229" s="1">
        <v>2.3725176000000001E-4</v>
      </c>
      <c r="CU229" s="1">
        <v>-1.794078E-2</v>
      </c>
      <c r="CV229" s="1">
        <v>-4.8953310000000004E-4</v>
      </c>
      <c r="CW229" s="1">
        <v>-1.8364188999999999E-3</v>
      </c>
      <c r="CX229" s="1">
        <v>-2.2938536E-4</v>
      </c>
      <c r="CY229" s="1">
        <v>-1.6550677000000001E-3</v>
      </c>
      <c r="CZ229" s="1">
        <v>7.2728180000000003E-4</v>
      </c>
      <c r="DA229" s="1">
        <v>3.9324184999999998E-4</v>
      </c>
      <c r="DB229" s="1">
        <v>2.2767718000000001E-4</v>
      </c>
      <c r="DC229" s="1">
        <v>-1.9241144999999999E-3</v>
      </c>
      <c r="DD229" s="1">
        <v>-2.5768292000000002E-3</v>
      </c>
      <c r="DE229" s="1">
        <v>-8.7799644E-4</v>
      </c>
      <c r="DF229" s="1">
        <v>5.0468819999999995E-4</v>
      </c>
      <c r="DG229" s="1">
        <v>2.2011406000000001E-3</v>
      </c>
      <c r="DH229" s="1">
        <v>1.8712428E-3</v>
      </c>
      <c r="DI229" s="1">
        <v>9.3406752999999996E-4</v>
      </c>
      <c r="DJ229" s="1">
        <v>-5.0748500000000001E-4</v>
      </c>
      <c r="DK229" s="1">
        <v>0</v>
      </c>
      <c r="DL229" s="1">
        <v>1.0288093E-3</v>
      </c>
      <c r="DM229" s="1">
        <v>7.3964709999999999E-4</v>
      </c>
      <c r="DN229" s="1">
        <v>1.2450098000000001E-3</v>
      </c>
      <c r="DO229" s="1">
        <v>5.3583742999999996E-4</v>
      </c>
      <c r="DP229" s="1">
        <v>-4.9567960000000005E-4</v>
      </c>
      <c r="DQ229" s="1">
        <v>-1.7236431999999999E-4</v>
      </c>
      <c r="DR229" s="1">
        <v>8.5330309999999995E-4</v>
      </c>
      <c r="DS229" s="1">
        <v>1.9651859999999998E-3</v>
      </c>
      <c r="DT229" s="1">
        <v>6.9678283999999996E-4</v>
      </c>
      <c r="DU229" s="1">
        <v>1.250962E-3</v>
      </c>
      <c r="DV229" s="1">
        <v>6.6412863000000003E-4</v>
      </c>
      <c r="DW229" s="1">
        <v>9.2520593999999995E-4</v>
      </c>
      <c r="DX229" s="1">
        <v>-9.3974965999999994E-5</v>
      </c>
      <c r="DY229" s="1">
        <v>-6.1150354999999997E-4</v>
      </c>
      <c r="DZ229" s="1">
        <v>-5.7625799999999996E-4</v>
      </c>
      <c r="EA229" s="1">
        <v>6.5060510000000002E-2</v>
      </c>
      <c r="EB229" s="1">
        <v>-1.3249983999999999E-3</v>
      </c>
      <c r="EC229" s="1">
        <v>-8.1205904000000001E-4</v>
      </c>
      <c r="ED229" s="1">
        <v>-6.1267020000000001E-4</v>
      </c>
      <c r="EE229" s="1">
        <v>-5.4295739999999997E-4</v>
      </c>
      <c r="EF229" s="1">
        <v>2.3343587000000001E-4</v>
      </c>
      <c r="EG229" s="1">
        <v>5.2107450000000001E-4</v>
      </c>
      <c r="EH229" s="1">
        <v>-2.1283112E-4</v>
      </c>
      <c r="EI229" s="1">
        <v>-1.4351218E-3</v>
      </c>
      <c r="EJ229" s="1">
        <v>-1.1642715999999999E-3</v>
      </c>
      <c r="EK229" s="1">
        <v>4.0448170000000001E-4</v>
      </c>
      <c r="EL229" s="1">
        <v>5.2765989999999997E-4</v>
      </c>
      <c r="EM229" s="1">
        <v>7.5695757000000005E-4</v>
      </c>
      <c r="EN229" s="1">
        <v>1.219197E-4</v>
      </c>
      <c r="EO229" s="1">
        <v>-2.8468341999999999E-4</v>
      </c>
      <c r="EP229" s="1">
        <v>-3.0154143999999998E-4</v>
      </c>
      <c r="EQ229" s="1">
        <v>0</v>
      </c>
      <c r="ER229" s="1">
        <v>9.3776020000000001E-4</v>
      </c>
      <c r="ES229" s="1">
        <v>4.3892019999999999E-4</v>
      </c>
      <c r="ET229" s="1">
        <v>2.2538699E-4</v>
      </c>
      <c r="EU229" s="1">
        <v>-4.5915829999999998E-4</v>
      </c>
      <c r="EV229" s="1">
        <v>-3.1839538000000002E-4</v>
      </c>
      <c r="EW229" s="1">
        <v>-2.6460124E-5</v>
      </c>
      <c r="EX229" s="1">
        <v>2.6407809999999998E-4</v>
      </c>
      <c r="EY229" s="1">
        <v>3.5140608000000002E-4</v>
      </c>
      <c r="EZ229" s="1">
        <v>-2.9371295000000001E-4</v>
      </c>
      <c r="FA229" s="1">
        <v>2.5733417999999999E-5</v>
      </c>
      <c r="FB229" s="1">
        <v>4.3676817E-4</v>
      </c>
      <c r="FC229" s="1">
        <v>4.1677346000000001E-4</v>
      </c>
      <c r="FD229" s="1">
        <v>9.8723519999999992E-6</v>
      </c>
      <c r="FE229" s="1">
        <v>-6.5508509999999995E-4</v>
      </c>
      <c r="FF229" s="1">
        <v>-1.8499466E-4</v>
      </c>
    </row>
    <row r="230" spans="1:162">
      <c r="A230">
        <v>52</v>
      </c>
      <c r="B230">
        <v>38</v>
      </c>
      <c r="C230" s="1">
        <v>2.7213233E-2</v>
      </c>
      <c r="D230" s="1">
        <v>8.8409679999999996E-4</v>
      </c>
      <c r="E230" s="1">
        <v>1.5897889000000001E-3</v>
      </c>
      <c r="F230" s="1">
        <v>9.5860135999999998E-4</v>
      </c>
      <c r="G230" s="1">
        <v>-9.0082973000000003E-4</v>
      </c>
      <c r="H230" s="1">
        <v>-1.0801293999999999E-3</v>
      </c>
      <c r="I230" s="1">
        <v>-1.9367157E-4</v>
      </c>
      <c r="J230" s="1">
        <v>1.6816133000000001E-3</v>
      </c>
      <c r="K230" s="1">
        <v>-5.6271819999999999E-4</v>
      </c>
      <c r="L230" s="1">
        <v>-1.2424129999999999E-3</v>
      </c>
      <c r="M230" s="1">
        <v>1.2453662E-3</v>
      </c>
      <c r="N230" s="1">
        <v>2.3577008000000002E-3</v>
      </c>
      <c r="O230" s="1">
        <v>1.5373536E-3</v>
      </c>
      <c r="P230" s="1">
        <v>1.04024104E-4</v>
      </c>
      <c r="Q230" s="1">
        <v>-9.4329660000000003E-4</v>
      </c>
      <c r="R230" s="1">
        <v>-5.0743744999999995E-4</v>
      </c>
      <c r="S230" s="1">
        <v>0</v>
      </c>
      <c r="T230" s="1">
        <v>1.5417668E-3</v>
      </c>
      <c r="U230" s="1">
        <v>5.159416E-4</v>
      </c>
      <c r="V230" s="1">
        <v>1.1871710000000001E-3</v>
      </c>
      <c r="W230" s="1">
        <v>1.63949E-3</v>
      </c>
      <c r="X230" s="1">
        <v>-3.5976994E-4</v>
      </c>
      <c r="Y230" s="1">
        <v>-1.6148646999999999E-3</v>
      </c>
      <c r="Z230" s="1">
        <v>2.405361E-3</v>
      </c>
      <c r="AA230" s="1">
        <v>1.9456466999999999E-3</v>
      </c>
      <c r="AB230" s="1">
        <v>-3.0580503999999998E-4</v>
      </c>
      <c r="AC230" s="1">
        <v>-2.1066745E-3</v>
      </c>
      <c r="AD230" s="1">
        <v>-4.0896077E-4</v>
      </c>
      <c r="AE230" s="1">
        <v>2.0483977000000002E-3</v>
      </c>
      <c r="AF230" s="1">
        <v>2.1814836999999999E-3</v>
      </c>
      <c r="AG230" s="1">
        <v>1.2670363999999999E-3</v>
      </c>
      <c r="AH230" s="1">
        <v>4.2759972999999997E-5</v>
      </c>
      <c r="AI230" s="1">
        <v>4.3530890000000003E-2</v>
      </c>
      <c r="AJ230" s="1">
        <v>2.5610121999999999E-4</v>
      </c>
      <c r="AK230" s="1">
        <v>2.7039503000000002E-3</v>
      </c>
      <c r="AL230" s="1">
        <v>2.1107635E-3</v>
      </c>
      <c r="AM230" s="1">
        <v>7.3131040000000004E-5</v>
      </c>
      <c r="AN230" s="1">
        <v>3.0964959999999999E-4</v>
      </c>
      <c r="AO230" s="1">
        <v>1.1694016E-3</v>
      </c>
      <c r="AP230" s="1">
        <v>8.5674633999999997E-4</v>
      </c>
      <c r="AQ230" s="1">
        <v>-2.7448172000000002E-3</v>
      </c>
      <c r="AR230" s="1">
        <v>-4.7151585999999999E-3</v>
      </c>
      <c r="AS230" s="1">
        <v>-3.7297849000000002E-3</v>
      </c>
      <c r="AT230" s="1">
        <v>-5.9094355999999995E-4</v>
      </c>
      <c r="AU230" s="1">
        <v>1.6254805000000001E-3</v>
      </c>
      <c r="AV230" s="1">
        <v>1.6492677000000001E-3</v>
      </c>
      <c r="AW230" s="1">
        <v>6.5956000000000001E-4</v>
      </c>
      <c r="AX230" s="1">
        <v>-2.0973518E-4</v>
      </c>
      <c r="AY230" s="1">
        <v>0</v>
      </c>
      <c r="AZ230" s="1">
        <v>2.029496E-3</v>
      </c>
      <c r="BA230" s="1">
        <v>4.1520933000000002E-4</v>
      </c>
      <c r="BB230" s="1">
        <v>1.15523566E-4</v>
      </c>
      <c r="BC230" s="1">
        <v>1.7131093999999999E-3</v>
      </c>
      <c r="BD230" s="1">
        <v>-8.1647106000000001E-4</v>
      </c>
      <c r="BE230" s="1">
        <v>-5.1647773999999997E-4</v>
      </c>
      <c r="BF230" s="1">
        <v>3.1031307000000002E-3</v>
      </c>
      <c r="BG230" s="1">
        <v>3.9198184000000004E-3</v>
      </c>
      <c r="BH230" s="1">
        <v>2.9089658000000002E-3</v>
      </c>
      <c r="BI230" s="1">
        <v>-2.927079E-4</v>
      </c>
      <c r="BJ230" s="1">
        <v>-1.0408546999999999E-3</v>
      </c>
      <c r="BK230" s="1">
        <v>-9.4029476000000005E-4</v>
      </c>
      <c r="BL230" s="1">
        <v>-1.3361417E-4</v>
      </c>
      <c r="BM230" s="1">
        <v>2.5279287000000001E-5</v>
      </c>
      <c r="BN230" s="1">
        <v>6.8118463999999998E-4</v>
      </c>
      <c r="BO230" s="1">
        <v>-5.6852437999999998E-2</v>
      </c>
      <c r="BP230" s="1">
        <v>-5.6514323999999996E-4</v>
      </c>
      <c r="BQ230" s="1">
        <v>1.1187234E-3</v>
      </c>
      <c r="BR230" s="1">
        <v>1.1313390999999999E-3</v>
      </c>
      <c r="BS230" s="1">
        <v>-1.2398146000000001E-4</v>
      </c>
      <c r="BT230" s="1">
        <v>2.6577443E-4</v>
      </c>
      <c r="BU230" s="1">
        <v>9.8535430000000002E-4</v>
      </c>
      <c r="BV230" s="1">
        <v>6.4764499999999997E-4</v>
      </c>
      <c r="BW230" s="1">
        <v>-2.1597398000000002E-3</v>
      </c>
      <c r="BX230" s="1">
        <v>-2.3074459999999999E-3</v>
      </c>
      <c r="BY230" s="1">
        <v>-8.8063390000000001E-4</v>
      </c>
      <c r="BZ230" s="1">
        <v>2.9920365000000001E-4</v>
      </c>
      <c r="CA230" s="1">
        <v>1.2780094E-3</v>
      </c>
      <c r="CB230" s="1">
        <v>9.2698132999999999E-4</v>
      </c>
      <c r="CC230" s="1">
        <v>6.4095180000000001E-4</v>
      </c>
      <c r="CD230" s="1">
        <v>1.0287536000000001E-3</v>
      </c>
      <c r="CE230" s="1">
        <v>0</v>
      </c>
      <c r="CF230" s="1">
        <v>1.6401593999999999E-3</v>
      </c>
      <c r="CG230" s="1">
        <v>6.9741457000000004E-4</v>
      </c>
      <c r="CH230" s="1">
        <v>7.2067270000000002E-4</v>
      </c>
      <c r="CI230" s="1">
        <v>1.5162388999999999E-3</v>
      </c>
      <c r="CJ230" s="1">
        <v>-4.0055148E-4</v>
      </c>
      <c r="CK230" s="1">
        <v>-6.3227634999999999E-4</v>
      </c>
      <c r="CL230" s="1">
        <v>9.0096925999999999E-4</v>
      </c>
      <c r="CM230" s="1">
        <v>1.8427732000000001E-3</v>
      </c>
      <c r="CN230" s="1">
        <v>1.6193500000000001E-3</v>
      </c>
      <c r="CO230" s="1">
        <v>1.8078496E-3</v>
      </c>
      <c r="CP230" s="1">
        <v>1.5842765999999999E-3</v>
      </c>
      <c r="CQ230" s="1">
        <v>1.1285491E-3</v>
      </c>
      <c r="CR230" s="1">
        <v>3.2241004999999999E-4</v>
      </c>
      <c r="CS230" s="1">
        <v>-1.0173879999999999E-3</v>
      </c>
      <c r="CT230" s="1">
        <v>6.6160820000000007E-5</v>
      </c>
      <c r="CU230" s="1">
        <v>-1.4511288000000001E-2</v>
      </c>
      <c r="CV230" s="1">
        <v>-1.0430864000000001E-3</v>
      </c>
      <c r="CW230" s="1">
        <v>1.1431763E-3</v>
      </c>
      <c r="CX230" s="1">
        <v>1.3419645999999999E-3</v>
      </c>
      <c r="CY230" s="1">
        <v>4.4200126999999998E-4</v>
      </c>
      <c r="CZ230" s="1">
        <v>5.9824179999999995E-4</v>
      </c>
      <c r="DA230" s="1">
        <v>1.1402897000000001E-3</v>
      </c>
      <c r="DB230" s="1">
        <v>1.1047879E-3</v>
      </c>
      <c r="DC230" s="1">
        <v>-1.1298661E-3</v>
      </c>
      <c r="DD230" s="1">
        <v>-2.1776260999999998E-3</v>
      </c>
      <c r="DE230" s="1">
        <v>-1.4598975000000001E-3</v>
      </c>
      <c r="DF230" s="1">
        <v>-3.2045700000000001E-4</v>
      </c>
      <c r="DG230" s="1">
        <v>1.1773338999999999E-3</v>
      </c>
      <c r="DH230" s="1">
        <v>1.2076368000000001E-3</v>
      </c>
      <c r="DI230" s="1">
        <v>1.0725598999999999E-3</v>
      </c>
      <c r="DJ230" s="1">
        <v>2.7058449999999999E-4</v>
      </c>
      <c r="DK230" s="1">
        <v>0</v>
      </c>
      <c r="DL230" s="1">
        <v>1.540514E-3</v>
      </c>
      <c r="DM230" s="1">
        <v>3.0393715E-4</v>
      </c>
      <c r="DN230" s="1">
        <v>1.3846474000000001E-3</v>
      </c>
      <c r="DO230" s="1">
        <v>1.7119184999999999E-3</v>
      </c>
      <c r="DP230" s="1">
        <v>-1.8860087E-4</v>
      </c>
      <c r="DQ230" s="1">
        <v>-1.0798012000000001E-3</v>
      </c>
      <c r="DR230" s="1">
        <v>5.3191505000000001E-4</v>
      </c>
      <c r="DS230" s="1">
        <v>1.9440600000000001E-3</v>
      </c>
      <c r="DT230" s="1">
        <v>1.2525526000000001E-3</v>
      </c>
      <c r="DU230" s="1">
        <v>1.9947736999999998E-3</v>
      </c>
      <c r="DV230" s="1">
        <v>9.2494769999999999E-4</v>
      </c>
      <c r="DW230" s="1">
        <v>1.3677877000000001E-3</v>
      </c>
      <c r="DX230" s="1">
        <v>-3.2854359999999998E-4</v>
      </c>
      <c r="DY230" s="1">
        <v>-7.2135305000000001E-4</v>
      </c>
      <c r="DZ230" s="1">
        <v>-3.0587476999999999E-4</v>
      </c>
      <c r="EA230" s="1">
        <v>6.6648446E-2</v>
      </c>
      <c r="EB230" s="1">
        <v>-6.3396060000000002E-4</v>
      </c>
      <c r="EC230" s="1">
        <v>1.1516304E-3</v>
      </c>
      <c r="ED230" s="1">
        <v>6.8438329999999999E-4</v>
      </c>
      <c r="EE230" s="1">
        <v>1.7507609999999999E-5</v>
      </c>
      <c r="EF230" s="1">
        <v>-1.173145E-4</v>
      </c>
      <c r="EG230" s="1">
        <v>1.9360372999999999E-4</v>
      </c>
      <c r="EH230" s="1">
        <v>-9.4259696000000004E-5</v>
      </c>
      <c r="EI230" s="1">
        <v>-1.123492E-3</v>
      </c>
      <c r="EJ230" s="1">
        <v>-1.0930898000000001E-3</v>
      </c>
      <c r="EK230" s="1">
        <v>2.7661875E-4</v>
      </c>
      <c r="EL230" s="1">
        <v>2.5506900000000002E-4</v>
      </c>
      <c r="EM230" s="1">
        <v>3.0252483000000002E-4</v>
      </c>
      <c r="EN230" s="1">
        <v>-1.2878145E-4</v>
      </c>
      <c r="EO230" s="1">
        <v>-2.7048235999999997E-4</v>
      </c>
      <c r="EP230" s="1">
        <v>-1.4078258000000001E-4</v>
      </c>
      <c r="EQ230" s="1">
        <v>0</v>
      </c>
      <c r="ER230" s="1">
        <v>6.6094509999999995E-4</v>
      </c>
      <c r="ES230" s="1">
        <v>5.5673532000000002E-5</v>
      </c>
      <c r="ET230" s="1">
        <v>2.6773855999999999E-4</v>
      </c>
      <c r="EU230" s="1">
        <v>8.7874172999999995E-4</v>
      </c>
      <c r="EV230" s="1">
        <v>4.4587467E-4</v>
      </c>
      <c r="EW230" s="1">
        <v>2.3613358000000001E-4</v>
      </c>
      <c r="EX230" s="1">
        <v>5.3287859999999996E-4</v>
      </c>
      <c r="EY230" s="1">
        <v>7.4010196999999998E-4</v>
      </c>
      <c r="EZ230" s="1">
        <v>6.1364800000000006E-5</v>
      </c>
      <c r="FA230" s="1">
        <v>1.7913453000000001E-4</v>
      </c>
      <c r="FB230" s="1">
        <v>5.1851030000000002E-4</v>
      </c>
      <c r="FC230" s="1">
        <v>4.9069092999999998E-4</v>
      </c>
      <c r="FD230" s="1">
        <v>-7.7712869999999997E-5</v>
      </c>
      <c r="FE230" s="1">
        <v>-6.0157023999999996E-4</v>
      </c>
      <c r="FF230" s="1">
        <v>-7.9385850000000005E-5</v>
      </c>
    </row>
    <row r="231" spans="1:162">
      <c r="A231">
        <v>52</v>
      </c>
      <c r="B231">
        <v>39</v>
      </c>
      <c r="C231" s="1">
        <v>2.3294806000000001E-2</v>
      </c>
      <c r="D231" s="1">
        <v>5.9177199999999996E-4</v>
      </c>
      <c r="E231" s="1">
        <v>1.772928E-3</v>
      </c>
      <c r="F231" s="1">
        <v>8.7402379999999998E-4</v>
      </c>
      <c r="G231" s="1">
        <v>5.6836729999999995E-4</v>
      </c>
      <c r="H231" s="1">
        <v>-3.1278049999999998E-4</v>
      </c>
      <c r="I231" s="1">
        <v>-1.8667196999999999E-4</v>
      </c>
      <c r="J231" s="1">
        <v>1.8398602999999999E-3</v>
      </c>
      <c r="K231" s="1">
        <v>-4.8738474000000002E-4</v>
      </c>
      <c r="L231" s="1">
        <v>-1.4018038999999999E-3</v>
      </c>
      <c r="M231" s="1">
        <v>4.9505730000000002E-4</v>
      </c>
      <c r="N231" s="1">
        <v>1.7211136E-3</v>
      </c>
      <c r="O231" s="1">
        <v>9.9083050000000001E-4</v>
      </c>
      <c r="P231" s="1">
        <v>-2.0497576999999999E-4</v>
      </c>
      <c r="Q231" s="1">
        <v>-8.7305729999999999E-4</v>
      </c>
      <c r="R231" s="1">
        <v>-4.8190140000000001E-5</v>
      </c>
      <c r="S231" s="1">
        <v>0</v>
      </c>
      <c r="T231" s="1">
        <v>-1.3884355999999999E-3</v>
      </c>
      <c r="U231" s="1">
        <v>-7.5013336000000002E-4</v>
      </c>
      <c r="V231" s="1">
        <v>-4.1016118000000002E-4</v>
      </c>
      <c r="W231" s="1">
        <v>8.8824965999999999E-4</v>
      </c>
      <c r="X231" s="1">
        <v>5.5644864999999997E-4</v>
      </c>
      <c r="Y231" s="1">
        <v>-4.5498597000000001E-4</v>
      </c>
      <c r="Z231" s="1">
        <v>2.870521E-3</v>
      </c>
      <c r="AA231" s="1">
        <v>2.1718387E-3</v>
      </c>
      <c r="AB231" s="1">
        <v>1.6829097999999999E-4</v>
      </c>
      <c r="AC231" s="1">
        <v>-2.0931700000000001E-3</v>
      </c>
      <c r="AD231" s="1">
        <v>-4.5337292000000002E-4</v>
      </c>
      <c r="AE231" s="1">
        <v>1.7406546999999999E-3</v>
      </c>
      <c r="AF231" s="1">
        <v>1.9339750000000001E-3</v>
      </c>
      <c r="AG231" s="1">
        <v>9.3388184999999998E-4</v>
      </c>
      <c r="AH231" s="1">
        <v>8.6093359999999992E-6</v>
      </c>
      <c r="AI231" s="1">
        <v>3.5457764000000003E-2</v>
      </c>
      <c r="AJ231" s="1">
        <v>2.2759922E-4</v>
      </c>
      <c r="AK231" s="1">
        <v>1.877641E-3</v>
      </c>
      <c r="AL231" s="1">
        <v>6.6616189999999995E-4</v>
      </c>
      <c r="AM231" s="1">
        <v>4.6324034000000001E-4</v>
      </c>
      <c r="AN231" s="1">
        <v>3.3736968000000001E-4</v>
      </c>
      <c r="AO231" s="1">
        <v>-5.7312805000000002E-4</v>
      </c>
      <c r="AP231" s="1">
        <v>-4.4522714000000001E-4</v>
      </c>
      <c r="AQ231" s="1">
        <v>-2.9639319999999999E-3</v>
      </c>
      <c r="AR231" s="1">
        <v>-3.6099404E-3</v>
      </c>
      <c r="AS231" s="1">
        <v>-2.8499833E-3</v>
      </c>
      <c r="AT231" s="1">
        <v>-6.4509330000000001E-4</v>
      </c>
      <c r="AU231" s="1">
        <v>1.0100934E-3</v>
      </c>
      <c r="AV231" s="1">
        <v>8.8821180000000003E-4</v>
      </c>
      <c r="AW231" s="1">
        <v>3.1295913000000002E-5</v>
      </c>
      <c r="AX231" s="1">
        <v>-1.96477E-4</v>
      </c>
      <c r="AY231" s="1">
        <v>0</v>
      </c>
      <c r="AZ231" s="1">
        <v>-6.2681607000000003E-4</v>
      </c>
      <c r="BA231" s="1">
        <v>-1.4093463999999999E-4</v>
      </c>
      <c r="BB231" s="1">
        <v>-8.4276019999999997E-4</v>
      </c>
      <c r="BC231" s="1">
        <v>3.7945269999999998E-4</v>
      </c>
      <c r="BD231" s="1">
        <v>3.2798992E-4</v>
      </c>
      <c r="BE231" s="1">
        <v>5.8664166000000002E-4</v>
      </c>
      <c r="BF231" s="1">
        <v>3.0464798000000002E-3</v>
      </c>
      <c r="BG231" s="1">
        <v>3.6247110000000001E-3</v>
      </c>
      <c r="BH231" s="1">
        <v>2.5119809999999999E-3</v>
      </c>
      <c r="BI231" s="1">
        <v>2.8427824000000002E-4</v>
      </c>
      <c r="BJ231" s="1">
        <v>-1.1488812999999999E-3</v>
      </c>
      <c r="BK231" s="1">
        <v>-1.4269784000000001E-3</v>
      </c>
      <c r="BL231" s="1">
        <v>-8.6080852999999996E-4</v>
      </c>
      <c r="BM231" s="1">
        <v>-2.0847165000000001E-4</v>
      </c>
      <c r="BN231" s="1">
        <v>6.5271459999999997E-4</v>
      </c>
      <c r="BO231" s="1">
        <v>-5.9227895000000003E-2</v>
      </c>
      <c r="BP231" s="1">
        <v>5.6745851999999997E-5</v>
      </c>
      <c r="BQ231" s="1">
        <v>1.3952939E-3</v>
      </c>
      <c r="BR231" s="1">
        <v>1.2972297E-3</v>
      </c>
      <c r="BS231" s="1">
        <v>5.8455596000000002E-4</v>
      </c>
      <c r="BT231" s="1">
        <v>9.7829790000000002E-5</v>
      </c>
      <c r="BU231" s="1">
        <v>-5.3242480000000004E-4</v>
      </c>
      <c r="BV231" s="1">
        <v>-5.1769379999999998E-5</v>
      </c>
      <c r="BW231" s="1">
        <v>-1.9291404999999999E-3</v>
      </c>
      <c r="BX231" s="1">
        <v>-1.755265E-3</v>
      </c>
      <c r="BY231" s="1">
        <v>-2.6440254000000002E-4</v>
      </c>
      <c r="BZ231" s="1">
        <v>4.2231510000000002E-4</v>
      </c>
      <c r="CA231" s="1">
        <v>1.1848327000000001E-3</v>
      </c>
      <c r="CB231" s="1">
        <v>9.4675779999999995E-4</v>
      </c>
      <c r="CC231" s="1">
        <v>9.1559319999999999E-4</v>
      </c>
      <c r="CD231" s="1">
        <v>1.2965162E-3</v>
      </c>
      <c r="CE231" s="1">
        <v>0</v>
      </c>
      <c r="CF231" s="1">
        <v>-4.2618733E-4</v>
      </c>
      <c r="CG231" s="1">
        <v>-7.9323345999999996E-4</v>
      </c>
      <c r="CH231" s="1">
        <v>-8.3415926000000005E-4</v>
      </c>
      <c r="CI231" s="1">
        <v>3.3530944999999999E-4</v>
      </c>
      <c r="CJ231" s="1">
        <v>1.9775551999999999E-4</v>
      </c>
      <c r="CK231" s="1">
        <v>1.5350353999999999E-4</v>
      </c>
      <c r="CL231" s="1">
        <v>9.6111715999999995E-4</v>
      </c>
      <c r="CM231" s="1">
        <v>2.1598557999999999E-3</v>
      </c>
      <c r="CN231" s="1">
        <v>1.6719891000000001E-3</v>
      </c>
      <c r="CO231" s="1">
        <v>1.793018E-3</v>
      </c>
      <c r="CP231" s="1">
        <v>1.3275406000000001E-3</v>
      </c>
      <c r="CQ231" s="1">
        <v>8.3614425999999997E-4</v>
      </c>
      <c r="CR231" s="1">
        <v>2.4490744999999998E-4</v>
      </c>
      <c r="CS231" s="1">
        <v>-7.9892259999999997E-4</v>
      </c>
      <c r="CT231" s="1">
        <v>1.5346798999999999E-4</v>
      </c>
      <c r="CU231" s="1">
        <v>-1.6897446999999999E-2</v>
      </c>
      <c r="CV231" s="1">
        <v>9.6837664E-4</v>
      </c>
      <c r="CW231" s="1">
        <v>2.6384135999999998E-3</v>
      </c>
      <c r="CX231" s="1">
        <v>2.5603125999999998E-4</v>
      </c>
      <c r="CY231" s="1">
        <v>-3.0536384999999997E-4</v>
      </c>
      <c r="CZ231" s="1">
        <v>-6.7157676999999997E-4</v>
      </c>
      <c r="DA231" s="1">
        <v>-5.6222450000000001E-4</v>
      </c>
      <c r="DB231" s="1">
        <v>1.2203081E-4</v>
      </c>
      <c r="DC231" s="1">
        <v>-1.5007759000000001E-3</v>
      </c>
      <c r="DD231" s="1">
        <v>-1.8660828999999999E-3</v>
      </c>
      <c r="DE231" s="1">
        <v>-1.1303424E-3</v>
      </c>
      <c r="DF231" s="1">
        <v>-2.8300122E-4</v>
      </c>
      <c r="DG231" s="1">
        <v>1.0072920999999999E-3</v>
      </c>
      <c r="DH231" s="1">
        <v>1.2140895E-3</v>
      </c>
      <c r="DI231" s="1">
        <v>1.021629E-3</v>
      </c>
      <c r="DJ231" s="1">
        <v>5.3221479999999999E-4</v>
      </c>
      <c r="DK231" s="1">
        <v>0</v>
      </c>
      <c r="DL231" s="1">
        <v>-4.426535E-4</v>
      </c>
      <c r="DM231" s="1">
        <v>-2.3967729E-4</v>
      </c>
      <c r="DN231" s="1">
        <v>-4.6071179999999999E-4</v>
      </c>
      <c r="DO231" s="1">
        <v>1.2293784E-4</v>
      </c>
      <c r="DP231" s="1">
        <v>-6.5848103000000003E-4</v>
      </c>
      <c r="DQ231" s="1">
        <v>-1.7236871000000002E-5</v>
      </c>
      <c r="DR231" s="1">
        <v>1.2596389999999999E-3</v>
      </c>
      <c r="DS231" s="1">
        <v>2.5359969999999999E-3</v>
      </c>
      <c r="DT231" s="1">
        <v>1.3232923000000001E-3</v>
      </c>
      <c r="DU231" s="1">
        <v>1.5270482999999999E-3</v>
      </c>
      <c r="DV231" s="1">
        <v>4.0862567E-4</v>
      </c>
      <c r="DW231" s="1">
        <v>7.1533857000000004E-4</v>
      </c>
      <c r="DX231" s="1">
        <v>-4.1016214999999999E-4</v>
      </c>
      <c r="DY231" s="1">
        <v>-5.1235080000000001E-4</v>
      </c>
      <c r="DZ231" s="1">
        <v>-3.3366705999999998E-4</v>
      </c>
      <c r="EA231" s="1">
        <v>6.3652860000000006E-2</v>
      </c>
      <c r="EB231" s="1">
        <v>1.0245813E-3</v>
      </c>
      <c r="EC231" s="1">
        <v>1.2063582999999999E-3</v>
      </c>
      <c r="ED231" s="1">
        <v>1.3127989999999999E-3</v>
      </c>
      <c r="EE231" s="1">
        <v>1.5362521000000001E-4</v>
      </c>
      <c r="EF231" s="1">
        <v>-1.3849833000000001E-4</v>
      </c>
      <c r="EG231" s="1">
        <v>-3.4645305E-4</v>
      </c>
      <c r="EH231" s="1">
        <v>-4.2133534E-4</v>
      </c>
      <c r="EI231" s="1">
        <v>-1.1962558000000001E-3</v>
      </c>
      <c r="EJ231" s="1">
        <v>-8.5899094000000005E-4</v>
      </c>
      <c r="EK231" s="1">
        <v>5.951226E-4</v>
      </c>
      <c r="EL231" s="1">
        <v>5.0882144999999995E-4</v>
      </c>
      <c r="EM231" s="1">
        <v>4.6117169999999999E-4</v>
      </c>
      <c r="EN231" s="1">
        <v>-2.1829662999999999E-4</v>
      </c>
      <c r="EO231" s="1">
        <v>-3.6701854E-4</v>
      </c>
      <c r="EP231" s="1">
        <v>-2.2653939000000001E-4</v>
      </c>
      <c r="EQ231" s="1">
        <v>0</v>
      </c>
      <c r="ER231" s="1">
        <v>-1.8979933999999999E-4</v>
      </c>
      <c r="ES231" s="1">
        <v>-2.6220996999999998E-4</v>
      </c>
      <c r="ET231" s="1">
        <v>6.8154260000000003E-5</v>
      </c>
      <c r="EU231" s="1">
        <v>3.3037829999999998E-4</v>
      </c>
      <c r="EV231" s="1">
        <v>-5.4785584999999998E-5</v>
      </c>
      <c r="EW231" s="1">
        <v>-3.0727259999999997E-5</v>
      </c>
      <c r="EX231" s="1">
        <v>3.2254076000000001E-4</v>
      </c>
      <c r="EY231" s="1">
        <v>6.8676869999999995E-4</v>
      </c>
      <c r="EZ231" s="1">
        <v>1.0739070400000001E-4</v>
      </c>
      <c r="FA231" s="1">
        <v>2.0494761999999999E-4</v>
      </c>
      <c r="FB231" s="1">
        <v>2.0287332999999999E-4</v>
      </c>
      <c r="FC231" s="1">
        <v>3.7921895E-5</v>
      </c>
      <c r="FD231" s="1">
        <v>-3.1148117999999999E-4</v>
      </c>
      <c r="FE231" s="1">
        <v>-6.1246919999999999E-4</v>
      </c>
      <c r="FF231" s="1">
        <v>3.0575882000000003E-4</v>
      </c>
    </row>
    <row r="232" spans="1:162">
      <c r="A232">
        <v>52</v>
      </c>
      <c r="B232">
        <v>40</v>
      </c>
      <c r="C232" s="1">
        <v>2.6617603E-2</v>
      </c>
      <c r="D232" s="1">
        <v>-6.7031480000000004E-4</v>
      </c>
      <c r="E232" s="1">
        <v>-3.5113561999999998E-3</v>
      </c>
      <c r="F232" s="1">
        <v>5.8080199999999998E-2</v>
      </c>
      <c r="G232" s="1">
        <v>2.2039345999999999E-4</v>
      </c>
      <c r="H232" s="1">
        <v>2.922675E-3</v>
      </c>
      <c r="I232" s="1">
        <v>1.5322882E-3</v>
      </c>
      <c r="J232" s="1">
        <v>1.9551956999999998E-2</v>
      </c>
      <c r="K232" s="1">
        <v>-1.7074028000000002E-2</v>
      </c>
      <c r="L232" s="1">
        <v>5.0120140000000004E-3</v>
      </c>
      <c r="M232" s="1">
        <v>1.3180603000000001E-2</v>
      </c>
      <c r="N232" s="1">
        <v>-1.1182601000000001E-3</v>
      </c>
      <c r="O232" s="1">
        <v>3.7387755999999999E-3</v>
      </c>
      <c r="P232" s="1">
        <v>2.8204575999999999E-3</v>
      </c>
      <c r="Q232" s="1">
        <v>-1.4012655000000001E-2</v>
      </c>
      <c r="R232" s="1">
        <v>5.3865559999999998E-3</v>
      </c>
      <c r="S232" s="1">
        <v>0</v>
      </c>
      <c r="T232" s="1">
        <v>-4.0753375E-4</v>
      </c>
      <c r="U232" s="1">
        <v>2.5977662000000001E-3</v>
      </c>
      <c r="V232" s="1">
        <v>1.4776309000000001</v>
      </c>
      <c r="W232" s="1">
        <v>-7.1778720000000001E-3</v>
      </c>
      <c r="X232" s="1">
        <v>-2.4559547E-4</v>
      </c>
      <c r="Y232" s="1">
        <v>2.5762905999999999E-3</v>
      </c>
      <c r="Z232" s="1">
        <v>-1.3049333E-2</v>
      </c>
      <c r="AA232" s="1">
        <v>1.6941607000000001E-2</v>
      </c>
      <c r="AB232" s="1">
        <v>8.7268785000000001E-2</v>
      </c>
      <c r="AC232" s="1">
        <v>-1.2828046E-3</v>
      </c>
      <c r="AD232" s="1">
        <v>1.3339827000000001E-3</v>
      </c>
      <c r="AE232" s="1">
        <v>1.6844240999999999E-2</v>
      </c>
      <c r="AF232" s="1">
        <v>9.2759139999999997E-3</v>
      </c>
      <c r="AG232" s="1">
        <v>5.9490901999999998E-3</v>
      </c>
      <c r="AH232" s="1">
        <v>-7.3398489999999999E-3</v>
      </c>
      <c r="AI232" s="1">
        <v>3.6227482999999998E-2</v>
      </c>
      <c r="AJ232" s="1">
        <v>-9.5686025E-4</v>
      </c>
      <c r="AK232" s="1">
        <v>-5.0296815999999996E-3</v>
      </c>
      <c r="AL232" s="1">
        <v>5.5453144000000003E-2</v>
      </c>
      <c r="AM232" s="1">
        <v>-2.5595679999999999E-3</v>
      </c>
      <c r="AN232" s="1">
        <v>1.5857107E-3</v>
      </c>
      <c r="AO232" s="1">
        <v>3.8989508000000003E-4</v>
      </c>
      <c r="AP232" s="1">
        <v>1.1141266E-2</v>
      </c>
      <c r="AQ232" s="1">
        <v>-1.8581282000000001E-2</v>
      </c>
      <c r="AR232" s="1">
        <v>-1.7672070000000002E-2</v>
      </c>
      <c r="AS232" s="1">
        <v>4.3948076000000001E-4</v>
      </c>
      <c r="AT232" s="1">
        <v>-1.2098136000000001E-2</v>
      </c>
      <c r="AU232" s="1">
        <v>1.0506397000000001E-2</v>
      </c>
      <c r="AV232" s="1">
        <v>9.9969800000000008E-3</v>
      </c>
      <c r="AW232" s="1">
        <v>-3.1635892000000001E-3</v>
      </c>
      <c r="AX232" s="1">
        <v>1.1331081999999999E-3</v>
      </c>
      <c r="AY232" s="1">
        <v>0</v>
      </c>
      <c r="AZ232" s="1">
        <v>7.0714629999999996E-4</v>
      </c>
      <c r="BA232" s="1">
        <v>3.0260122999999999E-3</v>
      </c>
      <c r="BB232" s="1">
        <v>1.4773242</v>
      </c>
      <c r="BC232" s="1">
        <v>-7.0707556E-3</v>
      </c>
      <c r="BD232" s="1">
        <v>-4.0448494999999998E-4</v>
      </c>
      <c r="BE232" s="1">
        <v>1.2132506999999999E-3</v>
      </c>
      <c r="BF232" s="1">
        <v>-2.2001209000000001E-2</v>
      </c>
      <c r="BG232" s="1">
        <v>2.8697383E-2</v>
      </c>
      <c r="BH232" s="1">
        <v>0.10892357</v>
      </c>
      <c r="BI232" s="1">
        <v>-1.8859388E-3</v>
      </c>
      <c r="BJ232" s="1">
        <v>-1.2497226E-2</v>
      </c>
      <c r="BK232" s="1">
        <v>4.5470490000000001E-3</v>
      </c>
      <c r="BL232" s="1">
        <v>5.844712E-4</v>
      </c>
      <c r="BM232" s="1">
        <v>8.9734689999999995E-3</v>
      </c>
      <c r="BN232" s="1">
        <v>4.9565206000000001E-3</v>
      </c>
      <c r="BO232" s="1">
        <v>-5.8627076E-2</v>
      </c>
      <c r="BP232" s="1">
        <v>-8.5853087000000003E-4</v>
      </c>
      <c r="BQ232" s="1">
        <v>-4.4870073999999996E-3</v>
      </c>
      <c r="BR232" s="1">
        <v>5.6281774999999999E-2</v>
      </c>
      <c r="BS232" s="1">
        <v>-3.2005381999999998E-3</v>
      </c>
      <c r="BT232" s="1">
        <v>1.0740041E-3</v>
      </c>
      <c r="BU232" s="1">
        <v>1.5041746E-3</v>
      </c>
      <c r="BV232" s="1">
        <v>7.993691E-4</v>
      </c>
      <c r="BW232" s="1">
        <v>-1.9784159999999999E-2</v>
      </c>
      <c r="BX232" s="1">
        <v>2.1360133E-2</v>
      </c>
      <c r="BY232" s="1">
        <v>1.6686117E-3</v>
      </c>
      <c r="BZ232" s="1">
        <v>-1.7280711999999999E-3</v>
      </c>
      <c r="CA232" s="1">
        <v>9.6946860000000001E-4</v>
      </c>
      <c r="CB232" s="1">
        <v>6.8891263000000003E-3</v>
      </c>
      <c r="CC232" s="1">
        <v>-8.2512620000000005E-3</v>
      </c>
      <c r="CD232" s="1">
        <v>5.5973693000000001E-3</v>
      </c>
      <c r="CE232" s="1">
        <v>0</v>
      </c>
      <c r="CF232" s="1">
        <v>-1.2942761000000001E-3</v>
      </c>
      <c r="CG232" s="1">
        <v>-7.4283874999999994E-5</v>
      </c>
      <c r="CH232" s="1">
        <v>1.4743733000000001</v>
      </c>
      <c r="CI232" s="1">
        <v>-3.1034997999999999E-3</v>
      </c>
      <c r="CJ232" s="1">
        <v>2.2226591E-4</v>
      </c>
      <c r="CK232" s="1">
        <v>1.9616883000000002E-3</v>
      </c>
      <c r="CL232" s="1">
        <v>-3.438898E-2</v>
      </c>
      <c r="CM232" s="1">
        <v>1.0204419500000001E-2</v>
      </c>
      <c r="CN232" s="1">
        <v>8.7371530000000003E-2</v>
      </c>
      <c r="CO232" s="1">
        <v>7.5280377999999998E-3</v>
      </c>
      <c r="CP232" s="1">
        <v>-9.345183E-3</v>
      </c>
      <c r="CQ232" s="1">
        <v>7.7772555E-3</v>
      </c>
      <c r="CR232" s="1">
        <v>-3.1027996E-3</v>
      </c>
      <c r="CS232" s="1">
        <v>4.1012545000000001E-3</v>
      </c>
      <c r="CT232" s="1">
        <v>-6.5820460000000003E-3</v>
      </c>
      <c r="CU232" s="1">
        <v>-1.6740010999999999E-2</v>
      </c>
      <c r="CV232" s="1">
        <v>7.5906963999999997E-6</v>
      </c>
      <c r="CW232" s="1">
        <v>-3.9031587000000001E-3</v>
      </c>
      <c r="CX232" s="1">
        <v>5.7378545000000003E-2</v>
      </c>
      <c r="CY232" s="1">
        <v>-9.4716349999999995E-4</v>
      </c>
      <c r="CZ232" s="1">
        <v>3.7078523999999999E-3</v>
      </c>
      <c r="DA232" s="1">
        <v>1.2554637999999999E-3</v>
      </c>
      <c r="DB232" s="1">
        <v>-9.5219870000000004E-4</v>
      </c>
      <c r="DC232" s="1">
        <v>-1.9877516000000001E-2</v>
      </c>
      <c r="DD232" s="1">
        <v>-2.3820457999999999E-2</v>
      </c>
      <c r="DE232" s="1">
        <v>1.0062579E-2</v>
      </c>
      <c r="DF232" s="1">
        <v>-4.1748234000000004E-3</v>
      </c>
      <c r="DG232" s="1">
        <v>1.3889790000000001E-2</v>
      </c>
      <c r="DH232" s="1">
        <v>7.951128E-3</v>
      </c>
      <c r="DI232" s="1">
        <v>-2.404607E-3</v>
      </c>
      <c r="DJ232" s="1">
        <v>4.0018446999999999E-3</v>
      </c>
      <c r="DK232" s="1">
        <v>0</v>
      </c>
      <c r="DL232" s="1">
        <v>6.5381604000000005E-4</v>
      </c>
      <c r="DM232" s="1">
        <v>-2.4344427E-4</v>
      </c>
      <c r="DN232" s="1">
        <v>1.4808444000000001</v>
      </c>
      <c r="DO232" s="1">
        <v>-4.5667149999999998E-3</v>
      </c>
      <c r="DP232" s="1">
        <v>-6.4996110000000004E-4</v>
      </c>
      <c r="DQ232" s="1">
        <v>2.7009870000000002E-3</v>
      </c>
      <c r="DR232" s="1">
        <v>-2.1407200000000001E-2</v>
      </c>
      <c r="DS232" s="1">
        <v>1.9579465000000001E-2</v>
      </c>
      <c r="DT232" s="1">
        <v>0.10196941</v>
      </c>
      <c r="DU232" s="1">
        <v>2.0163207999999999E-4</v>
      </c>
      <c r="DV232" s="1">
        <v>-8.7781539999999998E-3</v>
      </c>
      <c r="DW232" s="1">
        <v>7.2817495000000003E-3</v>
      </c>
      <c r="DX232" s="1">
        <v>6.3460529999999999E-3</v>
      </c>
      <c r="DY232" s="1">
        <v>1.0131245000000001E-2</v>
      </c>
      <c r="DZ232" s="1">
        <v>1.1858749E-2</v>
      </c>
      <c r="EA232" s="1">
        <v>6.5279370000000003E-2</v>
      </c>
      <c r="EB232" s="1">
        <v>-1.8772095000000001E-3</v>
      </c>
      <c r="EC232" s="1">
        <v>-1.3171483999999999E-3</v>
      </c>
      <c r="ED232" s="1">
        <v>5.8478325999999997E-2</v>
      </c>
      <c r="EE232" s="1">
        <v>1.4554031999999999E-3</v>
      </c>
      <c r="EF232" s="1">
        <v>1.707081E-3</v>
      </c>
      <c r="EG232" s="1">
        <v>1.7758347E-3</v>
      </c>
      <c r="EH232" s="1">
        <v>1.2658066000000001E-2</v>
      </c>
      <c r="EI232" s="1">
        <v>-1.8361848E-2</v>
      </c>
      <c r="EJ232" s="1">
        <v>3.6131438000000002E-2</v>
      </c>
      <c r="EK232" s="1">
        <v>1.7970406000000001E-2</v>
      </c>
      <c r="EL232" s="1">
        <v>-3.9386339999999999E-3</v>
      </c>
      <c r="EM232" s="1">
        <v>3.7102315000000002E-3</v>
      </c>
      <c r="EN232" s="1">
        <v>1.5330344000000001E-3</v>
      </c>
      <c r="EO232" s="1">
        <v>-1.1151074E-2</v>
      </c>
      <c r="EP232" s="1">
        <v>4.5943805000000001E-3</v>
      </c>
      <c r="EQ232" s="1">
        <v>0</v>
      </c>
      <c r="ER232" s="1">
        <v>-1.2804044000000001E-3</v>
      </c>
      <c r="ES232" s="1">
        <v>3.4701364000000001E-4</v>
      </c>
      <c r="ET232" s="1">
        <v>1.4805706999999999</v>
      </c>
      <c r="EU232" s="1">
        <v>-4.4267730000000002E-3</v>
      </c>
      <c r="EV232" s="1">
        <v>2.3290154E-4</v>
      </c>
      <c r="EW232" s="1">
        <v>6.5600130000000002E-4</v>
      </c>
      <c r="EX232" s="1">
        <v>-3.4345526000000001E-2</v>
      </c>
      <c r="EY232" s="1">
        <v>2.3719608999999999E-2</v>
      </c>
      <c r="EZ232" s="1">
        <v>0.11670387</v>
      </c>
      <c r="FA232" s="1">
        <v>6.8805395000000004E-3</v>
      </c>
      <c r="FB232" s="1">
        <v>2.6690533999999999E-3</v>
      </c>
      <c r="FC232" s="1">
        <v>1.16588E-2</v>
      </c>
      <c r="FD232" s="1">
        <v>-7.6106804999999996E-3</v>
      </c>
      <c r="FE232" s="1">
        <v>9.8979080000000004E-3</v>
      </c>
      <c r="FF232" s="1">
        <v>-8.1412680000000001E-3</v>
      </c>
    </row>
    <row r="233" spans="1:162">
      <c r="A233">
        <v>52</v>
      </c>
      <c r="B233">
        <v>41</v>
      </c>
      <c r="C233" s="1">
        <v>2.3866905000000001E-2</v>
      </c>
      <c r="D233" s="1">
        <v>7.8687066000000003E-4</v>
      </c>
      <c r="E233" s="1">
        <v>-4.2344815000000003E-5</v>
      </c>
      <c r="F233" s="1">
        <v>4.1545180000000003E-3</v>
      </c>
      <c r="G233" s="1">
        <v>-1.9222117000000001E-3</v>
      </c>
      <c r="H233" s="1">
        <v>-1.3057657E-3</v>
      </c>
      <c r="I233" s="1">
        <v>1.7352202000000001E-3</v>
      </c>
      <c r="J233" s="1">
        <v>2.8116320000000001E-3</v>
      </c>
      <c r="K233" s="1">
        <v>-3.063241E-4</v>
      </c>
      <c r="L233" s="1">
        <v>-4.6775088000000002E-4</v>
      </c>
      <c r="M233" s="1">
        <v>1.9841911000000002E-3</v>
      </c>
      <c r="N233" s="1">
        <v>2.6446159999999998E-3</v>
      </c>
      <c r="O233" s="1">
        <v>1.8065238E-3</v>
      </c>
      <c r="P233" s="1">
        <v>5.7310729999999999E-4</v>
      </c>
      <c r="Q233" s="1">
        <v>-5.1235270000000001E-4</v>
      </c>
      <c r="R233" s="1">
        <v>-8.140221E-4</v>
      </c>
      <c r="S233" s="1">
        <v>0</v>
      </c>
      <c r="T233" s="1">
        <v>-2.0572339999999998E-3</v>
      </c>
      <c r="U233" s="1">
        <v>2.4760803E-3</v>
      </c>
      <c r="V233" s="1">
        <v>-1.4930753000000001E-3</v>
      </c>
      <c r="W233" s="1">
        <v>-1.4540075E-3</v>
      </c>
      <c r="X233" s="1">
        <v>5.507353E-4</v>
      </c>
      <c r="Y233" s="1">
        <v>-1.0239005000000001E-3</v>
      </c>
      <c r="Z233" s="1">
        <v>3.6740312E-3</v>
      </c>
      <c r="AA233" s="1">
        <v>6.7662074999999999E-4</v>
      </c>
      <c r="AB233" s="1">
        <v>-2.2207235000000001E-3</v>
      </c>
      <c r="AC233" s="1">
        <v>-3.0015246E-3</v>
      </c>
      <c r="AD233" s="1">
        <v>3.9974690000000001E-4</v>
      </c>
      <c r="AE233" s="1">
        <v>3.8135690000000002E-3</v>
      </c>
      <c r="AF233" s="1">
        <v>3.3833363999999999E-3</v>
      </c>
      <c r="AG233" s="1">
        <v>1.8595031E-3</v>
      </c>
      <c r="AH233" s="1">
        <v>4.7190230000000003E-5</v>
      </c>
      <c r="AI233" s="1">
        <v>3.7614546999999998E-2</v>
      </c>
      <c r="AJ233" s="1">
        <v>1.7633332E-3</v>
      </c>
      <c r="AK233" s="1">
        <v>-3.4991485999999998E-4</v>
      </c>
      <c r="AL233" s="1">
        <v>5.2772920000000003E-3</v>
      </c>
      <c r="AM233" s="1">
        <v>-1.657045E-3</v>
      </c>
      <c r="AN233" s="1">
        <v>-1.541618E-3</v>
      </c>
      <c r="AO233" s="1">
        <v>2.5747265E-3</v>
      </c>
      <c r="AP233" s="1">
        <v>-5.4256053000000003E-4</v>
      </c>
      <c r="AQ233" s="1">
        <v>-2.8762426E-3</v>
      </c>
      <c r="AR233" s="1">
        <v>-4.8683025000000003E-3</v>
      </c>
      <c r="AS233" s="1">
        <v>-4.1814520000000004E-3</v>
      </c>
      <c r="AT233" s="1">
        <v>-1.9729940000000001E-4</v>
      </c>
      <c r="AU233" s="1">
        <v>2.4936234000000001E-3</v>
      </c>
      <c r="AV233" s="1">
        <v>3.0624412E-3</v>
      </c>
      <c r="AW233" s="1">
        <v>1.4320547999999999E-3</v>
      </c>
      <c r="AX233" s="1">
        <v>-9.579384E-4</v>
      </c>
      <c r="AY233" s="1">
        <v>0</v>
      </c>
      <c r="AZ233" s="1">
        <v>-3.4978877999999999E-4</v>
      </c>
      <c r="BA233" s="1">
        <v>3.0200380000000001E-3</v>
      </c>
      <c r="BB233" s="1">
        <v>-2.6510989E-3</v>
      </c>
      <c r="BC233" s="1">
        <v>-2.5895575999999999E-3</v>
      </c>
      <c r="BD233" s="1">
        <v>-8.3850879999999999E-5</v>
      </c>
      <c r="BE233" s="1">
        <v>-4.3263732000000001E-4</v>
      </c>
      <c r="BF233" s="1">
        <v>2.5145405000000002E-3</v>
      </c>
      <c r="BG233" s="1">
        <v>2.0735336E-3</v>
      </c>
      <c r="BH233" s="1">
        <v>4.3378680000000003E-4</v>
      </c>
      <c r="BI233" s="1">
        <v>-1.5452813E-3</v>
      </c>
      <c r="BJ233" s="1">
        <v>-9.7399007000000004E-4</v>
      </c>
      <c r="BK233" s="1">
        <v>4.2067100000000003E-5</v>
      </c>
      <c r="BL233" s="1">
        <v>4.8277565000000002E-4</v>
      </c>
      <c r="BM233" s="1">
        <v>-4.1036308000000002E-4</v>
      </c>
      <c r="BN233" s="1">
        <v>-2.7164449999999998E-4</v>
      </c>
      <c r="BO233" s="1">
        <v>-5.6489095000000003E-2</v>
      </c>
      <c r="BP233" s="1">
        <v>-1.2713818999999999E-3</v>
      </c>
      <c r="BQ233" s="1">
        <v>-1.4713999000000001E-3</v>
      </c>
      <c r="BR233" s="1">
        <v>3.8594329000000002E-3</v>
      </c>
      <c r="BS233" s="1">
        <v>-1.3960282E-3</v>
      </c>
      <c r="BT233" s="1">
        <v>-6.8897549999999999E-6</v>
      </c>
      <c r="BU233" s="1">
        <v>9.4546924999999997E-4</v>
      </c>
      <c r="BV233" s="1">
        <v>-4.912359E-4</v>
      </c>
      <c r="BW233" s="1">
        <v>-2.4040607000000002E-3</v>
      </c>
      <c r="BX233" s="1">
        <v>-2.3976700000000002E-3</v>
      </c>
      <c r="BY233" s="1">
        <v>-8.4157839999999997E-4</v>
      </c>
      <c r="BZ233" s="1">
        <v>8.1728294000000005E-4</v>
      </c>
      <c r="CA233" s="1">
        <v>2.357226E-3</v>
      </c>
      <c r="CB233" s="1">
        <v>1.7896225E-3</v>
      </c>
      <c r="CC233" s="1">
        <v>1.4606102000000001E-3</v>
      </c>
      <c r="CD233" s="1">
        <v>4.6680549999999999E-4</v>
      </c>
      <c r="CE233" s="1">
        <v>0</v>
      </c>
      <c r="CF233" s="1">
        <v>-4.4092053000000002E-4</v>
      </c>
      <c r="CG233" s="1">
        <v>1.8075776999999999E-3</v>
      </c>
      <c r="CH233" s="1">
        <v>-2.9077884E-4</v>
      </c>
      <c r="CI233" s="1">
        <v>-2.4792963999999999E-3</v>
      </c>
      <c r="CJ233" s="1">
        <v>2.7015760000000002E-4</v>
      </c>
      <c r="CK233" s="1">
        <v>4.6017547999999998E-4</v>
      </c>
      <c r="CL233" s="1">
        <v>4.6628524E-4</v>
      </c>
      <c r="CM233" s="1">
        <v>8.321995E-4</v>
      </c>
      <c r="CN233" s="1">
        <v>5.0532370000000004E-4</v>
      </c>
      <c r="CO233" s="1">
        <v>2.3398099999999999E-3</v>
      </c>
      <c r="CP233" s="1">
        <v>2.7143620000000001E-3</v>
      </c>
      <c r="CQ233" s="1">
        <v>2.0226857E-3</v>
      </c>
      <c r="CR233" s="1">
        <v>9.4351790000000004E-4</v>
      </c>
      <c r="CS233" s="1">
        <v>-1.0744036E-3</v>
      </c>
      <c r="CT233" s="1">
        <v>-2.6894434000000002E-4</v>
      </c>
      <c r="CU233" s="1">
        <v>-1.4243234E-2</v>
      </c>
      <c r="CV233" s="1">
        <v>-2.1200308E-3</v>
      </c>
      <c r="CW233" s="1">
        <v>-1.1228098000000001E-3</v>
      </c>
      <c r="CX233" s="1">
        <v>4.2364476000000002E-3</v>
      </c>
      <c r="CY233" s="1">
        <v>-4.8133105000000001E-4</v>
      </c>
      <c r="CZ233" s="1">
        <v>-1.2658424E-3</v>
      </c>
      <c r="DA233" s="1">
        <v>2.5894756000000001E-3</v>
      </c>
      <c r="DB233" s="1">
        <v>-5.2891525999999996E-4</v>
      </c>
      <c r="DC233" s="1">
        <v>-1.4851468E-3</v>
      </c>
      <c r="DD233" s="1">
        <v>-2.8360630000000002E-3</v>
      </c>
      <c r="DE233" s="1">
        <v>-9.7398690000000002E-4</v>
      </c>
      <c r="DF233" s="1">
        <v>1.3752643999999999E-4</v>
      </c>
      <c r="DG233" s="1">
        <v>1.7602862999999999E-3</v>
      </c>
      <c r="DH233" s="1">
        <v>2.3864831E-3</v>
      </c>
      <c r="DI233" s="1">
        <v>2.0207839999999999E-3</v>
      </c>
      <c r="DJ233" s="1">
        <v>6.755482E-5</v>
      </c>
      <c r="DK233" s="1">
        <v>0</v>
      </c>
      <c r="DL233" s="1">
        <v>-7.2501239999999995E-4</v>
      </c>
      <c r="DM233" s="1">
        <v>2.0748007000000001E-3</v>
      </c>
      <c r="DN233" s="1">
        <v>-8.3275435999999997E-4</v>
      </c>
      <c r="DO233" s="1">
        <v>-2.1233335E-3</v>
      </c>
      <c r="DP233" s="1">
        <v>1.5646664999999999E-4</v>
      </c>
      <c r="DQ233" s="1">
        <v>1.4240465999999999E-4</v>
      </c>
      <c r="DR233" s="1">
        <v>1.7327819E-3</v>
      </c>
      <c r="DS233" s="1">
        <v>1.5408347000000001E-3</v>
      </c>
      <c r="DT233" s="1">
        <v>4.7662595E-4</v>
      </c>
      <c r="DU233" s="1">
        <v>9.1315503000000001E-4</v>
      </c>
      <c r="DV233" s="1">
        <v>5.0846224999999998E-4</v>
      </c>
      <c r="DW233" s="1">
        <v>1.2748569000000001E-3</v>
      </c>
      <c r="DX233" s="1">
        <v>1.9239318E-4</v>
      </c>
      <c r="DY233" s="1">
        <v>-8.3214713999999997E-4</v>
      </c>
      <c r="DZ233" s="1">
        <v>-7.6358293999999999E-4</v>
      </c>
      <c r="EA233" s="1">
        <v>6.5568050000000003E-2</v>
      </c>
      <c r="EB233" s="1">
        <v>6.2531499999999999E-4</v>
      </c>
      <c r="EC233" s="1">
        <v>-1.0351803E-3</v>
      </c>
      <c r="ED233" s="1">
        <v>5.5771544999999997E-3</v>
      </c>
      <c r="EE233" s="1">
        <v>-2.8294989999999999E-4</v>
      </c>
      <c r="EF233" s="1">
        <v>5.1438190000000004E-4</v>
      </c>
      <c r="EG233" s="1">
        <v>9.2531234000000002E-4</v>
      </c>
      <c r="EH233" s="1">
        <v>4.2863151999999999E-4</v>
      </c>
      <c r="EI233" s="1">
        <v>-5.2127195999999998E-4</v>
      </c>
      <c r="EJ233" s="1">
        <v>-7.0845336000000003E-4</v>
      </c>
      <c r="EK233" s="1">
        <v>3.8084879999999998E-4</v>
      </c>
      <c r="EL233" s="1">
        <v>2.0834888E-4</v>
      </c>
      <c r="EM233" s="1">
        <v>3.2914817E-4</v>
      </c>
      <c r="EN233" s="1">
        <v>-5.0225356999999998E-5</v>
      </c>
      <c r="EO233" s="1">
        <v>-1.6835767000000001E-4</v>
      </c>
      <c r="EP233" s="1">
        <v>-1.0187538999999999E-3</v>
      </c>
      <c r="EQ233" s="1">
        <v>0</v>
      </c>
      <c r="ER233" s="1">
        <v>-4.1495246000000001E-4</v>
      </c>
      <c r="ES233" s="1">
        <v>1.0276878000000001E-3</v>
      </c>
      <c r="ET233" s="1">
        <v>-1.5618247000000001E-3</v>
      </c>
      <c r="EU233" s="1">
        <v>-3.3148817999999998E-3</v>
      </c>
      <c r="EV233" s="1">
        <v>5.0365969999999996E-4</v>
      </c>
      <c r="EW233" s="1">
        <v>6.9204949999999998E-4</v>
      </c>
      <c r="EX233" s="1">
        <v>-1.6044044999999999E-4</v>
      </c>
      <c r="EY233" s="1">
        <v>6.5820734000000001E-4</v>
      </c>
      <c r="EZ233" s="1">
        <v>9.9591269999999994E-5</v>
      </c>
      <c r="FA233" s="1">
        <v>1.2268743999999999E-3</v>
      </c>
      <c r="FB233" s="1">
        <v>1.0521529999999999E-3</v>
      </c>
      <c r="FC233" s="1">
        <v>6.8216752999999996E-4</v>
      </c>
      <c r="FD233" s="1">
        <v>-9.8847640000000001E-5</v>
      </c>
      <c r="FE233" s="1">
        <v>-1.3438396999999999E-3</v>
      </c>
      <c r="FF233" s="1">
        <v>-7.6905889999999996E-4</v>
      </c>
    </row>
    <row r="234" spans="1:162">
      <c r="A234">
        <v>52</v>
      </c>
      <c r="B234">
        <v>42</v>
      </c>
      <c r="C234" s="1">
        <v>2.9817040999999999E-2</v>
      </c>
      <c r="D234" s="1">
        <v>-6.7059544000000004E-4</v>
      </c>
      <c r="E234" s="1">
        <v>-5.0409892999999997E-3</v>
      </c>
      <c r="F234" s="1">
        <v>6.8442320000000001E-2</v>
      </c>
      <c r="G234" s="1">
        <v>1.076214E-3</v>
      </c>
      <c r="H234" s="1">
        <v>1.8556495E-3</v>
      </c>
      <c r="I234" s="1">
        <v>1.6368091E-3</v>
      </c>
      <c r="J234" s="1">
        <v>2.4315060999999999E-2</v>
      </c>
      <c r="K234" s="1">
        <v>-1.440983E-2</v>
      </c>
      <c r="L234" s="1">
        <v>3.7223489999999998E-3</v>
      </c>
      <c r="M234" s="1">
        <v>1.3677859000000001E-2</v>
      </c>
      <c r="N234" s="1">
        <v>-2.4129853E-3</v>
      </c>
      <c r="O234" s="1">
        <v>7.2619140000000004E-3</v>
      </c>
      <c r="P234" s="1">
        <v>7.5841946999999996E-3</v>
      </c>
      <c r="Q234" s="1">
        <v>-1.0937979E-2</v>
      </c>
      <c r="R234" s="1">
        <v>4.5769284000000002E-3</v>
      </c>
      <c r="S234" s="1">
        <v>0</v>
      </c>
      <c r="T234" s="1">
        <v>1.0460287999999999E-3</v>
      </c>
      <c r="U234" s="1">
        <v>2.936204E-3</v>
      </c>
      <c r="V234" s="1">
        <v>1.4749725</v>
      </c>
      <c r="W234" s="1">
        <v>-8.5672839999999999E-4</v>
      </c>
      <c r="X234" s="1">
        <v>-1.1205214999999999E-3</v>
      </c>
      <c r="Y234" s="1">
        <v>1.1490672E-3</v>
      </c>
      <c r="Z234" s="1">
        <v>-1.0422432000000001E-2</v>
      </c>
      <c r="AA234" s="1">
        <v>1.6985212999999999E-2</v>
      </c>
      <c r="AB234" s="1">
        <v>8.7067400000000003E-2</v>
      </c>
      <c r="AC234" s="1">
        <v>-3.4589968E-3</v>
      </c>
      <c r="AD234" s="1">
        <v>9.3996914999999997E-4</v>
      </c>
      <c r="AE234" s="1">
        <v>1.7718912999999999E-2</v>
      </c>
      <c r="AF234" s="1">
        <v>1.1313838999999999E-2</v>
      </c>
      <c r="AG234" s="1">
        <v>6.0841165999999999E-3</v>
      </c>
      <c r="AH234" s="1">
        <v>-6.5443263999999998E-3</v>
      </c>
      <c r="AI234" s="1">
        <v>3.9087935999999997E-2</v>
      </c>
      <c r="AJ234" s="1">
        <v>-1.3979137E-3</v>
      </c>
      <c r="AK234" s="1">
        <v>-7.3584337E-3</v>
      </c>
      <c r="AL234" s="1">
        <v>6.5269900000000006E-2</v>
      </c>
      <c r="AM234" s="1">
        <v>-4.97431E-4</v>
      </c>
      <c r="AN234" s="1">
        <v>6.1911409999999996E-4</v>
      </c>
      <c r="AO234" s="1">
        <v>9.4112573000000002E-4</v>
      </c>
      <c r="AP234" s="1">
        <v>1.6427866999999999E-2</v>
      </c>
      <c r="AQ234" s="1">
        <v>-1.5713089999999999E-2</v>
      </c>
      <c r="AR234" s="1">
        <v>-1.943344E-2</v>
      </c>
      <c r="AS234" s="1">
        <v>1.0101763999999999E-3</v>
      </c>
      <c r="AT234" s="1">
        <v>-1.1615765E-2</v>
      </c>
      <c r="AU234" s="1">
        <v>1.1645371999999999E-2</v>
      </c>
      <c r="AV234" s="1">
        <v>1.4405020500000001E-2</v>
      </c>
      <c r="AW234" s="1">
        <v>-8.2021779999999999E-4</v>
      </c>
      <c r="AX234" s="1">
        <v>1.4150130999999999E-3</v>
      </c>
      <c r="AY234" s="1">
        <v>0</v>
      </c>
      <c r="AZ234" s="1">
        <v>1.8695637999999999E-3</v>
      </c>
      <c r="BA234" s="1">
        <v>2.0302895E-3</v>
      </c>
      <c r="BB234" s="1">
        <v>1.4754828</v>
      </c>
      <c r="BC234" s="1">
        <v>-1.550751E-3</v>
      </c>
      <c r="BD234" s="1">
        <v>-1.2098869E-3</v>
      </c>
      <c r="BE234" s="1">
        <v>-3.9632828000000001E-4</v>
      </c>
      <c r="BF234" s="1">
        <v>-1.8725660000000002E-2</v>
      </c>
      <c r="BG234" s="1">
        <v>3.1823392999999998E-2</v>
      </c>
      <c r="BH234" s="1">
        <v>0.11032414</v>
      </c>
      <c r="BI234" s="1">
        <v>-1.5515103E-3</v>
      </c>
      <c r="BJ234" s="1">
        <v>-1.11272335E-2</v>
      </c>
      <c r="BK234" s="1">
        <v>5.2544860000000001E-3</v>
      </c>
      <c r="BL234" s="1">
        <v>4.2109475000000002E-3</v>
      </c>
      <c r="BM234" s="1">
        <v>1.0399424500000001E-2</v>
      </c>
      <c r="BN234" s="1">
        <v>7.6347919999999996E-3</v>
      </c>
      <c r="BO234" s="1">
        <v>-5.5680714999999999E-2</v>
      </c>
      <c r="BP234" s="1">
        <v>-5.4838650000000005E-4</v>
      </c>
      <c r="BQ234" s="1">
        <v>-6.4071324000000004E-3</v>
      </c>
      <c r="BR234" s="1">
        <v>6.4902210000000002E-2</v>
      </c>
      <c r="BS234" s="1">
        <v>-1.5005023E-3</v>
      </c>
      <c r="BT234" s="1">
        <v>2.6838570000000002E-4</v>
      </c>
      <c r="BU234" s="1">
        <v>1.390014E-3</v>
      </c>
      <c r="BV234" s="1">
        <v>4.2897932999999997E-3</v>
      </c>
      <c r="BW234" s="1">
        <v>-1.7800153999999999E-2</v>
      </c>
      <c r="BX234" s="1">
        <v>2.0286793000000001E-2</v>
      </c>
      <c r="BY234" s="1">
        <v>1.3622496E-3</v>
      </c>
      <c r="BZ234" s="1">
        <v>-2.8527470000000001E-3</v>
      </c>
      <c r="CA234" s="1">
        <v>2.3959212000000001E-3</v>
      </c>
      <c r="CB234" s="1">
        <v>1.1397984999999999E-2</v>
      </c>
      <c r="CC234" s="1">
        <v>-4.5865710000000002E-3</v>
      </c>
      <c r="CD234" s="1">
        <v>6.9010145999999998E-3</v>
      </c>
      <c r="CE234" s="1">
        <v>0</v>
      </c>
      <c r="CF234" s="1">
        <v>1.4154661E-3</v>
      </c>
      <c r="CG234" s="1">
        <v>-3.9944375999999998E-4</v>
      </c>
      <c r="CH234" s="1">
        <v>1.4717228</v>
      </c>
      <c r="CI234" s="1">
        <v>1.1540026000000001E-3</v>
      </c>
      <c r="CJ234" s="1">
        <v>1.4955939E-4</v>
      </c>
      <c r="CK234" s="1">
        <v>4.8527444999999999E-4</v>
      </c>
      <c r="CL234" s="1">
        <v>-3.3269397999999999E-2</v>
      </c>
      <c r="CM234" s="1">
        <v>1.0919625000000001E-2</v>
      </c>
      <c r="CN234" s="1">
        <v>8.4969069999999994E-2</v>
      </c>
      <c r="CO234" s="1">
        <v>5.4415254999999997E-3</v>
      </c>
      <c r="CP234" s="1">
        <v>-8.9035820000000002E-3</v>
      </c>
      <c r="CQ234" s="1">
        <v>7.8576129999999994E-3</v>
      </c>
      <c r="CR234" s="1">
        <v>-1.8768846000000001E-3</v>
      </c>
      <c r="CS234" s="1">
        <v>4.4001405999999996E-3</v>
      </c>
      <c r="CT234" s="1">
        <v>-6.3825343000000001E-3</v>
      </c>
      <c r="CU234" s="1">
        <v>-1.3716472E-2</v>
      </c>
      <c r="CV234" s="1">
        <v>-7.9159249999999999E-4</v>
      </c>
      <c r="CW234" s="1">
        <v>-5.8923274999999999E-3</v>
      </c>
      <c r="CX234" s="1">
        <v>6.7793909999999999E-2</v>
      </c>
      <c r="CY234" s="1">
        <v>1.3366166000000001E-3</v>
      </c>
      <c r="CZ234" s="1">
        <v>1.6704428999999999E-3</v>
      </c>
      <c r="DA234" s="1">
        <v>1.6992628000000001E-4</v>
      </c>
      <c r="DB234" s="1">
        <v>2.7541798000000001E-3</v>
      </c>
      <c r="DC234" s="1">
        <v>-1.7479494000000002E-2</v>
      </c>
      <c r="DD234" s="1">
        <v>-2.6163701000000001E-2</v>
      </c>
      <c r="DE234" s="1">
        <v>1.3573541E-2</v>
      </c>
      <c r="DF234" s="1">
        <v>-4.1216439999999998E-3</v>
      </c>
      <c r="DG234" s="1">
        <v>1.6328767000000001E-2</v>
      </c>
      <c r="DH234" s="1">
        <v>1.2220205E-2</v>
      </c>
      <c r="DI234" s="1">
        <v>-1.0350981E-3</v>
      </c>
      <c r="DJ234" s="1">
        <v>3.5701292000000001E-3</v>
      </c>
      <c r="DK234" s="1">
        <v>0</v>
      </c>
      <c r="DL234" s="1">
        <v>2.0812844999999998E-3</v>
      </c>
      <c r="DM234" s="1">
        <v>-1.1564869000000001E-3</v>
      </c>
      <c r="DN234" s="1">
        <v>1.4781092</v>
      </c>
      <c r="DO234" s="1">
        <v>1.7471334E-3</v>
      </c>
      <c r="DP234" s="1">
        <v>-8.0017494999999996E-4</v>
      </c>
      <c r="DQ234" s="1">
        <v>-1.05116065E-4</v>
      </c>
      <c r="DR234" s="1">
        <v>-2.1762334000000001E-2</v>
      </c>
      <c r="DS234" s="1">
        <v>1.8930112999999998E-2</v>
      </c>
      <c r="DT234" s="1">
        <v>0.101895295</v>
      </c>
      <c r="DU234" s="1">
        <v>-3.8589751000000002E-3</v>
      </c>
      <c r="DV234" s="1">
        <v>-8.1432589999999999E-3</v>
      </c>
      <c r="DW234" s="1">
        <v>6.6545763999999999E-3</v>
      </c>
      <c r="DX234" s="1">
        <v>8.7679170000000001E-3</v>
      </c>
      <c r="DY234" s="1">
        <v>1.0324107000000001E-2</v>
      </c>
      <c r="DZ234" s="1">
        <v>1.3590096499999999E-2</v>
      </c>
      <c r="EA234" s="1">
        <v>6.8405575999999996E-2</v>
      </c>
      <c r="EB234" s="1">
        <v>-1.5469034E-3</v>
      </c>
      <c r="EC234" s="1">
        <v>-3.3699441999999998E-3</v>
      </c>
      <c r="ED234" s="1">
        <v>6.7954070000000005E-2</v>
      </c>
      <c r="EE234" s="1">
        <v>2.328934E-3</v>
      </c>
      <c r="EF234" s="1">
        <v>8.9271076000000001E-4</v>
      </c>
      <c r="EG234" s="1">
        <v>2.2100217000000002E-3</v>
      </c>
      <c r="EH234" s="1">
        <v>1.7135065000000001E-2</v>
      </c>
      <c r="EI234" s="1">
        <v>-1.6431205000000001E-2</v>
      </c>
      <c r="EJ234" s="1">
        <v>3.6064974999999999E-2</v>
      </c>
      <c r="EK234" s="1">
        <v>1.815197E-2</v>
      </c>
      <c r="EL234" s="1">
        <v>-5.3997723999999999E-3</v>
      </c>
      <c r="EM234" s="1">
        <v>4.0924059999999998E-3</v>
      </c>
      <c r="EN234" s="1">
        <v>3.7404385000000002E-3</v>
      </c>
      <c r="EO234" s="1">
        <v>-9.0709799999999993E-3</v>
      </c>
      <c r="EP234" s="1">
        <v>4.4267954999999996E-3</v>
      </c>
      <c r="EQ234" s="1">
        <v>0</v>
      </c>
      <c r="ER234" s="1">
        <v>3.3685367E-4</v>
      </c>
      <c r="ES234" s="1">
        <v>2.6684883000000002E-4</v>
      </c>
      <c r="ET234" s="1">
        <v>1.4785265999999999</v>
      </c>
      <c r="EU234" s="1">
        <v>1.0520306E-3</v>
      </c>
      <c r="EV234" s="1">
        <v>1.5165023999999999E-4</v>
      </c>
      <c r="EW234" s="1">
        <v>-3.0881183999999999E-4</v>
      </c>
      <c r="EX234" s="1">
        <v>-3.2147272999999997E-2</v>
      </c>
      <c r="EY234" s="1">
        <v>2.4566892999999999E-2</v>
      </c>
      <c r="EZ234" s="1">
        <v>0.11706593999999999</v>
      </c>
      <c r="FA234" s="1">
        <v>3.1204952000000001E-3</v>
      </c>
      <c r="FB234" s="1">
        <v>3.9229679999999998E-3</v>
      </c>
      <c r="FC234" s="1">
        <v>9.704552E-3</v>
      </c>
      <c r="FD234" s="1">
        <v>-5.1957069999999999E-3</v>
      </c>
      <c r="FE234" s="1">
        <v>1.0876583E-2</v>
      </c>
      <c r="FF234" s="1">
        <v>-4.7970805000000002E-3</v>
      </c>
    </row>
    <row r="235" spans="1:162">
      <c r="A235">
        <v>52</v>
      </c>
      <c r="B235">
        <v>43</v>
      </c>
      <c r="C235" s="1">
        <v>2.4134135000000001E-2</v>
      </c>
      <c r="D235" s="1">
        <v>9.0185687000000003E-4</v>
      </c>
      <c r="E235" s="1">
        <v>-1.9636615E-3</v>
      </c>
      <c r="F235" s="1">
        <v>0.7936723</v>
      </c>
      <c r="G235" s="1">
        <v>-2.1395685999999999E-3</v>
      </c>
      <c r="H235" s="1">
        <v>1.3308498000000001E-3</v>
      </c>
      <c r="I235" s="1">
        <v>4.2088750000000001E-4</v>
      </c>
      <c r="J235" s="1">
        <v>2.3890626000000002E-2</v>
      </c>
      <c r="K235" s="1">
        <v>-1.25473505E-2</v>
      </c>
      <c r="L235" s="1">
        <v>7.2078249999999996E-2</v>
      </c>
      <c r="M235" s="1">
        <v>1.0275714E-3</v>
      </c>
      <c r="N235" s="1">
        <v>1.0890663E-2</v>
      </c>
      <c r="O235" s="1">
        <v>1.5618102E-2</v>
      </c>
      <c r="P235" s="1">
        <v>3.5220427000000002E-3</v>
      </c>
      <c r="Q235" s="1">
        <v>-4.2071477999999999E-3</v>
      </c>
      <c r="R235" s="1">
        <v>-1.6985661999999999E-2</v>
      </c>
      <c r="S235" s="1">
        <v>0</v>
      </c>
      <c r="T235" s="1">
        <v>1.0512474999999999E-3</v>
      </c>
      <c r="U235" s="1">
        <v>1.8594206000000001E-3</v>
      </c>
      <c r="V235" s="1">
        <v>1.2472711999999999</v>
      </c>
      <c r="W235" s="1">
        <v>-4.1087090000000001E-4</v>
      </c>
      <c r="X235" s="1">
        <v>-5.8958364999999997E-4</v>
      </c>
      <c r="Y235" s="1">
        <v>-1.8219715999999999E-3</v>
      </c>
      <c r="Z235" s="1">
        <v>6.5402109999999998E-3</v>
      </c>
      <c r="AA235" s="1">
        <v>2.5049335999999998E-2</v>
      </c>
      <c r="AB235" s="1">
        <v>-7.2810402999999996E-3</v>
      </c>
      <c r="AC235" s="1">
        <v>-5.9987325000000003E-3</v>
      </c>
      <c r="AD235" s="1">
        <v>1.1727361E-2</v>
      </c>
      <c r="AE235" s="1">
        <v>7.7152172999999996E-3</v>
      </c>
      <c r="AF235" s="1">
        <v>-5.0274899999999999E-3</v>
      </c>
      <c r="AG235" s="1">
        <v>4.5500489999999996E-3</v>
      </c>
      <c r="AH235" s="1">
        <v>5.108313E-4</v>
      </c>
      <c r="AI235" s="1">
        <v>3.4074809999999997E-2</v>
      </c>
      <c r="AJ235" s="1">
        <v>5.733124E-4</v>
      </c>
      <c r="AK235" s="1">
        <v>-4.8943496999999999E-3</v>
      </c>
      <c r="AL235" s="1">
        <v>0.79151917000000005</v>
      </c>
      <c r="AM235" s="1">
        <v>-3.6345343000000001E-3</v>
      </c>
      <c r="AN235" s="1">
        <v>3.3918174E-4</v>
      </c>
      <c r="AO235" s="1">
        <v>-9.8209560000000009E-4</v>
      </c>
      <c r="AP235" s="1">
        <v>-5.1520150000000002E-4</v>
      </c>
      <c r="AQ235" s="1">
        <v>-1.4345226999999999E-3</v>
      </c>
      <c r="AR235" s="1">
        <v>8.7307830000000003E-2</v>
      </c>
      <c r="AS235" s="1">
        <v>-1.4314070999999999E-2</v>
      </c>
      <c r="AT235" s="1">
        <v>-1.0334078999999999E-2</v>
      </c>
      <c r="AU235" s="1">
        <v>-1.9059102999999999E-3</v>
      </c>
      <c r="AV235" s="1">
        <v>-1.0373804E-3</v>
      </c>
      <c r="AW235" s="1">
        <v>-1.2749514E-3</v>
      </c>
      <c r="AX235" s="1">
        <v>-4.7906989999999998E-3</v>
      </c>
      <c r="AY235" s="1">
        <v>0</v>
      </c>
      <c r="AZ235" s="1">
        <v>2.2167789999999999E-3</v>
      </c>
      <c r="BA235" s="1">
        <v>2.483379E-3</v>
      </c>
      <c r="BB235" s="1">
        <v>1.2491144000000001</v>
      </c>
      <c r="BC235" s="1">
        <v>7.1798095999999997E-4</v>
      </c>
      <c r="BD235" s="1">
        <v>-7.5443600000000004E-4</v>
      </c>
      <c r="BE235" s="1">
        <v>-2.7724913999999999E-3</v>
      </c>
      <c r="BF235" s="1">
        <v>-6.8588729999999997E-3</v>
      </c>
      <c r="BG235" s="1">
        <v>3.3888376999999997E-2</v>
      </c>
      <c r="BH235" s="1">
        <v>1.867514E-2</v>
      </c>
      <c r="BI235" s="1">
        <v>-7.9753859999999992E-3</v>
      </c>
      <c r="BJ235" s="1">
        <v>1.1542945000000001E-2</v>
      </c>
      <c r="BK235" s="1">
        <v>-5.7387384999999999E-3</v>
      </c>
      <c r="BL235" s="1">
        <v>-4.5367929999999999E-3</v>
      </c>
      <c r="BM235" s="1">
        <v>-2.6347457999999998E-3</v>
      </c>
      <c r="BN235" s="1">
        <v>-1.5978873000000001E-2</v>
      </c>
      <c r="BO235" s="1">
        <v>-5.9861197999999997E-2</v>
      </c>
      <c r="BP235" s="1">
        <v>3.7365277000000003E-5</v>
      </c>
      <c r="BQ235" s="1">
        <v>-4.9674986000000001E-3</v>
      </c>
      <c r="BR235" s="1">
        <v>0.78707519999999997</v>
      </c>
      <c r="BS235" s="1">
        <v>-2.0770979999999999E-3</v>
      </c>
      <c r="BT235" s="1">
        <v>4.3367224999999999E-4</v>
      </c>
      <c r="BU235" s="1">
        <v>6.3916115000000001E-4</v>
      </c>
      <c r="BV235" s="1">
        <v>-1.0681950999999999E-3</v>
      </c>
      <c r="BW235" s="1">
        <v>-1.0820274E-2</v>
      </c>
      <c r="BX235" s="1">
        <v>7.3399790000000006E-2</v>
      </c>
      <c r="BY235" s="1">
        <v>-6.6612703000000001E-3</v>
      </c>
      <c r="BZ235" s="1">
        <v>-3.3354906000000002E-3</v>
      </c>
      <c r="CA235" s="1">
        <v>5.1287579999999998E-3</v>
      </c>
      <c r="CB235" s="1">
        <v>3.3812437000000002E-3</v>
      </c>
      <c r="CC235" s="1">
        <v>2.6486387999999999E-3</v>
      </c>
      <c r="CD235" s="1">
        <v>-1.5886212E-2</v>
      </c>
      <c r="CE235" s="1">
        <v>0</v>
      </c>
      <c r="CF235" s="1">
        <v>1.0990065E-3</v>
      </c>
      <c r="CG235" s="1">
        <v>8.9004109999999998E-4</v>
      </c>
      <c r="CH235" s="1">
        <v>1.2465280000000001</v>
      </c>
      <c r="CI235" s="1">
        <v>3.2690763000000002E-3</v>
      </c>
      <c r="CJ235" s="1">
        <v>-2.3445593E-4</v>
      </c>
      <c r="CK235" s="1">
        <v>-1.7741573E-3</v>
      </c>
      <c r="CL235" s="1">
        <v>-3.6236697000000002E-3</v>
      </c>
      <c r="CM235" s="1">
        <v>2.1190621E-2</v>
      </c>
      <c r="CN235" s="1">
        <v>-2.0008905E-2</v>
      </c>
      <c r="CO235" s="1">
        <v>3.4609154999999999E-3</v>
      </c>
      <c r="CP235" s="1">
        <v>1.0386663500000001E-2</v>
      </c>
      <c r="CQ235" s="1">
        <v>5.4243329999999999E-3</v>
      </c>
      <c r="CR235" s="1">
        <v>-7.470356E-3</v>
      </c>
      <c r="CS235" s="1">
        <v>-1.0850027E-2</v>
      </c>
      <c r="CT235" s="1">
        <v>3.2604070999999999E-3</v>
      </c>
      <c r="CU235" s="1">
        <v>-1.9186993999999999E-2</v>
      </c>
      <c r="CV235" s="1">
        <v>7.3370059999999999E-4</v>
      </c>
      <c r="CW235" s="1">
        <v>-4.4492845999999997E-3</v>
      </c>
      <c r="CX235" s="1">
        <v>0.79489856999999997</v>
      </c>
      <c r="CY235" s="1">
        <v>-4.9983679999999998E-4</v>
      </c>
      <c r="CZ235" s="1">
        <v>4.8390836999999999E-5</v>
      </c>
      <c r="DA235" s="1">
        <v>3.8762530000000002E-5</v>
      </c>
      <c r="DB235" s="1">
        <v>-8.5248389999999993E-3</v>
      </c>
      <c r="DC235" s="1">
        <v>-7.0340289999999998E-3</v>
      </c>
      <c r="DD235" s="1">
        <v>8.9494199999999996E-2</v>
      </c>
      <c r="DE235" s="1">
        <v>-5.6889080000000003E-3</v>
      </c>
      <c r="DF235" s="1">
        <v>-9.9560610000000004E-3</v>
      </c>
      <c r="DG235" s="1">
        <v>-5.3673660000000002E-3</v>
      </c>
      <c r="DH235" s="1">
        <v>3.4496647000000001E-3</v>
      </c>
      <c r="DI235" s="1">
        <v>6.1041619999999998E-3</v>
      </c>
      <c r="DJ235" s="1">
        <v>9.4165080000000005E-3</v>
      </c>
      <c r="DK235" s="1">
        <v>0</v>
      </c>
      <c r="DL235" s="1">
        <v>1.0566862999999999E-3</v>
      </c>
      <c r="DM235" s="1">
        <v>-1.6991567999999999E-3</v>
      </c>
      <c r="DN235" s="1">
        <v>1.2521517</v>
      </c>
      <c r="DO235" s="1">
        <v>2.1646349999999998E-3</v>
      </c>
      <c r="DP235" s="1">
        <v>-2.0330780000000001E-4</v>
      </c>
      <c r="DQ235" s="1">
        <v>-2.3468179E-3</v>
      </c>
      <c r="DR235" s="1">
        <v>1.6424365E-2</v>
      </c>
      <c r="DS235" s="1">
        <v>3.1000237999999999E-2</v>
      </c>
      <c r="DT235" s="1">
        <v>2.3331630999999999E-2</v>
      </c>
      <c r="DU235" s="1">
        <v>-9.5766270000000008E-3</v>
      </c>
      <c r="DV235" s="1">
        <v>6.3340940000000002E-3</v>
      </c>
      <c r="DW235" s="1">
        <v>-1.4099670999999999E-2</v>
      </c>
      <c r="DX235" s="1">
        <v>-3.3740925999999999E-4</v>
      </c>
      <c r="DY235" s="1">
        <v>-1.371143E-3</v>
      </c>
      <c r="DZ235" s="1">
        <v>-1.4458863000000001E-2</v>
      </c>
      <c r="EA235" s="1">
        <v>6.3256389999999996E-2</v>
      </c>
      <c r="EB235" s="1">
        <v>5.3481640000000005E-4</v>
      </c>
      <c r="EC235" s="1">
        <v>-1.3840055E-3</v>
      </c>
      <c r="ED235" s="1">
        <v>0.79341870000000003</v>
      </c>
      <c r="EE235" s="1">
        <v>1.8481303E-4</v>
      </c>
      <c r="EF235" s="1">
        <v>6.8552689999999998E-4</v>
      </c>
      <c r="EG235" s="1">
        <v>1.8406523E-3</v>
      </c>
      <c r="EH235" s="1">
        <v>2.9640527999999998E-3</v>
      </c>
      <c r="EI235" s="1">
        <v>-8.3963909999999996E-3</v>
      </c>
      <c r="EJ235" s="1">
        <v>0.10163137</v>
      </c>
      <c r="EK235" s="1">
        <v>-3.6984365E-3</v>
      </c>
      <c r="EL235" s="1">
        <v>-3.7406570000000001E-3</v>
      </c>
      <c r="EM235" s="1">
        <v>-4.5286950000000001E-3</v>
      </c>
      <c r="EN235" s="1">
        <v>-1.1121109000000001E-2</v>
      </c>
      <c r="EO235" s="1">
        <v>-3.0724322E-3</v>
      </c>
      <c r="EP235" s="1">
        <v>-1.7299288999999999E-2</v>
      </c>
      <c r="EQ235" s="1">
        <v>0</v>
      </c>
      <c r="ER235" s="1">
        <v>1.1553215999999999E-3</v>
      </c>
      <c r="ES235" s="1">
        <v>-8.8596344E-4</v>
      </c>
      <c r="ET235" s="1">
        <v>1.2513633</v>
      </c>
      <c r="EU235" s="1">
        <v>7.1826870000000001E-4</v>
      </c>
      <c r="EV235" s="1">
        <v>8.5361295999999997E-4</v>
      </c>
      <c r="EW235" s="1">
        <v>-2.9977126999999998E-3</v>
      </c>
      <c r="EX235" s="1">
        <v>-1.2852871E-2</v>
      </c>
      <c r="EY235" s="1">
        <v>2.6845959999999999E-2</v>
      </c>
      <c r="EZ235" s="1">
        <v>-3.8292689999999997E-2</v>
      </c>
      <c r="FA235" s="1">
        <v>-6.0086855999999999E-3</v>
      </c>
      <c r="FB235" s="1">
        <v>1.4705373000000001E-2</v>
      </c>
      <c r="FC235" s="1">
        <v>4.7290307000000002E-3</v>
      </c>
      <c r="FD235" s="1">
        <v>-4.2743757000000002E-3</v>
      </c>
      <c r="FE235" s="1">
        <v>-3.4309025000000002E-3</v>
      </c>
      <c r="FF235" s="1">
        <v>-7.1863659999999996E-3</v>
      </c>
    </row>
    <row r="236" spans="1:162">
      <c r="A236">
        <v>52</v>
      </c>
      <c r="B236">
        <v>44</v>
      </c>
      <c r="C236" s="1">
        <v>2.0167946999999999E-2</v>
      </c>
      <c r="D236" s="1">
        <v>8.3345080000000001E-5</v>
      </c>
      <c r="E236" s="1">
        <v>-5.0836005000000004E-3</v>
      </c>
      <c r="F236" s="1">
        <v>1.3078656</v>
      </c>
      <c r="G236" s="1">
        <v>-2.2378060000000002E-3</v>
      </c>
      <c r="H236" s="1">
        <v>-1.0798218E-3</v>
      </c>
      <c r="I236" s="1">
        <v>-2.4961683000000002E-4</v>
      </c>
      <c r="J236" s="1">
        <v>2.3273625999999999E-2</v>
      </c>
      <c r="K236" s="1">
        <v>-3.7154904999999998E-3</v>
      </c>
      <c r="L236" s="1">
        <v>-1.7994758E-2</v>
      </c>
      <c r="M236" s="1">
        <v>9.2595769999999997E-3</v>
      </c>
      <c r="N236" s="1">
        <v>1.5692604999999998E-2</v>
      </c>
      <c r="O236" s="1">
        <v>5.4719060000000003E-3</v>
      </c>
      <c r="P236" s="1">
        <v>-1.3441513999999999E-3</v>
      </c>
      <c r="Q236" s="1">
        <v>7.4613565000000003E-3</v>
      </c>
      <c r="R236" s="1">
        <v>3.9019699999999998E-3</v>
      </c>
      <c r="S236" s="1">
        <v>0</v>
      </c>
      <c r="T236" s="1">
        <v>-9.6142349999999999E-5</v>
      </c>
      <c r="U236" s="1">
        <v>1.8151754E-3</v>
      </c>
      <c r="V236" s="1">
        <v>0.69052904999999998</v>
      </c>
      <c r="W236" s="1">
        <v>5.9567500000000002E-5</v>
      </c>
      <c r="X236" s="1">
        <v>-1.7477459999999999E-3</v>
      </c>
      <c r="Y236" s="1">
        <v>-2.1092264999999998E-3</v>
      </c>
      <c r="Z236" s="1">
        <v>-7.4371009999999998E-3</v>
      </c>
      <c r="AA236" s="1">
        <v>2.7326658E-2</v>
      </c>
      <c r="AB236" s="1">
        <v>-8.0036529999999995E-2</v>
      </c>
      <c r="AC236" s="1">
        <v>1.0036827999999999E-2</v>
      </c>
      <c r="AD236" s="1">
        <v>-2.611243E-4</v>
      </c>
      <c r="AE236" s="1">
        <v>2.5687703999999999E-3</v>
      </c>
      <c r="AF236" s="1">
        <v>7.6835406999999998E-3</v>
      </c>
      <c r="AG236" s="1">
        <v>2.9016898000000001E-3</v>
      </c>
      <c r="AH236" s="1">
        <v>1.7430826999999999E-2</v>
      </c>
      <c r="AI236" s="1">
        <v>3.0521184E-2</v>
      </c>
      <c r="AJ236" s="1">
        <v>-3.1991950000000001E-4</v>
      </c>
      <c r="AK236" s="1">
        <v>-7.1104660000000002E-3</v>
      </c>
      <c r="AL236" s="1">
        <v>1.3070934000000001</v>
      </c>
      <c r="AM236" s="1">
        <v>-2.7385071999999999E-3</v>
      </c>
      <c r="AN236" s="1">
        <v>-1.7475349999999999E-3</v>
      </c>
      <c r="AO236" s="1">
        <v>-2.5931587000000002E-3</v>
      </c>
      <c r="AP236" s="1">
        <v>-4.1403216E-3</v>
      </c>
      <c r="AQ236" s="1">
        <v>5.7900002999999997E-3</v>
      </c>
      <c r="AR236" s="1">
        <v>-5.1977223E-4</v>
      </c>
      <c r="AS236" s="1">
        <v>-1.7544477999999999E-2</v>
      </c>
      <c r="AT236" s="1">
        <v>5.6647123000000002E-3</v>
      </c>
      <c r="AU236" s="1">
        <v>-3.5729049999999999E-3</v>
      </c>
      <c r="AV236" s="1">
        <v>6.1587878E-3</v>
      </c>
      <c r="AW236" s="1">
        <v>3.9882473999999996E-3</v>
      </c>
      <c r="AX236" s="1">
        <v>-1.1753489000000001E-2</v>
      </c>
      <c r="AY236" s="1">
        <v>0</v>
      </c>
      <c r="AZ236" s="1">
        <v>1.0985704E-3</v>
      </c>
      <c r="BA236" s="1">
        <v>3.2638682000000001E-3</v>
      </c>
      <c r="BB236" s="1">
        <v>0.69374292999999998</v>
      </c>
      <c r="BC236" s="1">
        <v>7.1985650000000001E-4</v>
      </c>
      <c r="BD236" s="1">
        <v>9.3570736E-5</v>
      </c>
      <c r="BE236" s="1">
        <v>-2.4639876000000002E-3</v>
      </c>
      <c r="BF236" s="1">
        <v>7.2611669999999998E-3</v>
      </c>
      <c r="BG236" s="1">
        <v>1.8651373999999998E-2</v>
      </c>
      <c r="BH236" s="1">
        <v>-8.6405806000000002E-2</v>
      </c>
      <c r="BI236" s="1">
        <v>1.4146316000000001E-2</v>
      </c>
      <c r="BJ236" s="1">
        <v>9.3003540000000003E-3</v>
      </c>
      <c r="BK236" s="1">
        <v>9.6516290000000001E-3</v>
      </c>
      <c r="BL236" s="1">
        <v>4.3420964000000003E-3</v>
      </c>
      <c r="BM236" s="1">
        <v>4.6002246000000002E-3</v>
      </c>
      <c r="BN236" s="1">
        <v>9.9125910000000001E-3</v>
      </c>
      <c r="BO236" s="1">
        <v>-6.2540784000000002E-2</v>
      </c>
      <c r="BP236" s="1">
        <v>-1.3714328E-3</v>
      </c>
      <c r="BQ236" s="1">
        <v>-6.7124385E-3</v>
      </c>
      <c r="BR236" s="1">
        <v>1.3016578000000001</v>
      </c>
      <c r="BS236" s="1">
        <v>-1.2447363000000001E-3</v>
      </c>
      <c r="BT236" s="1">
        <v>-6.7714665999999996E-4</v>
      </c>
      <c r="BU236" s="1">
        <v>-5.0816056000000005E-4</v>
      </c>
      <c r="BV236" s="1">
        <v>7.4643972000000003E-3</v>
      </c>
      <c r="BW236" s="1">
        <v>5.7153209999999998E-3</v>
      </c>
      <c r="BX236" s="1">
        <v>-3.4121063E-2</v>
      </c>
      <c r="BY236" s="1">
        <v>-6.5839224999999996E-3</v>
      </c>
      <c r="BZ236" s="1">
        <v>1.4432904999999999E-2</v>
      </c>
      <c r="CA236" s="1">
        <v>4.4319119999999997E-3</v>
      </c>
      <c r="CB236" s="1">
        <v>6.8996125E-3</v>
      </c>
      <c r="CC236" s="1">
        <v>4.8145093000000003E-3</v>
      </c>
      <c r="CD236" s="1">
        <v>1.3885368E-2</v>
      </c>
      <c r="CE236" s="1">
        <v>0</v>
      </c>
      <c r="CF236" s="1">
        <v>2.6531328000000001E-4</v>
      </c>
      <c r="CG236" s="1">
        <v>1.9173822000000001E-3</v>
      </c>
      <c r="CH236" s="1">
        <v>0.69216900000000003</v>
      </c>
      <c r="CI236" s="1">
        <v>2.7142484E-3</v>
      </c>
      <c r="CJ236" s="1">
        <v>-7.4847230000000002E-4</v>
      </c>
      <c r="CK236" s="1">
        <v>-9.1375609999999998E-4</v>
      </c>
      <c r="CL236" s="1">
        <v>8.6375180000000003E-3</v>
      </c>
      <c r="CM236" s="1">
        <v>2.2193194999999999E-2</v>
      </c>
      <c r="CN236" s="1">
        <v>-7.3786160000000003E-2</v>
      </c>
      <c r="CO236" s="1">
        <v>1.2664542500000001E-2</v>
      </c>
      <c r="CP236" s="1">
        <v>1.0263794999999999E-2</v>
      </c>
      <c r="CQ236" s="1">
        <v>1.5279836999999999E-3</v>
      </c>
      <c r="CR236" s="1">
        <v>-3.3468849999999999E-4</v>
      </c>
      <c r="CS236" s="1">
        <v>-1.2140214999999999E-2</v>
      </c>
      <c r="CT236" s="1">
        <v>3.524246E-3</v>
      </c>
      <c r="CU236" s="1">
        <v>-2.2069620000000002E-2</v>
      </c>
      <c r="CV236" s="1">
        <v>1.2092806000000001E-3</v>
      </c>
      <c r="CW236" s="1">
        <v>-9.7373640000000001E-3</v>
      </c>
      <c r="CX236" s="1">
        <v>1.3096768999999999</v>
      </c>
      <c r="CY236" s="1">
        <v>2.1015184999999999E-4</v>
      </c>
      <c r="CZ236" s="1">
        <v>-1.7577002999999999E-3</v>
      </c>
      <c r="DA236" s="1">
        <v>-1.5398494E-3</v>
      </c>
      <c r="DB236" s="1">
        <v>3.2369095999999998E-3</v>
      </c>
      <c r="DC236" s="1">
        <v>5.1965214999999997E-3</v>
      </c>
      <c r="DD236" s="1">
        <v>1.4149877E-2</v>
      </c>
      <c r="DE236" s="1">
        <v>-1.4288861E-2</v>
      </c>
      <c r="DF236" s="1">
        <v>8.5751520000000008E-3</v>
      </c>
      <c r="DG236" s="1">
        <v>-7.3203566000000003E-3</v>
      </c>
      <c r="DH236" s="1">
        <v>6.8878955000000004E-3</v>
      </c>
      <c r="DI236" s="1">
        <v>5.2923234E-3</v>
      </c>
      <c r="DJ236" s="1">
        <v>-1.0504141E-2</v>
      </c>
      <c r="DK236" s="1">
        <v>0</v>
      </c>
      <c r="DL236" s="1">
        <v>5.1136200000000001E-4</v>
      </c>
      <c r="DM236" s="1">
        <v>1.9993465999999999E-4</v>
      </c>
      <c r="DN236" s="1">
        <v>0.69453746000000005</v>
      </c>
      <c r="DO236" s="1">
        <v>7.8037250000000005E-4</v>
      </c>
      <c r="DP236" s="1">
        <v>5.0226220000000002E-4</v>
      </c>
      <c r="DQ236" s="1">
        <v>-4.6803129999999999E-4</v>
      </c>
      <c r="DR236" s="1">
        <v>2.9261895999999999E-2</v>
      </c>
      <c r="DS236" s="1">
        <v>2.0161875999999999E-2</v>
      </c>
      <c r="DT236" s="1">
        <v>-8.0851439999999997E-2</v>
      </c>
      <c r="DU236" s="1">
        <v>1.6583165E-2</v>
      </c>
      <c r="DV236" s="1">
        <v>1.4802722000000001E-2</v>
      </c>
      <c r="DW236" s="1">
        <v>1.2852522999999999E-2</v>
      </c>
      <c r="DX236" s="1">
        <v>-2.3900411999999999E-3</v>
      </c>
      <c r="DY236" s="1">
        <v>-2.1774339999999998E-3</v>
      </c>
      <c r="DZ236" s="1">
        <v>3.7275887999999998E-3</v>
      </c>
      <c r="EA236" s="1">
        <v>6.0630888000000001E-2</v>
      </c>
      <c r="EB236" s="1">
        <v>-1.1081378E-3</v>
      </c>
      <c r="EC236" s="1">
        <v>-4.9229156999999997E-3</v>
      </c>
      <c r="ED236" s="1">
        <v>1.3101103000000001</v>
      </c>
      <c r="EE236" s="1">
        <v>-3.0885803000000001E-4</v>
      </c>
      <c r="EF236" s="1">
        <v>-3.4640357000000001E-4</v>
      </c>
      <c r="EG236" s="1">
        <v>-2.4440081000000002E-3</v>
      </c>
      <c r="EH236" s="1">
        <v>7.5294454999999998E-3</v>
      </c>
      <c r="EI236" s="1">
        <v>5.1821725999999999E-3</v>
      </c>
      <c r="EJ236" s="1">
        <v>-4.4421500000000003E-2</v>
      </c>
      <c r="EK236" s="1">
        <v>-3.0271709999999999E-3</v>
      </c>
      <c r="EL236" s="1">
        <v>1.0759441999999999E-2</v>
      </c>
      <c r="EM236" s="1">
        <v>-3.1704747000000001E-4</v>
      </c>
      <c r="EN236" s="1">
        <v>-5.5170339999999997E-3</v>
      </c>
      <c r="EO236" s="1">
        <v>-1.7368104E-3</v>
      </c>
      <c r="EP236" s="1">
        <v>8.8922060000000002E-4</v>
      </c>
      <c r="EQ236" s="1">
        <v>0</v>
      </c>
      <c r="ER236" s="1">
        <v>9.0560026000000005E-4</v>
      </c>
      <c r="ES236" s="1">
        <v>-2.4363432E-4</v>
      </c>
      <c r="ET236" s="1">
        <v>0.69347990000000004</v>
      </c>
      <c r="EU236" s="1">
        <v>-6.3045750000000002E-4</v>
      </c>
      <c r="EV236" s="1">
        <v>3.4049577999999999E-4</v>
      </c>
      <c r="EW236" s="1">
        <v>-2.2892857000000001E-3</v>
      </c>
      <c r="EX236" s="1">
        <v>-5.2806420000000003E-3</v>
      </c>
      <c r="EY236" s="1">
        <v>2.1165193999999998E-2</v>
      </c>
      <c r="EZ236" s="1">
        <v>-0.10826962399999999</v>
      </c>
      <c r="FA236" s="1">
        <v>1.7118363000000001E-2</v>
      </c>
      <c r="FB236" s="1">
        <v>7.9437929999999993E-3</v>
      </c>
      <c r="FC236" s="1">
        <v>1.5980736999999998E-2</v>
      </c>
      <c r="FD236" s="1">
        <v>5.6821149999999997E-3</v>
      </c>
      <c r="FE236" s="1">
        <v>-2.6293117999999999E-3</v>
      </c>
      <c r="FF236" s="1">
        <v>1.2485838500000001E-2</v>
      </c>
    </row>
    <row r="237" spans="1:162">
      <c r="A237">
        <v>52</v>
      </c>
      <c r="B237">
        <v>45</v>
      </c>
      <c r="C237" s="1">
        <v>2.4344726000000001E-2</v>
      </c>
      <c r="D237" s="1">
        <v>1.3889212000000001E-3</v>
      </c>
      <c r="E237" s="1">
        <v>6.3607087000000003E-3</v>
      </c>
      <c r="F237" s="1">
        <v>1.4775309999999999</v>
      </c>
      <c r="G237" s="1">
        <v>2.8456397999999998E-4</v>
      </c>
      <c r="H237" s="1">
        <v>8.3741760000000001E-4</v>
      </c>
      <c r="I237" s="1">
        <v>-7.5664120000000002E-4</v>
      </c>
      <c r="J237" s="1">
        <v>5.7603630000000001E-3</v>
      </c>
      <c r="K237" s="1">
        <v>-3.2781155E-3</v>
      </c>
      <c r="L237" s="1">
        <v>-0.11157628</v>
      </c>
      <c r="M237" s="1">
        <v>6.4049642999999996E-3</v>
      </c>
      <c r="N237" s="1">
        <v>7.2510229999999997E-3</v>
      </c>
      <c r="O237" s="1">
        <v>3.448452E-4</v>
      </c>
      <c r="P237" s="1">
        <v>9.3914029999999996E-3</v>
      </c>
      <c r="Q237" s="1">
        <v>1.2888383999999999E-2</v>
      </c>
      <c r="R237" s="1">
        <v>1.3802685E-2</v>
      </c>
      <c r="S237" s="1">
        <v>0</v>
      </c>
      <c r="T237" s="1">
        <v>-1.8747159E-3</v>
      </c>
      <c r="U237" s="1">
        <v>-1.513047E-3</v>
      </c>
      <c r="V237" s="1">
        <v>-6.8084165000000002E-2</v>
      </c>
      <c r="W237" s="1">
        <v>-8.7769620000000003E-4</v>
      </c>
      <c r="X237" s="1">
        <v>-1.0433595E-3</v>
      </c>
      <c r="Y237" s="1">
        <v>2.0743293999999999E-3</v>
      </c>
      <c r="Z237" s="1">
        <v>-1.47821475E-2</v>
      </c>
      <c r="AA237" s="1">
        <v>2.1812497E-2</v>
      </c>
      <c r="AB237" s="1">
        <v>5.6157919999999997E-3</v>
      </c>
      <c r="AC237" s="1">
        <v>-9.1194220000000003E-3</v>
      </c>
      <c r="AD237" s="1">
        <v>-5.2019520000000001E-3</v>
      </c>
      <c r="AE237" s="1">
        <v>1.8429942000000001E-2</v>
      </c>
      <c r="AF237" s="1">
        <v>1.4054616000000001E-2</v>
      </c>
      <c r="AG237" s="1">
        <v>3.1014513E-3</v>
      </c>
      <c r="AH237" s="1">
        <v>-2.9767356000000001E-3</v>
      </c>
      <c r="AI237" s="1">
        <v>3.5596225000000002E-2</v>
      </c>
      <c r="AJ237" s="1">
        <v>1.7465308999999999E-3</v>
      </c>
      <c r="AK237" s="1">
        <v>6.1425100000000003E-3</v>
      </c>
      <c r="AL237" s="1">
        <v>1.4769418000000001</v>
      </c>
      <c r="AM237" s="1">
        <v>1.2100591999999999E-3</v>
      </c>
      <c r="AN237" s="1">
        <v>5.6319083999999998E-4</v>
      </c>
      <c r="AO237" s="1">
        <v>-1.2607931999999999E-3</v>
      </c>
      <c r="AP237" s="1">
        <v>2.7337304999999999E-3</v>
      </c>
      <c r="AQ237" s="1">
        <v>-1.0490728E-2</v>
      </c>
      <c r="AR237" s="1">
        <v>-0.11405111</v>
      </c>
      <c r="AS237" s="1">
        <v>4.1027255000000004E-3</v>
      </c>
      <c r="AT237" s="1">
        <v>1.6886829E-3</v>
      </c>
      <c r="AU237" s="1">
        <v>1.3071156999999999E-4</v>
      </c>
      <c r="AV237" s="1">
        <v>-3.3253618E-3</v>
      </c>
      <c r="AW237" s="1">
        <v>1.1972445999999999E-2</v>
      </c>
      <c r="AX237" s="1">
        <v>1.9358E-2</v>
      </c>
      <c r="AY237" s="1">
        <v>0</v>
      </c>
      <c r="AZ237" s="1">
        <v>-6.0119055000000001E-4</v>
      </c>
      <c r="BA237" s="1">
        <v>1.3975309E-3</v>
      </c>
      <c r="BB237" s="1">
        <v>-6.5435489999999999E-2</v>
      </c>
      <c r="BC237" s="1">
        <v>-4.4213340000000002E-5</v>
      </c>
      <c r="BD237" s="1">
        <v>-9.5915439999999996E-4</v>
      </c>
      <c r="BE237" s="1">
        <v>1.2477092999999999E-3</v>
      </c>
      <c r="BF237" s="1">
        <v>1.5547457000000001E-2</v>
      </c>
      <c r="BG237" s="1">
        <v>7.7456775999999996E-3</v>
      </c>
      <c r="BH237" s="1">
        <v>-8.8085130000000005E-3</v>
      </c>
      <c r="BI237" s="1">
        <v>-1.1357457999999999E-3</v>
      </c>
      <c r="BJ237" s="1">
        <v>-2.7450423999999998E-4</v>
      </c>
      <c r="BK237" s="1">
        <v>1.7886598E-2</v>
      </c>
      <c r="BL237" s="1">
        <v>1.0416582000000001E-2</v>
      </c>
      <c r="BM237" s="1">
        <v>2.2294544999999998E-3</v>
      </c>
      <c r="BN237" s="1">
        <v>1.1136360499999999E-2</v>
      </c>
      <c r="BO237" s="1">
        <v>-6.0459173999999997E-2</v>
      </c>
      <c r="BP237" s="1">
        <v>6.6605734000000001E-4</v>
      </c>
      <c r="BQ237" s="1">
        <v>2.2593276E-3</v>
      </c>
      <c r="BR237" s="1">
        <v>1.4720662</v>
      </c>
      <c r="BS237" s="1">
        <v>1.4558870999999999E-3</v>
      </c>
      <c r="BT237" s="1">
        <v>8.466572E-5</v>
      </c>
      <c r="BU237" s="1">
        <v>-1.7876431E-3</v>
      </c>
      <c r="BV237" s="1">
        <v>1.3234889999999999E-2</v>
      </c>
      <c r="BW237" s="1">
        <v>3.2423135999999999E-3</v>
      </c>
      <c r="BX237" s="1">
        <v>-9.8930240000000003E-2</v>
      </c>
      <c r="BY237" s="1">
        <v>-6.9203692999999997E-3</v>
      </c>
      <c r="BZ237" s="1">
        <v>7.5153434E-3</v>
      </c>
      <c r="CA237" s="1">
        <v>-2.5014962999999999E-3</v>
      </c>
      <c r="CB237" s="1">
        <v>8.0613326000000005E-4</v>
      </c>
      <c r="CC237" s="1">
        <v>9.3768710000000002E-3</v>
      </c>
      <c r="CD237" s="1">
        <v>-2.0264407999999999E-3</v>
      </c>
      <c r="CE237" s="1">
        <v>0</v>
      </c>
      <c r="CF237" s="1">
        <v>-1.2198412E-3</v>
      </c>
      <c r="CG237" s="1">
        <v>1.2560426E-3</v>
      </c>
      <c r="CH237" s="1">
        <v>-6.5450629999999996E-2</v>
      </c>
      <c r="CI237" s="1">
        <v>1.5690645E-3</v>
      </c>
      <c r="CJ237" s="1">
        <v>-6.0325880000000002E-4</v>
      </c>
      <c r="CK237" s="1">
        <v>3.7868379999999999E-4</v>
      </c>
      <c r="CL237" s="1">
        <v>2.4829779999999998E-3</v>
      </c>
      <c r="CM237" s="1">
        <v>1.445779E-2</v>
      </c>
      <c r="CN237" s="1">
        <v>2.9760782E-2</v>
      </c>
      <c r="CO237" s="1">
        <v>-3.8190572999999999E-3</v>
      </c>
      <c r="CP237" s="1">
        <v>-8.1497759999999992E-3</v>
      </c>
      <c r="CQ237" s="1">
        <v>1.7749325999999999E-2</v>
      </c>
      <c r="CR237" s="1">
        <v>1.1746413000000001E-2</v>
      </c>
      <c r="CS237" s="1">
        <v>-1.3737128999999999E-3</v>
      </c>
      <c r="CT237" s="1">
        <v>-1.1279536999999999E-2</v>
      </c>
      <c r="CU237" s="1">
        <v>-1.7361442000000001E-2</v>
      </c>
      <c r="CV237" s="1">
        <v>1.9540128E-3</v>
      </c>
      <c r="CW237" s="1">
        <v>2.4590094E-3</v>
      </c>
      <c r="CX237" s="1">
        <v>1.4798403</v>
      </c>
      <c r="CY237" s="1">
        <v>4.5410935000000001E-3</v>
      </c>
      <c r="CZ237" s="1">
        <v>-1.3910720000000001E-4</v>
      </c>
      <c r="DA237" s="1">
        <v>-9.3787769999999996E-4</v>
      </c>
      <c r="DB237" s="1">
        <v>2.1559770999999998E-2</v>
      </c>
      <c r="DC237" s="1">
        <v>-1.5626961000000002E-2</v>
      </c>
      <c r="DD237" s="1">
        <v>-0.11008075</v>
      </c>
      <c r="DE237" s="1">
        <v>-4.3528183999999999E-4</v>
      </c>
      <c r="DF237" s="1">
        <v>1.7105319000000001E-2</v>
      </c>
      <c r="DG237" s="1">
        <v>1.1645866E-2</v>
      </c>
      <c r="DH237" s="1">
        <v>-4.8538880000000001E-4</v>
      </c>
      <c r="DI237" s="1">
        <v>1.9587154999999998E-2</v>
      </c>
      <c r="DJ237" s="1">
        <v>2.2129006999999999E-2</v>
      </c>
      <c r="DK237" s="1">
        <v>0</v>
      </c>
      <c r="DL237" s="1">
        <v>-1.3167405E-3</v>
      </c>
      <c r="DM237" s="1">
        <v>1.6431972000000001E-4</v>
      </c>
      <c r="DN237" s="1">
        <v>-6.7151494000000006E-2</v>
      </c>
      <c r="DO237" s="1">
        <v>-4.2560446E-4</v>
      </c>
      <c r="DP237" s="1">
        <v>-2.0429766E-4</v>
      </c>
      <c r="DQ237" s="1">
        <v>2.1109364E-3</v>
      </c>
      <c r="DR237" s="1">
        <v>1.4124318E-2</v>
      </c>
      <c r="DS237" s="1">
        <v>7.0338149999999997E-3</v>
      </c>
      <c r="DT237" s="1">
        <v>-1.0982255999999999E-2</v>
      </c>
      <c r="DU237" s="1">
        <v>1.2113209E-2</v>
      </c>
      <c r="DV237" s="1">
        <v>7.1500970000000002E-3</v>
      </c>
      <c r="DW237" s="1">
        <v>2.5422044000000001E-2</v>
      </c>
      <c r="DX237" s="1">
        <v>5.9039197000000003E-3</v>
      </c>
      <c r="DY237" s="1">
        <v>7.4272556E-4</v>
      </c>
      <c r="DZ237" s="1">
        <v>7.8267010000000001E-3</v>
      </c>
      <c r="EA237" s="1">
        <v>6.3287004999999993E-2</v>
      </c>
      <c r="EB237" s="1">
        <v>6.9929287000000001E-4</v>
      </c>
      <c r="EC237" s="1">
        <v>2.6271278000000002E-3</v>
      </c>
      <c r="ED237" s="1">
        <v>1.4796425</v>
      </c>
      <c r="EE237" s="1">
        <v>1.1729649E-3</v>
      </c>
      <c r="EF237" s="1">
        <v>3.0362276999999999E-4</v>
      </c>
      <c r="EG237" s="1">
        <v>-2.3051844999999998E-3</v>
      </c>
      <c r="EH237" s="1">
        <v>9.4742000000000003E-3</v>
      </c>
      <c r="EI237" s="1">
        <v>-5.4913039999999998E-3</v>
      </c>
      <c r="EJ237" s="1">
        <v>-0.12632716999999999</v>
      </c>
      <c r="EK237" s="1">
        <v>4.547031E-3</v>
      </c>
      <c r="EL237" s="1">
        <v>1.8239205000000001E-3</v>
      </c>
      <c r="EM237" s="1">
        <v>8.9452379999999995E-3</v>
      </c>
      <c r="EN237" s="1">
        <v>3.8981104999999999E-3</v>
      </c>
      <c r="EO237" s="1">
        <v>9.1763590000000003E-3</v>
      </c>
      <c r="EP237" s="1">
        <v>1.2467429E-2</v>
      </c>
      <c r="EQ237" s="1">
        <v>0</v>
      </c>
      <c r="ER237" s="1">
        <v>-4.9640709999999996E-4</v>
      </c>
      <c r="ES237" s="1">
        <v>-2.7736525999999999E-3</v>
      </c>
      <c r="ET237" s="1">
        <v>-6.6377969999999994E-2</v>
      </c>
      <c r="EU237" s="1">
        <v>-1.7452462000000001E-3</v>
      </c>
      <c r="EV237" s="1">
        <v>-4.8820078000000002E-4</v>
      </c>
      <c r="EW237" s="1">
        <v>9.892929E-4</v>
      </c>
      <c r="EX237" s="1">
        <v>-5.7669035E-3</v>
      </c>
      <c r="EY237" s="1">
        <v>1.7479471999999999E-2</v>
      </c>
      <c r="EZ237" s="1">
        <v>3.3160355000000002E-2</v>
      </c>
      <c r="FA237" s="1">
        <v>-2.0726920000000001E-3</v>
      </c>
      <c r="FB237" s="1">
        <v>-1.0801343E-2</v>
      </c>
      <c r="FC237" s="1">
        <v>8.8795179999999994E-3</v>
      </c>
      <c r="FD237" s="1">
        <v>1.4620104E-2</v>
      </c>
      <c r="FE237" s="1">
        <v>-4.0244820000000002E-3</v>
      </c>
      <c r="FF237" s="1">
        <v>-1.7502819999999999E-3</v>
      </c>
    </row>
    <row r="238" spans="1:162">
      <c r="A238">
        <v>52</v>
      </c>
      <c r="B238">
        <v>46</v>
      </c>
      <c r="C238" s="1">
        <v>2.4034295000000001E-2</v>
      </c>
      <c r="D238" s="1">
        <v>-5.0885609999999995E-4</v>
      </c>
      <c r="E238" s="1">
        <v>-1.312304E-3</v>
      </c>
      <c r="F238" s="1">
        <v>1.2491858</v>
      </c>
      <c r="G238" s="1">
        <v>-1.8997662E-4</v>
      </c>
      <c r="H238" s="1">
        <v>-1.7945727000000001E-4</v>
      </c>
      <c r="I238" s="1">
        <v>1.0878051000000001E-3</v>
      </c>
      <c r="J238" s="1">
        <v>-5.0843219999999996E-3</v>
      </c>
      <c r="K238" s="1">
        <v>1.9276483E-3</v>
      </c>
      <c r="L238" s="1">
        <v>-1.1590316999999999E-2</v>
      </c>
      <c r="M238" s="1">
        <v>-1.4747826E-2</v>
      </c>
      <c r="N238" s="1">
        <v>-9.9268710000000003E-3</v>
      </c>
      <c r="O238" s="1">
        <v>1.4526336000000001E-2</v>
      </c>
      <c r="P238" s="1">
        <v>8.1236329999999999E-3</v>
      </c>
      <c r="Q238" s="1">
        <v>1.3524896999999999E-3</v>
      </c>
      <c r="R238" s="1">
        <v>-2.6027816E-3</v>
      </c>
      <c r="S238" s="1">
        <v>0</v>
      </c>
      <c r="T238" s="1">
        <v>2.3136705E-3</v>
      </c>
      <c r="U238" s="1">
        <v>-4.1075946999999998E-4</v>
      </c>
      <c r="V238" s="1">
        <v>-0.79743699999999995</v>
      </c>
      <c r="W238" s="1">
        <v>3.4627236999999998E-3</v>
      </c>
      <c r="X238" s="1">
        <v>-6.1118629999999999E-4</v>
      </c>
      <c r="Y238" s="1">
        <v>4.3225579999999999E-4</v>
      </c>
      <c r="Z238" s="1">
        <v>-5.9312410000000003E-3</v>
      </c>
      <c r="AA238" s="1">
        <v>1.2151495999999999E-2</v>
      </c>
      <c r="AB238" s="1">
        <v>9.206897E-2</v>
      </c>
      <c r="AC238" s="1">
        <v>-9.777951E-3</v>
      </c>
      <c r="AD238" s="1">
        <v>2.1517389000000001E-3</v>
      </c>
      <c r="AE238" s="1">
        <v>1.27537465E-2</v>
      </c>
      <c r="AF238" s="1">
        <v>4.9567220000000002E-3</v>
      </c>
      <c r="AG238" s="1">
        <v>-7.7973685000000002E-4</v>
      </c>
      <c r="AH238" s="1">
        <v>-2.1201381000000002E-3</v>
      </c>
      <c r="AI238" s="1">
        <v>3.4696932999999999E-2</v>
      </c>
      <c r="AJ238" s="1">
        <v>1.2144711E-4</v>
      </c>
      <c r="AK238" s="1">
        <v>-5.8488769999999999E-4</v>
      </c>
      <c r="AL238" s="1">
        <v>1.2501091</v>
      </c>
      <c r="AM238" s="1">
        <v>1.0575630000000001E-3</v>
      </c>
      <c r="AN238" s="1">
        <v>3.2227154999999998E-4</v>
      </c>
      <c r="AO238" s="1">
        <v>-1.3392324E-4</v>
      </c>
      <c r="AP238" s="1">
        <v>1.4246534E-2</v>
      </c>
      <c r="AQ238" s="1">
        <v>-1.4421534E-2</v>
      </c>
      <c r="AR238" s="1">
        <v>-2.0342583000000001E-2</v>
      </c>
      <c r="AS238" s="1">
        <v>-1.2253034E-3</v>
      </c>
      <c r="AT238" s="1">
        <v>5.1960563999999996E-4</v>
      </c>
      <c r="AU238" s="1">
        <v>1.13877645E-2</v>
      </c>
      <c r="AV238" s="1">
        <v>7.3048914999999997E-3</v>
      </c>
      <c r="AW238" s="1">
        <v>1.7431752999999999E-3</v>
      </c>
      <c r="AX238" s="1">
        <v>-3.2998141999999999E-3</v>
      </c>
      <c r="AY238" s="1">
        <v>0</v>
      </c>
      <c r="AZ238" s="1">
        <v>2.6920172000000002E-3</v>
      </c>
      <c r="BA238" s="1">
        <v>1.3745687000000001E-3</v>
      </c>
      <c r="BB238" s="1">
        <v>-0.79644919999999997</v>
      </c>
      <c r="BC238" s="1">
        <v>4.0736812999999997E-3</v>
      </c>
      <c r="BD238" s="1">
        <v>-4.2758835000000002E-4</v>
      </c>
      <c r="BE238" s="1">
        <v>1.2638777999999999E-3</v>
      </c>
      <c r="BF238" s="1">
        <v>8.5491960000000002E-3</v>
      </c>
      <c r="BG238" s="1">
        <v>1.2880974E-2</v>
      </c>
      <c r="BH238" s="1">
        <v>0.10078486</v>
      </c>
      <c r="BI238" s="1">
        <v>-1.5392708999999999E-2</v>
      </c>
      <c r="BJ238" s="1">
        <v>8.8772820000000002E-4</v>
      </c>
      <c r="BK238" s="1">
        <v>5.1851826999999998E-3</v>
      </c>
      <c r="BL238" s="1">
        <v>1.1122412E-2</v>
      </c>
      <c r="BM238" s="1">
        <v>-2.4710507E-3</v>
      </c>
      <c r="BN238" s="1">
        <v>-6.9264499999999998E-3</v>
      </c>
      <c r="BO238" s="1">
        <v>-6.0932203999999997E-2</v>
      </c>
      <c r="BP238" s="1">
        <v>1.1481874400000001E-4</v>
      </c>
      <c r="BQ238" s="1">
        <v>-1.0287530000000001E-3</v>
      </c>
      <c r="BR238" s="1">
        <v>1.2454765000000001</v>
      </c>
      <c r="BS238" s="1">
        <v>2.9739963000000001E-3</v>
      </c>
      <c r="BT238" s="1">
        <v>1.6264937E-6</v>
      </c>
      <c r="BU238" s="1">
        <v>8.0579594999999999E-4</v>
      </c>
      <c r="BV238" s="1">
        <v>1.05166705E-2</v>
      </c>
      <c r="BW238" s="1">
        <v>-5.8509293E-3</v>
      </c>
      <c r="BX238" s="1">
        <v>1.6116198000000002E-2</v>
      </c>
      <c r="BY238" s="1">
        <v>-9.3106500000000002E-3</v>
      </c>
      <c r="BZ238" s="1">
        <v>-7.4619561999999997E-3</v>
      </c>
      <c r="CA238" s="1">
        <v>1.3207383E-2</v>
      </c>
      <c r="CB238" s="1">
        <v>9.4932625000000003E-3</v>
      </c>
      <c r="CC238" s="1">
        <v>5.5303870000000003E-3</v>
      </c>
      <c r="CD238" s="1">
        <v>5.7432949999999998E-3</v>
      </c>
      <c r="CE238" s="1">
        <v>0</v>
      </c>
      <c r="CF238" s="1">
        <v>2.5481369999999998E-3</v>
      </c>
      <c r="CG238" s="1">
        <v>3.1890546E-3</v>
      </c>
      <c r="CH238" s="1">
        <v>-0.79136490000000004</v>
      </c>
      <c r="CI238" s="1">
        <v>3.2348785999999998E-3</v>
      </c>
      <c r="CJ238" s="1">
        <v>-1.099624E-3</v>
      </c>
      <c r="CK238" s="1">
        <v>-7.1480306000000005E-4</v>
      </c>
      <c r="CL238" s="1">
        <v>-3.7639723000000001E-3</v>
      </c>
      <c r="CM238" s="1">
        <v>8.9683290000000006E-3</v>
      </c>
      <c r="CN238" s="1">
        <v>9.0500525999999998E-2</v>
      </c>
      <c r="CO238" s="1">
        <v>-9.1563650000000001E-4</v>
      </c>
      <c r="CP238" s="1">
        <v>1.7870704999999999E-3</v>
      </c>
      <c r="CQ238" s="1">
        <v>1.6102614000000001E-2</v>
      </c>
      <c r="CR238" s="1">
        <v>9.1948289999999998E-3</v>
      </c>
      <c r="CS238" s="1">
        <v>-1.1375404E-3</v>
      </c>
      <c r="CT238" s="1">
        <v>1.2584494E-2</v>
      </c>
      <c r="CU238" s="1">
        <v>-1.8221628E-2</v>
      </c>
      <c r="CV238" s="1">
        <v>5.2666710000000001E-4</v>
      </c>
      <c r="CW238" s="1">
        <v>-4.3465480000000004E-3</v>
      </c>
      <c r="CX238" s="1">
        <v>1.2503899999999999</v>
      </c>
      <c r="CY238" s="1">
        <v>3.1726023000000002E-3</v>
      </c>
      <c r="CZ238" s="1">
        <v>-1.9055678E-3</v>
      </c>
      <c r="DA238" s="1">
        <v>6.7964920000000001E-4</v>
      </c>
      <c r="DB238" s="1">
        <v>3.3559001999999998E-2</v>
      </c>
      <c r="DC238" s="1">
        <v>-2.2657994000000001E-2</v>
      </c>
      <c r="DD238" s="1">
        <v>-3.4077200000000002E-2</v>
      </c>
      <c r="DE238" s="1">
        <v>-1.4471054999999999E-3</v>
      </c>
      <c r="DF238" s="1">
        <v>6.2999309999999999E-3</v>
      </c>
      <c r="DG238" s="1">
        <v>1.4566575E-2</v>
      </c>
      <c r="DH238" s="1">
        <v>9.5029769999999993E-3</v>
      </c>
      <c r="DI238" s="1">
        <v>3.6258139000000002E-3</v>
      </c>
      <c r="DJ238" s="1">
        <v>1.0893724E-3</v>
      </c>
      <c r="DK238" s="1">
        <v>0</v>
      </c>
      <c r="DL238" s="1">
        <v>2.6660766000000001E-3</v>
      </c>
      <c r="DM238" s="1">
        <v>1.8657585999999999E-3</v>
      </c>
      <c r="DN238" s="1">
        <v>-0.79843765</v>
      </c>
      <c r="DO238" s="1">
        <v>2.3886050999999998E-3</v>
      </c>
      <c r="DP238" s="1">
        <v>3.4595699999999998E-5</v>
      </c>
      <c r="DQ238" s="1">
        <v>8.4295845999999999E-4</v>
      </c>
      <c r="DR238" s="1">
        <v>5.8443679999999997E-4</v>
      </c>
      <c r="DS238" s="1">
        <v>1.9067684000000001E-2</v>
      </c>
      <c r="DT238" s="1">
        <v>0.10010371999999999</v>
      </c>
      <c r="DU238" s="1">
        <v>-1.5290523E-2</v>
      </c>
      <c r="DV238" s="1">
        <v>9.3874590000000003E-5</v>
      </c>
      <c r="DW238" s="1">
        <v>1.7354127E-2</v>
      </c>
      <c r="DX238" s="1">
        <v>2.470296E-2</v>
      </c>
      <c r="DY238" s="1">
        <v>-4.0950915000000001E-3</v>
      </c>
      <c r="DZ238" s="1">
        <v>-1.5710061000000001E-2</v>
      </c>
      <c r="EA238" s="1">
        <v>6.2836065999999996E-2</v>
      </c>
      <c r="EB238" s="1">
        <v>-7.8302415000000005E-5</v>
      </c>
      <c r="EC238" s="1">
        <v>-2.8178172999999999E-3</v>
      </c>
      <c r="ED238" s="1">
        <v>1.2510517999999999</v>
      </c>
      <c r="EE238" s="1">
        <v>-4.6141867999999999E-5</v>
      </c>
      <c r="EF238" s="1">
        <v>5.1375229999999998E-5</v>
      </c>
      <c r="EG238" s="1">
        <v>-8.1596646000000001E-4</v>
      </c>
      <c r="EH238" s="1">
        <v>5.720213E-3</v>
      </c>
      <c r="EI238" s="1">
        <v>1.9940306000000001E-3</v>
      </c>
      <c r="EJ238" s="1">
        <v>2.4581403000000002E-2</v>
      </c>
      <c r="EK238" s="1">
        <v>-4.6784794000000003E-3</v>
      </c>
      <c r="EL238" s="1">
        <v>-8.4242039999999994E-3</v>
      </c>
      <c r="EM238" s="1">
        <v>6.3624396000000003E-3</v>
      </c>
      <c r="EN238" s="1">
        <v>1.24995075E-2</v>
      </c>
      <c r="EO238" s="1">
        <v>-1.7695270999999999E-3</v>
      </c>
      <c r="EP238" s="1">
        <v>-2.8353661999999998E-3</v>
      </c>
      <c r="EQ238" s="1">
        <v>0</v>
      </c>
      <c r="ER238" s="1">
        <v>2.9475769999999998E-3</v>
      </c>
      <c r="ES238" s="1">
        <v>-3.1987223000000002E-4</v>
      </c>
      <c r="ET238" s="1">
        <v>-0.79749760000000003</v>
      </c>
      <c r="EU238" s="1">
        <v>9.3720920000000001E-4</v>
      </c>
      <c r="EV238" s="1">
        <v>1.0673438E-4</v>
      </c>
      <c r="EW238" s="1">
        <v>1.1164667E-3</v>
      </c>
      <c r="EX238" s="1">
        <v>-1.1624868E-2</v>
      </c>
      <c r="EY238" s="1">
        <v>1.4644193E-2</v>
      </c>
      <c r="EZ238" s="1">
        <v>0.11390299</v>
      </c>
      <c r="FA238" s="1">
        <v>-1.5737968000000001E-2</v>
      </c>
      <c r="FB238" s="1">
        <v>5.5282120000000002E-3</v>
      </c>
      <c r="FC238" s="1">
        <v>6.9286189999999996E-3</v>
      </c>
      <c r="FD238" s="1">
        <v>4.5597794999999997E-3</v>
      </c>
      <c r="FE238" s="1">
        <v>1.8540443999999999E-4</v>
      </c>
      <c r="FF238" s="1">
        <v>1.645788E-3</v>
      </c>
    </row>
    <row r="239" spans="1:162">
      <c r="A239">
        <v>52</v>
      </c>
      <c r="B239">
        <v>47</v>
      </c>
      <c r="C239" s="1">
        <v>2.5043494999999999E-2</v>
      </c>
      <c r="D239" s="1">
        <v>4.5732770000000002E-4</v>
      </c>
      <c r="E239" s="1">
        <v>-7.6014246000000001E-3</v>
      </c>
      <c r="F239" s="1">
        <v>0.68620557000000004</v>
      </c>
      <c r="G239" s="1">
        <v>-1.5042726000000001E-3</v>
      </c>
      <c r="H239" s="1">
        <v>1.7865127999999999E-3</v>
      </c>
      <c r="I239" s="1">
        <v>2.1875224E-3</v>
      </c>
      <c r="J239" s="1">
        <v>-2.1827704999999998E-3</v>
      </c>
      <c r="K239" s="1">
        <v>4.6892464000000003E-3</v>
      </c>
      <c r="L239" s="1">
        <v>6.6973469999999993E-2</v>
      </c>
      <c r="M239" s="1">
        <v>-2.0987842E-2</v>
      </c>
      <c r="N239" s="1">
        <v>-9.5373420000000007E-3</v>
      </c>
      <c r="O239" s="1">
        <v>-4.9885229999999999E-3</v>
      </c>
      <c r="P239" s="1">
        <v>-6.4763120000000003E-4</v>
      </c>
      <c r="Q239" s="1">
        <v>-4.7752410000000004E-3</v>
      </c>
      <c r="R239" s="1">
        <v>1.5638957000000001E-3</v>
      </c>
      <c r="S239" s="1">
        <v>0</v>
      </c>
      <c r="T239" s="1">
        <v>2.6970219999999999E-3</v>
      </c>
      <c r="U239" s="1">
        <v>-1.1227723000000001E-3</v>
      </c>
      <c r="V239" s="1">
        <v>-1.3097780999999999</v>
      </c>
      <c r="W239" s="1">
        <v>-1.3878391999999999E-3</v>
      </c>
      <c r="X239" s="1">
        <v>-2.0111627000000002E-3</v>
      </c>
      <c r="Y239" s="1">
        <v>6.5115819999999995E-4</v>
      </c>
      <c r="Z239" s="1">
        <v>1.2036049E-2</v>
      </c>
      <c r="AA239" s="1">
        <v>7.9102660000000009E-3</v>
      </c>
      <c r="AB239" s="1">
        <v>-2.3295553000000002E-3</v>
      </c>
      <c r="AC239" s="1">
        <v>-3.1629625999999998E-3</v>
      </c>
      <c r="AD239" s="1">
        <v>6.4986940000000002E-3</v>
      </c>
      <c r="AE239" s="1">
        <v>6.2988493999999997E-3</v>
      </c>
      <c r="AF239" s="1">
        <v>1.5931593000000001E-2</v>
      </c>
      <c r="AG239" s="1">
        <v>5.3801259999999998E-3</v>
      </c>
      <c r="AH239" s="1">
        <v>-1.3256838E-2</v>
      </c>
      <c r="AI239" s="1">
        <v>3.5217457000000001E-2</v>
      </c>
      <c r="AJ239" s="1">
        <v>1.2207966999999999E-3</v>
      </c>
      <c r="AK239" s="1">
        <v>-5.5796196999999999E-3</v>
      </c>
      <c r="AL239" s="1">
        <v>0.68949899999999997</v>
      </c>
      <c r="AM239" s="1">
        <v>8.8158745000000002E-4</v>
      </c>
      <c r="AN239" s="1">
        <v>1.8588579999999999E-3</v>
      </c>
      <c r="AO239" s="1">
        <v>2.1788023999999998E-3</v>
      </c>
      <c r="AP239" s="1">
        <v>1.7067837999999998E-2</v>
      </c>
      <c r="AQ239" s="1">
        <v>3.456644E-3</v>
      </c>
      <c r="AR239" s="1">
        <v>9.0448139999999996E-2</v>
      </c>
      <c r="AS239" s="1">
        <v>-2.8658083000000001E-2</v>
      </c>
      <c r="AT239" s="1">
        <v>-5.3582997000000002E-3</v>
      </c>
      <c r="AU239" s="1">
        <v>1.8200484E-3</v>
      </c>
      <c r="AV239" s="1">
        <v>9.499024E-3</v>
      </c>
      <c r="AW239" s="1">
        <v>3.817703E-3</v>
      </c>
      <c r="AX239" s="1">
        <v>5.3001037000000003E-3</v>
      </c>
      <c r="AY239" s="1">
        <v>0</v>
      </c>
      <c r="AZ239" s="1">
        <v>2.0607989999999999E-3</v>
      </c>
      <c r="BA239" s="1">
        <v>-5.0919050000000003E-4</v>
      </c>
      <c r="BB239" s="1">
        <v>-1.3084979999999999</v>
      </c>
      <c r="BC239" s="1">
        <v>-9.6124009999999996E-4</v>
      </c>
      <c r="BD239" s="1">
        <v>-7.1366219999999996E-4</v>
      </c>
      <c r="BE239" s="1">
        <v>2.5579177000000001E-3</v>
      </c>
      <c r="BF239" s="1">
        <v>3.0002876000000001E-3</v>
      </c>
      <c r="BG239" s="1">
        <v>2.0314008000000001E-2</v>
      </c>
      <c r="BH239" s="1">
        <v>1.23788975E-2</v>
      </c>
      <c r="BI239" s="1">
        <v>-1.1254610999999999E-2</v>
      </c>
      <c r="BJ239" s="1">
        <v>-6.5054300000000004E-3</v>
      </c>
      <c r="BK239" s="1">
        <v>-8.3490699999999997E-4</v>
      </c>
      <c r="BL239" s="1">
        <v>2.1229894000000002E-3</v>
      </c>
      <c r="BM239" s="1">
        <v>7.8091130000000003E-3</v>
      </c>
      <c r="BN239" s="1">
        <v>4.5793806000000003E-3</v>
      </c>
      <c r="BO239" s="1">
        <v>-6.0785748000000001E-2</v>
      </c>
      <c r="BP239" s="1">
        <v>1.0100082E-3</v>
      </c>
      <c r="BQ239" s="1">
        <v>-3.9426371999999998E-3</v>
      </c>
      <c r="BR239" s="1">
        <v>0.68571190000000004</v>
      </c>
      <c r="BS239" s="1">
        <v>1.0110427E-3</v>
      </c>
      <c r="BT239" s="1">
        <v>1.4556320000000001E-3</v>
      </c>
      <c r="BU239" s="1">
        <v>8.5754785999999999E-4</v>
      </c>
      <c r="BV239" s="1">
        <v>2.8447397E-3</v>
      </c>
      <c r="BW239" s="1">
        <v>3.5280390000000002E-3</v>
      </c>
      <c r="BX239" s="1">
        <v>8.0018329999999999E-2</v>
      </c>
      <c r="BY239" s="1">
        <v>-1.3454944999999999E-2</v>
      </c>
      <c r="BZ239" s="1">
        <v>-9.6446810000000004E-3</v>
      </c>
      <c r="CA239" s="1">
        <v>-6.5609393999999999E-4</v>
      </c>
      <c r="CB239" s="1">
        <v>6.5245596000000003E-3</v>
      </c>
      <c r="CC239" s="1">
        <v>4.2646956E-3</v>
      </c>
      <c r="CD239" s="1">
        <v>6.3520729999999997E-3</v>
      </c>
      <c r="CE239" s="1">
        <v>0</v>
      </c>
      <c r="CF239" s="1">
        <v>1.4261390000000001E-3</v>
      </c>
      <c r="CG239" s="1">
        <v>2.0052122000000002E-3</v>
      </c>
      <c r="CH239" s="1">
        <v>-1.3039521999999999</v>
      </c>
      <c r="CI239" s="1">
        <v>-2.4674311E-3</v>
      </c>
      <c r="CJ239" s="1">
        <v>-1.7735216999999999E-3</v>
      </c>
      <c r="CK239" s="1">
        <v>3.8593824000000002E-4</v>
      </c>
      <c r="CL239" s="1">
        <v>1.4810490000000001E-4</v>
      </c>
      <c r="CM239" s="1">
        <v>7.6580722999999998E-3</v>
      </c>
      <c r="CN239" s="1">
        <v>-1.7967851999999999E-2</v>
      </c>
      <c r="CO239" s="1">
        <v>6.0344683E-3</v>
      </c>
      <c r="CP239" s="1">
        <v>9.5116590000000004E-3</v>
      </c>
      <c r="CQ239" s="1">
        <v>-3.4331271999999999E-3</v>
      </c>
      <c r="CR239" s="1">
        <v>-1.2480184E-3</v>
      </c>
      <c r="CS239" s="1">
        <v>1.4810625E-3</v>
      </c>
      <c r="CT239" s="1">
        <v>-1.1542057999999999E-2</v>
      </c>
      <c r="CU239" s="1">
        <v>-1.7960329000000001E-2</v>
      </c>
      <c r="CV239" s="1">
        <v>2.5887089999999998E-3</v>
      </c>
      <c r="CW239" s="1">
        <v>-7.3130423999999998E-3</v>
      </c>
      <c r="CX239" s="1">
        <v>0.68855845999999998</v>
      </c>
      <c r="CY239" s="1">
        <v>8.7047960000000005E-4</v>
      </c>
      <c r="CZ239" s="1">
        <v>1.679119E-3</v>
      </c>
      <c r="DA239" s="1">
        <v>2.8454653999999998E-3</v>
      </c>
      <c r="DB239" s="1">
        <v>3.0749660000000002E-2</v>
      </c>
      <c r="DC239" s="1">
        <v>7.9996210000000002E-3</v>
      </c>
      <c r="DD239" s="1">
        <v>9.1386095000000001E-2</v>
      </c>
      <c r="DE239" s="1">
        <v>-1.7843637999999998E-2</v>
      </c>
      <c r="DF239" s="1">
        <v>-5.6286080000000002E-3</v>
      </c>
      <c r="DG239" s="1">
        <v>-2.0258501000000001E-3</v>
      </c>
      <c r="DH239" s="1">
        <v>1.3088664E-2</v>
      </c>
      <c r="DI239" s="1">
        <v>4.2911796000000002E-3</v>
      </c>
      <c r="DJ239" s="1">
        <v>1.621442E-2</v>
      </c>
      <c r="DK239" s="1">
        <v>0</v>
      </c>
      <c r="DL239" s="1">
        <v>1.3689207000000001E-3</v>
      </c>
      <c r="DM239" s="1">
        <v>2.1130398E-3</v>
      </c>
      <c r="DN239" s="1">
        <v>-1.3119555000000001</v>
      </c>
      <c r="DO239" s="1">
        <v>-4.747874E-3</v>
      </c>
      <c r="DP239" s="1">
        <v>-1.2956265E-3</v>
      </c>
      <c r="DQ239" s="1">
        <v>2.3353574999999999E-3</v>
      </c>
      <c r="DR239" s="1">
        <v>-6.5683399999999998E-3</v>
      </c>
      <c r="DS239" s="1">
        <v>2.7305099999999999E-2</v>
      </c>
      <c r="DT239" s="1">
        <v>1.5611631000000001E-2</v>
      </c>
      <c r="DU239" s="1">
        <v>-9.6447089999999996E-3</v>
      </c>
      <c r="DV239" s="1">
        <v>2.7295627999999999E-3</v>
      </c>
      <c r="DW239" s="1">
        <v>1.1982935E-2</v>
      </c>
      <c r="DX239" s="1">
        <v>8.0153859999999993E-3</v>
      </c>
      <c r="DY239" s="1">
        <v>1.0378900999999999E-2</v>
      </c>
      <c r="DZ239" s="1">
        <v>8.8327949999999992E-3</v>
      </c>
      <c r="EA239" s="1">
        <v>6.3134570000000001E-2</v>
      </c>
      <c r="EB239" s="1">
        <v>1.3161352E-3</v>
      </c>
      <c r="EC239" s="1">
        <v>-7.9325439999999997E-3</v>
      </c>
      <c r="ED239" s="1">
        <v>0.68840599999999996</v>
      </c>
      <c r="EE239" s="1">
        <v>-1.0104914E-3</v>
      </c>
      <c r="EF239" s="1">
        <v>1.9459620999999999E-3</v>
      </c>
      <c r="EG239" s="1">
        <v>1.3139600000000001E-3</v>
      </c>
      <c r="EH239" s="1">
        <v>-4.0484285000000004E-3</v>
      </c>
      <c r="EI239" s="1">
        <v>1.0757032E-2</v>
      </c>
      <c r="EJ239" s="1">
        <v>0.10262705</v>
      </c>
      <c r="EK239" s="1">
        <v>-1.8262233999999999E-2</v>
      </c>
      <c r="EL239" s="1">
        <v>-5.8432687000000002E-3</v>
      </c>
      <c r="EM239" s="1">
        <v>-5.2413449999999997E-3</v>
      </c>
      <c r="EN239" s="1">
        <v>-1.7204131999999999E-3</v>
      </c>
      <c r="EO239" s="1">
        <v>1.7487869999999999E-3</v>
      </c>
      <c r="EP239" s="1">
        <v>1.2207991E-2</v>
      </c>
      <c r="EQ239" s="1">
        <v>0</v>
      </c>
      <c r="ER239" s="1">
        <v>2.6207636000000001E-3</v>
      </c>
      <c r="ES239" s="1">
        <v>-4.8332905999999998E-4</v>
      </c>
      <c r="ET239" s="1">
        <v>-1.3117833000000001</v>
      </c>
      <c r="EU239" s="1">
        <v>-4.5021769999999996E-3</v>
      </c>
      <c r="EV239" s="1">
        <v>-6.9392499999999997E-4</v>
      </c>
      <c r="EW239" s="1">
        <v>2.5019736E-3</v>
      </c>
      <c r="EX239" s="1">
        <v>-5.3958646000000004E-3</v>
      </c>
      <c r="EY239" s="1">
        <v>8.0973910000000007E-3</v>
      </c>
      <c r="EZ239" s="1">
        <v>-3.4283590000000003E-2</v>
      </c>
      <c r="FA239" s="1">
        <v>-6.7720710000000002E-3</v>
      </c>
      <c r="FB239" s="1">
        <v>7.4106297E-3</v>
      </c>
      <c r="FC239" s="1">
        <v>1.7331441999999999E-2</v>
      </c>
      <c r="FD239" s="1">
        <v>1.3284051E-2</v>
      </c>
      <c r="FE239" s="1">
        <v>1.4824669000000001E-3</v>
      </c>
      <c r="FF239" s="1">
        <v>-1.1778514E-2</v>
      </c>
    </row>
    <row r="240" spans="1:162">
      <c r="A240">
        <v>52</v>
      </c>
      <c r="B240">
        <v>48</v>
      </c>
      <c r="C240" s="1">
        <v>2.4097526000000001E-2</v>
      </c>
      <c r="D240" s="1">
        <v>-2.1340469999999999E-4</v>
      </c>
      <c r="E240" s="1">
        <v>1.4924647E-3</v>
      </c>
      <c r="F240" s="1">
        <v>-6.4441479999999995E-2</v>
      </c>
      <c r="G240" s="1">
        <v>-1.5895719999999999E-5</v>
      </c>
      <c r="H240" s="1">
        <v>7.2011880000000001E-4</v>
      </c>
      <c r="I240" s="1">
        <v>2.8321349999999999E-3</v>
      </c>
      <c r="J240" s="1">
        <v>1.4604267000000001E-2</v>
      </c>
      <c r="K240" s="1">
        <v>4.9515204000000002E-3</v>
      </c>
      <c r="L240" s="1">
        <v>-2.2314246999999999E-2</v>
      </c>
      <c r="M240" s="1">
        <v>-1.0967424E-2</v>
      </c>
      <c r="N240" s="1">
        <v>4.9226614999999998E-3</v>
      </c>
      <c r="O240" s="1">
        <v>-3.281136E-3</v>
      </c>
      <c r="P240" s="1">
        <v>-1.0918048000000001E-3</v>
      </c>
      <c r="Q240" s="1">
        <v>-7.3183129999999999E-3</v>
      </c>
      <c r="R240" s="1">
        <v>-1.3079988000000001E-2</v>
      </c>
      <c r="S240" s="1">
        <v>0</v>
      </c>
      <c r="T240" s="1">
        <v>-2.3965871E-4</v>
      </c>
      <c r="U240" s="1">
        <v>3.7062420000000002E-4</v>
      </c>
      <c r="V240" s="1">
        <v>-1.4777669</v>
      </c>
      <c r="W240" s="1">
        <v>-1.4725968999999999E-3</v>
      </c>
      <c r="X240" s="1">
        <v>-5.5787040000000005E-4</v>
      </c>
      <c r="Y240" s="1">
        <v>1.1494163E-3</v>
      </c>
      <c r="Z240" s="1">
        <v>2.7398909999999999E-2</v>
      </c>
      <c r="AA240" s="1">
        <v>8.7260649999999999E-3</v>
      </c>
      <c r="AB240" s="1">
        <v>-8.4993230000000003E-2</v>
      </c>
      <c r="AC240" s="1">
        <v>-1.2386490000000001E-3</v>
      </c>
      <c r="AD240" s="1">
        <v>2.2302127999999999E-3</v>
      </c>
      <c r="AE240" s="1">
        <v>1.1107432E-2</v>
      </c>
      <c r="AF240" s="1">
        <v>1.4470833000000001E-2</v>
      </c>
      <c r="AG240" s="1">
        <v>6.7823715999999999E-3</v>
      </c>
      <c r="AH240" s="1">
        <v>2.5691099999999999E-3</v>
      </c>
      <c r="AI240" s="1">
        <v>3.4109484000000002E-2</v>
      </c>
      <c r="AJ240" s="1">
        <v>-1.9459982E-4</v>
      </c>
      <c r="AK240" s="1">
        <v>3.9428329999999998E-3</v>
      </c>
      <c r="AL240" s="1">
        <v>-6.0784829999999998E-2</v>
      </c>
      <c r="AM240" s="1">
        <v>1.4852356000000001E-3</v>
      </c>
      <c r="AN240" s="1">
        <v>1.2010618000000001E-3</v>
      </c>
      <c r="AO240" s="1">
        <v>2.8388684000000002E-3</v>
      </c>
      <c r="AP240" s="1">
        <v>1.7173568E-2</v>
      </c>
      <c r="AQ240" s="1">
        <v>2.2511052E-2</v>
      </c>
      <c r="AR240" s="1">
        <v>2.4163304000000001E-3</v>
      </c>
      <c r="AS240" s="1">
        <v>-2.5509534E-2</v>
      </c>
      <c r="AT240" s="1">
        <v>-3.8876200000000001E-3</v>
      </c>
      <c r="AU240" s="1">
        <v>9.2522649999999998E-5</v>
      </c>
      <c r="AV240" s="1">
        <v>-2.5207914999999998E-3</v>
      </c>
      <c r="AW240" s="1">
        <v>5.9846400000000003E-3</v>
      </c>
      <c r="AX240" s="1">
        <v>-3.4309499999999999E-3</v>
      </c>
      <c r="AY240" s="1">
        <v>0</v>
      </c>
      <c r="AZ240" s="1">
        <v>-9.4814590000000005E-4</v>
      </c>
      <c r="BA240" s="1">
        <v>3.0476462999999999E-4</v>
      </c>
      <c r="BB240" s="1">
        <v>-1.4782888000000001</v>
      </c>
      <c r="BC240" s="1">
        <v>-2.1675033E-3</v>
      </c>
      <c r="BD240" s="1">
        <v>3.1094282000000001E-4</v>
      </c>
      <c r="BE240" s="1">
        <v>1.2858319E-3</v>
      </c>
      <c r="BF240" s="1">
        <v>9.4001483999999998E-4</v>
      </c>
      <c r="BG240" s="1">
        <v>1.1011645E-2</v>
      </c>
      <c r="BH240" s="1">
        <v>-9.8212980000000005E-2</v>
      </c>
      <c r="BI240" s="1">
        <v>7.0614125999999998E-3</v>
      </c>
      <c r="BJ240" s="1">
        <v>-1.0638408E-2</v>
      </c>
      <c r="BK240" s="1">
        <v>3.5511814000000002E-3</v>
      </c>
      <c r="BL240" s="1">
        <v>2.3667966000000002E-3</v>
      </c>
      <c r="BM240" s="1">
        <v>2.6737147E-3</v>
      </c>
      <c r="BN240" s="1">
        <v>-1.00196535E-2</v>
      </c>
      <c r="BO240" s="1">
        <v>-6.1377309999999997E-2</v>
      </c>
      <c r="BP240" s="1">
        <v>-1.9091698E-4</v>
      </c>
      <c r="BQ240" s="1">
        <v>3.2280642000000002E-3</v>
      </c>
      <c r="BR240" s="1">
        <v>-6.0023263E-2</v>
      </c>
      <c r="BS240" s="1">
        <v>1.7668974E-3</v>
      </c>
      <c r="BT240" s="1">
        <v>3.9900496000000002E-4</v>
      </c>
      <c r="BU240" s="1">
        <v>7.8704450000000004E-4</v>
      </c>
      <c r="BV240" s="1">
        <v>3.1521131999999999E-3</v>
      </c>
      <c r="BW240" s="1">
        <v>1.3834542E-2</v>
      </c>
      <c r="BX240" s="1">
        <v>-2.5272038E-2</v>
      </c>
      <c r="BY240" s="1">
        <v>-1.317902E-2</v>
      </c>
      <c r="BZ240" s="1">
        <v>-3.6935122E-3</v>
      </c>
      <c r="CA240" s="1">
        <v>-7.3108590000000003E-3</v>
      </c>
      <c r="CB240" s="1">
        <v>-6.4357290000000001E-4</v>
      </c>
      <c r="CC240" s="1">
        <v>-2.4006011E-4</v>
      </c>
      <c r="CD240" s="1">
        <v>-1.4529190000000001E-2</v>
      </c>
      <c r="CE240" s="1">
        <v>0</v>
      </c>
      <c r="CF240" s="1">
        <v>-2.9138126E-4</v>
      </c>
      <c r="CG240" s="1">
        <v>1.1140001E-3</v>
      </c>
      <c r="CH240" s="1">
        <v>-1.4730799000000001</v>
      </c>
      <c r="CI240" s="1">
        <v>-3.0914305000000002E-3</v>
      </c>
      <c r="CJ240" s="1">
        <v>-7.4326736000000001E-4</v>
      </c>
      <c r="CK240" s="1">
        <v>7.4708235000000005E-4</v>
      </c>
      <c r="CL240" s="1">
        <v>6.8197674000000002E-3</v>
      </c>
      <c r="CM240" s="1">
        <v>-1.7623211999999999E-3</v>
      </c>
      <c r="CN240" s="1">
        <v>-8.1834909999999997E-2</v>
      </c>
      <c r="CO240" s="1">
        <v>8.6019170000000006E-3</v>
      </c>
      <c r="CP240" s="1">
        <v>9.3366530000000003E-3</v>
      </c>
      <c r="CQ240" s="1">
        <v>3.5534935999999998E-3</v>
      </c>
      <c r="CR240" s="1">
        <v>9.6197839999999997E-4</v>
      </c>
      <c r="CS240" s="1">
        <v>-1.2860700000000001E-3</v>
      </c>
      <c r="CT240" s="1">
        <v>8.5610089999999996E-3</v>
      </c>
      <c r="CU240" s="1">
        <v>-1.8982206000000001E-2</v>
      </c>
      <c r="CV240" s="1">
        <v>1.3104666E-4</v>
      </c>
      <c r="CW240" s="1">
        <v>2.2158956E-3</v>
      </c>
      <c r="CX240" s="1">
        <v>-6.2159276999999999E-2</v>
      </c>
      <c r="CY240" s="1">
        <v>7.0942630000000003E-5</v>
      </c>
      <c r="CZ240" s="1">
        <v>9.8991820000000007E-4</v>
      </c>
      <c r="DA240" s="1">
        <v>3.1129349999999998E-3</v>
      </c>
      <c r="DB240" s="1">
        <v>1.741059E-2</v>
      </c>
      <c r="DC240" s="1">
        <v>2.4011754999999999E-2</v>
      </c>
      <c r="DD240" s="1">
        <v>1.5365551E-2</v>
      </c>
      <c r="DE240" s="1">
        <v>-1.7183011000000002E-2</v>
      </c>
      <c r="DF240" s="1">
        <v>-3.0949059999999998E-4</v>
      </c>
      <c r="DG240" s="1">
        <v>-7.5119729999999999E-3</v>
      </c>
      <c r="DH240" s="1">
        <v>-1.239695E-2</v>
      </c>
      <c r="DI240" s="1">
        <v>9.1902865000000004E-3</v>
      </c>
      <c r="DJ240" s="1">
        <v>7.1635750000000002E-3</v>
      </c>
      <c r="DK240" s="1">
        <v>0</v>
      </c>
      <c r="DL240" s="1">
        <v>-1.0636071999999999E-3</v>
      </c>
      <c r="DM240" s="1">
        <v>3.5603969999999999E-3</v>
      </c>
      <c r="DN240" s="1">
        <v>-1.4807003000000001</v>
      </c>
      <c r="DO240" s="1">
        <v>-5.258586E-3</v>
      </c>
      <c r="DP240" s="1">
        <v>-3.7429883E-4</v>
      </c>
      <c r="DQ240" s="1">
        <v>1.3284096E-3</v>
      </c>
      <c r="DR240" s="1">
        <v>4.9614979999999999E-3</v>
      </c>
      <c r="DS240" s="1">
        <v>1.0282978999999999E-2</v>
      </c>
      <c r="DT240" s="1">
        <v>-0.11030898</v>
      </c>
      <c r="DU240" s="1">
        <v>6.4631209999999996E-3</v>
      </c>
      <c r="DV240" s="1">
        <v>-3.9247746000000002E-4</v>
      </c>
      <c r="DW240" s="1">
        <v>1.1213515E-2</v>
      </c>
      <c r="DX240" s="1">
        <v>4.9019568000000001E-3</v>
      </c>
      <c r="DY240" s="1">
        <v>1.5871314E-3</v>
      </c>
      <c r="DZ240" s="1">
        <v>-1.9209601E-2</v>
      </c>
      <c r="EA240" s="1">
        <v>6.1374329999999998E-2</v>
      </c>
      <c r="EB240" s="1">
        <v>7.2117190000000003E-4</v>
      </c>
      <c r="EC240" s="1">
        <v>6.8721093999999999E-4</v>
      </c>
      <c r="ED240" s="1">
        <v>-6.305732E-2</v>
      </c>
      <c r="EE240" s="1">
        <v>-9.8433679999999999E-4</v>
      </c>
      <c r="EF240" s="1">
        <v>9.5473824000000002E-4</v>
      </c>
      <c r="EG240" s="1">
        <v>2.6396136000000001E-3</v>
      </c>
      <c r="EH240" s="1">
        <v>-1.493741E-3</v>
      </c>
      <c r="EI240" s="1">
        <v>1.1465599E-2</v>
      </c>
      <c r="EJ240" s="1">
        <v>-4.221801E-2</v>
      </c>
      <c r="EK240" s="1">
        <v>-1.503576E-2</v>
      </c>
      <c r="EL240" s="1">
        <v>5.7765376999999998E-5</v>
      </c>
      <c r="EM240" s="1">
        <v>-1.8625137999999999E-3</v>
      </c>
      <c r="EN240" s="1">
        <v>-4.3369849999999998E-3</v>
      </c>
      <c r="EO240" s="1">
        <v>-8.7109389999999991E-3</v>
      </c>
      <c r="EP240" s="1">
        <v>-1.4152176000000001E-2</v>
      </c>
      <c r="EQ240" s="1">
        <v>0</v>
      </c>
      <c r="ER240" s="1">
        <v>-1.2660872999999999E-4</v>
      </c>
      <c r="ES240" s="1">
        <v>2.1075019999999998E-3</v>
      </c>
      <c r="ET240" s="1">
        <v>-1.4801852</v>
      </c>
      <c r="EU240" s="1">
        <v>-2.7644685000000001E-3</v>
      </c>
      <c r="EV240" s="1">
        <v>-1.5147798999999999E-4</v>
      </c>
      <c r="EW240" s="1">
        <v>2.2622603E-3</v>
      </c>
      <c r="EX240" s="1">
        <v>1.1733964E-2</v>
      </c>
      <c r="EY240" s="1">
        <v>-7.2682659999999996E-4</v>
      </c>
      <c r="EZ240" s="1">
        <v>-0.11638685999999999</v>
      </c>
      <c r="FA240" s="1">
        <v>1.2792370000000001E-2</v>
      </c>
      <c r="FB240" s="1">
        <v>-2.0606522000000001E-3</v>
      </c>
      <c r="FC240" s="1">
        <v>6.5719070000000001E-4</v>
      </c>
      <c r="FD240" s="1">
        <v>8.3723700000000005E-3</v>
      </c>
      <c r="FE240" s="1">
        <v>-2.8298348000000001E-3</v>
      </c>
      <c r="FF240" s="1">
        <v>-3.0166479000000002E-3</v>
      </c>
    </row>
    <row r="241" spans="1:162">
      <c r="A241">
        <v>52</v>
      </c>
      <c r="B241">
        <v>49</v>
      </c>
      <c r="C241" s="1">
        <v>2.2263376000000001E-2</v>
      </c>
      <c r="D241" s="1">
        <v>1.5404108999999999E-4</v>
      </c>
      <c r="E241" s="1">
        <v>4.534192E-4</v>
      </c>
      <c r="F241" s="1">
        <v>-0.80039930000000004</v>
      </c>
      <c r="G241" s="1">
        <v>5.8917993999999998E-5</v>
      </c>
      <c r="H241" s="1">
        <v>-2.8522308000000001E-3</v>
      </c>
      <c r="I241" s="1">
        <v>1.3790817999999999E-4</v>
      </c>
      <c r="J241" s="1">
        <v>2.2561057999999998E-2</v>
      </c>
      <c r="K241" s="1">
        <v>-8.6948370000000004E-3</v>
      </c>
      <c r="L241" s="1">
        <v>-9.6654593999999996E-2</v>
      </c>
      <c r="M241" s="1">
        <v>-9.911656E-4</v>
      </c>
      <c r="N241" s="1">
        <v>6.7832220000000002E-3</v>
      </c>
      <c r="O241" s="1">
        <v>-4.251449E-3</v>
      </c>
      <c r="P241" s="1">
        <v>1.8998134999999999E-4</v>
      </c>
      <c r="Q241" s="1">
        <v>-4.5062056999999999E-3</v>
      </c>
      <c r="R241" s="1">
        <v>5.2354710000000002E-3</v>
      </c>
      <c r="S241" s="1">
        <v>0</v>
      </c>
      <c r="T241" s="1">
        <v>-1.7653683999999999E-3</v>
      </c>
      <c r="U241" s="1">
        <v>-1.0330542999999999E-3</v>
      </c>
      <c r="V241" s="1">
        <v>-1.2412641</v>
      </c>
      <c r="W241" s="1">
        <v>3.6764087000000002E-3</v>
      </c>
      <c r="X241" s="1">
        <v>2.0206586999999999E-4</v>
      </c>
      <c r="Y241" s="1">
        <v>-2.4264713E-3</v>
      </c>
      <c r="Z241" s="1">
        <v>1.7595988E-2</v>
      </c>
      <c r="AA241" s="1">
        <v>8.6224270000000002E-3</v>
      </c>
      <c r="AB241" s="1">
        <v>1.4209668999999999E-2</v>
      </c>
      <c r="AC241" s="1">
        <v>-6.4728683999999998E-3</v>
      </c>
      <c r="AD241" s="1">
        <v>-7.4830566999999999E-3</v>
      </c>
      <c r="AE241" s="1">
        <v>9.5913390000000002E-4</v>
      </c>
      <c r="AF241" s="1">
        <v>4.1851922999999996E-3</v>
      </c>
      <c r="AG241" s="1">
        <v>2.3895100000000001E-3</v>
      </c>
      <c r="AH241" s="1">
        <v>2.9258030000000001E-4</v>
      </c>
      <c r="AI241" s="1">
        <v>3.1752990000000002E-2</v>
      </c>
      <c r="AJ241" s="1">
        <v>1.0429599999999999E-3</v>
      </c>
      <c r="AK241" s="1">
        <v>2.6116765E-3</v>
      </c>
      <c r="AL241" s="1">
        <v>-0.79862666000000004</v>
      </c>
      <c r="AM241" s="1">
        <v>7.1057875000000005E-4</v>
      </c>
      <c r="AN241" s="1">
        <v>-2.2947471999999998E-3</v>
      </c>
      <c r="AO241" s="1">
        <v>1.9029289E-3</v>
      </c>
      <c r="AP241" s="1">
        <v>3.2690566E-3</v>
      </c>
      <c r="AQ241" s="1">
        <v>-1.4466923E-3</v>
      </c>
      <c r="AR241" s="1">
        <v>-0.10745355500000001</v>
      </c>
      <c r="AS241" s="1">
        <v>5.2992836999999999E-3</v>
      </c>
      <c r="AT241" s="1">
        <v>1.4154752000000001E-3</v>
      </c>
      <c r="AU241" s="1">
        <v>5.454202E-3</v>
      </c>
      <c r="AV241" s="1">
        <v>4.4734776000000002E-3</v>
      </c>
      <c r="AW241" s="1">
        <v>-2.5434028E-3</v>
      </c>
      <c r="AX241" s="1">
        <v>-1.1847902999999999E-3</v>
      </c>
      <c r="AY241" s="1">
        <v>0</v>
      </c>
      <c r="AZ241" s="1">
        <v>-2.6087454000000001E-3</v>
      </c>
      <c r="BA241" s="1">
        <v>-1.4324964E-3</v>
      </c>
      <c r="BB241" s="1">
        <v>-1.2427573999999999</v>
      </c>
      <c r="BC241" s="1">
        <v>2.5066007000000001E-3</v>
      </c>
      <c r="BD241" s="1">
        <v>-7.9279725000000001E-4</v>
      </c>
      <c r="BE241" s="1">
        <v>-2.390821E-3</v>
      </c>
      <c r="BF241" s="1">
        <v>5.8466660000000004E-3</v>
      </c>
      <c r="BG241" s="1">
        <v>-2.5750183999999998E-3</v>
      </c>
      <c r="BH241" s="1">
        <v>1.2852060999999999E-3</v>
      </c>
      <c r="BI241" s="1">
        <v>3.8606794999999998E-3</v>
      </c>
      <c r="BJ241" s="1">
        <v>-2.8843286E-3</v>
      </c>
      <c r="BK241" s="1">
        <v>3.1369564E-4</v>
      </c>
      <c r="BL241" s="1">
        <v>9.8243289999999997E-3</v>
      </c>
      <c r="BM241" s="1">
        <v>3.3015016999999999E-3</v>
      </c>
      <c r="BN241" s="1">
        <v>1.075537E-2</v>
      </c>
      <c r="BO241" s="1">
        <v>-6.2341969999999997E-2</v>
      </c>
      <c r="BP241" s="1">
        <v>8.0626630000000003E-4</v>
      </c>
      <c r="BQ241" s="1">
        <v>2.3473569E-3</v>
      </c>
      <c r="BR241" s="1">
        <v>-0.79583470000000001</v>
      </c>
      <c r="BS241" s="1">
        <v>1.6610733E-3</v>
      </c>
      <c r="BT241" s="1">
        <v>-1.1952845E-3</v>
      </c>
      <c r="BU241" s="1">
        <v>-4.5133149999999997E-4</v>
      </c>
      <c r="BV241" s="1">
        <v>3.2039285000000002E-3</v>
      </c>
      <c r="BW241" s="1">
        <v>-3.4707320999999998E-3</v>
      </c>
      <c r="BX241" s="1">
        <v>-8.2372299999999996E-2</v>
      </c>
      <c r="BY241" s="1">
        <v>3.0584459999999998E-3</v>
      </c>
      <c r="BZ241" s="1">
        <v>3.1552222000000001E-3</v>
      </c>
      <c r="CA241" s="1">
        <v>2.6252347E-3</v>
      </c>
      <c r="CB241" s="1">
        <v>-1.1292743000000001E-3</v>
      </c>
      <c r="CC241" s="1">
        <v>-3.2427841999999999E-3</v>
      </c>
      <c r="CD241" s="1">
        <v>1.4980240000000001E-2</v>
      </c>
      <c r="CE241" s="1">
        <v>0</v>
      </c>
      <c r="CF241" s="1">
        <v>-4.1620785E-4</v>
      </c>
      <c r="CG241" s="1">
        <v>-1.8016974000000001E-4</v>
      </c>
      <c r="CH241" s="1">
        <v>-1.2392745999999999</v>
      </c>
      <c r="CI241" s="1">
        <v>-7.1894459999999999E-4</v>
      </c>
      <c r="CJ241" s="1">
        <v>1.7535477E-4</v>
      </c>
      <c r="CK241" s="1">
        <v>-4.2694563E-4</v>
      </c>
      <c r="CL241" s="1">
        <v>7.9800319999999998E-3</v>
      </c>
      <c r="CM241" s="1">
        <v>-4.9809549999999996E-3</v>
      </c>
      <c r="CN241" s="1">
        <v>3.0234532000000001E-2</v>
      </c>
      <c r="CO241" s="1">
        <v>5.305957E-3</v>
      </c>
      <c r="CP241" s="1">
        <v>-6.6539919999999996E-4</v>
      </c>
      <c r="CQ241" s="1">
        <v>3.1056450000000002E-3</v>
      </c>
      <c r="CR241" s="1">
        <v>3.8770481000000002E-3</v>
      </c>
      <c r="CS241" s="1">
        <v>-1.0680269E-3</v>
      </c>
      <c r="CT241" s="1">
        <v>-4.7965810000000003E-3</v>
      </c>
      <c r="CU241" s="1">
        <v>-2.1230145999999998E-2</v>
      </c>
      <c r="CV241" s="1">
        <v>-6.6927600000000003E-6</v>
      </c>
      <c r="CW241" s="1">
        <v>2.7157993000000002E-3</v>
      </c>
      <c r="CX241" s="1">
        <v>-0.80108080000000004</v>
      </c>
      <c r="CY241" s="1">
        <v>-1.7647750999999999E-3</v>
      </c>
      <c r="CZ241" s="1">
        <v>-2.5865068E-3</v>
      </c>
      <c r="DA241" s="1">
        <v>1.4885548000000001E-3</v>
      </c>
      <c r="DB241" s="1">
        <v>6.1475089999999998E-3</v>
      </c>
      <c r="DC241" s="1">
        <v>2.381027E-3</v>
      </c>
      <c r="DD241" s="1">
        <v>-0.11049941000000001</v>
      </c>
      <c r="DE241" s="1">
        <v>4.4097980000000004E-3</v>
      </c>
      <c r="DF241" s="1">
        <v>9.6273875999999998E-4</v>
      </c>
      <c r="DG241" s="1">
        <v>3.7132697999999999E-4</v>
      </c>
      <c r="DH241" s="1">
        <v>2.2762832000000001E-3</v>
      </c>
      <c r="DI241" s="1">
        <v>-4.1352007999999997E-3</v>
      </c>
      <c r="DJ241" s="1">
        <v>-4.1679092999999997E-3</v>
      </c>
      <c r="DK241" s="1">
        <v>0</v>
      </c>
      <c r="DL241" s="1">
        <v>-1.6639824E-3</v>
      </c>
      <c r="DM241" s="1">
        <v>2.1693108000000001E-3</v>
      </c>
      <c r="DN241" s="1">
        <v>-1.2443763999999999</v>
      </c>
      <c r="DO241" s="1">
        <v>1.1701155999999999E-4</v>
      </c>
      <c r="DP241" s="1">
        <v>-2.9418647000000001E-4</v>
      </c>
      <c r="DQ241" s="1">
        <v>-3.1100516000000002E-3</v>
      </c>
      <c r="DR241" s="1">
        <v>1.3232595999999999E-2</v>
      </c>
      <c r="DS241" s="1">
        <v>-4.2432697999999998E-4</v>
      </c>
      <c r="DT241" s="1">
        <v>-1.2861892999999999E-2</v>
      </c>
      <c r="DU241" s="1">
        <v>7.4237119999999998E-3</v>
      </c>
      <c r="DV241" s="1">
        <v>-5.9632820000000003E-3</v>
      </c>
      <c r="DW241" s="1">
        <v>1.7053474E-3</v>
      </c>
      <c r="DX241" s="1">
        <v>1.2013124E-2</v>
      </c>
      <c r="DY241" s="1">
        <v>-1.9330955000000001E-4</v>
      </c>
      <c r="DZ241" s="1">
        <v>1.1422659999999999E-2</v>
      </c>
      <c r="EA241" s="1">
        <v>5.9772807999999997E-2</v>
      </c>
      <c r="EB241" s="1">
        <v>1.4348386999999999E-3</v>
      </c>
      <c r="EC241" s="1">
        <v>3.339142E-4</v>
      </c>
      <c r="ED241" s="1">
        <v>-0.80101067000000004</v>
      </c>
      <c r="EE241" s="1">
        <v>-1.6133228E-3</v>
      </c>
      <c r="EF241" s="1">
        <v>-1.2724978000000001E-3</v>
      </c>
      <c r="EG241" s="1">
        <v>9.2507359999999999E-4</v>
      </c>
      <c r="EH241" s="1">
        <v>2.5394469999999998E-3</v>
      </c>
      <c r="EI241" s="1">
        <v>-3.6998807999999998E-3</v>
      </c>
      <c r="EJ241" s="1">
        <v>-0.11760811</v>
      </c>
      <c r="EK241" s="1">
        <v>7.2826473000000003E-3</v>
      </c>
      <c r="EL241" s="1">
        <v>-1.4130728000000001E-3</v>
      </c>
      <c r="EM241" s="1">
        <v>-5.6980512999999997E-3</v>
      </c>
      <c r="EN241" s="1">
        <v>-8.1389110000000004E-3</v>
      </c>
      <c r="EO241" s="1">
        <v>-8.5706699999999999E-4</v>
      </c>
      <c r="EP241" s="1">
        <v>1.0123990500000001E-2</v>
      </c>
      <c r="EQ241" s="1">
        <v>0</v>
      </c>
      <c r="ER241" s="1">
        <v>-1.5834415000000001E-3</v>
      </c>
      <c r="ES241" s="1">
        <v>7.3000294000000003E-4</v>
      </c>
      <c r="ET241" s="1">
        <v>-1.2436324000000001</v>
      </c>
      <c r="EU241" s="1">
        <v>1.9912440000000001E-3</v>
      </c>
      <c r="EV241" s="1">
        <v>-5.0453379999999999E-4</v>
      </c>
      <c r="EW241" s="1">
        <v>-1.7343587999999999E-3</v>
      </c>
      <c r="EX241" s="1">
        <v>4.6555490000000001E-3</v>
      </c>
      <c r="EY241" s="1">
        <v>-2.3515852999999999E-3</v>
      </c>
      <c r="EZ241" s="1">
        <v>4.7486189999999998E-2</v>
      </c>
      <c r="FA241" s="1">
        <v>1.2152807999999999E-2</v>
      </c>
      <c r="FB241" s="1">
        <v>-3.5486113999999998E-3</v>
      </c>
      <c r="FC241" s="1">
        <v>-4.7204782999999998E-3</v>
      </c>
      <c r="FD241" s="1">
        <v>-6.6460156999999997E-3</v>
      </c>
      <c r="FE241" s="1">
        <v>2.6783238000000001E-3</v>
      </c>
      <c r="FF241" s="1">
        <v>6.6604510000000004E-3</v>
      </c>
    </row>
    <row r="242" spans="1:162">
      <c r="A242">
        <v>52</v>
      </c>
      <c r="B242">
        <v>50</v>
      </c>
      <c r="C242" s="1">
        <v>2.0347316000000001E-2</v>
      </c>
      <c r="D242" s="1">
        <v>-5.0150922999999997E-4</v>
      </c>
      <c r="E242" s="1">
        <v>-3.6613259999999999E-3</v>
      </c>
      <c r="F242" s="1">
        <v>-1.3145789999999999</v>
      </c>
      <c r="G242" s="1">
        <v>1.4127648E-3</v>
      </c>
      <c r="H242" s="1">
        <v>7.8589003999999997E-4</v>
      </c>
      <c r="I242" s="1">
        <v>-2.2373063999999998E-3</v>
      </c>
      <c r="J242" s="1">
        <v>1.7366073999999999E-2</v>
      </c>
      <c r="K242" s="1">
        <v>-1.8241657000000001E-2</v>
      </c>
      <c r="L242" s="1">
        <v>5.7347520000000001E-3</v>
      </c>
      <c r="M242" s="1">
        <v>9.6774595000000008E-3</v>
      </c>
      <c r="N242" s="1">
        <v>-8.1116160000000003E-3</v>
      </c>
      <c r="O242" s="1">
        <v>-3.6018156000000002E-3</v>
      </c>
      <c r="P242" s="1">
        <v>-1.9016962999999999E-3</v>
      </c>
      <c r="Q242" s="1">
        <v>5.1829292999999999E-3</v>
      </c>
      <c r="R242" s="1">
        <v>-8.2265689999999995E-3</v>
      </c>
      <c r="S242" s="1">
        <v>0</v>
      </c>
      <c r="T242" s="1">
        <v>-4.7278799999999997E-4</v>
      </c>
      <c r="U242" s="1">
        <v>4.8579033999999999E-4</v>
      </c>
      <c r="V242" s="1">
        <v>-0.67925345999999998</v>
      </c>
      <c r="W242" s="1">
        <v>-2.2528225E-3</v>
      </c>
      <c r="X242" s="1">
        <v>-4.114651E-4</v>
      </c>
      <c r="Y242" s="1">
        <v>-9.6866645999999998E-4</v>
      </c>
      <c r="Z242" s="1">
        <v>-3.2862038E-3</v>
      </c>
      <c r="AA242" s="1">
        <v>-3.3012657999999999E-4</v>
      </c>
      <c r="AB242" s="1">
        <v>6.8018990000000001E-2</v>
      </c>
      <c r="AC242" s="1">
        <v>-9.5606779999999995E-3</v>
      </c>
      <c r="AD242" s="1">
        <v>-4.3813563E-3</v>
      </c>
      <c r="AE242" s="1">
        <v>2.1427829999999998E-2</v>
      </c>
      <c r="AF242" s="1">
        <v>-9.6945149999999998E-5</v>
      </c>
      <c r="AG242" s="1">
        <v>6.2282034E-3</v>
      </c>
      <c r="AH242" s="1">
        <v>1.1109538999999999E-3</v>
      </c>
      <c r="AI242" s="1">
        <v>2.9013568999999999E-2</v>
      </c>
      <c r="AJ242" s="1">
        <v>-6.4571393999999995E-4</v>
      </c>
      <c r="AK242" s="1">
        <v>-2.1584032000000002E-3</v>
      </c>
      <c r="AL242" s="1">
        <v>-1.3134693</v>
      </c>
      <c r="AM242" s="1">
        <v>1.4465087E-3</v>
      </c>
      <c r="AN242" s="1">
        <v>1.1278866E-3</v>
      </c>
      <c r="AO242" s="1">
        <v>-1.6509115000000001E-3</v>
      </c>
      <c r="AP242" s="1">
        <v>-5.4996589999999996E-3</v>
      </c>
      <c r="AQ242" s="1">
        <v>-2.3583382E-2</v>
      </c>
      <c r="AR242" s="1">
        <v>3.1202075E-3</v>
      </c>
      <c r="AS242" s="1">
        <v>7.2691409999999998E-3</v>
      </c>
      <c r="AT242" s="1">
        <v>3.9730499999999997E-3</v>
      </c>
      <c r="AU242" s="1">
        <v>-6.3384870000000003E-4</v>
      </c>
      <c r="AV242" s="1">
        <v>-1.0139694999999999E-3</v>
      </c>
      <c r="AW242" s="1">
        <v>4.2839640000000003E-3</v>
      </c>
      <c r="AX242" s="1">
        <v>7.1630959999999999E-3</v>
      </c>
      <c r="AY242" s="1">
        <v>0</v>
      </c>
      <c r="AZ242" s="1">
        <v>-8.1154215E-4</v>
      </c>
      <c r="BA242" s="1">
        <v>-1.5990046E-3</v>
      </c>
      <c r="BB242" s="1">
        <v>-0.68155915</v>
      </c>
      <c r="BC242" s="1">
        <v>-3.6357072999999998E-3</v>
      </c>
      <c r="BD242" s="1">
        <v>-1.2074147E-3</v>
      </c>
      <c r="BE242" s="1">
        <v>-1.5600284999999999E-3</v>
      </c>
      <c r="BF242" s="1">
        <v>7.4010984999999998E-3</v>
      </c>
      <c r="BG242" s="1">
        <v>-4.0476799999999997E-3</v>
      </c>
      <c r="BH242" s="1">
        <v>9.5339960000000001E-2</v>
      </c>
      <c r="BI242" s="1">
        <v>-7.8785650000000006E-3</v>
      </c>
      <c r="BJ242" s="1">
        <v>-1.3960730000000001E-3</v>
      </c>
      <c r="BK242" s="1">
        <v>8.7791729999999995E-3</v>
      </c>
      <c r="BL242" s="1">
        <v>5.8481501999999999E-3</v>
      </c>
      <c r="BM242" s="1">
        <v>1.0326070999999999E-2</v>
      </c>
      <c r="BN242" s="1">
        <v>-1.5647464E-2</v>
      </c>
      <c r="BO242" s="1">
        <v>-6.4602279999999998E-2</v>
      </c>
      <c r="BP242" s="1">
        <v>-1.0084648E-3</v>
      </c>
      <c r="BQ242" s="1">
        <v>-2.8849303000000001E-4</v>
      </c>
      <c r="BR242" s="1">
        <v>-1.3084519999999999</v>
      </c>
      <c r="BS242" s="1">
        <v>-3.2185580000000002E-4</v>
      </c>
      <c r="BT242" s="1">
        <v>-1.2934089E-4</v>
      </c>
      <c r="BU242" s="1">
        <v>-1.7073152999999999E-3</v>
      </c>
      <c r="BV242" s="1">
        <v>-1.3220211000000001E-3</v>
      </c>
      <c r="BW242" s="1">
        <v>-2.1060797999999999E-2</v>
      </c>
      <c r="BX242" s="1">
        <v>2.8476083999999999E-2</v>
      </c>
      <c r="BY242" s="1">
        <v>8.5203180000000007E-3</v>
      </c>
      <c r="BZ242" s="1">
        <v>8.6437194999999995E-4</v>
      </c>
      <c r="CA242" s="1">
        <v>3.0741813000000002E-3</v>
      </c>
      <c r="CB242" s="1">
        <v>2.562716E-3</v>
      </c>
      <c r="CC242" s="1">
        <v>1.0390351500000001E-2</v>
      </c>
      <c r="CD242" s="1">
        <v>-1.3494786E-2</v>
      </c>
      <c r="CE242" s="1">
        <v>0</v>
      </c>
      <c r="CF242" s="1">
        <v>2.3310387000000001E-5</v>
      </c>
      <c r="CG242" s="1">
        <v>-1.6721518E-3</v>
      </c>
      <c r="CH242" s="1">
        <v>-0.67937780000000003</v>
      </c>
      <c r="CI242" s="1">
        <v>-4.0469123000000003E-3</v>
      </c>
      <c r="CJ242" s="1">
        <v>-1.4938950999999999E-3</v>
      </c>
      <c r="CK242" s="1">
        <v>-1.9151222999999999E-4</v>
      </c>
      <c r="CL242" s="1">
        <v>1.0065074E-2</v>
      </c>
      <c r="CM242" s="1">
        <v>-9.2868580000000003E-3</v>
      </c>
      <c r="CN242" s="1">
        <v>6.4517959999999999E-2</v>
      </c>
      <c r="CO242" s="1">
        <v>-7.5686210000000002E-3</v>
      </c>
      <c r="CP242" s="1">
        <v>4.9318390000000004E-3</v>
      </c>
      <c r="CQ242" s="1">
        <v>5.3142876999999998E-3</v>
      </c>
      <c r="CR242" s="1">
        <v>-4.0745496999999999E-4</v>
      </c>
      <c r="CS242" s="1">
        <v>-4.1383035999999998E-4</v>
      </c>
      <c r="CT242" s="1">
        <v>-9.6836000000000005E-3</v>
      </c>
      <c r="CU242" s="1">
        <v>-2.3148188E-2</v>
      </c>
      <c r="CV242" s="1">
        <v>-1.3913076E-3</v>
      </c>
      <c r="CW242" s="1">
        <v>6.116808E-5</v>
      </c>
      <c r="CX242" s="1">
        <v>-1.3165358</v>
      </c>
      <c r="CY242" s="1">
        <v>-1.5311196E-3</v>
      </c>
      <c r="CZ242" s="1">
        <v>3.2882273E-4</v>
      </c>
      <c r="DA242" s="1">
        <v>-3.0927175999999998E-3</v>
      </c>
      <c r="DB242" s="1">
        <v>5.0439710000000004E-3</v>
      </c>
      <c r="DC242" s="1">
        <v>-1.8816413000000001E-2</v>
      </c>
      <c r="DD242" s="1">
        <v>-1.3612903000000001E-2</v>
      </c>
      <c r="DE242" s="1">
        <v>9.4653410000000004E-3</v>
      </c>
      <c r="DF242" s="1">
        <v>6.2302349999999998E-3</v>
      </c>
      <c r="DG242" s="1">
        <v>-6.0117959999999996E-4</v>
      </c>
      <c r="DH242" s="1">
        <v>2.3892696000000001E-3</v>
      </c>
      <c r="DI242" s="1">
        <v>4.3294155000000003E-3</v>
      </c>
      <c r="DJ242" s="1">
        <v>1.7969333000000001E-2</v>
      </c>
      <c r="DK242" s="1">
        <v>0</v>
      </c>
      <c r="DL242" s="1">
        <v>-4.5104435000000001E-4</v>
      </c>
      <c r="DM242" s="1">
        <v>2.2494511E-3</v>
      </c>
      <c r="DN242" s="1">
        <v>-0.68265889999999996</v>
      </c>
      <c r="DO242" s="1">
        <v>-3.4360073000000001E-3</v>
      </c>
      <c r="DP242" s="1">
        <v>-1.4362414E-4</v>
      </c>
      <c r="DQ242" s="1">
        <v>-2.0014862999999999E-3</v>
      </c>
      <c r="DR242" s="1">
        <v>9.1911400000000004E-3</v>
      </c>
      <c r="DS242" s="1">
        <v>8.8120945000000003E-4</v>
      </c>
      <c r="DT242" s="1">
        <v>0.101679705</v>
      </c>
      <c r="DU242" s="1">
        <v>-3.658831E-3</v>
      </c>
      <c r="DV242" s="1">
        <v>-2.5731819999999998E-3</v>
      </c>
      <c r="DW242" s="1">
        <v>1.4703598E-2</v>
      </c>
      <c r="DX242" s="1">
        <v>-7.5820659999999997E-4</v>
      </c>
      <c r="DY242" s="1">
        <v>4.8826989999999999E-3</v>
      </c>
      <c r="DZ242" s="1">
        <v>-1.5687104E-2</v>
      </c>
      <c r="EA242" s="1">
        <v>5.7067989999999999E-2</v>
      </c>
      <c r="EB242" s="1">
        <v>-5.0030419999999999E-4</v>
      </c>
      <c r="EC242" s="1">
        <v>-1.6796427999999999E-3</v>
      </c>
      <c r="ED242" s="1">
        <v>-1.3152176</v>
      </c>
      <c r="EE242" s="1">
        <v>-1.0327100000000001E-3</v>
      </c>
      <c r="EF242" s="1">
        <v>1.3162178000000001E-4</v>
      </c>
      <c r="EG242" s="1">
        <v>-1.9451290000000001E-3</v>
      </c>
      <c r="EH242" s="1">
        <v>-6.3810264999999999E-4</v>
      </c>
      <c r="EI242" s="1">
        <v>-1.1640025E-2</v>
      </c>
      <c r="EJ242" s="1">
        <v>4.5070440000000003E-2</v>
      </c>
      <c r="EK242" s="1">
        <v>1.1878488E-2</v>
      </c>
      <c r="EL242" s="1">
        <v>8.1706967000000005E-4</v>
      </c>
      <c r="EM242" s="1">
        <v>3.2645932000000002E-3</v>
      </c>
      <c r="EN242" s="1">
        <v>-1.0070902E-3</v>
      </c>
      <c r="EO242" s="1">
        <v>5.7185379999999996E-3</v>
      </c>
      <c r="EP242" s="1">
        <v>-8.8314239999999992E-3</v>
      </c>
      <c r="EQ242" s="1">
        <v>0</v>
      </c>
      <c r="ER242" s="1">
        <v>-1.2975314999999999E-3</v>
      </c>
      <c r="ES242" s="1">
        <v>1.0375516E-3</v>
      </c>
      <c r="ET242" s="1">
        <v>-0.68218959999999995</v>
      </c>
      <c r="EU242" s="1">
        <v>-6.8417895999999998E-4</v>
      </c>
      <c r="EV242" s="1">
        <v>-1.1822819E-3</v>
      </c>
      <c r="EW242" s="1">
        <v>-7.825353E-4</v>
      </c>
      <c r="EX242" s="1">
        <v>-1.0201227E-2</v>
      </c>
      <c r="EY242" s="1">
        <v>-5.4840436000000003E-3</v>
      </c>
      <c r="EZ242" s="1">
        <v>0.101827405</v>
      </c>
      <c r="FA242" s="1">
        <v>-9.6389389999999991E-3</v>
      </c>
      <c r="FB242" s="1">
        <v>-3.9744307E-3</v>
      </c>
      <c r="FC242" s="1">
        <v>1.3473598E-2</v>
      </c>
      <c r="FD242" s="1">
        <v>1.0263938E-2</v>
      </c>
      <c r="FE242" s="1">
        <v>8.4109587000000003E-4</v>
      </c>
      <c r="FF242" s="1">
        <v>-1.0281820000000001E-2</v>
      </c>
    </row>
    <row r="243" spans="1:162">
      <c r="A243">
        <v>52</v>
      </c>
      <c r="B243">
        <v>51</v>
      </c>
      <c r="C243" s="1">
        <v>2.4364712E-2</v>
      </c>
      <c r="D243" s="1">
        <v>-1.7970444E-5</v>
      </c>
      <c r="E243" s="1">
        <v>-4.6464210000000004E-3</v>
      </c>
      <c r="F243" s="1">
        <v>-1.4775075</v>
      </c>
      <c r="G243" s="1">
        <v>2.2203445000000001E-3</v>
      </c>
      <c r="H243" s="1">
        <v>7.7653130000000006E-5</v>
      </c>
      <c r="I243" s="1">
        <v>-1.7219611E-3</v>
      </c>
      <c r="J243" s="1">
        <v>2.9251539999999999E-2</v>
      </c>
      <c r="K243" s="1">
        <v>-1.2369158E-2</v>
      </c>
      <c r="L243" s="1">
        <v>7.4069239999999995E-2</v>
      </c>
      <c r="M243" s="1">
        <v>-8.5549040000000001E-4</v>
      </c>
      <c r="N243" s="1">
        <v>2.5047525E-3</v>
      </c>
      <c r="O243" s="1">
        <v>8.9203340000000002E-3</v>
      </c>
      <c r="P243" s="1">
        <v>-8.5358110000000008E-3</v>
      </c>
      <c r="Q243" s="1">
        <v>-3.4241129999999999E-3</v>
      </c>
      <c r="R243" s="1">
        <v>1.0120285999999999E-2</v>
      </c>
      <c r="S243" s="1">
        <v>0</v>
      </c>
      <c r="T243" s="1">
        <v>1.8537512E-4</v>
      </c>
      <c r="U243" s="1">
        <v>-9.2122139999999998E-4</v>
      </c>
      <c r="V243" s="1">
        <v>7.1868929999999998E-2</v>
      </c>
      <c r="W243" s="1">
        <v>6.0906773000000004E-4</v>
      </c>
      <c r="X243" s="1">
        <v>-6.7136815000000004E-4</v>
      </c>
      <c r="Y243" s="1">
        <v>8.8154775000000003E-5</v>
      </c>
      <c r="Z243" s="1">
        <v>-5.0260983000000002E-3</v>
      </c>
      <c r="AA243" s="1">
        <v>1.0092212999999999E-2</v>
      </c>
      <c r="AB243" s="1">
        <v>-2.2374142E-2</v>
      </c>
      <c r="AC243" s="1">
        <v>-9.0813700000000001E-3</v>
      </c>
      <c r="AD243" s="1">
        <v>1.3849668000000001E-2</v>
      </c>
      <c r="AE243" s="1">
        <v>1.1682912E-2</v>
      </c>
      <c r="AF243" s="1">
        <v>5.8117365000000002E-3</v>
      </c>
      <c r="AG243" s="1">
        <v>-7.6353699999999998E-3</v>
      </c>
      <c r="AH243" s="1">
        <v>9.9390899999999994E-3</v>
      </c>
      <c r="AI243" s="1">
        <v>3.2832636999999998E-2</v>
      </c>
      <c r="AJ243" s="1">
        <v>2.4309152E-4</v>
      </c>
      <c r="AK243" s="1">
        <v>-4.2334529999999999E-3</v>
      </c>
      <c r="AL243" s="1">
        <v>-1.4776859</v>
      </c>
      <c r="AM243" s="1">
        <v>2.2840260000000002E-3</v>
      </c>
      <c r="AN243" s="1">
        <v>5.7417799999999995E-4</v>
      </c>
      <c r="AO243" s="1">
        <v>-1.6821767000000001E-3</v>
      </c>
      <c r="AP243" s="1">
        <v>1.7553613999999999E-2</v>
      </c>
      <c r="AQ243" s="1">
        <v>-2.4167017999999998E-2</v>
      </c>
      <c r="AR243" s="1">
        <v>9.4750039999999994E-2</v>
      </c>
      <c r="AS243" s="1">
        <v>-1.8415066999999999E-3</v>
      </c>
      <c r="AT243" s="1">
        <v>1.1321235000000001E-2</v>
      </c>
      <c r="AU243" s="1">
        <v>6.6548804999999999E-3</v>
      </c>
      <c r="AV243" s="1">
        <v>-1.0966534E-2</v>
      </c>
      <c r="AW243" s="1">
        <v>6.1395885000000002E-3</v>
      </c>
      <c r="AX243" s="1">
        <v>-1.9085094E-3</v>
      </c>
      <c r="AY243" s="1">
        <v>0</v>
      </c>
      <c r="AZ243" s="1">
        <v>-3.428867E-4</v>
      </c>
      <c r="BA243" s="1">
        <v>-2.5362468000000001E-3</v>
      </c>
      <c r="BB243" s="1">
        <v>6.9086250000000002E-2</v>
      </c>
      <c r="BC243" s="1">
        <v>-8.9481204999999995E-4</v>
      </c>
      <c r="BD243" s="1">
        <v>2.0820919999999999E-7</v>
      </c>
      <c r="BE243" s="1">
        <v>-8.7511223999999996E-5</v>
      </c>
      <c r="BF243" s="1">
        <v>1.4591287999999999E-2</v>
      </c>
      <c r="BG243" s="1">
        <v>7.6556970000000004E-3</v>
      </c>
      <c r="BH243" s="1">
        <v>-1.8622146999999999E-2</v>
      </c>
      <c r="BI243" s="1">
        <v>-1.8924413000000001E-2</v>
      </c>
      <c r="BJ243" s="1">
        <v>3.5475567000000001E-3</v>
      </c>
      <c r="BK243" s="1">
        <v>1.6919813999999998E-2</v>
      </c>
      <c r="BL243" s="1">
        <v>6.8524909999999996E-3</v>
      </c>
      <c r="BM243" s="1">
        <v>4.9066767000000002E-3</v>
      </c>
      <c r="BN243" s="1">
        <v>1.4417793E-2</v>
      </c>
      <c r="BO243" s="1">
        <v>-6.0720459999999997E-2</v>
      </c>
      <c r="BP243" s="1">
        <v>7.4952299999999999E-4</v>
      </c>
      <c r="BQ243" s="1">
        <v>-1.7528633E-3</v>
      </c>
      <c r="BR243" s="1">
        <v>-1.4721778999999999</v>
      </c>
      <c r="BS243" s="1">
        <v>-5.7612335999999997E-4</v>
      </c>
      <c r="BT243" s="1">
        <v>-6.1121990000000001E-5</v>
      </c>
      <c r="BU243" s="1">
        <v>-1.4853449999999999E-3</v>
      </c>
      <c r="BV243" s="1">
        <v>2.2836487999999999E-2</v>
      </c>
      <c r="BW243" s="1">
        <v>-1.4541877999999999E-2</v>
      </c>
      <c r="BX243" s="1">
        <v>7.2033470000000002E-2</v>
      </c>
      <c r="BY243" s="1">
        <v>-8.876699E-3</v>
      </c>
      <c r="BZ243" s="1">
        <v>5.5895047000000002E-3</v>
      </c>
      <c r="CA243" s="1">
        <v>8.3596369999999996E-3</v>
      </c>
      <c r="CB243" s="1">
        <v>-1.5736194E-3</v>
      </c>
      <c r="CC243" s="1">
        <v>4.0107210000000001E-3</v>
      </c>
      <c r="CD243" s="1">
        <v>1.9773916999999998E-2</v>
      </c>
      <c r="CE243" s="1">
        <v>0</v>
      </c>
      <c r="CF243" s="1">
        <v>1.1545848E-4</v>
      </c>
      <c r="CG243" s="1">
        <v>-3.0548457999999999E-3</v>
      </c>
      <c r="CH243" s="1">
        <v>6.9010230000000006E-2</v>
      </c>
      <c r="CI243" s="1">
        <v>-1.5848145999999999E-3</v>
      </c>
      <c r="CJ243" s="1">
        <v>-1.4003963000000001E-5</v>
      </c>
      <c r="CK243" s="1">
        <v>4.9451725999999997E-5</v>
      </c>
      <c r="CL243" s="1">
        <v>3.5563653999999998E-3</v>
      </c>
      <c r="CM243" s="1">
        <v>6.2773706999999998E-3</v>
      </c>
      <c r="CN243" s="1">
        <v>-4.0685453000000003E-2</v>
      </c>
      <c r="CO243" s="1">
        <v>-2.0041125999999999E-3</v>
      </c>
      <c r="CP243" s="1">
        <v>6.3122185000000003E-3</v>
      </c>
      <c r="CQ243" s="1">
        <v>1.0906020000000001E-2</v>
      </c>
      <c r="CR243" s="1">
        <v>4.4147301999999996E-3</v>
      </c>
      <c r="CS243" s="1">
        <v>-5.890429E-3</v>
      </c>
      <c r="CT243" s="1">
        <v>2.0982760999999999E-2</v>
      </c>
      <c r="CU243" s="1">
        <v>-1.9602573000000002E-2</v>
      </c>
      <c r="CV243" s="1">
        <v>-4.8311622E-4</v>
      </c>
      <c r="CW243" s="1">
        <v>-1.0242878000000001E-3</v>
      </c>
      <c r="CX243" s="1">
        <v>-1.4808241</v>
      </c>
      <c r="CY243" s="1">
        <v>-1.7260978000000001E-3</v>
      </c>
      <c r="CZ243" s="1">
        <v>9.9224030000000002E-4</v>
      </c>
      <c r="DA243" s="1">
        <v>-2.5135743999999999E-3</v>
      </c>
      <c r="DB243" s="1">
        <v>3.7490280000000001E-2</v>
      </c>
      <c r="DC243" s="1">
        <v>-1.3946882000000001E-2</v>
      </c>
      <c r="DD243" s="1">
        <v>9.5206490000000005E-2</v>
      </c>
      <c r="DE243" s="1">
        <v>3.8288610000000001E-4</v>
      </c>
      <c r="DF243" s="1">
        <v>1.2426646E-2</v>
      </c>
      <c r="DG243" s="1">
        <v>1.4357473000000001E-2</v>
      </c>
      <c r="DH243" s="1">
        <v>-1.4769643000000001E-2</v>
      </c>
      <c r="DI243" s="1">
        <v>7.2678389999999999E-3</v>
      </c>
      <c r="DJ243" s="1">
        <v>-2.7804525000000002E-4</v>
      </c>
      <c r="DK243" s="1">
        <v>0</v>
      </c>
      <c r="DL243" s="1">
        <v>3.6066186E-4</v>
      </c>
      <c r="DM243" s="1">
        <v>-9.9664619999999997E-4</v>
      </c>
      <c r="DN243" s="1">
        <v>7.0641250000000003E-2</v>
      </c>
      <c r="DO243" s="1">
        <v>8.0191069999999997E-5</v>
      </c>
      <c r="DP243" s="1">
        <v>-7.7402389999999997E-4</v>
      </c>
      <c r="DQ243" s="1">
        <v>-1.2222676E-3</v>
      </c>
      <c r="DR243" s="1">
        <v>-7.4266149999999999E-4</v>
      </c>
      <c r="DS243" s="1">
        <v>7.8696830000000006E-3</v>
      </c>
      <c r="DT243" s="1">
        <v>1.7688782000000001E-3</v>
      </c>
      <c r="DU243" s="1">
        <v>-7.2341882999999996E-3</v>
      </c>
      <c r="DV243" s="1">
        <v>5.9427483999999996E-3</v>
      </c>
      <c r="DW243" s="1">
        <v>2.2265239999999999E-2</v>
      </c>
      <c r="DX243" s="1">
        <v>9.9318740000000003E-3</v>
      </c>
      <c r="DY243" s="1">
        <v>1.8916407E-3</v>
      </c>
      <c r="DZ243" s="1">
        <v>8.6185796000000001E-4</v>
      </c>
      <c r="EA243" s="1">
        <v>6.1633599999999997E-2</v>
      </c>
      <c r="EB243" s="1">
        <v>2.0667967000000001E-4</v>
      </c>
      <c r="EC243" s="1">
        <v>-1.7299232E-3</v>
      </c>
      <c r="ED243" s="1">
        <v>-1.4801120000000001</v>
      </c>
      <c r="EE243" s="1">
        <v>6.9217409999999997E-4</v>
      </c>
      <c r="EF243" s="1">
        <v>-1.5139072E-4</v>
      </c>
      <c r="EG243" s="1">
        <v>-1.3304301999999999E-3</v>
      </c>
      <c r="EH243" s="1">
        <v>1.8928757000000001E-2</v>
      </c>
      <c r="EI243" s="1">
        <v>-7.1250265000000002E-3</v>
      </c>
      <c r="EJ243" s="1">
        <v>0.10370544</v>
      </c>
      <c r="EK243" s="1">
        <v>-6.3842702999999997E-3</v>
      </c>
      <c r="EL243" s="1">
        <v>1.1720087E-3</v>
      </c>
      <c r="EM243" s="1">
        <v>1.7252239999999999E-2</v>
      </c>
      <c r="EN243" s="1">
        <v>-5.3646503999999996E-3</v>
      </c>
      <c r="EO243" s="1">
        <v>2.9588564999999999E-3</v>
      </c>
      <c r="EP243" s="1">
        <v>1.4675735000000001E-2</v>
      </c>
      <c r="EQ243" s="1">
        <v>0</v>
      </c>
      <c r="ER243" s="1">
        <v>-5.1482196000000001E-4</v>
      </c>
      <c r="ES243" s="1">
        <v>-3.4310264000000001E-4</v>
      </c>
      <c r="ET243" s="1">
        <v>7.0626530000000007E-2</v>
      </c>
      <c r="EU243" s="1">
        <v>2.1327430999999999E-3</v>
      </c>
      <c r="EV243" s="1">
        <v>-1.0121345E-3</v>
      </c>
      <c r="EW243" s="1">
        <v>-6.0773360000000005E-4</v>
      </c>
      <c r="EX243" s="1">
        <v>-8.7975840000000007E-3</v>
      </c>
      <c r="EY243" s="1">
        <v>4.3090107000000001E-3</v>
      </c>
      <c r="EZ243" s="1">
        <v>-5.0688589999999999E-2</v>
      </c>
      <c r="FA243" s="1">
        <v>-5.5510890000000004E-3</v>
      </c>
      <c r="FB243" s="1">
        <v>5.1190806999999996E-3</v>
      </c>
      <c r="FC243" s="1">
        <v>3.7433112000000001E-3</v>
      </c>
      <c r="FD243" s="1">
        <v>7.6884249999999996E-3</v>
      </c>
      <c r="FE243" s="1">
        <v>-1.3455196999999999E-3</v>
      </c>
      <c r="FF243" s="1">
        <v>1.3272244000000001E-2</v>
      </c>
    </row>
    <row r="244" spans="1:162">
      <c r="A244">
        <v>52</v>
      </c>
      <c r="B244">
        <v>52</v>
      </c>
      <c r="C244" s="1">
        <v>2.6944526999999999E-2</v>
      </c>
      <c r="D244" s="1">
        <v>-7.1606825999999998E-4</v>
      </c>
      <c r="E244" s="1">
        <v>-6.8942257000000002E-3</v>
      </c>
      <c r="F244" s="1">
        <v>-1.2466968</v>
      </c>
      <c r="G244" s="1">
        <v>8.3557719999999996E-4</v>
      </c>
      <c r="H244" s="1">
        <v>1.922371E-3</v>
      </c>
      <c r="I244" s="1">
        <v>-5.1095839999999997E-4</v>
      </c>
      <c r="J244" s="1">
        <v>3.5638905999999998E-2</v>
      </c>
      <c r="K244" s="1">
        <v>-6.7004550000000001E-3</v>
      </c>
      <c r="L244" s="1">
        <v>-1.5851372999999998E-2</v>
      </c>
      <c r="M244" s="1">
        <v>1.1113081E-2</v>
      </c>
      <c r="N244" s="1">
        <v>8.062629E-3</v>
      </c>
      <c r="O244" s="1">
        <v>2.4120019999999999E-3</v>
      </c>
      <c r="P244" s="1">
        <v>-7.1893520000000004E-3</v>
      </c>
      <c r="Q244" s="1">
        <v>-7.4594400000000003E-3</v>
      </c>
      <c r="R244" s="1">
        <v>-3.3517387000000002E-3</v>
      </c>
      <c r="S244" s="1">
        <v>0</v>
      </c>
      <c r="T244" s="1">
        <v>2.0799014999999999E-4</v>
      </c>
      <c r="U244" s="1">
        <v>4.1473220000000002E-3</v>
      </c>
      <c r="V244" s="1">
        <v>0.79426973999999995</v>
      </c>
      <c r="W244" s="1">
        <v>-2.0551926000000002E-3</v>
      </c>
      <c r="X244" s="1">
        <v>1.102041E-3</v>
      </c>
      <c r="Y244" s="1">
        <v>2.989214E-3</v>
      </c>
      <c r="Z244" s="1">
        <v>-1.1072556000000001E-2</v>
      </c>
      <c r="AA244" s="1">
        <v>1.45751005E-2</v>
      </c>
      <c r="AB244" s="1">
        <v>-9.3371354000000004E-2</v>
      </c>
      <c r="AC244" s="1">
        <v>5.5150299999999998E-3</v>
      </c>
      <c r="AD244" s="1">
        <v>1.0674292E-2</v>
      </c>
      <c r="AE244" s="1">
        <v>1.0815488E-2</v>
      </c>
      <c r="AF244" s="1">
        <v>1.4112978E-2</v>
      </c>
      <c r="AG244" s="1">
        <v>2.704237E-3</v>
      </c>
      <c r="AH244" s="1">
        <v>-9.1015379999999993E-3</v>
      </c>
      <c r="AI244" s="1">
        <v>3.6383748E-2</v>
      </c>
      <c r="AJ244" s="1">
        <v>-1.4034681E-3</v>
      </c>
      <c r="AK244" s="1">
        <v>-8.2064219999999997E-3</v>
      </c>
      <c r="AL244" s="1">
        <v>-1.2491118999999999</v>
      </c>
      <c r="AM244" s="1">
        <v>1.0806202999999999E-3</v>
      </c>
      <c r="AN244" s="1">
        <v>1.7857512E-3</v>
      </c>
      <c r="AO244" s="1">
        <v>-6.985982E-4</v>
      </c>
      <c r="AP244" s="1">
        <v>3.4904419999999999E-2</v>
      </c>
      <c r="AQ244" s="1">
        <v>-1.5659945000000002E-2</v>
      </c>
      <c r="AR244" s="1">
        <v>-1.366639E-2</v>
      </c>
      <c r="AS244" s="1">
        <v>-9.0795419999999995E-3</v>
      </c>
      <c r="AT244" s="1">
        <v>1.2850713E-2</v>
      </c>
      <c r="AU244" s="1">
        <v>9.443534E-3</v>
      </c>
      <c r="AV244" s="1">
        <v>-1.06780585E-2</v>
      </c>
      <c r="AW244" s="1">
        <v>-3.1606830000000001E-3</v>
      </c>
      <c r="AX244" s="1">
        <v>8.2830839999999996E-3</v>
      </c>
      <c r="AY244" s="1">
        <v>0</v>
      </c>
      <c r="AZ244" s="1">
        <v>9.8410026000000006E-5</v>
      </c>
      <c r="BA244" s="1">
        <v>2.4776065E-3</v>
      </c>
      <c r="BB244" s="1">
        <v>0.79192399999999996</v>
      </c>
      <c r="BC244" s="1">
        <v>-3.7669316E-3</v>
      </c>
      <c r="BD244" s="1">
        <v>1.3559430000000001E-3</v>
      </c>
      <c r="BE244" s="1">
        <v>1.2608699000000001E-3</v>
      </c>
      <c r="BF244" s="1">
        <v>9.3256000000000003E-4</v>
      </c>
      <c r="BG244" s="1">
        <v>1.5740488E-2</v>
      </c>
      <c r="BH244" s="1">
        <v>-0.10938270999999999</v>
      </c>
      <c r="BI244" s="1">
        <v>-5.1783920000000004E-3</v>
      </c>
      <c r="BJ244" s="1">
        <v>4.7558905000000002E-3</v>
      </c>
      <c r="BK244" s="1">
        <v>-7.2611275000000004E-4</v>
      </c>
      <c r="BL244" s="1">
        <v>1.5414837000000001E-2</v>
      </c>
      <c r="BM244" s="1">
        <v>-4.9493619999999997E-3</v>
      </c>
      <c r="BN244" s="1">
        <v>2.4036167000000002E-3</v>
      </c>
      <c r="BO244" s="1">
        <v>-5.8446329999999998E-2</v>
      </c>
      <c r="BP244" s="1">
        <v>-7.4053550000000002E-4</v>
      </c>
      <c r="BQ244" s="1">
        <v>-4.4306629999999996E-3</v>
      </c>
      <c r="BR244" s="1">
        <v>-1.2439591999999999</v>
      </c>
      <c r="BS244" s="1">
        <v>-1.6620641E-3</v>
      </c>
      <c r="BT244" s="1">
        <v>1.0369413999999999E-3</v>
      </c>
      <c r="BU244" s="1">
        <v>-3.2206816999999998E-4</v>
      </c>
      <c r="BV244" s="1">
        <v>3.4109786000000003E-2</v>
      </c>
      <c r="BW244" s="1">
        <v>-2.9651790000000001E-3</v>
      </c>
      <c r="BX244" s="1">
        <v>-4.0989129999999999E-2</v>
      </c>
      <c r="BY244" s="1">
        <v>-2.9449967999999999E-3</v>
      </c>
      <c r="BZ244" s="1">
        <v>6.6926879999999996E-3</v>
      </c>
      <c r="CA244" s="1">
        <v>7.7751219999999998E-3</v>
      </c>
      <c r="CB244" s="1">
        <v>2.3852696E-3</v>
      </c>
      <c r="CC244" s="1">
        <v>4.9029896000000002E-3</v>
      </c>
      <c r="CD244" s="1">
        <v>7.0918333000000002E-3</v>
      </c>
      <c r="CE244" s="1">
        <v>0</v>
      </c>
      <c r="CF244" s="1">
        <v>7.328615E-5</v>
      </c>
      <c r="CG244" s="1">
        <v>-9.9022029999999997E-6</v>
      </c>
      <c r="CH244" s="1">
        <v>0.79036870000000004</v>
      </c>
      <c r="CI244" s="1">
        <v>-2.7029577E-3</v>
      </c>
      <c r="CJ244" s="1">
        <v>9.5302395999999996E-4</v>
      </c>
      <c r="CK244" s="1">
        <v>1.9686730000000002E-3</v>
      </c>
      <c r="CL244" s="1">
        <v>-1.51956E-2</v>
      </c>
      <c r="CM244" s="1">
        <v>1.0037767E-2</v>
      </c>
      <c r="CN244" s="1">
        <v>-8.9939244000000002E-2</v>
      </c>
      <c r="CO244" s="1">
        <v>7.0852659999999998E-3</v>
      </c>
      <c r="CP244" s="1">
        <v>1.2099265E-2</v>
      </c>
      <c r="CQ244" s="1">
        <v>8.9514039999999996E-3</v>
      </c>
      <c r="CR244" s="1">
        <v>1.2021453E-2</v>
      </c>
      <c r="CS244" s="1">
        <v>3.6405583E-3</v>
      </c>
      <c r="CT244" s="1">
        <v>-1.2226313000000001E-2</v>
      </c>
      <c r="CU244" s="1">
        <v>-1.6217928E-2</v>
      </c>
      <c r="CV244" s="1">
        <v>-1.8585696E-3</v>
      </c>
      <c r="CW244" s="1">
        <v>-4.1694929999999998E-3</v>
      </c>
      <c r="CX244" s="1">
        <v>-1.2485907000000001</v>
      </c>
      <c r="CY244" s="1">
        <v>-2.5416407999999998E-3</v>
      </c>
      <c r="CZ244" s="1">
        <v>1.1626263E-3</v>
      </c>
      <c r="DA244" s="1">
        <v>-4.8962479999999997E-4</v>
      </c>
      <c r="DB244" s="1">
        <v>4.3642126000000003E-2</v>
      </c>
      <c r="DC244" s="1">
        <v>-1.0320344E-2</v>
      </c>
      <c r="DD244" s="1">
        <v>-1.8925272E-3</v>
      </c>
      <c r="DE244" s="1">
        <v>-4.7586755999999997E-3</v>
      </c>
      <c r="DF244" s="1">
        <v>1.3685287000000001E-2</v>
      </c>
      <c r="DG244" s="1">
        <v>1.3440812999999999E-2</v>
      </c>
      <c r="DH244" s="1">
        <v>-5.1329582999999996E-3</v>
      </c>
      <c r="DI244" s="1">
        <v>-6.4295949999999998E-4</v>
      </c>
      <c r="DJ244" s="1">
        <v>1.2264093E-2</v>
      </c>
      <c r="DK244" s="1">
        <v>0</v>
      </c>
      <c r="DL244" s="1">
        <v>-6.1019552999999999E-5</v>
      </c>
      <c r="DM244" s="1">
        <v>1.7227433E-3</v>
      </c>
      <c r="DN244" s="1">
        <v>0.79684012999999998</v>
      </c>
      <c r="DO244" s="1">
        <v>-4.3058016999999999E-4</v>
      </c>
      <c r="DP244" s="1">
        <v>7.2913594000000004E-4</v>
      </c>
      <c r="DQ244" s="1">
        <v>7.2578393E-4</v>
      </c>
      <c r="DR244" s="1">
        <v>-2.2835266E-2</v>
      </c>
      <c r="DS244" s="1">
        <v>1.1834885999999999E-2</v>
      </c>
      <c r="DT244" s="1">
        <v>-0.11102648</v>
      </c>
      <c r="DU244" s="1">
        <v>-8.2330369999999997E-4</v>
      </c>
      <c r="DV244" s="1">
        <v>3.8784336999999999E-3</v>
      </c>
      <c r="DW244" s="1">
        <v>4.0605036000000002E-3</v>
      </c>
      <c r="DX244" s="1">
        <v>2.9111450000000001E-2</v>
      </c>
      <c r="DY244" s="1">
        <v>2.3308414999999999E-3</v>
      </c>
      <c r="DZ244" s="1">
        <v>2.8662983999999999E-3</v>
      </c>
      <c r="EA244" s="1">
        <v>6.4133435000000003E-2</v>
      </c>
      <c r="EB244" s="1">
        <v>-1.2792242000000001E-3</v>
      </c>
      <c r="EC244" s="1">
        <v>-3.8225112999999999E-3</v>
      </c>
      <c r="ED244" s="1">
        <v>-1.2497201</v>
      </c>
      <c r="EE244" s="1">
        <v>1.1684827E-3</v>
      </c>
      <c r="EF244" s="1">
        <v>7.9106000000000001E-4</v>
      </c>
      <c r="EG244" s="1">
        <v>-6.2554940000000001E-4</v>
      </c>
      <c r="EH244" s="1">
        <v>3.0312144999999999E-2</v>
      </c>
      <c r="EI244" s="1">
        <v>-8.9437730000000003E-3</v>
      </c>
      <c r="EJ244" s="1">
        <v>-4.9131647000000001E-2</v>
      </c>
      <c r="EK244" s="1">
        <v>-1.1520238999999999E-3</v>
      </c>
      <c r="EL244" s="1">
        <v>6.6018105000000002E-3</v>
      </c>
      <c r="EM244" s="1">
        <v>1.3043817E-4</v>
      </c>
      <c r="EN244" s="1">
        <v>-6.4519089999999996E-3</v>
      </c>
      <c r="EO244" s="1">
        <v>-3.1843218000000002E-3</v>
      </c>
      <c r="EP244" s="1">
        <v>-1.2397103999999999E-3</v>
      </c>
      <c r="EQ244" s="1">
        <v>0</v>
      </c>
      <c r="ER244" s="1">
        <v>-1.0940100000000001E-3</v>
      </c>
      <c r="ES244" s="1">
        <v>4.0414099999999996E-3</v>
      </c>
      <c r="ET244" s="1">
        <v>0.79485980000000001</v>
      </c>
      <c r="EU244" s="1">
        <v>-8.1359599999999998E-4</v>
      </c>
      <c r="EV244" s="1">
        <v>1.5765127E-3</v>
      </c>
      <c r="EW244" s="1">
        <v>1.2766629999999999E-3</v>
      </c>
      <c r="EX244" s="1">
        <v>-1.5989832999999998E-2</v>
      </c>
      <c r="EY244" s="1">
        <v>1.3729152E-2</v>
      </c>
      <c r="EZ244" s="1">
        <v>-0.11401467</v>
      </c>
      <c r="FA244" s="1">
        <v>1.073005E-2</v>
      </c>
      <c r="FB244" s="1">
        <v>1.0059703E-2</v>
      </c>
      <c r="FC244" s="1">
        <v>-4.031743E-3</v>
      </c>
      <c r="FD244" s="1">
        <v>2.1154490000000001E-2</v>
      </c>
      <c r="FE244" s="1">
        <v>-3.4111757E-3</v>
      </c>
      <c r="FF244" s="1">
        <v>-1.5317647E-2</v>
      </c>
    </row>
    <row r="245" spans="1:162">
      <c r="A245">
        <v>52</v>
      </c>
      <c r="B245">
        <v>53</v>
      </c>
      <c r="C245" s="1">
        <v>2.2445316999999999E-2</v>
      </c>
      <c r="D245" s="1">
        <v>-8.8243359999999995E-4</v>
      </c>
      <c r="E245" s="1">
        <v>3.1684196999999998E-3</v>
      </c>
      <c r="F245" s="1">
        <v>-0.67942404999999995</v>
      </c>
      <c r="G245" s="1">
        <v>2.4425949000000001E-3</v>
      </c>
      <c r="H245" s="1">
        <v>-5.3493544999999999E-4</v>
      </c>
      <c r="I245" s="1">
        <v>1.0621247E-3</v>
      </c>
      <c r="J245" s="1">
        <v>4.0043373E-2</v>
      </c>
      <c r="K245" s="1">
        <v>-1.0833880000000001E-2</v>
      </c>
      <c r="L245" s="1">
        <v>-9.9609390000000006E-2</v>
      </c>
      <c r="M245" s="1">
        <v>5.5782855000000003E-3</v>
      </c>
      <c r="N245" s="1">
        <v>5.0271650000000001E-3</v>
      </c>
      <c r="O245" s="1">
        <v>2.3553655000000001E-3</v>
      </c>
      <c r="P245" s="1">
        <v>-4.0611333999999999E-4</v>
      </c>
      <c r="Q245" s="1">
        <v>-9.2694560000000006E-3</v>
      </c>
      <c r="R245" s="1">
        <v>-1.2228969500000001E-2</v>
      </c>
      <c r="S245" s="1">
        <v>0</v>
      </c>
      <c r="T245" s="1">
        <v>-4.0367577E-4</v>
      </c>
      <c r="U245" s="1">
        <v>-6.7449006000000001E-4</v>
      </c>
      <c r="V245" s="1">
        <v>1.3116319000000001</v>
      </c>
      <c r="W245" s="1">
        <v>2.4064262000000002E-3</v>
      </c>
      <c r="X245" s="1">
        <v>-4.9071637000000002E-4</v>
      </c>
      <c r="Y245" s="1">
        <v>1.2325996E-3</v>
      </c>
      <c r="Z245" s="1">
        <v>-1.7515494999999999E-2</v>
      </c>
      <c r="AA245" s="1">
        <v>1.6623516000000001E-2</v>
      </c>
      <c r="AB245" s="1">
        <v>1.4700566999999999E-2</v>
      </c>
      <c r="AC245" s="1">
        <v>-3.9654160000000003E-3</v>
      </c>
      <c r="AD245" s="1">
        <v>8.6701390000000003E-3</v>
      </c>
      <c r="AE245" s="1">
        <v>1.9662539E-2</v>
      </c>
      <c r="AF245" s="1">
        <v>2.0337649999999999E-2</v>
      </c>
      <c r="AG245" s="1">
        <v>3.1753740999999999E-3</v>
      </c>
      <c r="AH245" s="1">
        <v>9.6682179999999993E-3</v>
      </c>
      <c r="AI245" s="1">
        <v>3.1694524000000002E-2</v>
      </c>
      <c r="AJ245" s="1">
        <v>-8.7500450000000003E-4</v>
      </c>
      <c r="AK245" s="1">
        <v>2.1786287E-3</v>
      </c>
      <c r="AL245" s="1">
        <v>-0.68268733999999998</v>
      </c>
      <c r="AM245" s="1">
        <v>7.3315474000000002E-5</v>
      </c>
      <c r="AN245" s="1">
        <v>-2.3774646999999999E-4</v>
      </c>
      <c r="AO245" s="1">
        <v>8.0898630000000003E-4</v>
      </c>
      <c r="AP245" s="1">
        <v>3.8703670000000003E-2</v>
      </c>
      <c r="AQ245" s="1">
        <v>-1.8152582E-2</v>
      </c>
      <c r="AR245" s="1">
        <v>-0.12346834</v>
      </c>
      <c r="AS245" s="1">
        <v>-7.1399899999999997E-3</v>
      </c>
      <c r="AT245" s="1">
        <v>1.2643883E-2</v>
      </c>
      <c r="AU245" s="1">
        <v>2.9037346E-3</v>
      </c>
      <c r="AV245" s="1">
        <v>8.745325E-3</v>
      </c>
      <c r="AW245" s="1">
        <v>-1.2855264999999999E-2</v>
      </c>
      <c r="AX245" s="1">
        <v>-1.7748106E-2</v>
      </c>
      <c r="AY245" s="1">
        <v>0</v>
      </c>
      <c r="AZ245" s="1">
        <v>6.1435334000000004E-4</v>
      </c>
      <c r="BA245" s="1">
        <v>-1.3181597E-3</v>
      </c>
      <c r="BB245" s="1">
        <v>1.3103560999999999</v>
      </c>
      <c r="BC245" s="1">
        <v>1.2709072E-3</v>
      </c>
      <c r="BD245" s="1">
        <v>-1.9552938000000001E-3</v>
      </c>
      <c r="BE245" s="1">
        <v>-4.9719659999999998E-4</v>
      </c>
      <c r="BF245" s="1">
        <v>-2.1384196000000001E-2</v>
      </c>
      <c r="BG245" s="1">
        <v>1.8444495000000002E-2</v>
      </c>
      <c r="BH245" s="1">
        <v>1.1444738000000001E-3</v>
      </c>
      <c r="BI245" s="1">
        <v>-2.7332940000000003E-4</v>
      </c>
      <c r="BJ245" s="1">
        <v>3.1563087000000001E-4</v>
      </c>
      <c r="BK245" s="1">
        <v>1.5052279E-2</v>
      </c>
      <c r="BL245" s="1">
        <v>2.3350085999999999E-2</v>
      </c>
      <c r="BM245" s="1">
        <v>3.2172621999999999E-3</v>
      </c>
      <c r="BN245" s="1">
        <v>-6.2215835000000005E-4</v>
      </c>
      <c r="BO245" s="1">
        <v>-6.1114575999999997E-2</v>
      </c>
      <c r="BP245" s="1">
        <v>2.4681390000000001E-4</v>
      </c>
      <c r="BQ245" s="1">
        <v>1.4032738000000001E-3</v>
      </c>
      <c r="BR245" s="1">
        <v>-0.68128569999999999</v>
      </c>
      <c r="BS245" s="1">
        <v>-1.1248122000000001E-3</v>
      </c>
      <c r="BT245" s="1">
        <v>-1.9994853999999999E-4</v>
      </c>
      <c r="BU245" s="1">
        <v>5.2737775999999999E-4</v>
      </c>
      <c r="BV245" s="1">
        <v>2.7008000000000001E-2</v>
      </c>
      <c r="BW245" s="1">
        <v>-1.5498375E-2</v>
      </c>
      <c r="BX245" s="1">
        <v>-9.8716390000000001E-2</v>
      </c>
      <c r="BY245" s="1">
        <v>-5.3005939999999996E-4</v>
      </c>
      <c r="BZ245" s="1">
        <v>1.6615331000000001E-2</v>
      </c>
      <c r="CA245" s="1">
        <v>6.3072704000000004E-3</v>
      </c>
      <c r="CB245" s="1">
        <v>9.9037150000000004E-3</v>
      </c>
      <c r="CC245" s="1">
        <v>-1.0353492000000001E-2</v>
      </c>
      <c r="CD245" s="1">
        <v>-1.1558966E-2</v>
      </c>
      <c r="CE245" s="1">
        <v>0</v>
      </c>
      <c r="CF245" s="1">
        <v>4.5129563999999997E-5</v>
      </c>
      <c r="CG245" s="1">
        <v>-3.8206400000000001E-3</v>
      </c>
      <c r="CH245" s="1">
        <v>1.3050252</v>
      </c>
      <c r="CI245" s="1">
        <v>2.1193922E-3</v>
      </c>
      <c r="CJ245" s="1">
        <v>-4.7851950000000001E-4</v>
      </c>
      <c r="CK245" s="1">
        <v>4.0451046999999998E-4</v>
      </c>
      <c r="CL245" s="1">
        <v>-3.3498782999999997E-2</v>
      </c>
      <c r="CM245" s="1">
        <v>4.9926974000000001E-3</v>
      </c>
      <c r="CN245" s="1">
        <v>2.6562206000000001E-2</v>
      </c>
      <c r="CO245" s="1">
        <v>-3.2265693999999998E-4</v>
      </c>
      <c r="CP245" s="1">
        <v>7.9061730000000007E-3</v>
      </c>
      <c r="CQ245" s="1">
        <v>1.2174483E-2</v>
      </c>
      <c r="CR245" s="1">
        <v>1.0070364E-2</v>
      </c>
      <c r="CS245" s="1">
        <v>-7.5080537000000004E-4</v>
      </c>
      <c r="CT245" s="1">
        <v>1.4232989E-2</v>
      </c>
      <c r="CU245" s="1">
        <v>-2.1021168999999999E-2</v>
      </c>
      <c r="CV245" s="1">
        <v>-1.0292330000000001E-3</v>
      </c>
      <c r="CW245" s="1">
        <v>4.3350784000000002E-3</v>
      </c>
      <c r="CX245" s="1">
        <v>-0.68254614000000002</v>
      </c>
      <c r="CY245" s="1">
        <v>3.9766459999999998E-4</v>
      </c>
      <c r="CZ245" s="1">
        <v>-7.5692176999999999E-4</v>
      </c>
      <c r="DA245" s="1">
        <v>3.7372849999999999E-4</v>
      </c>
      <c r="DB245" s="1">
        <v>3.5985957999999998E-2</v>
      </c>
      <c r="DC245" s="1">
        <v>-1.3706894000000001E-2</v>
      </c>
      <c r="DD245" s="1">
        <v>-0.123792574</v>
      </c>
      <c r="DE245" s="1">
        <v>-2.6762154000000002E-4</v>
      </c>
      <c r="DF245" s="1">
        <v>1.2423933E-2</v>
      </c>
      <c r="DG245" s="1">
        <v>8.3572569999999999E-3</v>
      </c>
      <c r="DH245" s="1">
        <v>1.4001839E-2</v>
      </c>
      <c r="DI245" s="1">
        <v>-7.4222150000000002E-3</v>
      </c>
      <c r="DJ245" s="1">
        <v>-1.371929E-2</v>
      </c>
      <c r="DK245" s="1">
        <v>0</v>
      </c>
      <c r="DL245" s="1">
        <v>7.8720937000000002E-4</v>
      </c>
      <c r="DM245" s="1">
        <v>-3.2014387999999999E-3</v>
      </c>
      <c r="DN245" s="1">
        <v>1.3131641999999999</v>
      </c>
      <c r="DO245" s="1">
        <v>4.5574780000000002E-3</v>
      </c>
      <c r="DP245" s="1">
        <v>-1.6874927999999999E-3</v>
      </c>
      <c r="DQ245" s="1">
        <v>-9.1059530000000004E-4</v>
      </c>
      <c r="DR245" s="1">
        <v>-3.7188899999999997E-2</v>
      </c>
      <c r="DS245" s="1">
        <v>1.1699994999999999E-2</v>
      </c>
      <c r="DT245" s="1">
        <v>-1.2253393E-2</v>
      </c>
      <c r="DU245" s="1">
        <v>5.6549473999999997E-3</v>
      </c>
      <c r="DV245" s="1">
        <v>8.6967030000000001E-3</v>
      </c>
      <c r="DW245" s="1">
        <v>1.6868876000000001E-2</v>
      </c>
      <c r="DX245" s="1">
        <v>2.52807E-2</v>
      </c>
      <c r="DY245" s="1">
        <v>6.1943726999999999E-3</v>
      </c>
      <c r="DZ245" s="1">
        <v>-9.5239810000000008E-3</v>
      </c>
      <c r="EA245" s="1">
        <v>6.0062285999999999E-2</v>
      </c>
      <c r="EB245" s="1">
        <v>-9.5716599999999996E-4</v>
      </c>
      <c r="EC245" s="1">
        <v>5.4012569999999996E-3</v>
      </c>
      <c r="ED245" s="1">
        <v>-0.68321920000000003</v>
      </c>
      <c r="EE245" s="1">
        <v>2.0646711000000002E-3</v>
      </c>
      <c r="EF245" s="1">
        <v>-7.9534110000000001E-4</v>
      </c>
      <c r="EG245" s="1">
        <v>2.6407659000000001E-3</v>
      </c>
      <c r="EH245" s="1">
        <v>3.3496834000000003E-2</v>
      </c>
      <c r="EI245" s="1">
        <v>-1.6710697E-2</v>
      </c>
      <c r="EJ245" s="1">
        <v>-0.12256367999999999</v>
      </c>
      <c r="EK245" s="1">
        <v>4.0742354E-3</v>
      </c>
      <c r="EL245" s="1">
        <v>5.8098966000000004E-3</v>
      </c>
      <c r="EM245" s="1">
        <v>-1.2974693E-3</v>
      </c>
      <c r="EN245" s="1">
        <v>1.225822E-2</v>
      </c>
      <c r="EO245" s="1">
        <v>-1.6904051999999999E-2</v>
      </c>
      <c r="EP245" s="1">
        <v>-1.5608621E-2</v>
      </c>
      <c r="EQ245" s="1">
        <v>0</v>
      </c>
      <c r="ER245" s="1">
        <v>-7.0687215000000004E-4</v>
      </c>
      <c r="ES245" s="1">
        <v>-1.1801437000000001E-3</v>
      </c>
      <c r="ET245" s="1">
        <v>1.3128165999999999</v>
      </c>
      <c r="EU245" s="1">
        <v>4.472518E-3</v>
      </c>
      <c r="EV245" s="1">
        <v>-1.501151E-3</v>
      </c>
      <c r="EW245" s="1">
        <v>1.1870804E-3</v>
      </c>
      <c r="EX245" s="1">
        <v>-3.3026326000000002E-2</v>
      </c>
      <c r="EY245" s="1">
        <v>1.6454631000000001E-2</v>
      </c>
      <c r="EZ245" s="1">
        <v>4.5036214999999997E-2</v>
      </c>
      <c r="FA245" s="1">
        <v>8.9040400000000002E-3</v>
      </c>
      <c r="FB245" s="1">
        <v>1.2895604999999999E-2</v>
      </c>
      <c r="FC245" s="1">
        <v>1.9749947E-2</v>
      </c>
      <c r="FD245" s="1">
        <v>1.8971736999999999E-2</v>
      </c>
      <c r="FE245" s="1">
        <v>1.5521542000000001E-3</v>
      </c>
      <c r="FF245" s="1">
        <v>9.9408239999999991E-3</v>
      </c>
    </row>
    <row r="246" spans="1:162">
      <c r="A246">
        <v>52</v>
      </c>
      <c r="B246">
        <v>54</v>
      </c>
      <c r="C246" s="1">
        <v>2.4734783999999999E-2</v>
      </c>
      <c r="D246" s="1">
        <v>1.3757318E-4</v>
      </c>
      <c r="E246" s="1">
        <v>-3.8766663000000001E-3</v>
      </c>
      <c r="F246" s="1">
        <v>6.2206164000000001E-2</v>
      </c>
      <c r="G246" s="1">
        <v>4.4106305999999998E-3</v>
      </c>
      <c r="H246" s="1">
        <v>4.5500122E-4</v>
      </c>
      <c r="I246" s="1">
        <v>2.3958972000000002E-3</v>
      </c>
      <c r="J246" s="1">
        <v>1.9124707000000001E-2</v>
      </c>
      <c r="K246" s="1">
        <v>-1.6005056E-2</v>
      </c>
      <c r="L246" s="1">
        <v>2.2766748000000001E-3</v>
      </c>
      <c r="M246" s="1">
        <v>1.0055127000000001E-2</v>
      </c>
      <c r="N246" s="1">
        <v>1.2878198999999999E-4</v>
      </c>
      <c r="O246" s="1">
        <v>7.7080969999999997E-3</v>
      </c>
      <c r="P246" s="1">
        <v>4.0818583000000004E-3</v>
      </c>
      <c r="Q246" s="1">
        <v>-1.5673012E-2</v>
      </c>
      <c r="R246" s="1">
        <v>1.6151614000000001E-3</v>
      </c>
      <c r="S246" s="1">
        <v>0</v>
      </c>
      <c r="T246" s="1">
        <v>-1.1127134999999999E-3</v>
      </c>
      <c r="U246" s="1">
        <v>2.3410010000000001E-3</v>
      </c>
      <c r="V246" s="1">
        <v>1.476766</v>
      </c>
      <c r="W246" s="1">
        <v>-4.4027609999999998E-3</v>
      </c>
      <c r="X246" s="1">
        <v>-6.3556759999999996E-4</v>
      </c>
      <c r="Y246" s="1">
        <v>2.152078E-3</v>
      </c>
      <c r="Z246" s="1">
        <v>-2.0816873999999999E-2</v>
      </c>
      <c r="AA246" s="1">
        <v>1.9065298000000001E-2</v>
      </c>
      <c r="AB246" s="1">
        <v>9.0353649999999994E-2</v>
      </c>
      <c r="AC246" s="1">
        <v>-2.5573970999999999E-3</v>
      </c>
      <c r="AD246" s="1">
        <v>-1.8077372999999999E-3</v>
      </c>
      <c r="AE246" s="1">
        <v>1.5384708E-2</v>
      </c>
      <c r="AF246" s="1">
        <v>8.6512770000000006E-3</v>
      </c>
      <c r="AG246" s="1">
        <v>7.1966299999999999E-3</v>
      </c>
      <c r="AH246" s="1">
        <v>-4.7879536000000004E-3</v>
      </c>
      <c r="AI246" s="1">
        <v>3.3898882999999998E-2</v>
      </c>
      <c r="AJ246" s="1">
        <v>-3.686839E-4</v>
      </c>
      <c r="AK246" s="1">
        <v>-6.252423E-3</v>
      </c>
      <c r="AL246" s="1">
        <v>5.9499855999999997E-2</v>
      </c>
      <c r="AM246" s="1">
        <v>2.1358523999999999E-3</v>
      </c>
      <c r="AN246" s="1">
        <v>5.3999539999999996E-4</v>
      </c>
      <c r="AO246" s="1">
        <v>1.1719162999999999E-3</v>
      </c>
      <c r="AP246" s="1">
        <v>1.1885944000000001E-2</v>
      </c>
      <c r="AQ246" s="1">
        <v>-1.7989683999999999E-2</v>
      </c>
      <c r="AR246" s="1">
        <v>-2.4839590000000002E-2</v>
      </c>
      <c r="AS246" s="1">
        <v>-3.5748133000000001E-3</v>
      </c>
      <c r="AT246" s="1">
        <v>-1.3270331E-2</v>
      </c>
      <c r="AU246" s="1">
        <v>1.2572841E-2</v>
      </c>
      <c r="AV246" s="1">
        <v>1.2343298000000001E-2</v>
      </c>
      <c r="AW246" s="1">
        <v>-3.1821380000000002E-3</v>
      </c>
      <c r="AX246" s="1">
        <v>-4.0928292999999998E-3</v>
      </c>
      <c r="AY246" s="1">
        <v>0</v>
      </c>
      <c r="AZ246" s="1">
        <v>-6.2334369999999997E-4</v>
      </c>
      <c r="BA246" s="1">
        <v>2.2972813000000001E-3</v>
      </c>
      <c r="BB246" s="1">
        <v>1.4774852000000001</v>
      </c>
      <c r="BC246" s="1">
        <v>-4.6140189999999996E-3</v>
      </c>
      <c r="BD246" s="1">
        <v>-9.4659210000000004E-4</v>
      </c>
      <c r="BE246" s="1">
        <v>1.8348652E-3</v>
      </c>
      <c r="BF246" s="1">
        <v>-2.5658172999999999E-2</v>
      </c>
      <c r="BG246" s="1">
        <v>2.9033553E-2</v>
      </c>
      <c r="BH246" s="1">
        <v>0.11398008499999999</v>
      </c>
      <c r="BI246" s="1">
        <v>-1.384917E-3</v>
      </c>
      <c r="BJ246" s="1">
        <v>-1.6277977999999999E-2</v>
      </c>
      <c r="BK246" s="1">
        <v>2.4523990000000001E-3</v>
      </c>
      <c r="BL246" s="1">
        <v>-1.9166032000000001E-3</v>
      </c>
      <c r="BM246" s="1">
        <v>8.4117480000000001E-3</v>
      </c>
      <c r="BN246" s="1">
        <v>5.6372890000000002E-3</v>
      </c>
      <c r="BO246" s="1">
        <v>-6.0135424E-2</v>
      </c>
      <c r="BP246" s="1">
        <v>-9.7235500000000005E-4</v>
      </c>
      <c r="BQ246" s="1">
        <v>-5.093752E-3</v>
      </c>
      <c r="BR246" s="1">
        <v>5.9685815000000003E-2</v>
      </c>
      <c r="BS246" s="1">
        <v>-2.6528985000000001E-4</v>
      </c>
      <c r="BT246" s="1">
        <v>-2.7002997E-4</v>
      </c>
      <c r="BU246" s="1">
        <v>1.3674641999999999E-3</v>
      </c>
      <c r="BV246" s="1">
        <v>2.1366497999999999E-3</v>
      </c>
      <c r="BW246" s="1">
        <v>-1.8255975000000001E-2</v>
      </c>
      <c r="BX246" s="1">
        <v>1.3338274000000001E-2</v>
      </c>
      <c r="BY246" s="1">
        <v>-7.9987556000000006E-5</v>
      </c>
      <c r="BZ246" s="1">
        <v>-4.0197163000000001E-3</v>
      </c>
      <c r="CA246" s="1">
        <v>5.2257579999999996E-3</v>
      </c>
      <c r="CB246" s="1">
        <v>6.4842449999999996E-3</v>
      </c>
      <c r="CC246" s="1">
        <v>-7.3025716000000001E-3</v>
      </c>
      <c r="CD246" s="1">
        <v>3.2243629E-3</v>
      </c>
      <c r="CE246" s="1">
        <v>0</v>
      </c>
      <c r="CF246" s="1">
        <v>-2.1662307000000001E-3</v>
      </c>
      <c r="CG246" s="1">
        <v>-6.5214315000000004E-4</v>
      </c>
      <c r="CH246" s="1">
        <v>1.4734457999999999</v>
      </c>
      <c r="CI246" s="1">
        <v>-1.9398406E-3</v>
      </c>
      <c r="CJ246" s="1">
        <v>-6.3460139999999996E-4</v>
      </c>
      <c r="CK246" s="1">
        <v>7.1197440000000001E-4</v>
      </c>
      <c r="CL246" s="1">
        <v>-3.5925723999999999E-2</v>
      </c>
      <c r="CM246" s="1">
        <v>1.1132995999999999E-2</v>
      </c>
      <c r="CN246" s="1">
        <v>8.3570320000000003E-2</v>
      </c>
      <c r="CO246" s="1">
        <v>8.3837530000000007E-3</v>
      </c>
      <c r="CP246" s="1">
        <v>-1.3618085E-2</v>
      </c>
      <c r="CQ246" s="1">
        <v>3.5778735999999998E-3</v>
      </c>
      <c r="CR246" s="1">
        <v>-4.3477430000000003E-3</v>
      </c>
      <c r="CS246" s="1">
        <v>3.9292509999999999E-3</v>
      </c>
      <c r="CT246" s="1">
        <v>-8.8544369999999997E-3</v>
      </c>
      <c r="CU246" s="1">
        <v>-1.9167237E-2</v>
      </c>
      <c r="CV246" s="1">
        <v>-5.9106932999999998E-5</v>
      </c>
      <c r="CW246" s="1">
        <v>-4.2977505000000001E-3</v>
      </c>
      <c r="CX246" s="1">
        <v>6.0746066000000001E-2</v>
      </c>
      <c r="CY246" s="1">
        <v>3.2874012999999998E-3</v>
      </c>
      <c r="CZ246" s="1">
        <v>9.8480070000000011E-4</v>
      </c>
      <c r="DA246" s="1">
        <v>5.4773444E-4</v>
      </c>
      <c r="DB246" s="1">
        <v>-3.3579208000000002E-4</v>
      </c>
      <c r="DC246" s="1">
        <v>-1.8393843999999999E-2</v>
      </c>
      <c r="DD246" s="1">
        <v>-3.0548789E-2</v>
      </c>
      <c r="DE246" s="1">
        <v>1.1246763999999999E-2</v>
      </c>
      <c r="DF246" s="1">
        <v>-4.6970720000000001E-3</v>
      </c>
      <c r="DG246" s="1">
        <v>1.4527371000000001E-2</v>
      </c>
      <c r="DH246" s="1">
        <v>8.6624349999999996E-3</v>
      </c>
      <c r="DI246" s="1">
        <v>-2.7493168999999998E-3</v>
      </c>
      <c r="DJ246" s="1">
        <v>-1.6504065E-3</v>
      </c>
      <c r="DK246" s="1">
        <v>0</v>
      </c>
      <c r="DL246" s="1">
        <v>3.1109220000000002E-4</v>
      </c>
      <c r="DM246" s="1">
        <v>-3.6851448E-4</v>
      </c>
      <c r="DN246" s="1">
        <v>1.4800009999999999</v>
      </c>
      <c r="DO246" s="1">
        <v>-1.2451967000000001E-3</v>
      </c>
      <c r="DP246" s="1">
        <v>-1.4596640000000001E-3</v>
      </c>
      <c r="DQ246" s="1">
        <v>2.6140006000000002E-3</v>
      </c>
      <c r="DR246" s="1">
        <v>-2.782107E-2</v>
      </c>
      <c r="DS246" s="1">
        <v>1.9210380999999999E-2</v>
      </c>
      <c r="DT246" s="1">
        <v>0.10489882</v>
      </c>
      <c r="DU246" s="1">
        <v>-1.8018026999999999E-3</v>
      </c>
      <c r="DV246" s="1">
        <v>-1.1409547000000001E-2</v>
      </c>
      <c r="DW246" s="1">
        <v>6.2827400000000002E-3</v>
      </c>
      <c r="DX246" s="1">
        <v>5.2125749999999997E-3</v>
      </c>
      <c r="DY246" s="1">
        <v>9.3556079999999996E-3</v>
      </c>
      <c r="DZ246" s="1">
        <v>1.3430129000000001E-2</v>
      </c>
      <c r="EA246" s="1">
        <v>6.3275285000000001E-2</v>
      </c>
      <c r="EB246" s="1">
        <v>-3.8449923000000001E-4</v>
      </c>
      <c r="EC246" s="1">
        <v>-1.9793575999999999E-3</v>
      </c>
      <c r="ED246" s="1">
        <v>6.1780896000000002E-2</v>
      </c>
      <c r="EE246" s="1">
        <v>4.8883290000000003E-3</v>
      </c>
      <c r="EF246" s="1">
        <v>-1.8177384999999999E-3</v>
      </c>
      <c r="EG246" s="1">
        <v>1.9068876999999999E-3</v>
      </c>
      <c r="EH246" s="1">
        <v>9.8982180000000003E-3</v>
      </c>
      <c r="EI246" s="1">
        <v>-1.6969547000000001E-2</v>
      </c>
      <c r="EJ246" s="1">
        <v>2.7228404000000001E-2</v>
      </c>
      <c r="EK246" s="1">
        <v>1.7316997000000001E-2</v>
      </c>
      <c r="EL246" s="1">
        <v>-3.9317980000000002E-3</v>
      </c>
      <c r="EM246" s="1">
        <v>5.7785325E-3</v>
      </c>
      <c r="EN246" s="1">
        <v>2.2015266999999999E-3</v>
      </c>
      <c r="EO246" s="1">
        <v>-1.2145136500000001E-2</v>
      </c>
      <c r="EP246" s="1">
        <v>7.3286399999999995E-4</v>
      </c>
      <c r="EQ246" s="1">
        <v>0</v>
      </c>
      <c r="ER246" s="1">
        <v>-2.0232856999999999E-3</v>
      </c>
      <c r="ES246" s="1">
        <v>1.7826783000000001E-4</v>
      </c>
      <c r="ET246" s="1">
        <v>1.4791840000000001</v>
      </c>
      <c r="EU246" s="1">
        <v>-2.4075086999999998E-3</v>
      </c>
      <c r="EV246" s="1">
        <v>-3.2607339999999998E-5</v>
      </c>
      <c r="EW246" s="1">
        <v>7.7829964999999996E-5</v>
      </c>
      <c r="EX246" s="1">
        <v>-3.9647509999999997E-2</v>
      </c>
      <c r="EY246" s="1">
        <v>2.6064009999999999E-2</v>
      </c>
      <c r="EZ246" s="1">
        <v>0.11425121000000001</v>
      </c>
      <c r="FA246" s="1">
        <v>2.5801972999999999E-3</v>
      </c>
      <c r="FB246" s="1">
        <v>1.4213851999999999E-3</v>
      </c>
      <c r="FC246" s="1">
        <v>8.0350879999999993E-3</v>
      </c>
      <c r="FD246" s="1">
        <v>-8.694429E-3</v>
      </c>
      <c r="FE246" s="1">
        <v>1.0234719E-2</v>
      </c>
      <c r="FF246" s="1">
        <v>-6.5087634E-3</v>
      </c>
    </row>
    <row r="247" spans="1:162">
      <c r="A247">
        <v>52</v>
      </c>
      <c r="B247">
        <v>55</v>
      </c>
      <c r="C247" s="1">
        <v>1.8404521E-2</v>
      </c>
      <c r="D247" s="1">
        <v>-1.5707515000000001E-4</v>
      </c>
      <c r="E247" s="1">
        <v>-7.1730157000000003E-3</v>
      </c>
      <c r="F247" s="1">
        <v>1.7301445E-3</v>
      </c>
      <c r="G247" s="1">
        <v>6.6863019999999995E-2</v>
      </c>
      <c r="H247" s="1">
        <v>6.9414019999999995E-4</v>
      </c>
      <c r="I247" s="1">
        <v>-6.213112E-4</v>
      </c>
      <c r="J247" s="1">
        <v>2.2566968000000001E-3</v>
      </c>
      <c r="K247" s="1">
        <v>-2.28842E-2</v>
      </c>
      <c r="L247" s="1">
        <v>-1.2381596999999999E-2</v>
      </c>
      <c r="M247" s="1">
        <v>-1.3875205999999999E-2</v>
      </c>
      <c r="N247" s="1">
        <v>1.3680032000000001E-3</v>
      </c>
      <c r="O247" s="1">
        <v>-1.3209022000000001E-2</v>
      </c>
      <c r="P247" s="1">
        <v>9.1959260000000001E-3</v>
      </c>
      <c r="Q247" s="1">
        <v>-1.0999402E-2</v>
      </c>
      <c r="R247" s="1">
        <v>-7.5672650000000001E-3</v>
      </c>
      <c r="S247" s="1">
        <v>0</v>
      </c>
      <c r="T247" s="1">
        <v>-4.9123400000000001E-4</v>
      </c>
      <c r="U247" s="1">
        <v>-8.1315689999999997E-4</v>
      </c>
      <c r="V247" s="1">
        <v>2.7133840000000001E-3</v>
      </c>
      <c r="W247" s="1">
        <v>1.481449</v>
      </c>
      <c r="X247" s="1">
        <v>-2.6339227000000002E-3</v>
      </c>
      <c r="Y247" s="1">
        <v>-1.5711905E-3</v>
      </c>
      <c r="Z247" s="1">
        <v>2.7748147999999999E-3</v>
      </c>
      <c r="AA247" s="1">
        <v>2.8050324000000001E-2</v>
      </c>
      <c r="AB247" s="1">
        <v>2.3121433E-2</v>
      </c>
      <c r="AC247" s="1">
        <v>-1.0247186E-2</v>
      </c>
      <c r="AD247" s="1">
        <v>2.6641657999999999E-3</v>
      </c>
      <c r="AE247" s="1">
        <v>0.10328842000000001</v>
      </c>
      <c r="AF247" s="1">
        <v>4.6726585999999999E-3</v>
      </c>
      <c r="AG247" s="1">
        <v>3.7192611000000001E-4</v>
      </c>
      <c r="AH247" s="1">
        <v>1.2257476999999999E-2</v>
      </c>
      <c r="AI247" s="1">
        <v>2.7544176E-2</v>
      </c>
      <c r="AJ247" s="1">
        <v>-1.1926638999999999E-3</v>
      </c>
      <c r="AK247" s="1">
        <v>-8.8414519999999996E-3</v>
      </c>
      <c r="AL247" s="1">
        <v>-2.2388747999999999E-3</v>
      </c>
      <c r="AM247" s="1">
        <v>6.5953479999999995E-2</v>
      </c>
      <c r="AN247" s="1">
        <v>-2.0196792E-3</v>
      </c>
      <c r="AO247" s="1">
        <v>-2.0647579999999999E-3</v>
      </c>
      <c r="AP247" s="1">
        <v>2.0941333999999999E-2</v>
      </c>
      <c r="AQ247" s="1">
        <v>-4.2541574999999998E-2</v>
      </c>
      <c r="AR247" s="1">
        <v>-8.0208390000000001E-3</v>
      </c>
      <c r="AS247" s="1">
        <v>-6.6213299999999999E-3</v>
      </c>
      <c r="AT247" s="1">
        <v>-1.3097289E-2</v>
      </c>
      <c r="AU247" s="1">
        <v>-4.2092793000000003E-2</v>
      </c>
      <c r="AV247" s="1">
        <v>6.9139332999999998E-4</v>
      </c>
      <c r="AW247" s="1">
        <v>-5.7901710000000002E-3</v>
      </c>
      <c r="AX247" s="1">
        <v>-6.6687544E-3</v>
      </c>
      <c r="AY247" s="1">
        <v>0</v>
      </c>
      <c r="AZ247" s="1">
        <v>4.8481104999999999E-4</v>
      </c>
      <c r="BA247" s="1">
        <v>-9.2793355000000001E-4</v>
      </c>
      <c r="BB247" s="1">
        <v>1.6989621000000001E-3</v>
      </c>
      <c r="BC247" s="1">
        <v>1.4810950000000001</v>
      </c>
      <c r="BD247" s="1">
        <v>-2.7481578E-3</v>
      </c>
      <c r="BE247" s="1">
        <v>-1.8774667E-3</v>
      </c>
      <c r="BF247" s="1">
        <v>-3.9317626999999999E-3</v>
      </c>
      <c r="BG247" s="1">
        <v>3.3531748E-2</v>
      </c>
      <c r="BH247" s="1">
        <v>2.8188482000000001E-2</v>
      </c>
      <c r="BI247" s="1">
        <v>1.1485033E-2</v>
      </c>
      <c r="BJ247" s="1">
        <v>1.1608904E-2</v>
      </c>
      <c r="BK247" s="1">
        <v>0.10929941</v>
      </c>
      <c r="BL247" s="1">
        <v>-1.5789850000000001E-2</v>
      </c>
      <c r="BM247" s="1">
        <v>8.1334449999999998E-4</v>
      </c>
      <c r="BN247" s="1">
        <v>1.6844439999999999E-4</v>
      </c>
      <c r="BO247" s="1">
        <v>-6.5356719999999993E-2</v>
      </c>
      <c r="BP247" s="1">
        <v>6.7293799999999999E-4</v>
      </c>
      <c r="BQ247" s="1">
        <v>-6.440444E-3</v>
      </c>
      <c r="BR247" s="1">
        <v>-2.7244190000000001E-3</v>
      </c>
      <c r="BS247" s="1">
        <v>6.3568584999999997E-2</v>
      </c>
      <c r="BT247" s="1">
        <v>-4.0297383000000003E-3</v>
      </c>
      <c r="BU247" s="1">
        <v>-8.7134769999999999E-4</v>
      </c>
      <c r="BV247" s="1">
        <v>1.5089531E-2</v>
      </c>
      <c r="BW247" s="1">
        <v>-2.6315169999999999E-2</v>
      </c>
      <c r="BX247" s="1">
        <v>-1.4053289E-2</v>
      </c>
      <c r="BY247" s="1">
        <v>-1.3605683E-2</v>
      </c>
      <c r="BZ247" s="1">
        <v>-7.3705560000000003E-3</v>
      </c>
      <c r="CA247" s="1">
        <v>1.1291727999999999E-2</v>
      </c>
      <c r="CB247" s="1">
        <v>1.8254197E-3</v>
      </c>
      <c r="CC247" s="1">
        <v>-1.0811611E-2</v>
      </c>
      <c r="CD247" s="1">
        <v>3.5417566999999999E-3</v>
      </c>
      <c r="CE247" s="1">
        <v>0</v>
      </c>
      <c r="CF247" s="1">
        <v>1.1019163000000001E-4</v>
      </c>
      <c r="CG247" s="1">
        <v>-8.3045353000000004E-4</v>
      </c>
      <c r="CH247" s="1">
        <v>-5.0110357000000003E-6</v>
      </c>
      <c r="CI247" s="1">
        <v>1.4776039999999999</v>
      </c>
      <c r="CJ247" s="1">
        <v>1.3969214999999999E-3</v>
      </c>
      <c r="CK247" s="1">
        <v>-4.0849899999999999E-4</v>
      </c>
      <c r="CL247" s="1">
        <v>-8.4804930000000002E-4</v>
      </c>
      <c r="CM247" s="1">
        <v>3.0642055000000001E-2</v>
      </c>
      <c r="CN247" s="1">
        <v>1.6256459000000001E-2</v>
      </c>
      <c r="CO247" s="1">
        <v>3.2347736E-3</v>
      </c>
      <c r="CP247" s="1">
        <v>1.3968639999999999E-2</v>
      </c>
      <c r="CQ247" s="1">
        <v>9.9998266000000002E-2</v>
      </c>
      <c r="CR247" s="1">
        <v>-3.451525E-3</v>
      </c>
      <c r="CS247" s="1">
        <v>-5.6858539999999997E-3</v>
      </c>
      <c r="CT247" s="1">
        <v>-2.8445647000000001E-4</v>
      </c>
      <c r="CU247" s="1">
        <v>-2.5074857999999998E-2</v>
      </c>
      <c r="CV247" s="1">
        <v>-4.1522180000000002E-4</v>
      </c>
      <c r="CW247" s="1">
        <v>-7.650881E-3</v>
      </c>
      <c r="CX247" s="1">
        <v>6.0415594000000003E-4</v>
      </c>
      <c r="CY247" s="1">
        <v>6.788901E-2</v>
      </c>
      <c r="CZ247" s="1">
        <v>-1.1488535E-3</v>
      </c>
      <c r="DA247" s="1">
        <v>-9.0143806000000004E-4</v>
      </c>
      <c r="DB247" s="1">
        <v>3.1682691999999998E-2</v>
      </c>
      <c r="DC247" s="1">
        <v>-4.0829636000000002E-2</v>
      </c>
      <c r="DD247" s="1">
        <v>-1.6124671E-2</v>
      </c>
      <c r="DE247" s="1">
        <v>-1.0140445999999999E-2</v>
      </c>
      <c r="DF247" s="1">
        <v>-1.4675443999999999E-2</v>
      </c>
      <c r="DG247" s="1">
        <v>-5.2368739999999997E-2</v>
      </c>
      <c r="DH247" s="1">
        <v>9.2881249999999995E-3</v>
      </c>
      <c r="DI247" s="1">
        <v>-7.0236585999999997E-3</v>
      </c>
      <c r="DJ247" s="1">
        <v>3.4102682999999998E-3</v>
      </c>
      <c r="DK247" s="1">
        <v>0</v>
      </c>
      <c r="DL247" s="1">
        <v>1.5688331E-4</v>
      </c>
      <c r="DM247" s="1">
        <v>1.1059936E-3</v>
      </c>
      <c r="DN247" s="1">
        <v>-2.2590802999999998E-3</v>
      </c>
      <c r="DO247" s="1">
        <v>1.4842526</v>
      </c>
      <c r="DP247" s="1">
        <v>2.6947401999999998E-3</v>
      </c>
      <c r="DQ247" s="1">
        <v>-1.4984973E-3</v>
      </c>
      <c r="DR247" s="1">
        <v>3.5296446E-3</v>
      </c>
      <c r="DS247" s="1">
        <v>4.9759940000000003E-2</v>
      </c>
      <c r="DT247" s="1">
        <v>1.412077E-2</v>
      </c>
      <c r="DU247" s="1">
        <v>1.9062433E-2</v>
      </c>
      <c r="DV247" s="1">
        <v>1.2145817999999999E-2</v>
      </c>
      <c r="DW247" s="1">
        <v>0.106192626</v>
      </c>
      <c r="DX247" s="1">
        <v>-1.0271677E-2</v>
      </c>
      <c r="DY247" s="1">
        <v>-4.2244333999999998E-5</v>
      </c>
      <c r="DZ247" s="1">
        <v>-4.9317546999999996E-4</v>
      </c>
      <c r="EA247" s="1">
        <v>5.7505050000000002E-2</v>
      </c>
      <c r="EB247" s="1">
        <v>4.3426332000000002E-4</v>
      </c>
      <c r="EC247" s="1">
        <v>-7.5915386000000003E-3</v>
      </c>
      <c r="ED247" s="1">
        <v>2.798062E-3</v>
      </c>
      <c r="EE247" s="1">
        <v>6.6232570000000004E-2</v>
      </c>
      <c r="EF247" s="1">
        <v>7.5973873000000005E-4</v>
      </c>
      <c r="EG247" s="1">
        <v>-1.6543126E-3</v>
      </c>
      <c r="EH247" s="1">
        <v>1.1453235500000001E-2</v>
      </c>
      <c r="EI247" s="1">
        <v>-3.6270770000000001E-2</v>
      </c>
      <c r="EJ247" s="1">
        <v>-1.0266252999999999E-2</v>
      </c>
      <c r="EK247" s="1">
        <v>7.8019630000000003E-4</v>
      </c>
      <c r="EL247" s="1">
        <v>-4.1540040000000002E-3</v>
      </c>
      <c r="EM247" s="1">
        <v>1.7565873000000001E-3</v>
      </c>
      <c r="EN247" s="1">
        <v>6.8961363000000003E-3</v>
      </c>
      <c r="EO247" s="1">
        <v>-1.5170387E-2</v>
      </c>
      <c r="EP247" s="1">
        <v>-8.3680290000000008E-3</v>
      </c>
      <c r="EQ247" s="1">
        <v>0</v>
      </c>
      <c r="ER247" s="1">
        <v>4.6639621999999999E-4</v>
      </c>
      <c r="ES247" s="1">
        <v>-5.8125329999999999E-5</v>
      </c>
      <c r="ET247" s="1">
        <v>1.4736477E-3</v>
      </c>
      <c r="EU247" s="1">
        <v>1.4838058999999999</v>
      </c>
      <c r="EV247" s="1">
        <v>3.5539220000000002E-4</v>
      </c>
      <c r="EW247" s="1">
        <v>2.8094319999999998E-4</v>
      </c>
      <c r="EX247" s="1">
        <v>-1.1328024000000001E-2</v>
      </c>
      <c r="EY247" s="1">
        <v>5.2375812000000001E-2</v>
      </c>
      <c r="EZ247" s="1">
        <v>2.2237876E-2</v>
      </c>
      <c r="FA247" s="1">
        <v>-1.2130445000000001E-3</v>
      </c>
      <c r="FB247" s="1">
        <v>1.3480720999999999E-2</v>
      </c>
      <c r="FC247" s="1">
        <v>0.13272999999999999</v>
      </c>
      <c r="FD247" s="1">
        <v>-6.0083745000000001E-3</v>
      </c>
      <c r="FE247" s="1">
        <v>1.1645328000000001E-3</v>
      </c>
      <c r="FF247" s="1">
        <v>4.470346E-3</v>
      </c>
    </row>
    <row r="248" spans="1:162">
      <c r="A248">
        <v>52</v>
      </c>
      <c r="B248">
        <v>56</v>
      </c>
      <c r="C248" s="1">
        <v>2.2945607E-2</v>
      </c>
      <c r="D248" s="1">
        <v>-2.4651593000000002E-4</v>
      </c>
      <c r="E248" s="1">
        <v>5.0731413000000003E-3</v>
      </c>
      <c r="F248" s="1">
        <v>1.5929051E-3</v>
      </c>
      <c r="G248" s="1">
        <v>0.81825420000000004</v>
      </c>
      <c r="H248" s="1">
        <v>-5.7618226999999996E-4</v>
      </c>
      <c r="I248" s="1">
        <v>-2.177359E-4</v>
      </c>
      <c r="J248" s="1">
        <v>-1.8985778000000001E-4</v>
      </c>
      <c r="K248" s="1">
        <v>3.6342121999999999E-4</v>
      </c>
      <c r="L248" s="1">
        <v>-4.1213350000000003E-3</v>
      </c>
      <c r="M248" s="1">
        <v>-4.4264263000000003E-3</v>
      </c>
      <c r="N248" s="1">
        <v>3.53996E-3</v>
      </c>
      <c r="O248" s="1">
        <v>0.10088747000000001</v>
      </c>
      <c r="P248" s="1">
        <v>3.9619729999999997E-3</v>
      </c>
      <c r="Q248" s="1">
        <v>-4.0982220000000003E-3</v>
      </c>
      <c r="R248" s="1">
        <v>5.9748659999999997E-3</v>
      </c>
      <c r="S248" s="1">
        <v>0</v>
      </c>
      <c r="T248" s="1">
        <v>-8.0069370000000002E-4</v>
      </c>
      <c r="U248" s="1">
        <v>-1.4717325000000001E-3</v>
      </c>
      <c r="V248" s="1">
        <v>3.0065954000000001E-4</v>
      </c>
      <c r="W248" s="1">
        <v>1.2358798</v>
      </c>
      <c r="X248" s="1">
        <v>-1.1784326999999999E-3</v>
      </c>
      <c r="Y248" s="1">
        <v>2.187432E-3</v>
      </c>
      <c r="Z248" s="1">
        <v>1.5216688000000001E-2</v>
      </c>
      <c r="AA248" s="1">
        <v>4.0383811999999998E-2</v>
      </c>
      <c r="AB248" s="1">
        <v>6.0354730000000004E-3</v>
      </c>
      <c r="AC248" s="1">
        <v>-1.0775742E-2</v>
      </c>
      <c r="AD248" s="1">
        <v>1.0946534999999999E-4</v>
      </c>
      <c r="AE248" s="1">
        <v>1.5346602000000001E-2</v>
      </c>
      <c r="AF248" s="1">
        <v>3.8754926000000001E-3</v>
      </c>
      <c r="AG248" s="1">
        <v>1.6080093E-2</v>
      </c>
      <c r="AH248" s="1">
        <v>-2.0070493E-3</v>
      </c>
      <c r="AI248" s="1">
        <v>3.2123018000000003E-2</v>
      </c>
      <c r="AJ248" s="1">
        <v>-7.0620820000000001E-4</v>
      </c>
      <c r="AK248" s="1">
        <v>4.1943084999999996E-3</v>
      </c>
      <c r="AL248" s="1">
        <v>-6.8366049999999995E-4</v>
      </c>
      <c r="AM248" s="1">
        <v>0.81489549999999999</v>
      </c>
      <c r="AN248" s="1">
        <v>-2.6489460000000001E-3</v>
      </c>
      <c r="AO248" s="1">
        <v>4.400033E-4</v>
      </c>
      <c r="AP248" s="1">
        <v>3.7302062999999999E-3</v>
      </c>
      <c r="AQ248" s="1">
        <v>-1.4601532E-2</v>
      </c>
      <c r="AR248" s="1">
        <v>-1.6284679000000001E-3</v>
      </c>
      <c r="AS248" s="1">
        <v>4.8004244000000003E-3</v>
      </c>
      <c r="AT248" s="1">
        <v>7.0981179999999996E-3</v>
      </c>
      <c r="AU248" s="1">
        <v>0.10282810000000001</v>
      </c>
      <c r="AV248" s="1">
        <v>-1.8255805999999999E-2</v>
      </c>
      <c r="AW248" s="1">
        <v>-1.5811442999999999E-3</v>
      </c>
      <c r="AX248" s="1">
        <v>-5.4679472999999998E-4</v>
      </c>
      <c r="AY248" s="1">
        <v>0</v>
      </c>
      <c r="AZ248" s="1">
        <v>1.1260001000000001E-3</v>
      </c>
      <c r="BA248" s="1">
        <v>-1.533586E-3</v>
      </c>
      <c r="BB248" s="1">
        <v>1.5780971999999999E-3</v>
      </c>
      <c r="BC248" s="1">
        <v>1.2379122</v>
      </c>
      <c r="BD248" s="1">
        <v>-8.8839949999999996E-4</v>
      </c>
      <c r="BE248" s="1">
        <v>1.248456E-3</v>
      </c>
      <c r="BF248" s="1">
        <v>8.247674E-3</v>
      </c>
      <c r="BG248" s="1">
        <v>6.2591460000000002E-2</v>
      </c>
      <c r="BH248" s="1">
        <v>5.7903260000000002E-3</v>
      </c>
      <c r="BI248" s="1">
        <v>-1.0592539999999999E-2</v>
      </c>
      <c r="BJ248" s="1">
        <v>1.151458E-2</v>
      </c>
      <c r="BK248" s="1">
        <v>4.2626403E-2</v>
      </c>
      <c r="BL248" s="1">
        <v>2.5795716999999999E-3</v>
      </c>
      <c r="BM248" s="1">
        <v>7.6266364000000001E-3</v>
      </c>
      <c r="BN248" s="1">
        <v>6.8022776E-3</v>
      </c>
      <c r="BO248" s="1">
        <v>-6.2571039999999994E-2</v>
      </c>
      <c r="BP248" s="1">
        <v>3.3686078000000002E-6</v>
      </c>
      <c r="BQ248" s="1">
        <v>2.8203854E-3</v>
      </c>
      <c r="BR248" s="1">
        <v>-2.0622520000000001E-3</v>
      </c>
      <c r="BS248" s="1">
        <v>0.81321560000000004</v>
      </c>
      <c r="BT248" s="1">
        <v>-6.3200789999999995E-4</v>
      </c>
      <c r="BU248" s="1">
        <v>5.4086110000000005E-4</v>
      </c>
      <c r="BV248" s="1">
        <v>6.9419499999999997E-3</v>
      </c>
      <c r="BW248" s="1">
        <v>1.039784E-3</v>
      </c>
      <c r="BX248" s="1">
        <v>-1.2353785000000001E-2</v>
      </c>
      <c r="BY248" s="1">
        <v>-1.6055794000000002E-2</v>
      </c>
      <c r="BZ248" s="1">
        <v>4.4737537000000003E-3</v>
      </c>
      <c r="CA248" s="1">
        <v>0.100008346</v>
      </c>
      <c r="CB248" s="1">
        <v>-1.4956780000000001E-3</v>
      </c>
      <c r="CC248" s="1">
        <v>-1.0787543E-2</v>
      </c>
      <c r="CD248" s="1">
        <v>2.5200594000000001E-4</v>
      </c>
      <c r="CE248" s="1">
        <v>0</v>
      </c>
      <c r="CF248" s="1">
        <v>-1.943789E-4</v>
      </c>
      <c r="CG248" s="1">
        <v>-1.9663087999999998E-3</v>
      </c>
      <c r="CH248" s="1">
        <v>4.4104570000000001E-4</v>
      </c>
      <c r="CI248" s="1">
        <v>1.2335672</v>
      </c>
      <c r="CJ248" s="1">
        <v>2.1839495999999999E-3</v>
      </c>
      <c r="CK248" s="1">
        <v>5.3150989999999998E-4</v>
      </c>
      <c r="CL248" s="1">
        <v>6.8821376000000002E-3</v>
      </c>
      <c r="CM248" s="1">
        <v>4.3792233E-2</v>
      </c>
      <c r="CN248" s="1">
        <v>1.3144835000000001E-2</v>
      </c>
      <c r="CO248" s="1">
        <v>2.2546309999999999E-5</v>
      </c>
      <c r="CP248" s="1">
        <v>1.1915729E-2</v>
      </c>
      <c r="CQ248" s="1">
        <v>-1.5220126E-2</v>
      </c>
      <c r="CR248" s="1">
        <v>1.6872905000000001E-3</v>
      </c>
      <c r="CS248" s="1">
        <v>1.1998093E-2</v>
      </c>
      <c r="CT248" s="1">
        <v>-2.6693388000000001E-3</v>
      </c>
      <c r="CU248" s="1">
        <v>-2.0418276999999999E-2</v>
      </c>
      <c r="CV248" s="1">
        <v>-8.5563700000000002E-4</v>
      </c>
      <c r="CW248" s="1">
        <v>4.5304107000000001E-3</v>
      </c>
      <c r="CX248" s="1">
        <v>-1.3536189999999999E-3</v>
      </c>
      <c r="CY248" s="1">
        <v>0.81746479999999999</v>
      </c>
      <c r="CZ248" s="1">
        <v>2.3954252000000001E-3</v>
      </c>
      <c r="DA248" s="1">
        <v>8.9598686000000002E-4</v>
      </c>
      <c r="DB248" s="1">
        <v>2.6790696999999999E-2</v>
      </c>
      <c r="DC248" s="1">
        <v>1.0505385000000001E-2</v>
      </c>
      <c r="DD248" s="1">
        <v>-1.5323296E-2</v>
      </c>
      <c r="DE248" s="1">
        <v>3.1029109999999999E-3</v>
      </c>
      <c r="DF248" s="1">
        <v>1.8852006000000001E-3</v>
      </c>
      <c r="DG248" s="1">
        <v>9.5283314999999993E-2</v>
      </c>
      <c r="DH248" s="1">
        <v>-1.0589090000000001E-2</v>
      </c>
      <c r="DI248" s="1">
        <v>-2.158292E-3</v>
      </c>
      <c r="DJ248" s="1">
        <v>1.0114334500000001E-2</v>
      </c>
      <c r="DK248" s="1">
        <v>0</v>
      </c>
      <c r="DL248" s="1">
        <v>-5.6488094000000002E-5</v>
      </c>
      <c r="DM248" s="1">
        <v>-7.1472620000000001E-4</v>
      </c>
      <c r="DN248" s="1">
        <v>-2.8299592E-3</v>
      </c>
      <c r="DO248" s="1">
        <v>1.2399450000000001</v>
      </c>
      <c r="DP248" s="1">
        <v>3.0464649999999999E-3</v>
      </c>
      <c r="DQ248" s="1">
        <v>1.325489E-3</v>
      </c>
      <c r="DR248" s="1">
        <v>3.2688659E-3</v>
      </c>
      <c r="DS248" s="1">
        <v>6.5572290000000005E-2</v>
      </c>
      <c r="DT248" s="1">
        <v>3.9608689999999997E-3</v>
      </c>
      <c r="DU248" s="1">
        <v>5.1894938000000002E-3</v>
      </c>
      <c r="DV248" s="1">
        <v>1.2818074E-2</v>
      </c>
      <c r="DW248" s="1">
        <v>5.9867572000000001E-2</v>
      </c>
      <c r="DX248" s="1">
        <v>-7.2594450000000002E-4</v>
      </c>
      <c r="DY248" s="1">
        <v>1.2076309E-2</v>
      </c>
      <c r="DZ248" s="1">
        <v>-2.2194325000000001E-3</v>
      </c>
      <c r="EA248" s="1">
        <v>6.0463733999999998E-2</v>
      </c>
      <c r="EB248" s="1">
        <v>3.8526574E-4</v>
      </c>
      <c r="EC248" s="1">
        <v>3.9358283000000003E-3</v>
      </c>
      <c r="ED248" s="1">
        <v>1.1809361000000001E-3</v>
      </c>
      <c r="EE248" s="1">
        <v>0.81714326000000004</v>
      </c>
      <c r="EF248" s="1">
        <v>2.2898482000000002E-3</v>
      </c>
      <c r="EG248" s="1">
        <v>-1.827563E-4</v>
      </c>
      <c r="EH248" s="1">
        <v>1.6929353999999999E-3</v>
      </c>
      <c r="EI248" s="1">
        <v>1.6547974E-2</v>
      </c>
      <c r="EJ248" s="1">
        <v>-7.2221877000000004E-3</v>
      </c>
      <c r="EK248" s="1">
        <v>-2.4317745E-3</v>
      </c>
      <c r="EL248" s="1">
        <v>8.5660749999999994E-3</v>
      </c>
      <c r="EM248" s="1">
        <v>0.12896030999999999</v>
      </c>
      <c r="EN248" s="1">
        <v>-7.5012487000000001E-3</v>
      </c>
      <c r="EO248" s="1">
        <v>-1.2027667000000001E-2</v>
      </c>
      <c r="EP248" s="1">
        <v>2.1065397E-3</v>
      </c>
      <c r="EQ248" s="1">
        <v>0</v>
      </c>
      <c r="ER248" s="1">
        <v>6.1065000000000002E-4</v>
      </c>
      <c r="ES248" s="1">
        <v>-1.9011556000000001E-3</v>
      </c>
      <c r="ET248" s="1">
        <v>-2.0829819000000001E-3</v>
      </c>
      <c r="EU248" s="1">
        <v>1.2378522999999999</v>
      </c>
      <c r="EV248" s="1">
        <v>-1.6034358000000001E-4</v>
      </c>
      <c r="EW248" s="1">
        <v>1.1329515000000001E-3</v>
      </c>
      <c r="EX248" s="1">
        <v>2.6337324999999999E-3</v>
      </c>
      <c r="EY248" s="1">
        <v>6.6205040000000007E-2</v>
      </c>
      <c r="EZ248" s="1">
        <v>9.4697730000000008E-3</v>
      </c>
      <c r="FA248" s="1">
        <v>-5.1160720000000002E-3</v>
      </c>
      <c r="FB248" s="1">
        <v>2.5627555000000001E-3</v>
      </c>
      <c r="FC248" s="1">
        <v>6.2922965000000003E-4</v>
      </c>
      <c r="FD248" s="1">
        <v>-1.4985562E-4</v>
      </c>
      <c r="FE248" s="1">
        <v>1.4110107E-2</v>
      </c>
      <c r="FF248" s="1">
        <v>3.3349887999999999E-3</v>
      </c>
    </row>
    <row r="249" spans="1:162">
      <c r="A249">
        <v>52</v>
      </c>
      <c r="B249">
        <v>57</v>
      </c>
      <c r="C249" s="1">
        <v>2.0441608999999999E-2</v>
      </c>
      <c r="D249" s="1">
        <v>-1.0460917000000001E-3</v>
      </c>
      <c r="E249" s="1">
        <v>2.3930762000000001E-3</v>
      </c>
      <c r="F249" s="1">
        <v>3.2091765E-3</v>
      </c>
      <c r="G249" s="1">
        <v>1.3245028000000001</v>
      </c>
      <c r="H249" s="1">
        <v>-1.8271470000000001E-3</v>
      </c>
      <c r="I249" s="1">
        <v>7.4307463000000001E-4</v>
      </c>
      <c r="J249" s="1">
        <v>-1.9695365000000002E-3</v>
      </c>
      <c r="K249" s="1">
        <v>1.6730180000000001E-2</v>
      </c>
      <c r="L249" s="1">
        <v>-9.9351490000000008E-3</v>
      </c>
      <c r="M249" s="1">
        <v>3.5823042999999998E-3</v>
      </c>
      <c r="N249" s="1">
        <v>5.0100939999999997E-3</v>
      </c>
      <c r="O249" s="1">
        <v>2.0180877E-2</v>
      </c>
      <c r="P249" s="1">
        <v>1.1177301000000001E-2</v>
      </c>
      <c r="Q249" s="1">
        <v>6.8871180000000002E-3</v>
      </c>
      <c r="R249" s="1">
        <v>5.5555459999999997E-3</v>
      </c>
      <c r="S249" s="1">
        <v>0</v>
      </c>
      <c r="T249" s="1">
        <v>-2.8360096999999998E-3</v>
      </c>
      <c r="U249" s="1">
        <v>-8.8017E-4</v>
      </c>
      <c r="V249" s="1">
        <v>4.5641289999999999E-4</v>
      </c>
      <c r="W249" s="1">
        <v>0.6654795</v>
      </c>
      <c r="X249" s="1">
        <v>-5.6442739999999997E-4</v>
      </c>
      <c r="Y249" s="1">
        <v>-1.3654794000000001E-3</v>
      </c>
      <c r="Z249" s="1">
        <v>6.3691579999999998E-3</v>
      </c>
      <c r="AA249" s="1">
        <v>2.5992939999999999E-2</v>
      </c>
      <c r="AB249" s="1">
        <v>8.9304195999999998E-4</v>
      </c>
      <c r="AC249" s="1">
        <v>-9.2029950000000003E-3</v>
      </c>
      <c r="AD249" s="1">
        <v>-7.0980030000000003E-3</v>
      </c>
      <c r="AE249" s="1">
        <v>-9.7553589999999996E-2</v>
      </c>
      <c r="AF249" s="1">
        <v>1.1692444999999999E-2</v>
      </c>
      <c r="AG249" s="1">
        <v>5.7245037000000004E-3</v>
      </c>
      <c r="AH249" s="1">
        <v>-6.3825230000000002E-3</v>
      </c>
      <c r="AI249" s="1">
        <v>3.0237276E-2</v>
      </c>
      <c r="AJ249" s="1">
        <v>4.0730892000000001E-4</v>
      </c>
      <c r="AK249" s="1">
        <v>2.9124785000000002E-3</v>
      </c>
      <c r="AL249" s="1">
        <v>2.2611139999999998E-3</v>
      </c>
      <c r="AM249" s="1">
        <v>1.3245784</v>
      </c>
      <c r="AN249" s="1">
        <v>-3.2010593000000001E-3</v>
      </c>
      <c r="AO249" s="1">
        <v>-1.3368782E-3</v>
      </c>
      <c r="AP249" s="1">
        <v>-9.0114649999999998E-3</v>
      </c>
      <c r="AQ249" s="1">
        <v>2.9226387E-2</v>
      </c>
      <c r="AR249" s="1">
        <v>-1.0077134999999999E-2</v>
      </c>
      <c r="AS249" s="1">
        <v>-1.7183227E-4</v>
      </c>
      <c r="AT249" s="1">
        <v>1.4806610499999999E-2</v>
      </c>
      <c r="AU249" s="1">
        <v>5.0622456000000003E-2</v>
      </c>
      <c r="AV249" s="1">
        <v>-6.2548319999999993E-5</v>
      </c>
      <c r="AW249" s="1">
        <v>1.7303837000000001E-3</v>
      </c>
      <c r="AX249" s="1">
        <v>7.9533599999999996E-3</v>
      </c>
      <c r="AY249" s="1">
        <v>0</v>
      </c>
      <c r="AZ249" s="1">
        <v>-9.0981459999999999E-4</v>
      </c>
      <c r="BA249" s="1">
        <v>4.4451837000000001E-4</v>
      </c>
      <c r="BB249" s="1">
        <v>2.5903368000000002E-3</v>
      </c>
      <c r="BC249" s="1">
        <v>0.66721505000000003</v>
      </c>
      <c r="BD249" s="1">
        <v>1.6050776000000001E-3</v>
      </c>
      <c r="BE249" s="1">
        <v>-1.6012178000000001E-3</v>
      </c>
      <c r="BF249" s="1">
        <v>3.597505E-3</v>
      </c>
      <c r="BG249" s="1">
        <v>4.5438557999999997E-2</v>
      </c>
      <c r="BH249" s="1">
        <v>8.9561580000000005E-3</v>
      </c>
      <c r="BI249" s="1">
        <v>-7.5217039999999997E-3</v>
      </c>
      <c r="BJ249" s="1">
        <v>-7.7715833E-3</v>
      </c>
      <c r="BK249" s="1">
        <v>-0.10028562000000001</v>
      </c>
      <c r="BL249" s="1">
        <v>2.3959223000000002E-2</v>
      </c>
      <c r="BM249" s="1">
        <v>1.2570493E-2</v>
      </c>
      <c r="BN249" s="1">
        <v>2.9374554E-4</v>
      </c>
      <c r="BO249" s="1">
        <v>-6.3520069999999998E-2</v>
      </c>
      <c r="BP249" s="1">
        <v>1.2987968999999999E-4</v>
      </c>
      <c r="BQ249" s="1">
        <v>1.084088E-3</v>
      </c>
      <c r="BR249" s="1">
        <v>-1.7500087E-3</v>
      </c>
      <c r="BS249" s="1">
        <v>1.3187112000000001</v>
      </c>
      <c r="BT249" s="1">
        <v>-2.4705822999999998E-4</v>
      </c>
      <c r="BU249" s="1">
        <v>-3.3048536999999998E-4</v>
      </c>
      <c r="BV249" s="1">
        <v>-4.8865443000000001E-3</v>
      </c>
      <c r="BW249" s="1">
        <v>2.6075569999999999E-2</v>
      </c>
      <c r="BX249" s="1">
        <v>-8.6785079999999997E-3</v>
      </c>
      <c r="BY249" s="1">
        <v>-1.0422332999999999E-3</v>
      </c>
      <c r="BZ249" s="1">
        <v>1.1295062E-2</v>
      </c>
      <c r="CA249" s="1">
        <v>-8.5897449999999993E-3</v>
      </c>
      <c r="CB249" s="1">
        <v>-7.8124873000000002E-4</v>
      </c>
      <c r="CC249" s="1">
        <v>3.824549E-3</v>
      </c>
      <c r="CD249" s="1">
        <v>3.4602420000000001E-3</v>
      </c>
      <c r="CE249" s="1">
        <v>0</v>
      </c>
      <c r="CF249" s="1">
        <v>-2.2962345E-3</v>
      </c>
      <c r="CG249" s="1">
        <v>-3.8492879999999999E-4</v>
      </c>
      <c r="CH249" s="1">
        <v>2.0252328999999999E-3</v>
      </c>
      <c r="CI249" s="1">
        <v>0.66685974999999997</v>
      </c>
      <c r="CJ249" s="1">
        <v>2.8176134999999998E-3</v>
      </c>
      <c r="CK249" s="1">
        <v>-1.0903716999999999E-3</v>
      </c>
      <c r="CL249" s="1">
        <v>3.3090378000000002E-3</v>
      </c>
      <c r="CM249" s="1">
        <v>2.7402355999999999E-2</v>
      </c>
      <c r="CN249" s="1">
        <v>1.9465693999999999E-2</v>
      </c>
      <c r="CO249" s="1">
        <v>9.9735520000000001E-3</v>
      </c>
      <c r="CP249" s="1">
        <v>-1.1869070000000001E-3</v>
      </c>
      <c r="CQ249" s="1">
        <v>-9.9855509999999995E-2</v>
      </c>
      <c r="CR249" s="1">
        <v>6.3910423999999997E-3</v>
      </c>
      <c r="CS249" s="1">
        <v>6.6893374999999998E-3</v>
      </c>
      <c r="CT249" s="1">
        <v>7.4373916999999996E-3</v>
      </c>
      <c r="CU249" s="1">
        <v>-2.3147452999999998E-2</v>
      </c>
      <c r="CV249" s="1">
        <v>-1.0221035000000001E-3</v>
      </c>
      <c r="CW249" s="1">
        <v>2.96525E-3</v>
      </c>
      <c r="CX249" s="1">
        <v>-2.1115676000000002E-3</v>
      </c>
      <c r="CY249" s="1">
        <v>1.3276562999999999</v>
      </c>
      <c r="CZ249" s="1">
        <v>1.0882276E-3</v>
      </c>
      <c r="DA249" s="1">
        <v>-2.6562545000000001E-4</v>
      </c>
      <c r="DB249" s="1">
        <v>7.0934164999999997E-3</v>
      </c>
      <c r="DC249" s="1">
        <v>4.6110507000000002E-2</v>
      </c>
      <c r="DD249" s="1">
        <v>-1.9304298000000001E-2</v>
      </c>
      <c r="DE249" s="1">
        <v>8.0314389999999996E-3</v>
      </c>
      <c r="DF249" s="1">
        <v>1.3642507999999999E-2</v>
      </c>
      <c r="DG249" s="1">
        <v>6.2472760000000002E-2</v>
      </c>
      <c r="DH249" s="1">
        <v>-9.3522090000000002E-3</v>
      </c>
      <c r="DI249" s="1">
        <v>1.2076E-4</v>
      </c>
      <c r="DJ249" s="1">
        <v>1.1881343000000001E-2</v>
      </c>
      <c r="DK249" s="1">
        <v>0</v>
      </c>
      <c r="DL249" s="1">
        <v>-8.7126309999999998E-4</v>
      </c>
      <c r="DM249" s="1">
        <v>1.9772816E-4</v>
      </c>
      <c r="DN249" s="1">
        <v>-1.2070319E-3</v>
      </c>
      <c r="DO249" s="1">
        <v>0.66590583000000003</v>
      </c>
      <c r="DP249" s="1">
        <v>2.0128307E-3</v>
      </c>
      <c r="DQ249" s="1">
        <v>-2.4723359999999999E-3</v>
      </c>
      <c r="DR249" s="1">
        <v>3.5929168000000001E-3</v>
      </c>
      <c r="DS249" s="1">
        <v>3.0929954999999999E-2</v>
      </c>
      <c r="DT249" s="1">
        <v>1.7771497000000001E-2</v>
      </c>
      <c r="DU249" s="1">
        <v>-8.1830150000000001E-3</v>
      </c>
      <c r="DV249" s="1">
        <v>-1.1893053000000001E-2</v>
      </c>
      <c r="DW249" s="1">
        <v>-8.8072090000000006E-2</v>
      </c>
      <c r="DX249" s="1">
        <v>2.118695E-2</v>
      </c>
      <c r="DY249" s="1">
        <v>1.2214594E-2</v>
      </c>
      <c r="DZ249" s="1">
        <v>-4.5097269999999998E-3</v>
      </c>
      <c r="EA249" s="1">
        <v>5.8426335000000003E-2</v>
      </c>
      <c r="EB249" s="1">
        <v>1.1150889000000001E-3</v>
      </c>
      <c r="EC249" s="1">
        <v>2.0579305000000001E-3</v>
      </c>
      <c r="ED249" s="1">
        <v>3.9522911999999999E-4</v>
      </c>
      <c r="EE249" s="1">
        <v>1.3255994</v>
      </c>
      <c r="EF249" s="1">
        <v>1.4030058E-3</v>
      </c>
      <c r="EG249" s="1">
        <v>-7.9526149999999997E-4</v>
      </c>
      <c r="EH249" s="1">
        <v>-1.0927825E-2</v>
      </c>
      <c r="EI249" s="1">
        <v>4.5547083000000002E-2</v>
      </c>
      <c r="EJ249" s="1">
        <v>-1.0615919999999999E-2</v>
      </c>
      <c r="EK249" s="1">
        <v>5.1843076999999998E-3</v>
      </c>
      <c r="EL249" s="1">
        <v>6.9617773000000003E-3</v>
      </c>
      <c r="EM249" s="1">
        <v>8.6222299999999998E-3</v>
      </c>
      <c r="EN249" s="1">
        <v>-1.0635263000000001E-2</v>
      </c>
      <c r="EO249" s="1">
        <v>3.1730917000000001E-3</v>
      </c>
      <c r="EP249" s="1">
        <v>1.0570232000000001E-2</v>
      </c>
      <c r="EQ249" s="1">
        <v>0</v>
      </c>
      <c r="ER249" s="1">
        <v>-1.965119E-3</v>
      </c>
      <c r="ES249" s="1">
        <v>3.9405427999999998E-4</v>
      </c>
      <c r="ET249" s="1">
        <v>-2.199641E-3</v>
      </c>
      <c r="EU249" s="1">
        <v>0.66807910000000004</v>
      </c>
      <c r="EV249" s="1">
        <v>-4.8374280000000001E-4</v>
      </c>
      <c r="EW249" s="1">
        <v>-9.1893719999999995E-4</v>
      </c>
      <c r="EX249" s="1">
        <v>-5.9316563000000001E-3</v>
      </c>
      <c r="EY249" s="1">
        <v>2.1551395000000001E-2</v>
      </c>
      <c r="EZ249" s="1">
        <v>1.0479397E-2</v>
      </c>
      <c r="FA249" s="1">
        <v>4.8473599999999999E-4</v>
      </c>
      <c r="FB249" s="1">
        <v>-1.4937235E-2</v>
      </c>
      <c r="FC249" s="1">
        <v>-0.12196643</v>
      </c>
      <c r="FD249" s="1">
        <v>1.46159455E-2</v>
      </c>
      <c r="FE249" s="1">
        <v>6.0252253999999996E-3</v>
      </c>
      <c r="FF249" s="1">
        <v>-4.1513302999999996E-3</v>
      </c>
    </row>
    <row r="250" spans="1:162">
      <c r="A250">
        <v>52</v>
      </c>
      <c r="B250">
        <v>58</v>
      </c>
      <c r="C250" s="1">
        <v>2.1437728999999999E-2</v>
      </c>
      <c r="D250" s="1">
        <v>-1.1842434999999999E-3</v>
      </c>
      <c r="E250" s="1">
        <v>4.6672019999999996E-3</v>
      </c>
      <c r="F250" s="1">
        <v>1.6612313999999999E-3</v>
      </c>
      <c r="G250" s="1">
        <v>1.4810728</v>
      </c>
      <c r="H250" s="1">
        <v>-3.892408E-3</v>
      </c>
      <c r="I250" s="1">
        <v>-6.8233075000000002E-4</v>
      </c>
      <c r="J250" s="1">
        <v>-1.3171276000000001E-2</v>
      </c>
      <c r="K250" s="1">
        <v>6.8958784000000004E-3</v>
      </c>
      <c r="L250" s="1">
        <v>-2.2943936000000002E-2</v>
      </c>
      <c r="M250" s="1">
        <v>-2.0697806E-3</v>
      </c>
      <c r="N250" s="1">
        <v>1.3308008000000001E-3</v>
      </c>
      <c r="O250" s="1">
        <v>-8.1971939999999993E-2</v>
      </c>
      <c r="P250" s="1">
        <v>1.1679851999999999E-2</v>
      </c>
      <c r="Q250" s="1">
        <v>3.2041766999999998E-3</v>
      </c>
      <c r="R250" s="1">
        <v>5.7169059999999999E-3</v>
      </c>
      <c r="S250" s="1">
        <v>0</v>
      </c>
      <c r="T250" s="1">
        <v>-1.1053971E-3</v>
      </c>
      <c r="U250" s="1">
        <v>-1.1481125999999999E-3</v>
      </c>
      <c r="V250" s="1">
        <v>-7.5704476000000001E-4</v>
      </c>
      <c r="W250" s="1">
        <v>-7.7408194999999999E-2</v>
      </c>
      <c r="X250" s="1">
        <v>-1.1074278999999999E-3</v>
      </c>
      <c r="Y250" s="1">
        <v>-1.883837E-4</v>
      </c>
      <c r="Z250" s="1">
        <v>1.5974220000000001E-2</v>
      </c>
      <c r="AA250" s="1">
        <v>6.1869663E-3</v>
      </c>
      <c r="AB250" s="1">
        <v>3.3413286E-3</v>
      </c>
      <c r="AC250" s="1">
        <v>-1.8103832E-2</v>
      </c>
      <c r="AD250" s="1">
        <v>-1.1088053E-2</v>
      </c>
      <c r="AE250" s="1">
        <v>-6.8700625999999999E-3</v>
      </c>
      <c r="AF250" s="1">
        <v>4.6573810000000004E-3</v>
      </c>
      <c r="AG250" s="1">
        <v>-6.1540026000000004E-4</v>
      </c>
      <c r="AH250" s="1">
        <v>-8.421319E-3</v>
      </c>
      <c r="AI250" s="1">
        <v>3.0469534999999999E-2</v>
      </c>
      <c r="AJ250" s="1">
        <v>6.1090169999999998E-4</v>
      </c>
      <c r="AK250" s="1">
        <v>5.5965379999999999E-3</v>
      </c>
      <c r="AL250" s="1">
        <v>1.8139550999999999E-3</v>
      </c>
      <c r="AM250" s="1">
        <v>1.4818045</v>
      </c>
      <c r="AN250" s="1">
        <v>-3.0083839999999998E-3</v>
      </c>
      <c r="AO250" s="1">
        <v>-1.3333067000000001E-3</v>
      </c>
      <c r="AP250" s="1">
        <v>-2.1821482E-2</v>
      </c>
      <c r="AQ250" s="1">
        <v>2.7363742E-2</v>
      </c>
      <c r="AR250" s="1">
        <v>-1.8730316E-2</v>
      </c>
      <c r="AS250" s="1">
        <v>-9.2890549999999992E-3</v>
      </c>
      <c r="AT250" s="1">
        <v>-4.3728788000000002E-4</v>
      </c>
      <c r="AU250" s="1">
        <v>-8.5304069999999996E-2</v>
      </c>
      <c r="AV250" s="1">
        <v>2.2692012000000001E-2</v>
      </c>
      <c r="AW250" s="1">
        <v>1.3669686E-2</v>
      </c>
      <c r="AX250" s="1">
        <v>2.8686203999999998E-3</v>
      </c>
      <c r="AY250" s="1">
        <v>0</v>
      </c>
      <c r="AZ250" s="1">
        <v>1.7358681E-4</v>
      </c>
      <c r="BA250" s="1">
        <v>1.8997400000000001E-4</v>
      </c>
      <c r="BB250" s="1">
        <v>2.2528812E-3</v>
      </c>
      <c r="BC250" s="1">
        <v>-7.2919139999999993E-2</v>
      </c>
      <c r="BD250" s="1">
        <v>1.464801E-3</v>
      </c>
      <c r="BE250" s="1">
        <v>-8.1530236999999999E-4</v>
      </c>
      <c r="BF250" s="1">
        <v>7.1570369999999998E-3</v>
      </c>
      <c r="BG250" s="1">
        <v>-1.1985775999999999E-3</v>
      </c>
      <c r="BH250" s="1">
        <v>1.6802851000000001E-2</v>
      </c>
      <c r="BI250" s="1">
        <v>-1.1775074E-2</v>
      </c>
      <c r="BJ250" s="1">
        <v>-1.28828855E-2</v>
      </c>
      <c r="BK250" s="1">
        <v>-3.5199800000000003E-2</v>
      </c>
      <c r="BL250" s="1">
        <v>2.0916963E-2</v>
      </c>
      <c r="BM250" s="1">
        <v>1.2914749E-2</v>
      </c>
      <c r="BN250" s="1">
        <v>9.6279039999999996E-4</v>
      </c>
      <c r="BO250" s="1">
        <v>-6.2858336000000001E-2</v>
      </c>
      <c r="BP250" s="1">
        <v>-2.4514517000000002E-4</v>
      </c>
      <c r="BQ250" s="1">
        <v>2.7423121999999999E-3</v>
      </c>
      <c r="BR250" s="1">
        <v>-1.8126201000000001E-3</v>
      </c>
      <c r="BS250" s="1">
        <v>1.4763428000000001</v>
      </c>
      <c r="BT250" s="1">
        <v>9.7453049999999999E-4</v>
      </c>
      <c r="BU250" s="1">
        <v>-1.4426936000000001E-4</v>
      </c>
      <c r="BV250" s="1">
        <v>-1.5567321E-2</v>
      </c>
      <c r="BW250" s="1">
        <v>1.5815280000000001E-2</v>
      </c>
      <c r="BX250" s="1">
        <v>-4.0255635999999996E-3</v>
      </c>
      <c r="BY250" s="1">
        <v>8.1113620000000004E-3</v>
      </c>
      <c r="BZ250" s="1">
        <v>2.2998977999999998E-3</v>
      </c>
      <c r="CA250" s="1">
        <v>-8.6697990000000003E-2</v>
      </c>
      <c r="CB250" s="1">
        <v>1.4603908000000001E-2</v>
      </c>
      <c r="CC250" s="1">
        <v>1.2907803000000001E-2</v>
      </c>
      <c r="CD250" s="1">
        <v>9.9898320000000006E-3</v>
      </c>
      <c r="CE250" s="1">
        <v>0</v>
      </c>
      <c r="CF250" s="1">
        <v>-1.3121287000000001E-3</v>
      </c>
      <c r="CG250" s="1">
        <v>-1.2986326000000001E-3</v>
      </c>
      <c r="CH250" s="1">
        <v>3.1534056E-3</v>
      </c>
      <c r="CI250" s="1">
        <v>-7.3790125999999998E-2</v>
      </c>
      <c r="CJ250" s="1">
        <v>2.0714465E-3</v>
      </c>
      <c r="CK250" s="1">
        <v>-2.7698019999999998E-4</v>
      </c>
      <c r="CL250" s="1">
        <v>7.5396676999999997E-3</v>
      </c>
      <c r="CM250" s="1">
        <v>-5.2881674E-3</v>
      </c>
      <c r="CN250" s="1">
        <v>1.9961054999999998E-2</v>
      </c>
      <c r="CO250" s="1">
        <v>4.5004575999999996E-3</v>
      </c>
      <c r="CP250" s="1">
        <v>-8.2160449999999999E-3</v>
      </c>
      <c r="CQ250" s="1">
        <v>1.4187111000000001E-2</v>
      </c>
      <c r="CR250" s="1">
        <v>6.4182644999999997E-3</v>
      </c>
      <c r="CS250" s="1">
        <v>-6.4975850000000002E-3</v>
      </c>
      <c r="CT250" s="1">
        <v>-4.2093110000000003E-3</v>
      </c>
      <c r="CU250" s="1">
        <v>-2.2002730000000002E-2</v>
      </c>
      <c r="CV250" s="1">
        <v>-6.1537470000000004E-4</v>
      </c>
      <c r="CW250" s="1">
        <v>5.2103376999999996E-3</v>
      </c>
      <c r="CX250" s="1">
        <v>-2.6874626E-3</v>
      </c>
      <c r="CY250" s="1">
        <v>1.4842035</v>
      </c>
      <c r="CZ250" s="1">
        <v>1.9029902E-4</v>
      </c>
      <c r="DA250" s="1">
        <v>-1.0873732000000001E-3</v>
      </c>
      <c r="DB250" s="1">
        <v>-1.3010984999999999E-2</v>
      </c>
      <c r="DC250" s="1">
        <v>2.7818809999999999E-2</v>
      </c>
      <c r="DD250" s="1">
        <v>-5.4782857000000001E-3</v>
      </c>
      <c r="DE250" s="1">
        <v>-6.6286106999999999E-3</v>
      </c>
      <c r="DF250" s="1">
        <v>3.2272935000000002E-3</v>
      </c>
      <c r="DG250" s="1">
        <v>-7.2345294000000004E-2</v>
      </c>
      <c r="DH250" s="1">
        <v>1.5142698E-2</v>
      </c>
      <c r="DI250" s="1">
        <v>1.5515608E-2</v>
      </c>
      <c r="DJ250" s="1">
        <v>1.4652709E-2</v>
      </c>
      <c r="DK250" s="1">
        <v>0</v>
      </c>
      <c r="DL250" s="1">
        <v>-8.1667099999999996E-5</v>
      </c>
      <c r="DM250" s="1">
        <v>-9.8402519999999999E-4</v>
      </c>
      <c r="DN250" s="1">
        <v>-2.8218975E-4</v>
      </c>
      <c r="DO250" s="1">
        <v>-7.4828889999999995E-2</v>
      </c>
      <c r="DP250" s="1">
        <v>1.2522570999999999E-3</v>
      </c>
      <c r="DQ250" s="1">
        <v>-1.9075145000000001E-4</v>
      </c>
      <c r="DR250" s="1">
        <v>1.5621240999999999E-2</v>
      </c>
      <c r="DS250" s="1">
        <v>-1.1485632000000001E-2</v>
      </c>
      <c r="DT250" s="1">
        <v>2.7024414E-2</v>
      </c>
      <c r="DU250" s="1">
        <v>-1.6343770000000001E-2</v>
      </c>
      <c r="DV250" s="1">
        <v>-1.5570673E-2</v>
      </c>
      <c r="DW250" s="1">
        <v>-4.4394568000000002E-2</v>
      </c>
      <c r="DX250" s="1">
        <v>2.3746679E-2</v>
      </c>
      <c r="DY250" s="1">
        <v>5.8315320000000004E-3</v>
      </c>
      <c r="DZ250" s="1">
        <v>-1.9025481E-3</v>
      </c>
      <c r="EA250" s="1">
        <v>5.9454949999999999E-2</v>
      </c>
      <c r="EB250" s="1">
        <v>1.5193726000000001E-4</v>
      </c>
      <c r="EC250" s="1">
        <v>4.4913412999999999E-3</v>
      </c>
      <c r="ED250" s="1">
        <v>-1.1799652999999999E-3</v>
      </c>
      <c r="EE250" s="1">
        <v>1.4826391999999999</v>
      </c>
      <c r="EF250" s="1">
        <v>-1.0117004000000001E-3</v>
      </c>
      <c r="EG250" s="1">
        <v>-1.7728921999999999E-3</v>
      </c>
      <c r="EH250" s="1">
        <v>-2.0487796999999999E-2</v>
      </c>
      <c r="EI250" s="1">
        <v>1.4630142E-2</v>
      </c>
      <c r="EJ250" s="1">
        <v>-1.0023874E-2</v>
      </c>
      <c r="EK250" s="1">
        <v>1.7963031E-3</v>
      </c>
      <c r="EL250" s="1">
        <v>-6.9788224000000001E-3</v>
      </c>
      <c r="EM250" s="1">
        <v>-0.107170485</v>
      </c>
      <c r="EN250" s="1">
        <v>9.5497164999999995E-3</v>
      </c>
      <c r="EO250" s="1">
        <v>8.1651850000000002E-3</v>
      </c>
      <c r="EP250" s="1">
        <v>5.4769689999999995E-4</v>
      </c>
      <c r="EQ250" s="1">
        <v>0</v>
      </c>
      <c r="ER250" s="1">
        <v>-1.4181428999999999E-3</v>
      </c>
      <c r="ES250" s="1">
        <v>-4.2497782999999998E-4</v>
      </c>
      <c r="ET250" s="1">
        <v>-2.4564113E-3</v>
      </c>
      <c r="EU250" s="1">
        <v>-7.6030029999999998E-2</v>
      </c>
      <c r="EV250" s="1">
        <v>-1.5887873E-3</v>
      </c>
      <c r="EW250" s="1">
        <v>4.7173397999999999E-4</v>
      </c>
      <c r="EX250" s="1">
        <v>1.4295505999999999E-3</v>
      </c>
      <c r="EY250" s="1">
        <v>-2.2136815000000001E-2</v>
      </c>
      <c r="EZ250" s="1">
        <v>1.8939937E-2</v>
      </c>
      <c r="FA250" s="1">
        <v>-8.0566909999999995E-3</v>
      </c>
      <c r="FB250" s="1">
        <v>-1.1096916E-2</v>
      </c>
      <c r="FC250" s="1">
        <v>3.9673590000000002E-3</v>
      </c>
      <c r="FD250" s="1">
        <v>1.6194674999999999E-2</v>
      </c>
      <c r="FE250" s="1">
        <v>-5.2012910000000002E-3</v>
      </c>
      <c r="FF250" s="1">
        <v>-4.2607156000000002E-3</v>
      </c>
    </row>
    <row r="251" spans="1:162">
      <c r="A251">
        <v>52</v>
      </c>
      <c r="B251">
        <v>59</v>
      </c>
      <c r="C251" s="1">
        <v>1.9351219999999999E-2</v>
      </c>
      <c r="D251" s="1">
        <v>5.2192394000000002E-4</v>
      </c>
      <c r="E251" s="1">
        <v>4.8460945999999998E-3</v>
      </c>
      <c r="F251" s="1">
        <v>3.0833486999999999E-3</v>
      </c>
      <c r="G251" s="1">
        <v>1.2476678999999999</v>
      </c>
      <c r="H251" s="1">
        <v>-4.4796634000000002E-3</v>
      </c>
      <c r="I251" s="1">
        <v>-3.1294466999999998E-4</v>
      </c>
      <c r="J251" s="1">
        <v>-2.1078440000000001E-5</v>
      </c>
      <c r="K251" s="1">
        <v>-1.6418283999999998E-2</v>
      </c>
      <c r="L251" s="1">
        <v>-2.7990683999999998E-2</v>
      </c>
      <c r="M251" s="1">
        <v>-1.4278354E-2</v>
      </c>
      <c r="N251" s="1">
        <v>-6.48564E-3</v>
      </c>
      <c r="O251" s="1">
        <v>-1.5774582E-3</v>
      </c>
      <c r="P251" s="1">
        <v>-3.7196593E-4</v>
      </c>
      <c r="Q251" s="1">
        <v>-1.1298457E-2</v>
      </c>
      <c r="R251" s="1">
        <v>6.6572305999999999E-4</v>
      </c>
      <c r="S251" s="1">
        <v>0</v>
      </c>
      <c r="T251" s="1">
        <v>-2.1501800000000001E-4</v>
      </c>
      <c r="U251" s="1">
        <v>-1.1659089000000001E-3</v>
      </c>
      <c r="V251" s="1">
        <v>-2.3075293999999999E-4</v>
      </c>
      <c r="W251" s="1">
        <v>-0.80052984000000005</v>
      </c>
      <c r="X251" s="1">
        <v>2.6522888999999999E-3</v>
      </c>
      <c r="Y251" s="1">
        <v>-1.8194781000000001E-3</v>
      </c>
      <c r="Z251" s="1">
        <v>3.0723726E-2</v>
      </c>
      <c r="AA251" s="1">
        <v>1.1680214999999999E-3</v>
      </c>
      <c r="AB251" s="1">
        <v>8.7516920000000002E-3</v>
      </c>
      <c r="AC251" s="1">
        <v>-1.6621540000000001E-2</v>
      </c>
      <c r="AD251" s="1">
        <v>5.0004369999999999E-3</v>
      </c>
      <c r="AE251" s="1">
        <v>0.10903989</v>
      </c>
      <c r="AF251" s="1">
        <v>5.906761E-3</v>
      </c>
      <c r="AG251" s="1">
        <v>-9.2228259999999999E-3</v>
      </c>
      <c r="AH251" s="1">
        <v>8.7267289999999999E-4</v>
      </c>
      <c r="AI251" s="1">
        <v>2.8289064999999999E-2</v>
      </c>
      <c r="AJ251" s="1">
        <v>1.8340876999999999E-3</v>
      </c>
      <c r="AK251" s="1">
        <v>4.4023906999999998E-3</v>
      </c>
      <c r="AL251" s="1">
        <v>3.6157149999999998E-3</v>
      </c>
      <c r="AM251" s="1">
        <v>1.2498279999999999</v>
      </c>
      <c r="AN251" s="1">
        <v>-3.1146886999999998E-3</v>
      </c>
      <c r="AO251" s="1">
        <v>-1.2211886E-3</v>
      </c>
      <c r="AP251" s="1">
        <v>2.1842767E-3</v>
      </c>
      <c r="AQ251" s="1">
        <v>-1.251934E-2</v>
      </c>
      <c r="AR251" s="1">
        <v>-6.6765929999999998E-3</v>
      </c>
      <c r="AS251" s="1">
        <v>-2.5741476999999999E-2</v>
      </c>
      <c r="AT251" s="1">
        <v>-1.4005125E-2</v>
      </c>
      <c r="AU251" s="1">
        <v>-3.2634059999999999E-2</v>
      </c>
      <c r="AV251" s="1">
        <v>2.0302840999999999E-2</v>
      </c>
      <c r="AW251" s="1">
        <v>6.7909974999999997E-3</v>
      </c>
      <c r="AX251" s="1">
        <v>4.617126E-3</v>
      </c>
      <c r="AY251" s="1">
        <v>0</v>
      </c>
      <c r="AZ251" s="1">
        <v>-3.7614448E-4</v>
      </c>
      <c r="BA251" s="1">
        <v>1.3648830000000001E-4</v>
      </c>
      <c r="BB251" s="1">
        <v>2.4895669999999998E-3</v>
      </c>
      <c r="BC251" s="1">
        <v>-0.79884772999999998</v>
      </c>
      <c r="BD251" s="1">
        <v>3.9527470000000004E-3</v>
      </c>
      <c r="BE251" s="1">
        <v>-2.6655437000000001E-3</v>
      </c>
      <c r="BF251" s="1">
        <v>2.3565905000000002E-2</v>
      </c>
      <c r="BG251" s="1">
        <v>-2.0057103E-2</v>
      </c>
      <c r="BH251" s="1">
        <v>1.26219755E-2</v>
      </c>
      <c r="BI251" s="1">
        <v>-5.9527102999999996E-3</v>
      </c>
      <c r="BJ251" s="1">
        <v>-7.2094085999999998E-3</v>
      </c>
      <c r="BK251" s="1">
        <v>0.10292466</v>
      </c>
      <c r="BL251" s="1">
        <v>4.7182259999999998E-3</v>
      </c>
      <c r="BM251" s="1">
        <v>-5.1032244000000001E-3</v>
      </c>
      <c r="BN251" s="1">
        <v>1.4752815000000001E-2</v>
      </c>
      <c r="BO251" s="1">
        <v>-6.4652845E-2</v>
      </c>
      <c r="BP251" s="1">
        <v>1.6244115000000001E-4</v>
      </c>
      <c r="BQ251" s="1">
        <v>3.6056937999999999E-3</v>
      </c>
      <c r="BR251" s="1">
        <v>9.0550893000000004E-4</v>
      </c>
      <c r="BS251" s="1">
        <v>1.2448014999999999</v>
      </c>
      <c r="BT251" s="1">
        <v>7.9781899999999996E-4</v>
      </c>
      <c r="BU251" s="1">
        <v>-5.8761307000000002E-5</v>
      </c>
      <c r="BV251" s="1">
        <v>-2.1555960000000001E-3</v>
      </c>
      <c r="BW251" s="1">
        <v>-5.7054150000000001E-3</v>
      </c>
      <c r="BX251" s="1">
        <v>3.5314728000000002E-3</v>
      </c>
      <c r="BY251" s="1">
        <v>-7.4518453E-3</v>
      </c>
      <c r="BZ251" s="1">
        <v>-1.0688019E-2</v>
      </c>
      <c r="CA251" s="1">
        <v>1.8641623E-2</v>
      </c>
      <c r="CB251" s="1">
        <v>1.5428167E-2</v>
      </c>
      <c r="CC251" s="1">
        <v>2.5231196000000001E-3</v>
      </c>
      <c r="CD251" s="1">
        <v>3.4317174000000001E-3</v>
      </c>
      <c r="CE251" s="1">
        <v>0</v>
      </c>
      <c r="CF251" s="1">
        <v>-1.0393163000000001E-3</v>
      </c>
      <c r="CG251" s="1">
        <v>-1.0143062E-4</v>
      </c>
      <c r="CH251" s="1">
        <v>4.6994984E-3</v>
      </c>
      <c r="CI251" s="1">
        <v>-0.79653700000000005</v>
      </c>
      <c r="CJ251" s="1">
        <v>2.1098913000000001E-3</v>
      </c>
      <c r="CK251" s="1">
        <v>-2.2889112999999999E-3</v>
      </c>
      <c r="CL251" s="1">
        <v>1.101713E-2</v>
      </c>
      <c r="CM251" s="1">
        <v>-1.4964692E-2</v>
      </c>
      <c r="CN251" s="1">
        <v>7.4846534999999997E-3</v>
      </c>
      <c r="CO251" s="1">
        <v>-7.4311270000000006E-5</v>
      </c>
      <c r="CP251" s="1">
        <v>2.7264613E-3</v>
      </c>
      <c r="CQ251" s="1">
        <v>0.10892884</v>
      </c>
      <c r="CR251" s="1">
        <v>5.2649749999999999E-3</v>
      </c>
      <c r="CS251" s="1">
        <v>-1.7983875999999999E-2</v>
      </c>
      <c r="CT251" s="1">
        <v>1.4010922999999999E-3</v>
      </c>
      <c r="CU251" s="1">
        <v>-2.3574892E-2</v>
      </c>
      <c r="CV251" s="1">
        <v>1.0869865E-3</v>
      </c>
      <c r="CW251" s="1">
        <v>4.2776560000000003E-3</v>
      </c>
      <c r="CX251" s="1">
        <v>-6.5969369999999995E-4</v>
      </c>
      <c r="CY251" s="1">
        <v>1.24953</v>
      </c>
      <c r="CZ251" s="1">
        <v>-1.0730594E-3</v>
      </c>
      <c r="DA251" s="1">
        <v>-1.4649136E-3</v>
      </c>
      <c r="DB251" s="1">
        <v>1.8403019E-3</v>
      </c>
      <c r="DC251" s="1">
        <v>-3.0166874E-2</v>
      </c>
      <c r="DD251" s="1">
        <v>4.2390414E-3</v>
      </c>
      <c r="DE251" s="1">
        <v>-2.1649354999999999E-2</v>
      </c>
      <c r="DF251" s="1">
        <v>-8.1317260000000006E-3</v>
      </c>
      <c r="DG251" s="1">
        <v>-3.9377633000000002E-2</v>
      </c>
      <c r="DH251" s="1">
        <v>2.5539635000000002E-2</v>
      </c>
      <c r="DI251" s="1">
        <v>6.4266751999999998E-3</v>
      </c>
      <c r="DJ251" s="1">
        <v>7.7725145999999997E-3</v>
      </c>
      <c r="DK251" s="1">
        <v>0</v>
      </c>
      <c r="DL251" s="1">
        <v>-1.9103623000000001E-4</v>
      </c>
      <c r="DM251" s="1">
        <v>-1.5071501999999999E-3</v>
      </c>
      <c r="DN251" s="1">
        <v>2.6278874999999999E-3</v>
      </c>
      <c r="DO251" s="1">
        <v>-0.80276716000000004</v>
      </c>
      <c r="DP251" s="1">
        <v>6.0423129999999999E-4</v>
      </c>
      <c r="DQ251" s="1">
        <v>-1.7562289E-3</v>
      </c>
      <c r="DR251" s="1">
        <v>3.0566795000000001E-2</v>
      </c>
      <c r="DS251" s="1">
        <v>-2.0429606999999999E-2</v>
      </c>
      <c r="DT251" s="1">
        <v>1.0099688000000001E-2</v>
      </c>
      <c r="DU251" s="1">
        <v>2.7580452000000003E-4</v>
      </c>
      <c r="DV251" s="1">
        <v>9.7960910000000003E-4</v>
      </c>
      <c r="DW251" s="1">
        <v>0.10043011</v>
      </c>
      <c r="DX251" s="1">
        <v>4.9460169999999996E-3</v>
      </c>
      <c r="DY251" s="1">
        <v>-6.2092403000000001E-3</v>
      </c>
      <c r="DZ251" s="1">
        <v>-5.367892E-3</v>
      </c>
      <c r="EA251" s="1">
        <v>5.7455133999999998E-2</v>
      </c>
      <c r="EB251" s="1">
        <v>1.1432625000000001E-3</v>
      </c>
      <c r="EC251" s="1">
        <v>5.298952E-3</v>
      </c>
      <c r="ED251" s="1">
        <v>-6.4533370000000002E-4</v>
      </c>
      <c r="EE251" s="1">
        <v>1.2485443000000001</v>
      </c>
      <c r="EF251" s="1">
        <v>-2.2550679999999998E-3</v>
      </c>
      <c r="EG251" s="1">
        <v>4.2334883E-5</v>
      </c>
      <c r="EH251" s="1">
        <v>-4.4540880000000001E-3</v>
      </c>
      <c r="EI251" s="1">
        <v>-3.0887231000000001E-2</v>
      </c>
      <c r="EJ251" s="1">
        <v>4.1829444999999998E-3</v>
      </c>
      <c r="EK251" s="1">
        <v>-7.7052700000000002E-3</v>
      </c>
      <c r="EL251" s="1">
        <v>-7.5057800000000001E-3</v>
      </c>
      <c r="EM251" s="1">
        <v>3.8934619999999999E-3</v>
      </c>
      <c r="EN251" s="1">
        <v>1.4188014000000001E-2</v>
      </c>
      <c r="EO251" s="1">
        <v>-4.7966459999999999E-3</v>
      </c>
      <c r="EP251" s="1">
        <v>6.3776429999999997E-4</v>
      </c>
      <c r="EQ251" s="1">
        <v>0</v>
      </c>
      <c r="ER251" s="1">
        <v>-2.1133914000000002E-3</v>
      </c>
      <c r="ES251" s="1">
        <v>1.666603E-4</v>
      </c>
      <c r="ET251" s="1">
        <v>1.5751674000000001E-3</v>
      </c>
      <c r="EU251" s="1">
        <v>-0.80140199999999995</v>
      </c>
      <c r="EV251" s="1">
        <v>-5.6138580000000002E-4</v>
      </c>
      <c r="EW251" s="1">
        <v>-2.0407017E-3</v>
      </c>
      <c r="EX251" s="1">
        <v>1.49140665E-2</v>
      </c>
      <c r="EY251" s="1">
        <v>-1.7240575000000001E-2</v>
      </c>
      <c r="EZ251" s="1">
        <v>7.6268244999999997E-3</v>
      </c>
      <c r="FA251" s="1">
        <v>-1.3210223E-2</v>
      </c>
      <c r="FB251" s="1">
        <v>8.4495404999999999E-3</v>
      </c>
      <c r="FC251" s="1">
        <v>0.13085283</v>
      </c>
      <c r="FD251" s="1">
        <v>-8.4019969999999996E-5</v>
      </c>
      <c r="FE251" s="1">
        <v>-1.0420923E-2</v>
      </c>
      <c r="FF251" s="1">
        <v>7.5238044000000004E-3</v>
      </c>
    </row>
    <row r="252" spans="1:162">
      <c r="A252">
        <v>52</v>
      </c>
      <c r="B252">
        <v>60</v>
      </c>
      <c r="C252" s="1">
        <v>2.7672393E-2</v>
      </c>
      <c r="D252" s="1">
        <v>3.782306E-4</v>
      </c>
      <c r="E252" s="1">
        <v>3.8604199999999998E-3</v>
      </c>
      <c r="F252" s="1">
        <v>-3.4308415000000002E-3</v>
      </c>
      <c r="G252" s="1">
        <v>0.67386219999999997</v>
      </c>
      <c r="H252" s="1">
        <v>4.4795033E-4</v>
      </c>
      <c r="I252" s="1">
        <v>1.4276518999999999E-4</v>
      </c>
      <c r="J252" s="1">
        <v>1.8217871E-2</v>
      </c>
      <c r="K252" s="1">
        <v>-3.6528869999999998E-2</v>
      </c>
      <c r="L252" s="1">
        <v>-1.8843384000000001E-2</v>
      </c>
      <c r="M252" s="1">
        <v>-4.5218942999999999E-3</v>
      </c>
      <c r="N252" s="1">
        <v>-3.3765023000000001E-3</v>
      </c>
      <c r="O252" s="1">
        <v>0.100029804</v>
      </c>
      <c r="P252" s="1">
        <v>-2.8794125999999998E-3</v>
      </c>
      <c r="Q252" s="1">
        <v>-1.24030765E-2</v>
      </c>
      <c r="R252" s="1">
        <v>-3.5714117999999999E-3</v>
      </c>
      <c r="S252" s="1">
        <v>0</v>
      </c>
      <c r="T252" s="1">
        <v>1.0158475E-3</v>
      </c>
      <c r="U252" s="1">
        <v>-9.9654410000000007E-4</v>
      </c>
      <c r="V252" s="1">
        <v>-2.7857719000000001E-3</v>
      </c>
      <c r="W252" s="1">
        <v>-1.3267945999999999</v>
      </c>
      <c r="X252" s="1">
        <v>1.1317412E-3</v>
      </c>
      <c r="Y252" s="1">
        <v>4.0486962999999997E-3</v>
      </c>
      <c r="Z252" s="1">
        <v>2.4419570000000002E-2</v>
      </c>
      <c r="AA252" s="1">
        <v>6.7534079999999998E-3</v>
      </c>
      <c r="AB252" s="1">
        <v>3.8225958000000001E-3</v>
      </c>
      <c r="AC252" s="1">
        <v>5.2005039999999999E-3</v>
      </c>
      <c r="AD252" s="1">
        <v>1.6886728E-2</v>
      </c>
      <c r="AE252" s="1">
        <v>2.1979160000000001E-2</v>
      </c>
      <c r="AF252" s="1">
        <v>1.9841992999999999E-2</v>
      </c>
      <c r="AG252" s="1">
        <v>7.326422E-3</v>
      </c>
      <c r="AH252" s="1">
        <v>6.6984245000000003E-3</v>
      </c>
      <c r="AI252" s="1">
        <v>3.6826739999999997E-2</v>
      </c>
      <c r="AJ252" s="1">
        <v>1.7084438999999999E-3</v>
      </c>
      <c r="AK252" s="1">
        <v>4.7447619999999996E-3</v>
      </c>
      <c r="AL252" s="1">
        <v>5.3554875000000003E-5</v>
      </c>
      <c r="AM252" s="1">
        <v>0.67752400000000002</v>
      </c>
      <c r="AN252" s="1">
        <v>2.7900936999999998E-3</v>
      </c>
      <c r="AO252" s="1">
        <v>-9.6234830000000002E-4</v>
      </c>
      <c r="AP252" s="1">
        <v>1.8977767E-2</v>
      </c>
      <c r="AQ252" s="1">
        <v>-3.9164106999999997E-2</v>
      </c>
      <c r="AR252" s="1">
        <v>-3.6276030000000001E-3</v>
      </c>
      <c r="AS252" s="1">
        <v>-1.83555E-2</v>
      </c>
      <c r="AT252" s="1">
        <v>-3.9423065999999998E-3</v>
      </c>
      <c r="AU252" s="1">
        <v>0.10058465</v>
      </c>
      <c r="AV252" s="1">
        <v>-1.0501406E-2</v>
      </c>
      <c r="AW252" s="1">
        <v>-1.6176030000000001E-2</v>
      </c>
      <c r="AX252" s="1">
        <v>8.5563610000000002E-3</v>
      </c>
      <c r="AY252" s="1">
        <v>0</v>
      </c>
      <c r="AZ252" s="1">
        <v>3.6894932E-4</v>
      </c>
      <c r="BA252" s="1">
        <v>-2.5523441999999999E-3</v>
      </c>
      <c r="BB252" s="1">
        <v>-1.7179408999999999E-3</v>
      </c>
      <c r="BC252" s="1">
        <v>-1.3252153</v>
      </c>
      <c r="BD252" s="1">
        <v>3.2746778E-3</v>
      </c>
      <c r="BE252" s="1">
        <v>5.5726062999999996E-3</v>
      </c>
      <c r="BF252" s="1">
        <v>9.2617440000000006E-3</v>
      </c>
      <c r="BG252" s="1">
        <v>-4.2604820000000003E-3</v>
      </c>
      <c r="BH252" s="1">
        <v>-9.6196019999999997E-3</v>
      </c>
      <c r="BI252" s="1">
        <v>8.5930840000000008E-3</v>
      </c>
      <c r="BJ252" s="1">
        <v>2.1527712E-3</v>
      </c>
      <c r="BK252" s="1">
        <v>5.1044307999999997E-2</v>
      </c>
      <c r="BL252" s="1">
        <v>5.07261E-3</v>
      </c>
      <c r="BM252" s="1">
        <v>-1.0357788E-2</v>
      </c>
      <c r="BN252" s="1">
        <v>-1.330461E-3</v>
      </c>
      <c r="BO252" s="1">
        <v>-5.9407822999999998E-2</v>
      </c>
      <c r="BP252" s="1">
        <v>-6.8842399999999998E-4</v>
      </c>
      <c r="BQ252" s="1">
        <v>2.6301091999999999E-3</v>
      </c>
      <c r="BR252" s="1">
        <v>6.6599469999999996E-5</v>
      </c>
      <c r="BS252" s="1">
        <v>0.67317300000000002</v>
      </c>
      <c r="BT252" s="1">
        <v>4.3157999999999998E-3</v>
      </c>
      <c r="BU252" s="1">
        <v>-3.1273424999999998E-4</v>
      </c>
      <c r="BV252" s="1">
        <v>5.5441880000000002E-3</v>
      </c>
      <c r="BW252" s="1">
        <v>-3.0407145999999999E-2</v>
      </c>
      <c r="BX252" s="1">
        <v>-3.2818463999999999E-3</v>
      </c>
      <c r="BY252" s="1">
        <v>-6.6151116000000001E-3</v>
      </c>
      <c r="BZ252" s="1">
        <v>-8.3324379999999993E-3</v>
      </c>
      <c r="CA252" s="1">
        <v>9.865314E-2</v>
      </c>
      <c r="CB252" s="1">
        <v>-4.9195749999999998E-3</v>
      </c>
      <c r="CC252" s="1">
        <v>-5.8605990000000002E-3</v>
      </c>
      <c r="CD252" s="1">
        <v>6.6872240000000003E-3</v>
      </c>
      <c r="CE252" s="1">
        <v>0</v>
      </c>
      <c r="CF252" s="1">
        <v>-5.1887304000000005E-4</v>
      </c>
      <c r="CG252" s="1">
        <v>-1.5983555E-3</v>
      </c>
      <c r="CH252" s="1">
        <v>2.1222557000000002E-3</v>
      </c>
      <c r="CI252" s="1">
        <v>-1.3201328999999999</v>
      </c>
      <c r="CJ252" s="1">
        <v>5.3994100000000005E-4</v>
      </c>
      <c r="CK252" s="1">
        <v>2.4432325999999998E-3</v>
      </c>
      <c r="CL252" s="1">
        <v>7.1169240000000002E-3</v>
      </c>
      <c r="CM252" s="1">
        <v>-6.2487310000000004E-3</v>
      </c>
      <c r="CN252" s="1">
        <v>-1.4177208E-2</v>
      </c>
      <c r="CO252" s="1">
        <v>1.0135336999999999E-2</v>
      </c>
      <c r="CP252" s="1">
        <v>7.9865140000000001E-3</v>
      </c>
      <c r="CQ252" s="1">
        <v>-8.0198889999999999E-4</v>
      </c>
      <c r="CR252" s="1">
        <v>1.0246428E-2</v>
      </c>
      <c r="CS252" s="1">
        <v>-4.9233673999999998E-3</v>
      </c>
      <c r="CT252" s="1">
        <v>9.923562999999999E-4</v>
      </c>
      <c r="CU252" s="1">
        <v>-1.476124E-2</v>
      </c>
      <c r="CV252" s="1">
        <v>6.1909993999999995E-4</v>
      </c>
      <c r="CW252" s="1">
        <v>2.5060211999999998E-3</v>
      </c>
      <c r="CX252" s="1">
        <v>-4.5910114E-3</v>
      </c>
      <c r="CY252" s="1">
        <v>0.67624899999999999</v>
      </c>
      <c r="CZ252" s="1">
        <v>3.749451E-3</v>
      </c>
      <c r="DA252" s="1">
        <v>-2.0874112E-3</v>
      </c>
      <c r="DB252" s="1">
        <v>2.9506306999999999E-2</v>
      </c>
      <c r="DC252" s="1">
        <v>-5.8039411999999999E-2</v>
      </c>
      <c r="DD252" s="1">
        <v>-6.9216056999999998E-3</v>
      </c>
      <c r="DE252" s="1">
        <v>-1.3487413E-2</v>
      </c>
      <c r="DF252" s="1">
        <v>1.6514380000000001E-3</v>
      </c>
      <c r="DG252" s="1">
        <v>0.10477838</v>
      </c>
      <c r="DH252" s="1">
        <v>-3.5569158000000002E-3</v>
      </c>
      <c r="DI252" s="1">
        <v>-4.0411129999999998E-3</v>
      </c>
      <c r="DJ252" s="1">
        <v>4.7225505E-4</v>
      </c>
      <c r="DK252" s="1">
        <v>0</v>
      </c>
      <c r="DL252" s="1">
        <v>2.0079416999999999E-3</v>
      </c>
      <c r="DM252" s="1">
        <v>-1.2148955000000001E-3</v>
      </c>
      <c r="DN252" s="1">
        <v>5.7089193000000003E-5</v>
      </c>
      <c r="DO252" s="1">
        <v>-1.3279082</v>
      </c>
      <c r="DP252" s="1">
        <v>-1.8005866000000001E-3</v>
      </c>
      <c r="DQ252" s="1">
        <v>3.8256563999999999E-3</v>
      </c>
      <c r="DR252" s="1">
        <v>1.4051210999999999E-2</v>
      </c>
      <c r="DS252" s="1">
        <v>8.2758934999999992E-3</v>
      </c>
      <c r="DT252" s="1">
        <v>-1.5911664999999998E-2</v>
      </c>
      <c r="DU252" s="1">
        <v>2.0951531999999998E-2</v>
      </c>
      <c r="DV252" s="1">
        <v>1.5466976E-2</v>
      </c>
      <c r="DW252" s="1">
        <v>6.660874E-2</v>
      </c>
      <c r="DX252" s="1">
        <v>3.8185663999999999E-3</v>
      </c>
      <c r="DY252" s="1">
        <v>-6.1079769999999997E-3</v>
      </c>
      <c r="DZ252" s="1">
        <v>2.63431E-3</v>
      </c>
      <c r="EA252" s="1">
        <v>6.4631923999999993E-2</v>
      </c>
      <c r="EB252" s="1">
        <v>6.1524599999999996E-4</v>
      </c>
      <c r="EC252" s="1">
        <v>4.8777100000000004E-3</v>
      </c>
      <c r="ED252" s="1">
        <v>-4.9586370000000001E-3</v>
      </c>
      <c r="EE252" s="1">
        <v>0.67632603999999996</v>
      </c>
      <c r="EF252" s="1">
        <v>8.2829800000000004E-5</v>
      </c>
      <c r="EG252" s="1">
        <v>1.8538593999999999E-3</v>
      </c>
      <c r="EH252" s="1">
        <v>7.3738709999999997E-3</v>
      </c>
      <c r="EI252" s="1">
        <v>-4.2141017000000003E-2</v>
      </c>
      <c r="EJ252" s="1">
        <v>5.3586629999999996E-3</v>
      </c>
      <c r="EK252" s="1">
        <v>-1.1567174E-2</v>
      </c>
      <c r="EL252" s="1">
        <v>-6.4896842999999996E-3</v>
      </c>
      <c r="EM252" s="1">
        <v>0.12288024</v>
      </c>
      <c r="EN252" s="1">
        <v>-8.8078519999999997E-3</v>
      </c>
      <c r="EO252" s="1">
        <v>-1.1762007999999999E-2</v>
      </c>
      <c r="EP252" s="1">
        <v>4.1451426000000003E-3</v>
      </c>
      <c r="EQ252" s="1">
        <v>0</v>
      </c>
      <c r="ER252" s="1">
        <v>-1.6092438000000001E-3</v>
      </c>
      <c r="ES252" s="1">
        <v>-1.7431944999999999E-3</v>
      </c>
      <c r="ET252" s="1">
        <v>-2.0401820000000002E-3</v>
      </c>
      <c r="EU252" s="1">
        <v>-1.3273159999999999</v>
      </c>
      <c r="EV252" s="1">
        <v>-1.8191978000000001E-3</v>
      </c>
      <c r="EW252" s="1">
        <v>4.6800280000000001E-3</v>
      </c>
      <c r="EX252" s="1">
        <v>-3.22077E-3</v>
      </c>
      <c r="EY252" s="1">
        <v>1.3222268000000001E-2</v>
      </c>
      <c r="EZ252" s="1">
        <v>-9.4517009999999999E-3</v>
      </c>
      <c r="FA252" s="1">
        <v>1.3402249E-2</v>
      </c>
      <c r="FB252" s="1">
        <v>7.4060530000000001E-3</v>
      </c>
      <c r="FC252" s="1">
        <v>9.9955700000000009E-4</v>
      </c>
      <c r="FD252" s="1">
        <v>4.6417230000000004E-3</v>
      </c>
      <c r="FE252" s="1">
        <v>4.4411965999999999E-3</v>
      </c>
      <c r="FF252" s="1">
        <v>6.4400407E-3</v>
      </c>
    </row>
    <row r="253" spans="1:162">
      <c r="A253">
        <v>52</v>
      </c>
      <c r="B253">
        <v>61</v>
      </c>
      <c r="C253" s="1">
        <v>2.4177203000000001E-2</v>
      </c>
      <c r="D253" s="1">
        <v>7.5665800000000001E-4</v>
      </c>
      <c r="E253" s="1">
        <v>7.1271755999999997E-3</v>
      </c>
      <c r="F253" s="1">
        <v>-2.885763E-3</v>
      </c>
      <c r="G253" s="1">
        <v>-7.2237209999999996E-2</v>
      </c>
      <c r="H253" s="1">
        <v>-6.7042483999999998E-4</v>
      </c>
      <c r="I253" s="1">
        <v>-6.0297249999999997E-4</v>
      </c>
      <c r="J253" s="1">
        <v>4.1245323E-2</v>
      </c>
      <c r="K253" s="1">
        <v>-4.3181277999999997E-2</v>
      </c>
      <c r="L253" s="1">
        <v>-1.5645972000000001E-2</v>
      </c>
      <c r="M253" s="1">
        <v>4.4242400000000003E-3</v>
      </c>
      <c r="N253" s="1">
        <v>7.6497379999999997E-3</v>
      </c>
      <c r="O253" s="1">
        <v>9.4535739999999993E-3</v>
      </c>
      <c r="P253" s="1">
        <v>-5.0489159999999996E-3</v>
      </c>
      <c r="Q253" s="1">
        <v>1.5327422E-2</v>
      </c>
      <c r="R253" s="1">
        <v>9.9223939999999993E-3</v>
      </c>
      <c r="S253" s="1">
        <v>0</v>
      </c>
      <c r="T253" s="1">
        <v>-1.7394986999999999E-3</v>
      </c>
      <c r="U253" s="1">
        <v>-3.9940780000000001E-4</v>
      </c>
      <c r="V253" s="1">
        <v>-1.3060763999999999E-3</v>
      </c>
      <c r="W253" s="1">
        <v>-1.4808427</v>
      </c>
      <c r="X253" s="1">
        <v>2.7213739999999999E-3</v>
      </c>
      <c r="Y253" s="1">
        <v>1.016393E-3</v>
      </c>
      <c r="Z253" s="1">
        <v>1.3817881000000001E-2</v>
      </c>
      <c r="AA253" s="1">
        <v>3.4338366000000002E-2</v>
      </c>
      <c r="AB253" s="1">
        <v>9.2790329999999994E-5</v>
      </c>
      <c r="AC253" s="1">
        <v>-2.0979443000000001E-3</v>
      </c>
      <c r="AD253" s="1">
        <v>8.5315284999999998E-3</v>
      </c>
      <c r="AE253" s="1">
        <v>-7.729896E-2</v>
      </c>
      <c r="AF253" s="1">
        <v>1.5845966E-2</v>
      </c>
      <c r="AG253" s="1">
        <v>-4.6046129999999996E-3</v>
      </c>
      <c r="AH253" s="1">
        <v>-9.3462129999999995E-4</v>
      </c>
      <c r="AI253" s="1">
        <v>3.3482264999999997E-2</v>
      </c>
      <c r="AJ253" s="1">
        <v>1.1195758999999999E-3</v>
      </c>
      <c r="AK253" s="1">
        <v>8.3233749999999992E-3</v>
      </c>
      <c r="AL253" s="1">
        <v>-2.823522E-4</v>
      </c>
      <c r="AM253" s="1">
        <v>-6.9474389999999997E-2</v>
      </c>
      <c r="AN253" s="1">
        <v>2.3240505E-3</v>
      </c>
      <c r="AO253" s="1">
        <v>-2.195407E-4</v>
      </c>
      <c r="AP253" s="1">
        <v>1.5308219E-2</v>
      </c>
      <c r="AQ253" s="1">
        <v>-5.5503706999999999E-2</v>
      </c>
      <c r="AR253" s="1">
        <v>-6.493113E-3</v>
      </c>
      <c r="AS253" s="1">
        <v>8.0375589999999997E-3</v>
      </c>
      <c r="AT253" s="1">
        <v>-8.2791484999999998E-3</v>
      </c>
      <c r="AU253" s="1">
        <v>3.1898882000000003E-2</v>
      </c>
      <c r="AV253" s="1">
        <v>-1.4142238E-2</v>
      </c>
      <c r="AW253" s="1">
        <v>9.2636400000000001E-3</v>
      </c>
      <c r="AX253" s="1">
        <v>1.4772626E-3</v>
      </c>
      <c r="AY253" s="1">
        <v>0</v>
      </c>
      <c r="AZ253" s="1">
        <v>-3.0454865000000002E-3</v>
      </c>
      <c r="BA253" s="1">
        <v>-1.9939204999999999E-4</v>
      </c>
      <c r="BB253" s="1">
        <v>-3.6127248000000003E-4</v>
      </c>
      <c r="BC253" s="1">
        <v>-1.4816453000000001</v>
      </c>
      <c r="BD253" s="1">
        <v>2.1953216999999999E-3</v>
      </c>
      <c r="BE253" s="1">
        <v>1.6705051999999999E-3</v>
      </c>
      <c r="BF253" s="1">
        <v>-7.190882E-3</v>
      </c>
      <c r="BG253" s="1">
        <v>2.8799187E-2</v>
      </c>
      <c r="BH253" s="1">
        <v>-1.7577128000000001E-2</v>
      </c>
      <c r="BI253" s="1">
        <v>1.2084328E-2</v>
      </c>
      <c r="BJ253" s="1">
        <v>4.3491236999999997E-3</v>
      </c>
      <c r="BK253" s="1">
        <v>-8.9947600000000003E-2</v>
      </c>
      <c r="BL253" s="1">
        <v>8.7183239999999995E-3</v>
      </c>
      <c r="BM253" s="1">
        <v>-2.1058025000000001E-3</v>
      </c>
      <c r="BN253" s="1">
        <v>-4.1212197000000004E-3</v>
      </c>
      <c r="BO253" s="1">
        <v>-6.0463134000000002E-2</v>
      </c>
      <c r="BP253" s="1">
        <v>2.9750255999999998E-4</v>
      </c>
      <c r="BQ253" s="1">
        <v>5.5607039999999996E-3</v>
      </c>
      <c r="BR253" s="1">
        <v>1.7725944999999999E-3</v>
      </c>
      <c r="BS253" s="1">
        <v>-6.9315224999999994E-2</v>
      </c>
      <c r="BT253" s="1">
        <v>3.1218579999999999E-3</v>
      </c>
      <c r="BU253" s="1">
        <v>-4.1536820000000001E-4</v>
      </c>
      <c r="BV253" s="1">
        <v>1.7073112000000001E-2</v>
      </c>
      <c r="BW253" s="1">
        <v>-3.6588530000000001E-2</v>
      </c>
      <c r="BX253" s="1">
        <v>-1.5469137000000001E-2</v>
      </c>
      <c r="BY253" s="1">
        <v>7.6857230000000002E-3</v>
      </c>
      <c r="BZ253" s="1">
        <v>-3.9892694999999999E-3</v>
      </c>
      <c r="CA253" s="1">
        <v>-1.8750269E-2</v>
      </c>
      <c r="CB253" s="1">
        <v>-1.0959098E-2</v>
      </c>
      <c r="CC253" s="1">
        <v>4.3598559999999996E-3</v>
      </c>
      <c r="CD253" s="1">
        <v>1.21085085E-2</v>
      </c>
      <c r="CE253" s="1">
        <v>0</v>
      </c>
      <c r="CF253" s="1">
        <v>-2.0163810999999998E-3</v>
      </c>
      <c r="CG253" s="1">
        <v>-3.5615602999999999E-4</v>
      </c>
      <c r="CH253" s="1">
        <v>2.4328432000000001E-3</v>
      </c>
      <c r="CI253" s="1">
        <v>-1.4773535</v>
      </c>
      <c r="CJ253" s="1">
        <v>-9.6325040000000005E-4</v>
      </c>
      <c r="CK253" s="1">
        <v>-3.8253390000000001E-5</v>
      </c>
      <c r="CL253" s="1">
        <v>1.1789913E-3</v>
      </c>
      <c r="CM253" s="1">
        <v>2.319941E-2</v>
      </c>
      <c r="CN253" s="1">
        <v>-1.5204908E-2</v>
      </c>
      <c r="CO253" s="1">
        <v>5.1029589999999998E-3</v>
      </c>
      <c r="CP253" s="1">
        <v>1.1400802E-2</v>
      </c>
      <c r="CQ253" s="1">
        <v>-8.1051799999999993E-2</v>
      </c>
      <c r="CR253" s="1">
        <v>1.2235296999999999E-2</v>
      </c>
      <c r="CS253" s="1">
        <v>-5.0321769999999997E-3</v>
      </c>
      <c r="CT253" s="1">
        <v>-1.6513535999999999E-2</v>
      </c>
      <c r="CU253" s="1">
        <v>-1.9149367E-2</v>
      </c>
      <c r="CV253" s="1">
        <v>1.5256950999999999E-3</v>
      </c>
      <c r="CW253" s="1">
        <v>7.1121029999999998E-3</v>
      </c>
      <c r="CX253" s="1">
        <v>-2.0900872000000001E-3</v>
      </c>
      <c r="CY253" s="1">
        <v>-7.0595699999999997E-2</v>
      </c>
      <c r="CZ253" s="1">
        <v>2.9236558000000001E-4</v>
      </c>
      <c r="DA253" s="1">
        <v>-1.5813801000000001E-3</v>
      </c>
      <c r="DB253" s="1">
        <v>4.5804567999999997E-2</v>
      </c>
      <c r="DC253" s="1">
        <v>-4.5531657000000003E-2</v>
      </c>
      <c r="DD253" s="1">
        <v>-2.3762252000000001E-2</v>
      </c>
      <c r="DE253" s="1">
        <v>4.640412E-3</v>
      </c>
      <c r="DF253" s="1">
        <v>-4.0450959999999998E-3</v>
      </c>
      <c r="DG253" s="1">
        <v>3.9975442E-2</v>
      </c>
      <c r="DH253" s="1">
        <v>-1.8039607999999999E-2</v>
      </c>
      <c r="DI253" s="1">
        <v>1.4909380999999999E-2</v>
      </c>
      <c r="DJ253" s="1">
        <v>1.9250808000000001E-2</v>
      </c>
      <c r="DK253" s="1">
        <v>0</v>
      </c>
      <c r="DL253" s="1">
        <v>-1.8748066999999999E-3</v>
      </c>
      <c r="DM253" s="1">
        <v>3.0026645999999999E-4</v>
      </c>
      <c r="DN253" s="1">
        <v>4.1800947000000003E-3</v>
      </c>
      <c r="DO253" s="1">
        <v>-1.4836469000000001</v>
      </c>
      <c r="DP253" s="1">
        <v>-3.0169979999999999E-3</v>
      </c>
      <c r="DQ253" s="1">
        <v>1.3321117E-3</v>
      </c>
      <c r="DR253" s="1">
        <v>-1.4717479999999999E-3</v>
      </c>
      <c r="DS253" s="1">
        <v>5.6715420000000002E-2</v>
      </c>
      <c r="DT253" s="1">
        <v>-1.7025972E-2</v>
      </c>
      <c r="DU253" s="1">
        <v>9.5760729999999992E-3</v>
      </c>
      <c r="DV253" s="1">
        <v>1.4061983E-2</v>
      </c>
      <c r="DW253" s="1">
        <v>-7.6861180000000001E-2</v>
      </c>
      <c r="DX253" s="1">
        <v>1.2458946E-2</v>
      </c>
      <c r="DY253" s="1">
        <v>-1.1832558999999999E-2</v>
      </c>
      <c r="DZ253" s="1">
        <v>1.1000064999999999E-3</v>
      </c>
      <c r="EA253" s="1">
        <v>6.2038759999999998E-2</v>
      </c>
      <c r="EB253" s="1">
        <v>5.5332883E-4</v>
      </c>
      <c r="EC253" s="1">
        <v>8.5313960000000001E-3</v>
      </c>
      <c r="ED253" s="1">
        <v>-4.4069705000000002E-3</v>
      </c>
      <c r="EE253" s="1">
        <v>-7.0710490000000001E-2</v>
      </c>
      <c r="EF253" s="1">
        <v>-1.9756056999999999E-3</v>
      </c>
      <c r="EG253" s="1">
        <v>1.0643263000000001E-3</v>
      </c>
      <c r="EH253" s="1">
        <v>2.1109258999999998E-2</v>
      </c>
      <c r="EI253" s="1">
        <v>-3.9234894999999999E-2</v>
      </c>
      <c r="EJ253" s="1">
        <v>-3.8139897000000001E-3</v>
      </c>
      <c r="EK253" s="1">
        <v>7.7029196999999997E-3</v>
      </c>
      <c r="EL253" s="1">
        <v>-2.6414364000000001E-5</v>
      </c>
      <c r="EM253" s="1">
        <v>-1.8469675000000001E-2</v>
      </c>
      <c r="EN253" s="1">
        <v>-1.8005079E-2</v>
      </c>
      <c r="EO253" s="1">
        <v>-2.4856417E-3</v>
      </c>
      <c r="EP253" s="1">
        <v>3.549693E-3</v>
      </c>
      <c r="EQ253" s="1">
        <v>0</v>
      </c>
      <c r="ER253" s="1">
        <v>-3.0020814999999999E-3</v>
      </c>
      <c r="ES253" s="1">
        <v>9.1031135999999999E-4</v>
      </c>
      <c r="ET253" s="1">
        <v>8.2176866000000003E-4</v>
      </c>
      <c r="EU253" s="1">
        <v>-1.4833677999999999</v>
      </c>
      <c r="EV253" s="1">
        <v>-4.537923E-4</v>
      </c>
      <c r="EW253" s="1">
        <v>6.6068495000000003E-4</v>
      </c>
      <c r="EX253" s="1">
        <v>-1.0373212999999999E-2</v>
      </c>
      <c r="EY253" s="1">
        <v>4.1904476000000003E-2</v>
      </c>
      <c r="EZ253" s="1">
        <v>-1.1912799999999999E-2</v>
      </c>
      <c r="FA253" s="1">
        <v>8.9543690000000002E-3</v>
      </c>
      <c r="FB253" s="1">
        <v>8.0968729999999992E-3</v>
      </c>
      <c r="FC253" s="1">
        <v>-0.10654054</v>
      </c>
      <c r="FD253" s="1">
        <v>1.1649741999999999E-2</v>
      </c>
      <c r="FE253" s="1">
        <v>-5.7338234E-3</v>
      </c>
      <c r="FF253" s="1">
        <v>-1.6569964999999999E-2</v>
      </c>
    </row>
    <row r="254" spans="1:162">
      <c r="A254">
        <v>52</v>
      </c>
      <c r="B254">
        <v>62</v>
      </c>
      <c r="C254" s="1">
        <v>2.337711E-2</v>
      </c>
      <c r="D254" s="1">
        <v>-4.3397934999999998E-4</v>
      </c>
      <c r="E254" s="1">
        <v>8.1493869999999999E-4</v>
      </c>
      <c r="F254" s="1">
        <v>-1.1701731999999999E-3</v>
      </c>
      <c r="G254" s="1">
        <v>-0.81335323999999998</v>
      </c>
      <c r="H254" s="1">
        <v>7.5998367000000002E-4</v>
      </c>
      <c r="I254" s="1">
        <v>2.5549006999999999E-3</v>
      </c>
      <c r="J254" s="1">
        <v>5.9531037000000002E-2</v>
      </c>
      <c r="K254" s="1">
        <v>-6.2256000000000004E-3</v>
      </c>
      <c r="L254" s="1">
        <v>-1.0196838499999999E-2</v>
      </c>
      <c r="M254" s="1">
        <v>-1.4348179E-3</v>
      </c>
      <c r="N254" s="1">
        <v>-2.9280013000000001E-3</v>
      </c>
      <c r="O254" s="1">
        <v>-0.11012706</v>
      </c>
      <c r="P254" s="1">
        <v>-4.5143270000000003E-3</v>
      </c>
      <c r="Q254" s="1">
        <v>1.1399595E-2</v>
      </c>
      <c r="R254" s="1">
        <v>1.024277E-2</v>
      </c>
      <c r="S254" s="1">
        <v>0</v>
      </c>
      <c r="T254" s="1">
        <v>1.7080161E-3</v>
      </c>
      <c r="U254" s="1">
        <v>6.9861130000000002E-4</v>
      </c>
      <c r="V254" s="1">
        <v>-1.4834552999999999E-3</v>
      </c>
      <c r="W254" s="1">
        <v>-1.2382184000000001</v>
      </c>
      <c r="X254" s="1">
        <v>2.8776876000000001E-3</v>
      </c>
      <c r="Y254" s="1">
        <v>4.9153290000000002E-4</v>
      </c>
      <c r="Z254" s="1">
        <v>3.901182E-3</v>
      </c>
      <c r="AA254" s="1">
        <v>6.33441E-2</v>
      </c>
      <c r="AB254" s="1">
        <v>-4.281506E-3</v>
      </c>
      <c r="AC254" s="1">
        <v>-1.9169437000000001E-2</v>
      </c>
      <c r="AD254" s="1">
        <v>-1.0329748E-2</v>
      </c>
      <c r="AE254" s="1">
        <v>-6.4799424000000001E-5</v>
      </c>
      <c r="AF254" s="1">
        <v>1.2092654E-2</v>
      </c>
      <c r="AG254" s="1">
        <v>-1.4743795000000001E-2</v>
      </c>
      <c r="AH254" s="1">
        <v>-7.0121013999999999E-3</v>
      </c>
      <c r="AI254" s="1">
        <v>3.4041746999999997E-2</v>
      </c>
      <c r="AJ254" s="1">
        <v>2.3350798999999999E-4</v>
      </c>
      <c r="AK254" s="1">
        <v>2.1069266000000001E-3</v>
      </c>
      <c r="AL254" s="1">
        <v>1.0998105000000001E-3</v>
      </c>
      <c r="AM254" s="1">
        <v>-0.81216010000000005</v>
      </c>
      <c r="AN254" s="1">
        <v>3.1620262000000001E-3</v>
      </c>
      <c r="AO254" s="1">
        <v>2.5355594999999999E-3</v>
      </c>
      <c r="AP254" s="1">
        <v>2.4883328E-2</v>
      </c>
      <c r="AQ254" s="1">
        <v>-1.9278943999999999E-2</v>
      </c>
      <c r="AR254" s="1">
        <v>-1.4889591000000001E-2</v>
      </c>
      <c r="AS254" s="1">
        <v>2.1988239999999999E-2</v>
      </c>
      <c r="AT254" s="1">
        <v>1.3615761E-3</v>
      </c>
      <c r="AU254" s="1">
        <v>-0.11346199</v>
      </c>
      <c r="AV254" s="1">
        <v>-7.8407405000000003E-3</v>
      </c>
      <c r="AW254" s="1">
        <v>4.7552558000000002E-3</v>
      </c>
      <c r="AX254" s="1">
        <v>1.2944878E-2</v>
      </c>
      <c r="AY254" s="1">
        <v>0</v>
      </c>
      <c r="AZ254" s="1">
        <v>9.0986859999999997E-4</v>
      </c>
      <c r="BA254" s="1">
        <v>1.4530851E-3</v>
      </c>
      <c r="BB254" s="1">
        <v>-3.6867717E-3</v>
      </c>
      <c r="BC254" s="1">
        <v>-1.2385762</v>
      </c>
      <c r="BD254" s="1">
        <v>1.1688743E-3</v>
      </c>
      <c r="BE254" s="1">
        <v>1.2247097000000001E-3</v>
      </c>
      <c r="BF254" s="1">
        <v>-2.9033866999999998E-3</v>
      </c>
      <c r="BG254" s="1">
        <v>6.5066546000000003E-2</v>
      </c>
      <c r="BH254" s="1">
        <v>-1.7038715999999999E-2</v>
      </c>
      <c r="BI254" s="1">
        <v>-2.6358896999999999E-2</v>
      </c>
      <c r="BJ254" s="1">
        <v>1.4580909999999999E-3</v>
      </c>
      <c r="BK254" s="1">
        <v>-2.2121133000000001E-2</v>
      </c>
      <c r="BL254" s="1">
        <v>1.5641724999999999E-2</v>
      </c>
      <c r="BM254" s="1">
        <v>-1.6502148000000001E-2</v>
      </c>
      <c r="BN254" s="1">
        <v>-7.0763529999999996E-3</v>
      </c>
      <c r="BO254" s="1">
        <v>-6.1061089999999998E-2</v>
      </c>
      <c r="BP254" s="1">
        <v>-7.3240849999999999E-4</v>
      </c>
      <c r="BQ254" s="1">
        <v>7.5535062999999999E-4</v>
      </c>
      <c r="BR254" s="1">
        <v>2.8132813E-3</v>
      </c>
      <c r="BS254" s="1">
        <v>-0.80739397000000002</v>
      </c>
      <c r="BT254" s="1">
        <v>1.7175341E-3</v>
      </c>
      <c r="BU254" s="1">
        <v>9.6207723000000004E-4</v>
      </c>
      <c r="BV254" s="1">
        <v>2.9234296E-2</v>
      </c>
      <c r="BW254" s="1">
        <v>-2.5940845000000001E-3</v>
      </c>
      <c r="BX254" s="1">
        <v>-1.6152940000000001E-2</v>
      </c>
      <c r="BY254" s="1">
        <v>8.3152639999999993E-3</v>
      </c>
      <c r="BZ254" s="1">
        <v>-1.1249462E-2</v>
      </c>
      <c r="CA254" s="1">
        <v>-0.116244845</v>
      </c>
      <c r="CB254" s="1">
        <v>-8.8238770000000002E-4</v>
      </c>
      <c r="CC254" s="1">
        <v>1.3714311999999999E-2</v>
      </c>
      <c r="CD254" s="1">
        <v>8.3062344000000004E-4</v>
      </c>
      <c r="CE254" s="1">
        <v>0</v>
      </c>
      <c r="CF254" s="1">
        <v>1.7847779000000001E-3</v>
      </c>
      <c r="CG254" s="1">
        <v>5.9907999999999999E-4</v>
      </c>
      <c r="CH254" s="1">
        <v>-1.3186437E-3</v>
      </c>
      <c r="CI254" s="1">
        <v>-1.2362968000000001</v>
      </c>
      <c r="CJ254" s="1">
        <v>-1.972807E-3</v>
      </c>
      <c r="CK254" s="1">
        <v>-4.3743884000000001E-4</v>
      </c>
      <c r="CL254" s="1">
        <v>-1.0102718E-2</v>
      </c>
      <c r="CM254" s="1">
        <v>4.507282E-2</v>
      </c>
      <c r="CN254" s="1">
        <v>-4.3366914999999999E-3</v>
      </c>
      <c r="CO254" s="1">
        <v>-1.17601715E-2</v>
      </c>
      <c r="CP254" s="1">
        <v>1.6866883999999999E-3</v>
      </c>
      <c r="CQ254" s="1">
        <v>2.2354688000000001E-2</v>
      </c>
      <c r="CR254" s="1">
        <v>1.5122831E-2</v>
      </c>
      <c r="CS254" s="1">
        <v>-9.0003510000000002E-3</v>
      </c>
      <c r="CT254" s="1">
        <v>-9.1408670000000004E-3</v>
      </c>
      <c r="CU254" s="1">
        <v>-1.9093623000000001E-2</v>
      </c>
      <c r="CV254" s="1">
        <v>7.2418136000000004E-4</v>
      </c>
      <c r="CW254" s="1">
        <v>-1.4293119999999999E-4</v>
      </c>
      <c r="CX254" s="1">
        <v>1.7482502999999999E-3</v>
      </c>
      <c r="CY254" s="1">
        <v>-0.81438719999999998</v>
      </c>
      <c r="CZ254" s="1">
        <v>-1.1776893999999999E-3</v>
      </c>
      <c r="DA254" s="1">
        <v>2.3818002E-3</v>
      </c>
      <c r="DB254" s="1">
        <v>5.7649850000000002E-2</v>
      </c>
      <c r="DC254" s="1">
        <v>1.6565509999999999E-2</v>
      </c>
      <c r="DD254" s="1">
        <v>-2.8140080000000001E-2</v>
      </c>
      <c r="DE254" s="1">
        <v>1.7122795999999999E-2</v>
      </c>
      <c r="DF254" s="1">
        <v>7.8751310000000003E-4</v>
      </c>
      <c r="DG254" s="1">
        <v>-0.10179017999999999</v>
      </c>
      <c r="DH254" s="1">
        <v>-6.6347643999999997E-3</v>
      </c>
      <c r="DI254" s="1">
        <v>3.4772872E-3</v>
      </c>
      <c r="DJ254" s="1">
        <v>2.2593113000000001E-2</v>
      </c>
      <c r="DK254" s="1">
        <v>0</v>
      </c>
      <c r="DL254" s="1">
        <v>1.7402447E-3</v>
      </c>
      <c r="DM254" s="1">
        <v>3.7777112000000001E-4</v>
      </c>
      <c r="DN254" s="1">
        <v>1.6331404999999999E-3</v>
      </c>
      <c r="DO254" s="1">
        <v>-1.2406701</v>
      </c>
      <c r="DP254" s="1">
        <v>-2.2727996E-3</v>
      </c>
      <c r="DQ254" s="1">
        <v>5.5973090000000002E-4</v>
      </c>
      <c r="DR254" s="1">
        <v>-7.5764055000000002E-3</v>
      </c>
      <c r="DS254" s="1">
        <v>7.7239680000000005E-2</v>
      </c>
      <c r="DT254" s="1">
        <v>-9.5713259999999998E-3</v>
      </c>
      <c r="DU254" s="1">
        <v>-2.1779883999999999E-2</v>
      </c>
      <c r="DV254" s="1">
        <v>-1.1627813E-3</v>
      </c>
      <c r="DW254" s="1">
        <v>-2.4631262000000001E-2</v>
      </c>
      <c r="DX254" s="1">
        <v>2.6037910000000001E-2</v>
      </c>
      <c r="DY254" s="1">
        <v>-1.8180503000000001E-2</v>
      </c>
      <c r="DZ254" s="1">
        <v>-2.1558343000000001E-2</v>
      </c>
      <c r="EA254" s="1">
        <v>6.1479895999999999E-2</v>
      </c>
      <c r="EB254" s="1">
        <v>-1.1354937E-3</v>
      </c>
      <c r="EC254" s="1">
        <v>2.5951419999999999E-3</v>
      </c>
      <c r="ED254" s="1">
        <v>-1.1932212E-4</v>
      </c>
      <c r="EE254" s="1">
        <v>-0.81223190000000001</v>
      </c>
      <c r="EF254" s="1">
        <v>-2.0824584999999999E-3</v>
      </c>
      <c r="EG254" s="1">
        <v>1.5751196E-3</v>
      </c>
      <c r="EH254" s="1">
        <v>3.5173889999999999E-2</v>
      </c>
      <c r="EI254" s="1">
        <v>2.1585566E-3</v>
      </c>
      <c r="EJ254" s="1">
        <v>-1.0112749000000001E-2</v>
      </c>
      <c r="EK254" s="1">
        <v>8.2725809999999993E-3</v>
      </c>
      <c r="EL254" s="1">
        <v>-5.1486194000000002E-3</v>
      </c>
      <c r="EM254" s="1">
        <v>-0.13321854</v>
      </c>
      <c r="EN254" s="1">
        <v>1.4648937999999999E-3</v>
      </c>
      <c r="EO254" s="1">
        <v>4.4803439999999998E-3</v>
      </c>
      <c r="EP254" s="1">
        <v>3.7186959999999997E-4</v>
      </c>
      <c r="EQ254" s="1">
        <v>0</v>
      </c>
      <c r="ER254" s="1">
        <v>8.803792E-4</v>
      </c>
      <c r="ES254" s="1">
        <v>1.0206637999999999E-4</v>
      </c>
      <c r="ET254" s="1">
        <v>5.58874E-4</v>
      </c>
      <c r="EU254" s="1">
        <v>-1.2400557000000001</v>
      </c>
      <c r="EV254" s="1">
        <v>9.2095434000000003E-4</v>
      </c>
      <c r="EW254" s="1">
        <v>-3.6387565E-4</v>
      </c>
      <c r="EX254" s="1">
        <v>-1.5989605E-2</v>
      </c>
      <c r="EY254" s="1">
        <v>5.9166169999999997E-2</v>
      </c>
      <c r="EZ254" s="1">
        <v>-1.5548263999999999E-2</v>
      </c>
      <c r="FA254" s="1">
        <v>-1.9457463000000001E-2</v>
      </c>
      <c r="FB254" s="1">
        <v>-1.3535012000000001E-2</v>
      </c>
      <c r="FC254" s="1">
        <v>2.5407343999999998E-2</v>
      </c>
      <c r="FD254" s="1">
        <v>1.9737836000000002E-2</v>
      </c>
      <c r="FE254" s="1">
        <v>-5.5325289999999996E-3</v>
      </c>
      <c r="FF254" s="1">
        <v>-2.2482729999999999E-2</v>
      </c>
    </row>
    <row r="255" spans="1:162">
      <c r="A255">
        <v>52</v>
      </c>
      <c r="B255">
        <v>63</v>
      </c>
      <c r="C255" s="1">
        <v>1.8895506999999999E-2</v>
      </c>
      <c r="D255" s="1">
        <v>1.0532283999999999E-3</v>
      </c>
      <c r="E255" s="1">
        <v>-4.9562729999999998E-3</v>
      </c>
      <c r="F255" s="1">
        <v>-2.7315606999999999E-3</v>
      </c>
      <c r="G255" s="1">
        <v>-1.3256952</v>
      </c>
      <c r="H255" s="1">
        <v>4.0946943E-3</v>
      </c>
      <c r="I255" s="1">
        <v>-3.7752770000000001E-3</v>
      </c>
      <c r="J255" s="1">
        <v>4.7345449999999997E-2</v>
      </c>
      <c r="K255" s="1">
        <v>3.3109773000000002E-2</v>
      </c>
      <c r="L255" s="1">
        <v>-5.6238499999999999E-4</v>
      </c>
      <c r="M255" s="1">
        <v>-1.9991721E-3</v>
      </c>
      <c r="N255" s="1">
        <v>-8.9111650000000004E-3</v>
      </c>
      <c r="O255" s="1">
        <v>-1.1563583000000001E-2</v>
      </c>
      <c r="P255" s="1">
        <v>-2.7962686000000001E-5</v>
      </c>
      <c r="Q255" s="1">
        <v>-1.5635775000000001E-2</v>
      </c>
      <c r="R255" s="1">
        <v>-7.8048329999999997E-3</v>
      </c>
      <c r="S255" s="1">
        <v>0</v>
      </c>
      <c r="T255" s="1">
        <v>-2.1614021999999999E-4</v>
      </c>
      <c r="U255" s="1">
        <v>2.4354573999999999E-3</v>
      </c>
      <c r="V255" s="1">
        <v>-9.4436029999999998E-4</v>
      </c>
      <c r="W255" s="1">
        <v>-0.66877260000000005</v>
      </c>
      <c r="X255" s="1">
        <v>1.2206277E-3</v>
      </c>
      <c r="Y255" s="1">
        <v>-3.0655017999999998E-4</v>
      </c>
      <c r="Z255" s="1">
        <v>-2.7067613000000001E-2</v>
      </c>
      <c r="AA255" s="1">
        <v>2.798753E-2</v>
      </c>
      <c r="AB255" s="1">
        <v>-8.1816890000000007E-3</v>
      </c>
      <c r="AC255" s="1">
        <v>-1.2045497E-2</v>
      </c>
      <c r="AD255" s="1">
        <v>7.4011805E-3</v>
      </c>
      <c r="AE255" s="1">
        <v>0.11259651</v>
      </c>
      <c r="AF255" s="1">
        <v>2.710989E-3</v>
      </c>
      <c r="AG255" s="1">
        <v>-2.0498791E-4</v>
      </c>
      <c r="AH255" s="1">
        <v>-6.5371943999999998E-3</v>
      </c>
      <c r="AI255" s="1">
        <v>2.8931743999999999E-2</v>
      </c>
      <c r="AJ255" s="1">
        <v>-4.6538192000000002E-4</v>
      </c>
      <c r="AK255" s="1">
        <v>-5.0875694000000003E-3</v>
      </c>
      <c r="AL255" s="1">
        <v>-3.1220455999999999E-4</v>
      </c>
      <c r="AM255" s="1">
        <v>-1.3249974</v>
      </c>
      <c r="AN255" s="1">
        <v>4.6474226000000002E-3</v>
      </c>
      <c r="AO255" s="1">
        <v>-3.7469296000000002E-3</v>
      </c>
      <c r="AP255" s="1">
        <v>1.902512E-2</v>
      </c>
      <c r="AQ255" s="1">
        <v>2.529064E-2</v>
      </c>
      <c r="AR255" s="1">
        <v>-1.0130734000000001E-2</v>
      </c>
      <c r="AS255" s="1">
        <v>-1.2983894E-4</v>
      </c>
      <c r="AT255" s="1">
        <v>3.4221094000000001E-3</v>
      </c>
      <c r="AU255" s="1">
        <v>-3.1831182999999999E-2</v>
      </c>
      <c r="AV255" s="1">
        <v>6.5309755000000002E-3</v>
      </c>
      <c r="AW255" s="1">
        <v>-1.5503843E-2</v>
      </c>
      <c r="AX255" s="1">
        <v>-7.1042724999999998E-3</v>
      </c>
      <c r="AY255" s="1">
        <v>0</v>
      </c>
      <c r="AZ255" s="1">
        <v>-8.0495890000000002E-4</v>
      </c>
      <c r="BA255" s="1">
        <v>1.2430658000000001E-3</v>
      </c>
      <c r="BB255" s="1">
        <v>-1.8320821999999999E-3</v>
      </c>
      <c r="BC255" s="1">
        <v>-0.66934939999999998</v>
      </c>
      <c r="BD255" s="1">
        <v>4.5359228000000002E-4</v>
      </c>
      <c r="BE255" s="1">
        <v>-1.1047499E-3</v>
      </c>
      <c r="BF255" s="1">
        <v>-1.278809E-2</v>
      </c>
      <c r="BG255" s="1">
        <v>3.0977082999999999E-2</v>
      </c>
      <c r="BH255" s="1">
        <v>-8.4214300000000006E-3</v>
      </c>
      <c r="BI255" s="1">
        <v>-3.2138920000000001E-2</v>
      </c>
      <c r="BJ255" s="1">
        <v>1.0898824E-2</v>
      </c>
      <c r="BK255" s="1">
        <v>0.12002075</v>
      </c>
      <c r="BL255" s="1">
        <v>2.9963775999999999E-3</v>
      </c>
      <c r="BM255" s="1">
        <v>-1.8764667E-3</v>
      </c>
      <c r="BN255" s="1">
        <v>-7.1515219999999996E-3</v>
      </c>
      <c r="BO255" s="1">
        <v>-6.4739204999999994E-2</v>
      </c>
      <c r="BP255" s="1">
        <v>-2.2794132999999999E-5</v>
      </c>
      <c r="BQ255" s="1">
        <v>-2.9145158000000002E-3</v>
      </c>
      <c r="BR255" s="1">
        <v>2.0199958E-3</v>
      </c>
      <c r="BS255" s="1">
        <v>-1.3207049</v>
      </c>
      <c r="BT255" s="1">
        <v>1.2111457999999999E-3</v>
      </c>
      <c r="BU255" s="1">
        <v>-3.2326224999999998E-3</v>
      </c>
      <c r="BV255" s="1">
        <v>1.5582125E-2</v>
      </c>
      <c r="BW255" s="1">
        <v>2.4661717999999999E-2</v>
      </c>
      <c r="BX255" s="1">
        <v>-4.8354589999999997E-4</v>
      </c>
      <c r="BY255" s="1">
        <v>-4.2550187E-3</v>
      </c>
      <c r="BZ255" s="1">
        <v>-3.8753718000000001E-3</v>
      </c>
      <c r="CA255" s="1">
        <v>1.0962731E-2</v>
      </c>
      <c r="CB255" s="1">
        <v>9.5795829999999992E-3</v>
      </c>
      <c r="CC255" s="1">
        <v>-7.4592749999999996E-3</v>
      </c>
      <c r="CD255" s="1">
        <v>-3.1323039999999998E-3</v>
      </c>
      <c r="CE255" s="1">
        <v>0</v>
      </c>
      <c r="CF255" s="1">
        <v>-1.893024E-4</v>
      </c>
      <c r="CG255" s="1">
        <v>8.7819999999999999E-4</v>
      </c>
      <c r="CH255" s="1">
        <v>-1.1596225000000001E-3</v>
      </c>
      <c r="CI255" s="1">
        <v>-0.66788113000000005</v>
      </c>
      <c r="CJ255" s="1">
        <v>-2.1134645E-3</v>
      </c>
      <c r="CK255" s="1">
        <v>1.4360904999999999E-4</v>
      </c>
      <c r="CL255" s="1">
        <v>-2.0811960000000001E-2</v>
      </c>
      <c r="CM255" s="1">
        <v>2.1521353999999999E-2</v>
      </c>
      <c r="CN255" s="1">
        <v>-3.1568308000000001E-3</v>
      </c>
      <c r="CO255" s="1">
        <v>-1.5763886000000001E-2</v>
      </c>
      <c r="CP255" s="1">
        <v>1.7184260999999999E-2</v>
      </c>
      <c r="CQ255" s="1">
        <v>0.11824053</v>
      </c>
      <c r="CR255" s="1">
        <v>3.3561291999999999E-3</v>
      </c>
      <c r="CS255" s="1">
        <v>-1.2697762E-2</v>
      </c>
      <c r="CT255" s="1">
        <v>4.6573155999999998E-3</v>
      </c>
      <c r="CU255" s="1">
        <v>-2.4046963000000001E-2</v>
      </c>
      <c r="CV255" s="1">
        <v>3.6677858000000002E-4</v>
      </c>
      <c r="CW255" s="1">
        <v>-4.4170193999999996E-3</v>
      </c>
      <c r="CX255" s="1">
        <v>1.7070258000000001E-3</v>
      </c>
      <c r="CY255" s="1">
        <v>-1.3291797999999999</v>
      </c>
      <c r="CZ255" s="1">
        <v>-3.8651528E-4</v>
      </c>
      <c r="DA255" s="1">
        <v>-3.0723317E-3</v>
      </c>
      <c r="DB255" s="1">
        <v>3.5560957999999997E-2</v>
      </c>
      <c r="DC255" s="1">
        <v>5.4586835E-2</v>
      </c>
      <c r="DD255" s="1">
        <v>-1.5936028000000001E-2</v>
      </c>
      <c r="DE255" s="1">
        <v>7.7501339999999997E-3</v>
      </c>
      <c r="DF255" s="1">
        <v>1.4738315000000001E-3</v>
      </c>
      <c r="DG255" s="1">
        <v>-3.9201527999999999E-2</v>
      </c>
      <c r="DH255" s="1">
        <v>9.2008950000000006E-3</v>
      </c>
      <c r="DI255" s="1">
        <v>-1.6058821000000001E-2</v>
      </c>
      <c r="DJ255" s="1">
        <v>-5.6112384999999999E-3</v>
      </c>
      <c r="DK255" s="1">
        <v>0</v>
      </c>
      <c r="DL255" s="1">
        <v>-1.6675906E-3</v>
      </c>
      <c r="DM255" s="1">
        <v>2.4171607E-3</v>
      </c>
      <c r="DN255" s="1">
        <v>2.8756444999999999E-3</v>
      </c>
      <c r="DO255" s="1">
        <v>-0.66985905000000001</v>
      </c>
      <c r="DP255" s="1">
        <v>9.0441780000000004E-6</v>
      </c>
      <c r="DQ255" s="1">
        <v>5.3407083000000003E-4</v>
      </c>
      <c r="DR255" s="1">
        <v>-2.2161819999999999E-2</v>
      </c>
      <c r="DS255" s="1">
        <v>2.5173455000000001E-2</v>
      </c>
      <c r="DT255" s="1">
        <v>5.2737137E-3</v>
      </c>
      <c r="DU255" s="1">
        <v>-3.6775769999999999E-2</v>
      </c>
      <c r="DV255" s="1">
        <v>6.9328489999999996E-3</v>
      </c>
      <c r="DW255" s="1">
        <v>0.11473282999999999</v>
      </c>
      <c r="DX255" s="1">
        <v>9.6523400000000006E-3</v>
      </c>
      <c r="DY255" s="1">
        <v>2.0547060000000001E-4</v>
      </c>
      <c r="DZ255" s="1">
        <v>-1.6786929999999999E-2</v>
      </c>
      <c r="EA255" s="1">
        <v>5.7356756000000002E-2</v>
      </c>
      <c r="EB255" s="1">
        <v>-2.3245518E-4</v>
      </c>
      <c r="EC255" s="1">
        <v>-3.6810291999999998E-3</v>
      </c>
      <c r="ED255" s="1">
        <v>1.1418253400000001E-4</v>
      </c>
      <c r="EE255" s="1">
        <v>-1.3263909</v>
      </c>
      <c r="EF255" s="1">
        <v>-1.6391328E-5</v>
      </c>
      <c r="EG255" s="1">
        <v>-3.3487943000000001E-3</v>
      </c>
      <c r="EH255" s="1">
        <v>2.9451209999999999E-2</v>
      </c>
      <c r="EI255" s="1">
        <v>3.7984419999999998E-2</v>
      </c>
      <c r="EJ255" s="1">
        <v>-1.0110403E-2</v>
      </c>
      <c r="EK255" s="1">
        <v>1.665386E-3</v>
      </c>
      <c r="EL255" s="1">
        <v>-8.1042879999999994E-3</v>
      </c>
      <c r="EM255" s="1">
        <v>2.0573596999999999E-2</v>
      </c>
      <c r="EN255" s="1">
        <v>1.5696805000000001E-2</v>
      </c>
      <c r="EO255" s="1">
        <v>-4.8390203E-3</v>
      </c>
      <c r="EP255" s="1">
        <v>-1.2234181E-2</v>
      </c>
      <c r="EQ255" s="1">
        <v>0</v>
      </c>
      <c r="ER255" s="1">
        <v>-6.9677509999999999E-4</v>
      </c>
      <c r="ES255" s="1">
        <v>1.5986639E-3</v>
      </c>
      <c r="ET255" s="1">
        <v>1.7619891000000001E-3</v>
      </c>
      <c r="EU255" s="1">
        <v>-0.67053180000000001</v>
      </c>
      <c r="EV255" s="1">
        <v>1.7855013E-3</v>
      </c>
      <c r="EW255" s="1">
        <v>-1.9757298000000001E-3</v>
      </c>
      <c r="EX255" s="1">
        <v>-2.8694086000000001E-2</v>
      </c>
      <c r="EY255" s="1">
        <v>2.1198647000000001E-2</v>
      </c>
      <c r="EZ255" s="1">
        <v>-1.0549207999999999E-2</v>
      </c>
      <c r="FA255" s="1">
        <v>-2.4214389999999999E-2</v>
      </c>
      <c r="FB255" s="1">
        <v>1.8788493E-3</v>
      </c>
      <c r="FC255" s="1">
        <v>0.13952006</v>
      </c>
      <c r="FD255" s="1">
        <v>2.0533475999999998E-3</v>
      </c>
      <c r="FE255" s="1">
        <v>-7.8244070000000002E-3</v>
      </c>
      <c r="FF255" s="1">
        <v>-8.8952289999999993E-3</v>
      </c>
    </row>
    <row r="256" spans="1:162">
      <c r="A256">
        <v>52</v>
      </c>
      <c r="B256">
        <v>64</v>
      </c>
      <c r="C256" s="1">
        <v>2.1225419999999998E-2</v>
      </c>
      <c r="D256" s="1">
        <v>9.4624125999999995E-4</v>
      </c>
      <c r="E256" s="1">
        <v>-3.2908655999999998E-3</v>
      </c>
      <c r="F256" s="1">
        <v>-2.3554205000000002E-3</v>
      </c>
      <c r="G256" s="1">
        <v>-1.4807432</v>
      </c>
      <c r="H256" s="1">
        <v>4.8989196999999996E-3</v>
      </c>
      <c r="I256" s="1">
        <v>-1.6405076E-3</v>
      </c>
      <c r="J256" s="1">
        <v>3.6566300000000003E-2</v>
      </c>
      <c r="K256" s="1">
        <v>2.4511615E-2</v>
      </c>
      <c r="L256" s="1">
        <v>-3.9187090000000003E-3</v>
      </c>
      <c r="M256" s="1">
        <v>-7.2359875999999999E-4</v>
      </c>
      <c r="N256" s="1">
        <v>1.0402257999999999E-3</v>
      </c>
      <c r="O256" s="1">
        <v>0.10517821500000001</v>
      </c>
      <c r="P256" s="1">
        <v>-4.2401933999999999E-3</v>
      </c>
      <c r="Q256" s="1">
        <v>-8.9100759999999994E-3</v>
      </c>
      <c r="R256" s="1">
        <v>-3.2847505000000001E-3</v>
      </c>
      <c r="S256" s="1">
        <v>0</v>
      </c>
      <c r="T256" s="1">
        <v>1.0521172000000001E-3</v>
      </c>
      <c r="U256" s="1">
        <v>1.6981689E-3</v>
      </c>
      <c r="V256" s="1">
        <v>-3.89243E-4</v>
      </c>
      <c r="W256" s="1">
        <v>7.7410759999999995E-2</v>
      </c>
      <c r="X256" s="1">
        <v>9.7376364000000004E-4</v>
      </c>
      <c r="Y256" s="1">
        <v>2.0170752000000002E-3</v>
      </c>
      <c r="Z256" s="1">
        <v>-2.2953652000000001E-2</v>
      </c>
      <c r="AA256" s="1">
        <v>-1.0282227999999999E-2</v>
      </c>
      <c r="AB256" s="1">
        <v>-2.3340901000000001E-2</v>
      </c>
      <c r="AC256" s="1">
        <v>9.8404930000000005E-3</v>
      </c>
      <c r="AD256" s="1">
        <v>1.7787210000000001E-2</v>
      </c>
      <c r="AE256" s="1">
        <v>1.9906937999999999E-2</v>
      </c>
      <c r="AF256" s="1">
        <v>1.172855E-3</v>
      </c>
      <c r="AG256" s="1">
        <v>9.866138E-3</v>
      </c>
      <c r="AH256" s="1">
        <v>-5.4187938000000001E-3</v>
      </c>
      <c r="AI256" s="1">
        <v>3.1195740999999999E-2</v>
      </c>
      <c r="AJ256" s="1">
        <v>-1.1443889E-3</v>
      </c>
      <c r="AK256" s="1">
        <v>-3.8695696E-3</v>
      </c>
      <c r="AL256" s="1">
        <v>-1.6065636000000001E-3</v>
      </c>
      <c r="AM256" s="1">
        <v>-1.4813327000000001</v>
      </c>
      <c r="AN256" s="1">
        <v>4.3935915000000002E-3</v>
      </c>
      <c r="AO256" s="1">
        <v>-1.5219363999999999E-3</v>
      </c>
      <c r="AP256" s="1">
        <v>2.2778306000000002E-2</v>
      </c>
      <c r="AQ256" s="1">
        <v>2.8419667999999999E-2</v>
      </c>
      <c r="AR256" s="1">
        <v>-4.4853254000000002E-3</v>
      </c>
      <c r="AS256" s="1">
        <v>-2.3669111999999999E-2</v>
      </c>
      <c r="AT256" s="1">
        <v>5.2074540000000002E-3</v>
      </c>
      <c r="AU256" s="1">
        <v>0.11298149</v>
      </c>
      <c r="AV256" s="1">
        <v>-3.2607649999999999E-5</v>
      </c>
      <c r="AW256" s="1">
        <v>-5.4941614999999997E-3</v>
      </c>
      <c r="AX256" s="1">
        <v>-9.0260180000000002E-3</v>
      </c>
      <c r="AY256" s="1">
        <v>0</v>
      </c>
      <c r="AZ256" s="1">
        <v>5.2319303999999998E-4</v>
      </c>
      <c r="BA256" s="1">
        <v>5.4021644999999998E-4</v>
      </c>
      <c r="BB256" s="1">
        <v>-2.2005390000000001E-3</v>
      </c>
      <c r="BC256" s="1">
        <v>7.4102899999999999E-2</v>
      </c>
      <c r="BD256" s="1">
        <v>-2.7675200000000001E-4</v>
      </c>
      <c r="BE256" s="1">
        <v>8.8692990000000004E-4</v>
      </c>
      <c r="BF256" s="1">
        <v>-1.7983087E-3</v>
      </c>
      <c r="BG256" s="1">
        <v>-1.1475523E-2</v>
      </c>
      <c r="BH256" s="1">
        <v>-1.6032075999999999E-2</v>
      </c>
      <c r="BI256" s="1">
        <v>-1.2711749E-2</v>
      </c>
      <c r="BJ256" s="1">
        <v>8.2343060000000003E-3</v>
      </c>
      <c r="BK256" s="1">
        <v>4.6449770000000001E-2</v>
      </c>
      <c r="BL256" s="1">
        <v>2.8981129999999999E-3</v>
      </c>
      <c r="BM256" s="1">
        <v>1.6614664000000001E-2</v>
      </c>
      <c r="BN256" s="1">
        <v>-4.3676295000000002E-3</v>
      </c>
      <c r="BO256" s="1">
        <v>-6.2620250000000002E-2</v>
      </c>
      <c r="BP256" s="1">
        <v>-6.9882066E-5</v>
      </c>
      <c r="BQ256" s="1">
        <v>-1.3102268999999999E-3</v>
      </c>
      <c r="BR256" s="1">
        <v>1.3559073E-3</v>
      </c>
      <c r="BS256" s="1">
        <v>-1.4770316999999999</v>
      </c>
      <c r="BT256" s="1">
        <v>2.1296393000000001E-4</v>
      </c>
      <c r="BU256" s="1">
        <v>-1.3426744E-3</v>
      </c>
      <c r="BV256" s="1">
        <v>1.5204237000000001E-2</v>
      </c>
      <c r="BW256" s="1">
        <v>2.005347E-2</v>
      </c>
      <c r="BX256" s="1">
        <v>5.890462E-3</v>
      </c>
      <c r="BY256" s="1">
        <v>-1.3881043500000001E-2</v>
      </c>
      <c r="BZ256" s="1">
        <v>9.9342530000000005E-3</v>
      </c>
      <c r="CA256" s="1">
        <v>0.11205371</v>
      </c>
      <c r="CB256" s="1">
        <v>8.9741730000000002E-3</v>
      </c>
      <c r="CC256" s="1">
        <v>-1.1751308E-2</v>
      </c>
      <c r="CD256" s="1">
        <v>1.4867750000000001E-3</v>
      </c>
      <c r="CE256" s="1">
        <v>0</v>
      </c>
      <c r="CF256" s="1">
        <v>1.5247278000000001E-3</v>
      </c>
      <c r="CG256" s="1">
        <v>2.6371152000000001E-4</v>
      </c>
      <c r="CH256" s="1">
        <v>-3.1327683999999999E-3</v>
      </c>
      <c r="CI256" s="1">
        <v>7.4351236000000001E-2</v>
      </c>
      <c r="CJ256" s="1">
        <v>-2.355902E-3</v>
      </c>
      <c r="CK256" s="1">
        <v>1.8630177E-3</v>
      </c>
      <c r="CL256" s="1">
        <v>-1.7568143000000001E-2</v>
      </c>
      <c r="CM256" s="1">
        <v>-1.6015517999999999E-2</v>
      </c>
      <c r="CN256" s="1">
        <v>-1.3070300999999999E-2</v>
      </c>
      <c r="CO256" s="1">
        <v>9.7333814000000001E-4</v>
      </c>
      <c r="CP256" s="1">
        <v>1.4737376999999999E-2</v>
      </c>
      <c r="CQ256" s="1">
        <v>-3.7390990000000001E-3</v>
      </c>
      <c r="CR256" s="1">
        <v>-4.1875870000000004E-3</v>
      </c>
      <c r="CS256" s="1">
        <v>3.7808986000000002E-3</v>
      </c>
      <c r="CT256" s="1">
        <v>8.2927624999999997E-5</v>
      </c>
      <c r="CU256" s="1">
        <v>-2.2038874999999999E-2</v>
      </c>
      <c r="CV256" s="1">
        <v>3.8365513000000002E-4</v>
      </c>
      <c r="CW256" s="1">
        <v>-3.2548916E-3</v>
      </c>
      <c r="CX256" s="1">
        <v>2.2310899000000002E-3</v>
      </c>
      <c r="CY256" s="1">
        <v>-1.484634</v>
      </c>
      <c r="CZ256" s="1">
        <v>7.6245795999999998E-4</v>
      </c>
      <c r="DA256" s="1">
        <v>-1.5357238E-3</v>
      </c>
      <c r="DB256" s="1">
        <v>1.5093255999999999E-2</v>
      </c>
      <c r="DC256" s="1">
        <v>3.0267568000000002E-2</v>
      </c>
      <c r="DD256" s="1">
        <v>7.8874340000000005E-3</v>
      </c>
      <c r="DE256" s="1">
        <v>-1.4806827999999999E-2</v>
      </c>
      <c r="DF256" s="1">
        <v>1.1275736999999999E-2</v>
      </c>
      <c r="DG256" s="1">
        <v>0.109268986</v>
      </c>
      <c r="DH256" s="1">
        <v>4.4236216000000002E-3</v>
      </c>
      <c r="DI256" s="1">
        <v>-4.4959240000000001E-3</v>
      </c>
      <c r="DJ256" s="1">
        <v>-3.0553300000000002E-3</v>
      </c>
      <c r="DK256" s="1">
        <v>0</v>
      </c>
      <c r="DL256" s="1">
        <v>8.6285465000000003E-4</v>
      </c>
      <c r="DM256" s="1">
        <v>1.1961738000000001E-3</v>
      </c>
      <c r="DN256" s="1">
        <v>-4.3770397000000002E-5</v>
      </c>
      <c r="DO256" s="1">
        <v>7.4714530000000001E-2</v>
      </c>
      <c r="DP256" s="1">
        <v>-2.2203947000000001E-4</v>
      </c>
      <c r="DQ256" s="1">
        <v>1.9984273000000002E-3</v>
      </c>
      <c r="DR256" s="1">
        <v>-1.4285638E-2</v>
      </c>
      <c r="DS256" s="1">
        <v>-3.65464E-2</v>
      </c>
      <c r="DT256" s="1">
        <v>-8.3660139999999997E-3</v>
      </c>
      <c r="DU256" s="1">
        <v>-1.1835662E-2</v>
      </c>
      <c r="DV256" s="1">
        <v>1.2369836E-2</v>
      </c>
      <c r="DW256" s="1">
        <v>5.6191783000000002E-2</v>
      </c>
      <c r="DX256" s="1">
        <v>1.8126545000000001E-3</v>
      </c>
      <c r="DY256" s="1">
        <v>2.0172829E-2</v>
      </c>
      <c r="DZ256" s="1">
        <v>2.0044262000000002E-3</v>
      </c>
      <c r="EA256" s="1">
        <v>5.8564980000000003E-2</v>
      </c>
      <c r="EB256" s="1">
        <v>-5.4489760000000001E-4</v>
      </c>
      <c r="EC256" s="1">
        <v>-2.4656970000000002E-3</v>
      </c>
      <c r="ED256" s="1">
        <v>6.5318229999999998E-4</v>
      </c>
      <c r="EE256" s="1">
        <v>-1.4831764000000001</v>
      </c>
      <c r="EF256" s="1">
        <v>1.2081238E-3</v>
      </c>
      <c r="EG256" s="1">
        <v>-2.0464836000000002E-3</v>
      </c>
      <c r="EH256" s="1">
        <v>2.9510069999999999E-2</v>
      </c>
      <c r="EI256" s="1">
        <v>2.4946168000000001E-2</v>
      </c>
      <c r="EJ256" s="1">
        <v>-2.3095007000000002E-3</v>
      </c>
      <c r="EK256" s="1">
        <v>-1.0318289E-2</v>
      </c>
      <c r="EL256" s="1">
        <v>1.4775072000000001E-4</v>
      </c>
      <c r="EM256" s="1">
        <v>0.13401066</v>
      </c>
      <c r="EN256" s="1">
        <v>-6.0587159999999996E-3</v>
      </c>
      <c r="EO256" s="1">
        <v>-9.3906690000000008E-3</v>
      </c>
      <c r="EP256" s="1">
        <v>-2.4154860000000001E-3</v>
      </c>
      <c r="EQ256" s="1">
        <v>0</v>
      </c>
      <c r="ER256" s="1">
        <v>5.9781223999999999E-4</v>
      </c>
      <c r="ES256" s="1">
        <v>1.2684854E-4</v>
      </c>
      <c r="ET256" s="1">
        <v>1.7834112999999999E-4</v>
      </c>
      <c r="EU256" s="1">
        <v>7.4061719999999998E-2</v>
      </c>
      <c r="EV256" s="1">
        <v>1.3783631000000001E-3</v>
      </c>
      <c r="EW256" s="1">
        <v>-2.2889574999999999E-4</v>
      </c>
      <c r="EX256" s="1">
        <v>-2.3402550000000001E-2</v>
      </c>
      <c r="EY256" s="1">
        <v>-2.6191285000000002E-2</v>
      </c>
      <c r="EZ256" s="1">
        <v>-1.4067895E-2</v>
      </c>
      <c r="FA256" s="1">
        <v>1.8601371E-3</v>
      </c>
      <c r="FB256" s="1">
        <v>1.7759277E-2</v>
      </c>
      <c r="FC256" s="1">
        <v>-6.3497559999999998E-3</v>
      </c>
      <c r="FD256" s="1">
        <v>-6.9690676999999996E-3</v>
      </c>
      <c r="FE256" s="1">
        <v>-1.0081113E-3</v>
      </c>
      <c r="FF256" s="1">
        <v>3.5046324999999999E-3</v>
      </c>
    </row>
    <row r="257" spans="1:162">
      <c r="A257">
        <v>52</v>
      </c>
      <c r="B257">
        <v>65</v>
      </c>
      <c r="C257" s="1">
        <v>1.9829841000000001E-2</v>
      </c>
      <c r="D257" s="1">
        <v>1.1210892999999999E-3</v>
      </c>
      <c r="E257" s="1">
        <v>4.2342220000000003E-4</v>
      </c>
      <c r="F257" s="1">
        <v>-1.3521410000000001E-3</v>
      </c>
      <c r="G257" s="1">
        <v>-1.2465363</v>
      </c>
      <c r="H257" s="1">
        <v>2.7458405E-3</v>
      </c>
      <c r="I257" s="1">
        <v>1.1547566E-3</v>
      </c>
      <c r="J257" s="1">
        <v>2.6066912000000001E-2</v>
      </c>
      <c r="K257" s="1">
        <v>-1.4178792E-3</v>
      </c>
      <c r="L257" s="1">
        <v>-2.3909290999999999E-2</v>
      </c>
      <c r="M257" s="1">
        <v>1.6024633999999999E-2</v>
      </c>
      <c r="N257" s="1">
        <v>1.2793608999999999E-2</v>
      </c>
      <c r="O257" s="1">
        <v>1.4726836E-2</v>
      </c>
      <c r="P257" s="1">
        <v>-1.0983899E-2</v>
      </c>
      <c r="Q257" s="1">
        <v>3.6539577E-3</v>
      </c>
      <c r="R257" s="1">
        <v>-3.2915879999999998E-3</v>
      </c>
      <c r="S257" s="1">
        <v>0</v>
      </c>
      <c r="T257" s="1">
        <v>-1.4689099000000001E-3</v>
      </c>
      <c r="U257" s="1">
        <v>-1.9319239999999999E-4</v>
      </c>
      <c r="V257" s="1">
        <v>3.2479892999999998E-3</v>
      </c>
      <c r="W257" s="1">
        <v>0.80325550000000001</v>
      </c>
      <c r="X257" s="1">
        <v>-2.2569587000000001E-3</v>
      </c>
      <c r="Y257" s="1">
        <v>2.0075369999999999E-5</v>
      </c>
      <c r="Z257" s="1">
        <v>-1.3940480999999999E-2</v>
      </c>
      <c r="AA257" s="1">
        <v>-2.1373194000000002E-2</v>
      </c>
      <c r="AB257" s="1">
        <v>-1.6260678000000001E-2</v>
      </c>
      <c r="AC257" s="1">
        <v>1.5904742999999999E-2</v>
      </c>
      <c r="AD257" s="1">
        <v>1.5481407000000001E-2</v>
      </c>
      <c r="AE257" s="1">
        <v>-8.3557380000000001E-2</v>
      </c>
      <c r="AF257" s="1">
        <v>1.7356547999999999E-2</v>
      </c>
      <c r="AG257" s="1">
        <v>9.2577409999999999E-3</v>
      </c>
      <c r="AH257" s="1">
        <v>8.5497469999999999E-3</v>
      </c>
      <c r="AI257" s="1">
        <v>2.8912561E-2</v>
      </c>
      <c r="AJ257" s="1">
        <v>9.9095196000000002E-5</v>
      </c>
      <c r="AK257" s="1">
        <v>-4.2943411999999998E-4</v>
      </c>
      <c r="AL257" s="1">
        <v>-3.0174923999999998E-3</v>
      </c>
      <c r="AM257" s="1">
        <v>-1.2492567999999999</v>
      </c>
      <c r="AN257" s="1">
        <v>1.1935009E-3</v>
      </c>
      <c r="AO257" s="1">
        <v>1.6845869999999999E-4</v>
      </c>
      <c r="AP257" s="1">
        <v>2.8251227E-2</v>
      </c>
      <c r="AQ257" s="1">
        <v>2.2751351000000002E-3</v>
      </c>
      <c r="AR257" s="1">
        <v>-2.2291120000000001E-2</v>
      </c>
      <c r="AS257" s="1">
        <v>-1.3930598000000001E-2</v>
      </c>
      <c r="AT257" s="1">
        <v>4.8163164999999999E-3</v>
      </c>
      <c r="AU257" s="1">
        <v>4.1070476000000002E-2</v>
      </c>
      <c r="AV257" s="1">
        <v>-2.3259886E-3</v>
      </c>
      <c r="AW257" s="1">
        <v>9.8161789999999995E-3</v>
      </c>
      <c r="AX257" s="1">
        <v>-3.9681457E-3</v>
      </c>
      <c r="AY257" s="1">
        <v>0</v>
      </c>
      <c r="AZ257" s="1">
        <v>-1.4797021000000001E-3</v>
      </c>
      <c r="BA257" s="1">
        <v>1.6391185999999999E-4</v>
      </c>
      <c r="BB257" s="1">
        <v>1.0636884000000001E-3</v>
      </c>
      <c r="BC257" s="1">
        <v>0.80078479999999996</v>
      </c>
      <c r="BD257" s="1">
        <v>-3.2268835E-3</v>
      </c>
      <c r="BE257" s="1">
        <v>-6.5740063999999998E-4</v>
      </c>
      <c r="BF257" s="1">
        <v>6.1487039999999996E-3</v>
      </c>
      <c r="BG257" s="1">
        <v>-3.126893E-2</v>
      </c>
      <c r="BH257" s="1">
        <v>-1.0060754E-2</v>
      </c>
      <c r="BI257" s="1">
        <v>8.8736820000000008E-3</v>
      </c>
      <c r="BJ257" s="1">
        <v>-4.6412605000000001E-3</v>
      </c>
      <c r="BK257" s="1">
        <v>-0.10164333</v>
      </c>
      <c r="BL257" s="1">
        <v>1.8239535000000001E-2</v>
      </c>
      <c r="BM257" s="1">
        <v>6.6733006000000003E-3</v>
      </c>
      <c r="BN257" s="1">
        <v>1.3336818E-2</v>
      </c>
      <c r="BO257" s="1">
        <v>-6.3750669999999995E-2</v>
      </c>
      <c r="BP257" s="1">
        <v>9.302507E-4</v>
      </c>
      <c r="BQ257" s="1">
        <v>7.9678300000000002E-4</v>
      </c>
      <c r="BR257" s="1">
        <v>1.9164603000000001E-5</v>
      </c>
      <c r="BS257" s="1">
        <v>-1.2441549000000001</v>
      </c>
      <c r="BT257" s="1">
        <v>-2.4063295999999998E-3</v>
      </c>
      <c r="BU257" s="1">
        <v>2.6706065000000001E-4</v>
      </c>
      <c r="BV257" s="1">
        <v>1.8878546E-2</v>
      </c>
      <c r="BW257" s="1">
        <v>-3.2106256000000001E-3</v>
      </c>
      <c r="BX257" s="1">
        <v>-8.6845740000000005E-3</v>
      </c>
      <c r="BY257" s="1">
        <v>-4.5642503999999999E-3</v>
      </c>
      <c r="BZ257" s="1">
        <v>5.1020672999999997E-3</v>
      </c>
      <c r="CA257" s="1">
        <v>-9.5522030000000004E-3</v>
      </c>
      <c r="CB257" s="1">
        <v>-2.6126196E-5</v>
      </c>
      <c r="CC257" s="1">
        <v>1.0205486999999999E-2</v>
      </c>
      <c r="CD257" s="1">
        <v>-2.7899185999999999E-3</v>
      </c>
      <c r="CE257" s="1">
        <v>0</v>
      </c>
      <c r="CF257" s="1">
        <v>-5.7634530000000002E-4</v>
      </c>
      <c r="CG257" s="1">
        <v>-6.7749040000000002E-4</v>
      </c>
      <c r="CH257" s="1">
        <v>-1.7843761999999999E-3</v>
      </c>
      <c r="CI257" s="1">
        <v>0.79898005999999999</v>
      </c>
      <c r="CJ257" s="1">
        <v>-2.1539326000000001E-3</v>
      </c>
      <c r="CK257" s="1">
        <v>6.3256010000000004E-4</v>
      </c>
      <c r="CL257" s="1">
        <v>-8.8532750000000007E-3</v>
      </c>
      <c r="CM257" s="1">
        <v>-2.7154002E-2</v>
      </c>
      <c r="CN257" s="1">
        <v>-1.2205653E-2</v>
      </c>
      <c r="CO257" s="1">
        <v>1.2599355E-2</v>
      </c>
      <c r="CP257" s="1">
        <v>1.1429111E-3</v>
      </c>
      <c r="CQ257" s="1">
        <v>-9.2760079999999995E-2</v>
      </c>
      <c r="CR257" s="1">
        <v>8.799421E-3</v>
      </c>
      <c r="CS257" s="1">
        <v>1.6848141000000001E-2</v>
      </c>
      <c r="CT257" s="1">
        <v>9.7971699999999991E-3</v>
      </c>
      <c r="CU257" s="1">
        <v>-2.401843E-2</v>
      </c>
      <c r="CV257" s="1">
        <v>6.3390395E-4</v>
      </c>
      <c r="CW257" s="1">
        <v>3.2358449999999998E-4</v>
      </c>
      <c r="CX257" s="1">
        <v>1.5963592E-3</v>
      </c>
      <c r="CY257" s="1">
        <v>-1.2494476999999999</v>
      </c>
      <c r="CZ257" s="1">
        <v>-1.8817987999999999E-3</v>
      </c>
      <c r="DA257" s="1">
        <v>9.1419695000000004E-4</v>
      </c>
      <c r="DB257" s="1">
        <v>1.4605381000000001E-2</v>
      </c>
      <c r="DC257" s="1">
        <v>-2.2710955000000001E-2</v>
      </c>
      <c r="DD257" s="1">
        <v>-3.1029456E-3</v>
      </c>
      <c r="DE257" s="1">
        <v>-8.4385899999999993E-3</v>
      </c>
      <c r="DF257" s="1">
        <v>1.2207714E-2</v>
      </c>
      <c r="DG257" s="1">
        <v>4.7212977000000003E-2</v>
      </c>
      <c r="DH257" s="1">
        <v>-3.2252347999999998E-3</v>
      </c>
      <c r="DI257" s="1">
        <v>1.8601858999999998E-2</v>
      </c>
      <c r="DJ257" s="1">
        <v>6.3455390000000003E-4</v>
      </c>
      <c r="DK257" s="1">
        <v>0</v>
      </c>
      <c r="DL257" s="1">
        <v>-1.6665151E-3</v>
      </c>
      <c r="DM257" s="1">
        <v>-8.8806469999999995E-5</v>
      </c>
      <c r="DN257" s="1">
        <v>7.1532500000000005E-4</v>
      </c>
      <c r="DO257" s="1">
        <v>0.80497545000000004</v>
      </c>
      <c r="DP257" s="1">
        <v>-1.3673404000000001E-4</v>
      </c>
      <c r="DQ257" s="1">
        <v>-4.761112E-4</v>
      </c>
      <c r="DR257" s="1">
        <v>1.092724E-3</v>
      </c>
      <c r="DS257" s="1">
        <v>-5.0562509999999998E-2</v>
      </c>
      <c r="DT257" s="1">
        <v>-2.2002497999999999E-2</v>
      </c>
      <c r="DU257" s="1">
        <v>1.3182351E-2</v>
      </c>
      <c r="DV257" s="1">
        <v>2.3670664999999999E-3</v>
      </c>
      <c r="DW257" s="1">
        <v>-9.1986020000000002E-2</v>
      </c>
      <c r="DX257" s="1">
        <v>1.409432E-2</v>
      </c>
      <c r="DY257" s="1">
        <v>1.0771843999999999E-2</v>
      </c>
      <c r="DZ257" s="1">
        <v>1.013739E-2</v>
      </c>
      <c r="EA257" s="1">
        <v>5.7391780000000003E-2</v>
      </c>
      <c r="EB257" s="1">
        <v>1.4185185000000001E-4</v>
      </c>
      <c r="EC257" s="1">
        <v>1.0100392E-3</v>
      </c>
      <c r="ED257" s="1">
        <v>1.7483245000000001E-3</v>
      </c>
      <c r="EE257" s="1">
        <v>-1.2482831000000001</v>
      </c>
      <c r="EF257" s="1">
        <v>1.6893317000000001E-3</v>
      </c>
      <c r="EG257" s="1">
        <v>-7.8855286000000001E-4</v>
      </c>
      <c r="EH257" s="1">
        <v>2.9936051000000002E-2</v>
      </c>
      <c r="EI257" s="1">
        <v>-1.535108E-2</v>
      </c>
      <c r="EJ257" s="1">
        <v>-1.8300317E-2</v>
      </c>
      <c r="EK257" s="1">
        <v>2.1327955E-3</v>
      </c>
      <c r="EL257" s="1">
        <v>9.7335389999999994E-3</v>
      </c>
      <c r="EM257" s="1">
        <v>-6.6392539999999998E-3</v>
      </c>
      <c r="EN257" s="1">
        <v>-1.3696785E-2</v>
      </c>
      <c r="EO257" s="1">
        <v>5.4953099999999998E-3</v>
      </c>
      <c r="EP257" s="1">
        <v>3.0989223000000002E-3</v>
      </c>
      <c r="EQ257" s="1">
        <v>0</v>
      </c>
      <c r="ER257" s="1">
        <v>-5.8694019999999995E-4</v>
      </c>
      <c r="ES257" s="1">
        <v>-1.4508570000000001E-3</v>
      </c>
      <c r="ET257" s="1">
        <v>2.2550535000000001E-3</v>
      </c>
      <c r="EU257" s="1">
        <v>0.80363779999999996</v>
      </c>
      <c r="EV257" s="1">
        <v>-5.3162436000000004E-4</v>
      </c>
      <c r="EW257" s="1">
        <v>-5.0555664000000004E-4</v>
      </c>
      <c r="EX257" s="1">
        <v>-1.7412446000000002E-2</v>
      </c>
      <c r="EY257" s="1">
        <v>-3.803115E-2</v>
      </c>
      <c r="EZ257" s="1">
        <v>-1.0526782E-2</v>
      </c>
      <c r="FA257" s="1">
        <v>1.7727949999999999E-2</v>
      </c>
      <c r="FB257" s="1">
        <v>1.3500364000000001E-2</v>
      </c>
      <c r="FC257" s="1">
        <v>-0.11831263</v>
      </c>
      <c r="FD257" s="1">
        <v>1.4745247E-2</v>
      </c>
      <c r="FE257" s="1">
        <v>2.4622947000000001E-3</v>
      </c>
      <c r="FF257" s="1">
        <v>1.3016173000000001E-2</v>
      </c>
    </row>
    <row r="258" spans="1:162">
      <c r="A258">
        <v>52</v>
      </c>
      <c r="B258">
        <v>66</v>
      </c>
      <c r="C258" s="1">
        <v>2.4901020999999999E-2</v>
      </c>
      <c r="D258" s="1">
        <v>-3.7999608000000002E-4</v>
      </c>
      <c r="E258" s="1">
        <v>-1.0782177E-2</v>
      </c>
      <c r="F258" s="1">
        <v>-1.5427063999999999E-3</v>
      </c>
      <c r="G258" s="1">
        <v>-0.67030350000000005</v>
      </c>
      <c r="H258" s="1">
        <v>5.5699245999999997E-3</v>
      </c>
      <c r="I258" s="1">
        <v>-3.5726352000000001E-4</v>
      </c>
      <c r="J258" s="1">
        <v>1.4416758999999999E-2</v>
      </c>
      <c r="K258" s="1">
        <v>-2.1523859999999999E-2</v>
      </c>
      <c r="L258" s="1">
        <v>-2.1551931E-2</v>
      </c>
      <c r="M258" s="1">
        <v>1.1252730000000001E-2</v>
      </c>
      <c r="N258" s="1">
        <v>8.6127649999999997E-3</v>
      </c>
      <c r="O258" s="1">
        <v>-9.8484240000000001E-2</v>
      </c>
      <c r="P258" s="1">
        <v>4.2425962999999999E-4</v>
      </c>
      <c r="Q258" s="1">
        <v>-1.4418616E-3</v>
      </c>
      <c r="R258" s="1">
        <v>-1.1619315E-2</v>
      </c>
      <c r="S258" s="1">
        <v>0</v>
      </c>
      <c r="T258" s="1">
        <v>2.0421348E-3</v>
      </c>
      <c r="U258" s="1">
        <v>3.4506785000000003E-4</v>
      </c>
      <c r="V258" s="1">
        <v>-7.9882550000000003E-4</v>
      </c>
      <c r="W258" s="1">
        <v>1.3158852999999999</v>
      </c>
      <c r="X258" s="1">
        <v>1.0417670000000001E-3</v>
      </c>
      <c r="Y258" s="1">
        <v>5.9936945999999999E-4</v>
      </c>
      <c r="Z258" s="1">
        <v>-1.0423023999999999E-2</v>
      </c>
      <c r="AA258" s="1">
        <v>-7.9041349999999996E-3</v>
      </c>
      <c r="AB258" s="1">
        <v>1.6324780000000001E-2</v>
      </c>
      <c r="AC258" s="1">
        <v>-4.6438225999999999E-3</v>
      </c>
      <c r="AD258" s="1">
        <v>6.7240414000000002E-3</v>
      </c>
      <c r="AE258" s="1">
        <v>-2.9759043999999998E-3</v>
      </c>
      <c r="AF258" s="1">
        <v>1.9193966E-2</v>
      </c>
      <c r="AG258" s="1">
        <v>1.7508420000000001E-4</v>
      </c>
      <c r="AH258" s="1">
        <v>1.0238443E-2</v>
      </c>
      <c r="AI258" s="1">
        <v>3.4619589999999999E-2</v>
      </c>
      <c r="AJ258" s="1">
        <v>-2.3177972E-3</v>
      </c>
      <c r="AK258" s="1">
        <v>-1.35183735E-2</v>
      </c>
      <c r="AL258" s="1">
        <v>-2.8770626999999999E-3</v>
      </c>
      <c r="AM258" s="1">
        <v>-0.67106900000000003</v>
      </c>
      <c r="AN258" s="1">
        <v>2.9816831999999998E-3</v>
      </c>
      <c r="AO258" s="1">
        <v>-1.5705393E-3</v>
      </c>
      <c r="AP258" s="1">
        <v>2.8960920000000001E-2</v>
      </c>
      <c r="AQ258" s="1">
        <v>-3.2350259999999999E-2</v>
      </c>
      <c r="AR258" s="1">
        <v>-1.7232641999999999E-2</v>
      </c>
      <c r="AS258" s="1">
        <v>-3.0886345E-3</v>
      </c>
      <c r="AT258" s="1">
        <v>-8.3032990000000001E-3</v>
      </c>
      <c r="AU258" s="1">
        <v>-0.10700111</v>
      </c>
      <c r="AV258" s="1">
        <v>1.3367225E-2</v>
      </c>
      <c r="AW258" s="1">
        <v>2.3653723999999998E-3</v>
      </c>
      <c r="AX258" s="1">
        <v>-2.8572839999999999E-3</v>
      </c>
      <c r="AY258" s="1">
        <v>0</v>
      </c>
      <c r="AZ258" s="1">
        <v>3.2116477E-3</v>
      </c>
      <c r="BA258" s="1">
        <v>-8.1899540000000002E-4</v>
      </c>
      <c r="BB258" s="1">
        <v>-4.1066205999999998E-4</v>
      </c>
      <c r="BC258" s="1">
        <v>1.3167039</v>
      </c>
      <c r="BD258" s="1">
        <v>-6.4512559999999996E-4</v>
      </c>
      <c r="BE258" s="1">
        <v>4.9785979999999997E-4</v>
      </c>
      <c r="BF258" s="1">
        <v>1.3064203999999999E-3</v>
      </c>
      <c r="BG258" s="1">
        <v>-1.5674533000000001E-2</v>
      </c>
      <c r="BH258" s="1">
        <v>2.3544349999999999E-2</v>
      </c>
      <c r="BI258" s="1">
        <v>1.5018704000000001E-2</v>
      </c>
      <c r="BJ258" s="1">
        <v>-5.823389E-3</v>
      </c>
      <c r="BK258" s="1">
        <v>-4.2227720000000003E-2</v>
      </c>
      <c r="BL258" s="1">
        <v>3.0659737999999999E-3</v>
      </c>
      <c r="BM258" s="1">
        <v>-2.7306688000000002E-3</v>
      </c>
      <c r="BN258" s="1">
        <v>9.4603080000000006E-3</v>
      </c>
      <c r="BO258" s="1">
        <v>-6.0521338000000001E-2</v>
      </c>
      <c r="BP258" s="1">
        <v>-8.0911955000000004E-4</v>
      </c>
      <c r="BQ258" s="1">
        <v>-8.9298729999999996E-3</v>
      </c>
      <c r="BR258" s="1">
        <v>-1.8328569E-3</v>
      </c>
      <c r="BS258" s="1">
        <v>-0.67124340000000005</v>
      </c>
      <c r="BT258" s="1">
        <v>1.4783675E-4</v>
      </c>
      <c r="BU258" s="1">
        <v>-7.4849719999999995E-4</v>
      </c>
      <c r="BV258" s="1">
        <v>1.8512111000000001E-2</v>
      </c>
      <c r="BW258" s="1">
        <v>-2.6744684000000001E-2</v>
      </c>
      <c r="BX258" s="1">
        <v>-9.2727560000000001E-3</v>
      </c>
      <c r="BY258" s="1">
        <v>4.6417150000000003E-3</v>
      </c>
      <c r="BZ258" s="1">
        <v>-2.4167682999999998E-3</v>
      </c>
      <c r="CA258" s="1">
        <v>-0.10515851499999999</v>
      </c>
      <c r="CB258" s="1">
        <v>-2.0580224000000002E-3</v>
      </c>
      <c r="CC258" s="1">
        <v>9.8338790000000002E-3</v>
      </c>
      <c r="CD258" s="1">
        <v>1.0010047E-4</v>
      </c>
      <c r="CE258" s="1">
        <v>0</v>
      </c>
      <c r="CF258" s="1">
        <v>1.9582050999999998E-3</v>
      </c>
      <c r="CG258" s="1">
        <v>-7.8039030000000005E-4</v>
      </c>
      <c r="CH258" s="1">
        <v>-3.3972542999999998E-3</v>
      </c>
      <c r="CI258" s="1">
        <v>1.312103</v>
      </c>
      <c r="CJ258" s="1">
        <v>2.9588168E-4</v>
      </c>
      <c r="CK258" s="1">
        <v>1.6801511E-3</v>
      </c>
      <c r="CL258" s="1">
        <v>-7.8828200000000005E-3</v>
      </c>
      <c r="CM258" s="1">
        <v>-8.3315009999999998E-3</v>
      </c>
      <c r="CN258" s="1">
        <v>6.8240540000000004E-3</v>
      </c>
      <c r="CO258" s="1">
        <v>7.4836182999999997E-3</v>
      </c>
      <c r="CP258" s="1">
        <v>3.4671150000000002E-3</v>
      </c>
      <c r="CQ258" s="1">
        <v>1.6148941999999999E-2</v>
      </c>
      <c r="CR258" s="1">
        <v>2.8369436E-3</v>
      </c>
      <c r="CS258" s="1">
        <v>-2.5605459999999999E-3</v>
      </c>
      <c r="CT258" s="1">
        <v>1.8882996999999999E-2</v>
      </c>
      <c r="CU258" s="1">
        <v>-1.8608277999999999E-2</v>
      </c>
      <c r="CV258" s="1">
        <v>-1.0841875000000001E-3</v>
      </c>
      <c r="CW258" s="1">
        <v>-1.16917025E-2</v>
      </c>
      <c r="CX258" s="1">
        <v>-8.2977045999999997E-4</v>
      </c>
      <c r="CY258" s="1">
        <v>-0.67088800000000004</v>
      </c>
      <c r="CZ258" s="1">
        <v>2.5454878000000002E-3</v>
      </c>
      <c r="DA258" s="1">
        <v>-4.7346850000000001E-4</v>
      </c>
      <c r="DB258" s="1">
        <v>2.4933210000000001E-2</v>
      </c>
      <c r="DC258" s="1">
        <v>-4.9384523E-2</v>
      </c>
      <c r="DD258" s="1">
        <v>-1.0387786E-2</v>
      </c>
      <c r="DE258" s="1">
        <v>3.8160886999999998E-3</v>
      </c>
      <c r="DF258" s="1">
        <v>1.4135593999999999E-3</v>
      </c>
      <c r="DG258" s="1">
        <v>-0.10378329</v>
      </c>
      <c r="DH258" s="1">
        <v>4.7109589999999998E-3</v>
      </c>
      <c r="DI258" s="1">
        <v>3.5606225E-3</v>
      </c>
      <c r="DJ258" s="1">
        <v>-9.7111669999999997E-4</v>
      </c>
      <c r="DK258" s="1">
        <v>0</v>
      </c>
      <c r="DL258" s="1">
        <v>3.5265700000000001E-3</v>
      </c>
      <c r="DM258" s="1">
        <v>1.3196740000000001E-3</v>
      </c>
      <c r="DN258" s="1">
        <v>-3.7398771E-3</v>
      </c>
      <c r="DO258" s="1">
        <v>1.3182932000000001</v>
      </c>
      <c r="DP258" s="1">
        <v>3.8420395E-3</v>
      </c>
      <c r="DQ258" s="1">
        <v>1.0151606E-3</v>
      </c>
      <c r="DR258" s="1">
        <v>6.4976312999999999E-3</v>
      </c>
      <c r="DS258" s="1">
        <v>-1.2272959E-2</v>
      </c>
      <c r="DT258" s="1">
        <v>-8.6155840000000003E-4</v>
      </c>
      <c r="DU258" s="1">
        <v>1.6422659999999999E-2</v>
      </c>
      <c r="DV258" s="1">
        <v>-2.9205733000000002E-3</v>
      </c>
      <c r="DW258" s="1">
        <v>-4.0248065999999999E-2</v>
      </c>
      <c r="DX258" s="1">
        <v>1.1861524E-2</v>
      </c>
      <c r="DY258" s="1">
        <v>-6.9255810000000001E-3</v>
      </c>
      <c r="DZ258" s="1">
        <v>1.0128623999999999E-2</v>
      </c>
      <c r="EA258" s="1">
        <v>6.2752224999999995E-2</v>
      </c>
      <c r="EB258" s="1">
        <v>-7.2891864999999995E-4</v>
      </c>
      <c r="EC258" s="1">
        <v>-9.7991720000000001E-3</v>
      </c>
      <c r="ED258" s="1">
        <v>1.2794372000000001E-3</v>
      </c>
      <c r="EE258" s="1">
        <v>-0.673234</v>
      </c>
      <c r="EF258" s="1">
        <v>3.685809E-3</v>
      </c>
      <c r="EG258" s="1">
        <v>-1.1998112999999999E-3</v>
      </c>
      <c r="EH258" s="1">
        <v>2.6290193E-2</v>
      </c>
      <c r="EI258" s="1">
        <v>-4.5734216000000001E-2</v>
      </c>
      <c r="EJ258" s="1">
        <v>-1.7570659999999998E-2</v>
      </c>
      <c r="EK258" s="1">
        <v>1.5030149E-2</v>
      </c>
      <c r="EL258" s="1">
        <v>1.1329701000000001E-3</v>
      </c>
      <c r="EM258" s="1">
        <v>-0.13055981999999999</v>
      </c>
      <c r="EN258" s="1">
        <v>8.3883220000000004E-4</v>
      </c>
      <c r="EO258" s="1">
        <v>-8.7727570000000008E-3</v>
      </c>
      <c r="EP258" s="1">
        <v>-2.7559264999999999E-3</v>
      </c>
      <c r="EQ258" s="1">
        <v>0</v>
      </c>
      <c r="ER258" s="1">
        <v>2.8837925999999998E-3</v>
      </c>
      <c r="ES258" s="1">
        <v>-3.2312930000000001E-4</v>
      </c>
      <c r="ET258" s="1">
        <v>-6.7850813999999996E-4</v>
      </c>
      <c r="EU258" s="1">
        <v>1.3185728000000001</v>
      </c>
      <c r="EV258" s="1">
        <v>2.8277025999999999E-3</v>
      </c>
      <c r="EW258" s="1">
        <v>8.3847605999999998E-4</v>
      </c>
      <c r="EX258" s="1">
        <v>-1.4432732E-2</v>
      </c>
      <c r="EY258" s="1">
        <v>-1.0079416E-3</v>
      </c>
      <c r="EZ258" s="1">
        <v>1.3169096E-2</v>
      </c>
      <c r="FA258" s="1">
        <v>1.2058591E-2</v>
      </c>
      <c r="FB258" s="1">
        <v>6.7716690000000001E-3</v>
      </c>
      <c r="FC258" s="1">
        <v>1.2574172999999999E-2</v>
      </c>
      <c r="FD258" s="1">
        <v>1.6352466999999999E-2</v>
      </c>
      <c r="FE258" s="1">
        <v>-1.0870404E-2</v>
      </c>
      <c r="FF258" s="1">
        <v>6.5723014999999997E-3</v>
      </c>
    </row>
    <row r="259" spans="1:162">
      <c r="A259">
        <v>52</v>
      </c>
      <c r="B259">
        <v>67</v>
      </c>
      <c r="C259" s="1">
        <v>1.9931820999999999E-2</v>
      </c>
      <c r="D259" s="1">
        <v>-4.3814799999999999E-5</v>
      </c>
      <c r="E259" s="1">
        <v>-2.0633018999999999E-3</v>
      </c>
      <c r="F259" s="1">
        <v>2.1579350000000001E-3</v>
      </c>
      <c r="G259" s="1">
        <v>9.3609996000000001E-2</v>
      </c>
      <c r="H259" s="1">
        <v>-4.6127003000000002E-5</v>
      </c>
      <c r="I259" s="1">
        <v>-8.9867219999999995E-4</v>
      </c>
      <c r="J259" s="1">
        <v>9.1109899999999994E-3</v>
      </c>
      <c r="K259" s="1">
        <v>-1.9640561000000001E-2</v>
      </c>
      <c r="L259" s="1">
        <v>-1.0771510999999999E-2</v>
      </c>
      <c r="M259" s="1">
        <v>-1.5786668E-2</v>
      </c>
      <c r="N259" s="1">
        <v>2.4668785000000001E-4</v>
      </c>
      <c r="O259" s="1">
        <v>-1.3020619000000001E-2</v>
      </c>
      <c r="P259" s="1">
        <v>1.0040462E-2</v>
      </c>
      <c r="Q259" s="1">
        <v>-1.2259704E-2</v>
      </c>
      <c r="R259" s="1">
        <v>-3.1633903E-3</v>
      </c>
      <c r="S259" s="1">
        <v>0</v>
      </c>
      <c r="T259" s="1">
        <v>2.4825759999999998E-4</v>
      </c>
      <c r="U259" s="1">
        <v>9.9343000000000001E-4</v>
      </c>
      <c r="V259" s="1">
        <v>1.8323341E-4</v>
      </c>
      <c r="W259" s="1">
        <v>1.4807063</v>
      </c>
      <c r="X259" s="1">
        <v>-1.5088896E-3</v>
      </c>
      <c r="Y259" s="1">
        <v>-8.1907987E-4</v>
      </c>
      <c r="Z259" s="1">
        <v>4.4201632000000001E-4</v>
      </c>
      <c r="AA259" s="1">
        <v>2.9659116999999999E-2</v>
      </c>
      <c r="AB259" s="1">
        <v>2.5769991999999999E-2</v>
      </c>
      <c r="AC259" s="1">
        <v>-6.6639767000000001E-3</v>
      </c>
      <c r="AD259" s="1">
        <v>2.1749563000000001E-3</v>
      </c>
      <c r="AE259" s="1">
        <v>0.10460346</v>
      </c>
      <c r="AF259" s="1">
        <v>1.0097319999999999E-3</v>
      </c>
      <c r="AG259" s="1">
        <v>-1.6762723E-3</v>
      </c>
      <c r="AH259" s="1">
        <v>1.2809182000000001E-2</v>
      </c>
      <c r="AI259" s="1">
        <v>2.8992884E-2</v>
      </c>
      <c r="AJ259" s="1">
        <v>-1.1114117999999999E-3</v>
      </c>
      <c r="AK259" s="1">
        <v>-2.4944805E-3</v>
      </c>
      <c r="AL259" s="1">
        <v>-1.411785E-4</v>
      </c>
      <c r="AM259" s="1">
        <v>9.1893340000000004E-2</v>
      </c>
      <c r="AN259" s="1">
        <v>-2.9411146000000001E-3</v>
      </c>
      <c r="AO259" s="1">
        <v>-2.4143949000000001E-3</v>
      </c>
      <c r="AP259" s="1">
        <v>2.6048515000000001E-2</v>
      </c>
      <c r="AQ259" s="1">
        <v>-3.9503719999999999E-2</v>
      </c>
      <c r="AR259" s="1">
        <v>-4.4740624999999997E-3</v>
      </c>
      <c r="AS259" s="1">
        <v>-7.2725990000000003E-3</v>
      </c>
      <c r="AT259" s="1">
        <v>-1.1464011E-2</v>
      </c>
      <c r="AU259" s="1">
        <v>-4.5721289999999998E-2</v>
      </c>
      <c r="AV259" s="1">
        <v>8.5493199999999998E-4</v>
      </c>
      <c r="AW259" s="1">
        <v>-7.6918122000000002E-3</v>
      </c>
      <c r="AX259" s="1">
        <v>-4.0724180000000004E-3</v>
      </c>
      <c r="AY259" s="1">
        <v>0</v>
      </c>
      <c r="AZ259" s="1">
        <v>1.7438396000000001E-3</v>
      </c>
      <c r="BA259" s="1">
        <v>2.1039423999999998E-3</v>
      </c>
      <c r="BB259" s="1">
        <v>1.4485478000000001E-4</v>
      </c>
      <c r="BC259" s="1">
        <v>1.4814727000000001</v>
      </c>
      <c r="BD259" s="1">
        <v>-2.2168193999999998E-3</v>
      </c>
      <c r="BE259" s="1">
        <v>-1.7260553000000001E-3</v>
      </c>
      <c r="BF259" s="1">
        <v>-5.458114E-3</v>
      </c>
      <c r="BG259" s="1">
        <v>3.408137E-2</v>
      </c>
      <c r="BH259" s="1">
        <v>3.2609730000000003E-2</v>
      </c>
      <c r="BI259" s="1">
        <v>1.6525539999999998E-2</v>
      </c>
      <c r="BJ259" s="1">
        <v>1.26723945E-2</v>
      </c>
      <c r="BK259" s="1">
        <v>0.109699346</v>
      </c>
      <c r="BL259" s="1">
        <v>-1.9138652999999999E-2</v>
      </c>
      <c r="BM259" s="1">
        <v>-1.1799037E-3</v>
      </c>
      <c r="BN259" s="1">
        <v>1.0262636E-4</v>
      </c>
      <c r="BO259" s="1">
        <v>-6.3833589999999996E-2</v>
      </c>
      <c r="BP259" s="1">
        <v>6.5128899999999999E-4</v>
      </c>
      <c r="BQ259" s="1">
        <v>-1.4672023E-3</v>
      </c>
      <c r="BR259" s="1">
        <v>-7.5229099999999998E-4</v>
      </c>
      <c r="BS259" s="1">
        <v>9.0204954000000004E-2</v>
      </c>
      <c r="BT259" s="1">
        <v>-3.1270745999999999E-3</v>
      </c>
      <c r="BU259" s="1">
        <v>-1.4572236000000001E-3</v>
      </c>
      <c r="BV259" s="1">
        <v>2.1387911999999999E-2</v>
      </c>
      <c r="BW259" s="1">
        <v>-2.2212335999999999E-2</v>
      </c>
      <c r="BX259" s="1">
        <v>-1.1787814000000001E-2</v>
      </c>
      <c r="BY259" s="1">
        <v>-1.3368171999999999E-2</v>
      </c>
      <c r="BZ259" s="1">
        <v>-7.3915366E-3</v>
      </c>
      <c r="CA259" s="1">
        <v>1.0013337000000001E-2</v>
      </c>
      <c r="CB259" s="1">
        <v>1.6948353999999999E-3</v>
      </c>
      <c r="CC259" s="1">
        <v>-1.2426964E-2</v>
      </c>
      <c r="CD259" s="1">
        <v>8.6986960000000006E-3</v>
      </c>
      <c r="CE259" s="1">
        <v>0</v>
      </c>
      <c r="CF259" s="1">
        <v>6.8286555999999999E-4</v>
      </c>
      <c r="CG259" s="1">
        <v>1.0973215E-3</v>
      </c>
      <c r="CH259" s="1">
        <v>-1.4501523E-3</v>
      </c>
      <c r="CI259" s="1">
        <v>1.4767082</v>
      </c>
      <c r="CJ259" s="1">
        <v>1.8257932000000001E-3</v>
      </c>
      <c r="CK259" s="1">
        <v>1.0527416999999999E-4</v>
      </c>
      <c r="CL259" s="1">
        <v>-6.0579730000000004E-3</v>
      </c>
      <c r="CM259" s="1">
        <v>3.2519544999999997E-2</v>
      </c>
      <c r="CN259" s="1">
        <v>1.8822653000000002E-2</v>
      </c>
      <c r="CO259" s="1">
        <v>7.4086500000000001E-3</v>
      </c>
      <c r="CP259" s="1">
        <v>1.3432507999999999E-2</v>
      </c>
      <c r="CQ259" s="1">
        <v>0.1029014</v>
      </c>
      <c r="CR259" s="1">
        <v>-7.702576E-3</v>
      </c>
      <c r="CS259" s="1">
        <v>-7.4901697000000003E-3</v>
      </c>
      <c r="CT259" s="1">
        <v>-2.8003630000000002E-3</v>
      </c>
      <c r="CU259" s="1">
        <v>-2.3028150000000001E-2</v>
      </c>
      <c r="CV259" s="1">
        <v>-4.6799736000000002E-4</v>
      </c>
      <c r="CW259" s="1">
        <v>-1.1238509999999999E-3</v>
      </c>
      <c r="CX259" s="1">
        <v>1.8141330999999999E-3</v>
      </c>
      <c r="CY259" s="1">
        <v>9.4294489999999995E-2</v>
      </c>
      <c r="CZ259" s="1">
        <v>2.8192395E-4</v>
      </c>
      <c r="DA259" s="1">
        <v>-2.4971538000000001E-3</v>
      </c>
      <c r="DB259" s="1">
        <v>3.9154109999999999E-2</v>
      </c>
      <c r="DC259" s="1">
        <v>-3.6671101999999997E-2</v>
      </c>
      <c r="DD259" s="1">
        <v>-1.4528963000000001E-2</v>
      </c>
      <c r="DE259" s="1">
        <v>-9.2458109999999996E-3</v>
      </c>
      <c r="DF259" s="1">
        <v>-1.4713812999999999E-2</v>
      </c>
      <c r="DG259" s="1">
        <v>-5.6217533E-2</v>
      </c>
      <c r="DH259" s="1">
        <v>9.0258669999999999E-3</v>
      </c>
      <c r="DI259" s="1">
        <v>-9.6875920000000001E-3</v>
      </c>
      <c r="DJ259" s="1">
        <v>5.8624065000000003E-3</v>
      </c>
      <c r="DK259" s="1">
        <v>0</v>
      </c>
      <c r="DL259" s="1">
        <v>7.8797904999999998E-4</v>
      </c>
      <c r="DM259" s="1">
        <v>2.5926937999999999E-3</v>
      </c>
      <c r="DN259" s="1">
        <v>-2.9124049999999999E-3</v>
      </c>
      <c r="DO259" s="1">
        <v>1.4844936</v>
      </c>
      <c r="DP259" s="1">
        <v>3.9751159999999999E-3</v>
      </c>
      <c r="DQ259" s="1">
        <v>-8.4657145999999996E-4</v>
      </c>
      <c r="DR259" s="1">
        <v>7.6015752999999996E-4</v>
      </c>
      <c r="DS259" s="1">
        <v>5.2589379999999998E-2</v>
      </c>
      <c r="DT259" s="1">
        <v>1.9215643000000001E-2</v>
      </c>
      <c r="DU259" s="1">
        <v>2.4394142000000001E-2</v>
      </c>
      <c r="DV259" s="1">
        <v>1.3429846E-2</v>
      </c>
      <c r="DW259" s="1">
        <v>0.10609817000000001</v>
      </c>
      <c r="DX259" s="1">
        <v>-1.2359779E-2</v>
      </c>
      <c r="DY259" s="1">
        <v>-2.2184829999999998E-3</v>
      </c>
      <c r="DZ259" s="1">
        <v>6.7017369999999995E-4</v>
      </c>
      <c r="EA259" s="1">
        <v>5.7718686999999998E-2</v>
      </c>
      <c r="EB259" s="1">
        <v>7.6169916000000002E-4</v>
      </c>
      <c r="EC259" s="1">
        <v>-1.252265E-3</v>
      </c>
      <c r="ED259" s="1">
        <v>4.0837130000000001E-3</v>
      </c>
      <c r="EE259" s="1">
        <v>9.2634510000000003E-2</v>
      </c>
      <c r="EF259" s="1">
        <v>2.4235542000000001E-3</v>
      </c>
      <c r="EG259" s="1">
        <v>-2.0592178000000002E-3</v>
      </c>
      <c r="EH259" s="1">
        <v>1.5059022E-2</v>
      </c>
      <c r="EI259" s="1">
        <v>-3.0981475000000001E-2</v>
      </c>
      <c r="EJ259" s="1">
        <v>-8.7792500000000006E-3</v>
      </c>
      <c r="EK259" s="1">
        <v>-1.1767387999999999E-3</v>
      </c>
      <c r="EL259" s="1">
        <v>-4.1961307E-3</v>
      </c>
      <c r="EM259" s="1">
        <v>3.2311846E-3</v>
      </c>
      <c r="EN259" s="1">
        <v>8.6107244999999999E-3</v>
      </c>
      <c r="EO259" s="1">
        <v>-1.6207872000000002E-2</v>
      </c>
      <c r="EP259" s="1">
        <v>-6.0598663999999998E-3</v>
      </c>
      <c r="EQ259" s="1">
        <v>0</v>
      </c>
      <c r="ER259" s="1">
        <v>8.4502739999999996E-4</v>
      </c>
      <c r="ES259" s="1">
        <v>6.5742030000000003E-4</v>
      </c>
      <c r="ET259" s="1">
        <v>-1.2793025999999999E-3</v>
      </c>
      <c r="EU259" s="1">
        <v>1.4824184</v>
      </c>
      <c r="EV259" s="1">
        <v>9.9804449999999997E-4</v>
      </c>
      <c r="EW259" s="1">
        <v>-1.1500080000000001E-3</v>
      </c>
      <c r="EX259" s="1">
        <v>-1.2330726E-2</v>
      </c>
      <c r="EY259" s="1">
        <v>5.2324745999999998E-2</v>
      </c>
      <c r="EZ259" s="1">
        <v>2.3685520000000002E-2</v>
      </c>
      <c r="FA259" s="1">
        <v>9.2582934000000003E-4</v>
      </c>
      <c r="FB259" s="1">
        <v>1.4028466999999999E-2</v>
      </c>
      <c r="FC259" s="1">
        <v>0.13108300000000001</v>
      </c>
      <c r="FD259" s="1">
        <v>-9.2569385000000007E-3</v>
      </c>
      <c r="FE259" s="1">
        <v>-2.0010994999999998E-3</v>
      </c>
      <c r="FF259" s="1">
        <v>2.9237019999999998E-3</v>
      </c>
    </row>
    <row r="260" spans="1:162">
      <c r="A260">
        <v>52</v>
      </c>
      <c r="B260">
        <v>68</v>
      </c>
      <c r="C260" s="1">
        <v>2.3386252999999999E-2</v>
      </c>
      <c r="D260" s="1">
        <v>8.9349969999999999E-4</v>
      </c>
      <c r="E260" s="1">
        <v>-1.493236E-3</v>
      </c>
      <c r="F260" s="1">
        <v>-2.1508060999999999E-3</v>
      </c>
      <c r="G260" s="1">
        <v>3.3579121999999999E-3</v>
      </c>
      <c r="H260" s="1">
        <v>5.8676013999999997E-5</v>
      </c>
      <c r="I260" s="1">
        <v>-3.4398710000000001E-4</v>
      </c>
      <c r="J260" s="1">
        <v>2.4329782000000002E-3</v>
      </c>
      <c r="K260" s="1">
        <v>-1.2521870999999999E-3</v>
      </c>
      <c r="L260" s="1">
        <v>-1.1914645000000001E-3</v>
      </c>
      <c r="M260" s="1">
        <v>1.8692286999999999E-3</v>
      </c>
      <c r="N260" s="1">
        <v>2.9340581999999999E-3</v>
      </c>
      <c r="O260" s="1">
        <v>1.8447412000000001E-3</v>
      </c>
      <c r="P260" s="1">
        <v>9.4113050000000002E-5</v>
      </c>
      <c r="Q260" s="1">
        <v>-9.5996079999999999E-4</v>
      </c>
      <c r="R260" s="1">
        <v>-9.3487115000000004E-4</v>
      </c>
      <c r="S260" s="1">
        <v>0</v>
      </c>
      <c r="T260" s="1">
        <v>-2.1365553000000002E-3</v>
      </c>
      <c r="U260" s="1">
        <v>2.9630112000000002E-4</v>
      </c>
      <c r="V260" s="1">
        <v>8.6926913000000001E-4</v>
      </c>
      <c r="W260" s="1">
        <v>1.0119434000000001E-3</v>
      </c>
      <c r="X260" s="1">
        <v>-6.1670639999999999E-4</v>
      </c>
      <c r="Y260" s="1">
        <v>-1.9076544E-4</v>
      </c>
      <c r="Z260" s="1">
        <v>3.5273995999999998E-3</v>
      </c>
      <c r="AA260" s="1">
        <v>2.1402249999999999E-3</v>
      </c>
      <c r="AB260" s="1">
        <v>-4.6061354999999999E-4</v>
      </c>
      <c r="AC260" s="1">
        <v>-3.0662039999999999E-3</v>
      </c>
      <c r="AD260" s="1">
        <v>-3.4276059999999999E-4</v>
      </c>
      <c r="AE260" s="1">
        <v>2.442835E-3</v>
      </c>
      <c r="AF260" s="1">
        <v>3.2688667999999999E-3</v>
      </c>
      <c r="AG260" s="1">
        <v>2.383877E-3</v>
      </c>
      <c r="AH260" s="1">
        <v>1.2392712E-4</v>
      </c>
      <c r="AI260" s="1">
        <v>3.3960443E-2</v>
      </c>
      <c r="AJ260" s="1">
        <v>-5.7716926999999997E-5</v>
      </c>
      <c r="AK260" s="1">
        <v>1.3197769E-3</v>
      </c>
      <c r="AL260" s="1">
        <v>-2.6521638999999998E-3</v>
      </c>
      <c r="AM260" s="1">
        <v>3.6073765E-3</v>
      </c>
      <c r="AN260" s="1">
        <v>-1.3543727E-4</v>
      </c>
      <c r="AO260" s="1">
        <v>-5.6233263999999997E-5</v>
      </c>
      <c r="AP260" s="1">
        <v>-1.4318759999999999E-3</v>
      </c>
      <c r="AQ260" s="1">
        <v>-4.2871315999999998E-3</v>
      </c>
      <c r="AR260" s="1">
        <v>-5.0727020000000001E-3</v>
      </c>
      <c r="AS260" s="1">
        <v>-3.3180646000000001E-3</v>
      </c>
      <c r="AT260" s="1">
        <v>7.0743250000000001E-5</v>
      </c>
      <c r="AU260" s="1">
        <v>2.2883233999999998E-3</v>
      </c>
      <c r="AV260" s="1">
        <v>2.0166275000000002E-3</v>
      </c>
      <c r="AW260" s="1">
        <v>8.7032943999999996E-4</v>
      </c>
      <c r="AX260" s="1">
        <v>-4.8842139999999998E-4</v>
      </c>
      <c r="AY260" s="1">
        <v>0</v>
      </c>
      <c r="AZ260" s="1">
        <v>-1.8978937999999999E-3</v>
      </c>
      <c r="BA260" s="1">
        <v>3.5660580000000002E-4</v>
      </c>
      <c r="BB260" s="1">
        <v>-6.6261990000000002E-4</v>
      </c>
      <c r="BC260" s="1">
        <v>2.6697277E-3</v>
      </c>
      <c r="BD260" s="1">
        <v>-9.0616920000000003E-4</v>
      </c>
      <c r="BE260" s="1">
        <v>3.904674E-4</v>
      </c>
      <c r="BF260" s="1">
        <v>2.3436240999999999E-3</v>
      </c>
      <c r="BG260" s="1">
        <v>2.2669779999999998E-3</v>
      </c>
      <c r="BH260" s="1">
        <v>1.5772181000000001E-3</v>
      </c>
      <c r="BI260" s="1">
        <v>-4.8231788000000002E-4</v>
      </c>
      <c r="BJ260" s="1">
        <v>-6.9247899999999997E-4</v>
      </c>
      <c r="BK260" s="1">
        <v>-9.5525090000000003E-4</v>
      </c>
      <c r="BL260" s="1">
        <v>-4.3051972000000003E-4</v>
      </c>
      <c r="BM260" s="1">
        <v>-2.3257120999999999E-4</v>
      </c>
      <c r="BN260" s="1">
        <v>2.452698E-4</v>
      </c>
      <c r="BO260" s="1">
        <v>-6.2885060000000007E-2</v>
      </c>
      <c r="BP260" s="1">
        <v>1.2450370000000001E-3</v>
      </c>
      <c r="BQ260" s="1">
        <v>1.5594185000000001E-3</v>
      </c>
      <c r="BR260" s="1">
        <v>-2.8188012000000002E-3</v>
      </c>
      <c r="BS260" s="1">
        <v>2.0931917000000001E-3</v>
      </c>
      <c r="BT260" s="1">
        <v>1.1829715000000001E-3</v>
      </c>
      <c r="BU260" s="1">
        <v>-6.7826086999999997E-4</v>
      </c>
      <c r="BV260" s="1">
        <v>3.0683510000000002E-4</v>
      </c>
      <c r="BW260" s="1">
        <v>-3.2743787999999999E-3</v>
      </c>
      <c r="BX260" s="1">
        <v>-2.9670626000000001E-3</v>
      </c>
      <c r="BY260" s="1">
        <v>-9.8524349999999997E-4</v>
      </c>
      <c r="BZ260" s="1">
        <v>1.0922529E-3</v>
      </c>
      <c r="CA260" s="1">
        <v>2.8832844E-3</v>
      </c>
      <c r="CB260" s="1">
        <v>1.7176622999999999E-3</v>
      </c>
      <c r="CC260" s="1">
        <v>1.0547105000000001E-3</v>
      </c>
      <c r="CD260" s="1">
        <v>3.5372669999999998E-4</v>
      </c>
      <c r="CE260" s="1">
        <v>0</v>
      </c>
      <c r="CF260" s="1">
        <v>-1.8148461E-3</v>
      </c>
      <c r="CG260" s="1">
        <v>-4.6456058E-4</v>
      </c>
      <c r="CH260" s="1">
        <v>1.0289873E-4</v>
      </c>
      <c r="CI260" s="1">
        <v>2.6191317E-3</v>
      </c>
      <c r="CJ260" s="1">
        <v>-1.0349852000000001E-3</v>
      </c>
      <c r="CK260" s="1">
        <v>-5.8414439999999997E-5</v>
      </c>
      <c r="CL260" s="1">
        <v>5.2083656000000004E-4</v>
      </c>
      <c r="CM260" s="1">
        <v>1.5791749999999999E-3</v>
      </c>
      <c r="CN260" s="1">
        <v>1.6644895000000001E-3</v>
      </c>
      <c r="CO260" s="1">
        <v>2.8044984E-3</v>
      </c>
      <c r="CP260" s="1">
        <v>2.1381157000000001E-3</v>
      </c>
      <c r="CQ260" s="1">
        <v>1.0435649E-3</v>
      </c>
      <c r="CR260" s="1">
        <v>2.4565037000000001E-5</v>
      </c>
      <c r="CS260" s="1">
        <v>-1.2966977000000001E-3</v>
      </c>
      <c r="CT260" s="1">
        <v>-5.5561244000000001E-4</v>
      </c>
      <c r="CU260" s="1">
        <v>-1.7430304000000001E-2</v>
      </c>
      <c r="CV260" s="1">
        <v>2.2777565999999999E-3</v>
      </c>
      <c r="CW260" s="1">
        <v>9.6692179999999998E-4</v>
      </c>
      <c r="CX260" s="1">
        <v>-2.6407733E-3</v>
      </c>
      <c r="CY260" s="1">
        <v>2.5780858000000002E-3</v>
      </c>
      <c r="CZ260" s="1">
        <v>4.8271453000000002E-4</v>
      </c>
      <c r="DA260" s="1">
        <v>-4.8712309999999998E-5</v>
      </c>
      <c r="DB260" s="1">
        <v>-4.6128806E-4</v>
      </c>
      <c r="DC260" s="1">
        <v>-2.9896875000000002E-3</v>
      </c>
      <c r="DD260" s="1">
        <v>-3.3209706000000001E-3</v>
      </c>
      <c r="DE260" s="1">
        <v>-1.5406591E-3</v>
      </c>
      <c r="DF260" s="1">
        <v>7.2802399999999997E-4</v>
      </c>
      <c r="DG260" s="1">
        <v>2.6693398E-3</v>
      </c>
      <c r="DH260" s="1">
        <v>2.2232103999999999E-3</v>
      </c>
      <c r="DI260" s="1">
        <v>1.4069681E-3</v>
      </c>
      <c r="DJ260" s="1">
        <v>-3.4570819999999998E-4</v>
      </c>
      <c r="DK260" s="1">
        <v>0</v>
      </c>
      <c r="DL260" s="1">
        <v>-1.7771270000000001E-3</v>
      </c>
      <c r="DM260" s="1">
        <v>-4.4343454999999997E-5</v>
      </c>
      <c r="DN260" s="1">
        <v>-1.0843796999999999E-3</v>
      </c>
      <c r="DO260" s="1">
        <v>2.3231724999999998E-3</v>
      </c>
      <c r="DP260" s="1">
        <v>-1.0632638999999999E-3</v>
      </c>
      <c r="DQ260" s="1">
        <v>2.8959062000000001E-4</v>
      </c>
      <c r="DR260" s="1">
        <v>1.1123546000000001E-3</v>
      </c>
      <c r="DS260" s="1">
        <v>1.3101771000000001E-3</v>
      </c>
      <c r="DT260" s="1">
        <v>7.8601099999999998E-4</v>
      </c>
      <c r="DU260" s="1">
        <v>1.3479537000000001E-3</v>
      </c>
      <c r="DV260" s="1">
        <v>6.3498934999999999E-4</v>
      </c>
      <c r="DW260" s="1">
        <v>6.0301150000000004E-4</v>
      </c>
      <c r="DX260" s="1">
        <v>-5.3377904000000002E-4</v>
      </c>
      <c r="DY260" s="1">
        <v>-5.5746189999999996E-4</v>
      </c>
      <c r="DZ260" s="1">
        <v>-7.4937319999999997E-4</v>
      </c>
      <c r="EA260" s="1">
        <v>6.1047006000000001E-2</v>
      </c>
      <c r="EB260" s="1">
        <v>2.7321674999999999E-3</v>
      </c>
      <c r="EC260" s="1">
        <v>-4.1818543000000003E-4</v>
      </c>
      <c r="ED260" s="1">
        <v>-2.0229775000000002E-3</v>
      </c>
      <c r="EE260" s="1">
        <v>3.3957057E-3</v>
      </c>
      <c r="EF260" s="1">
        <v>1.5271165E-3</v>
      </c>
      <c r="EG260" s="1">
        <v>4.2856772999999999E-4</v>
      </c>
      <c r="EH260" s="1">
        <v>5.9038364000000002E-5</v>
      </c>
      <c r="EI260" s="1">
        <v>-2.0255809999999998E-3</v>
      </c>
      <c r="EJ260" s="1">
        <v>-1.4272282000000001E-3</v>
      </c>
      <c r="EK260" s="1">
        <v>5.2106386000000003E-4</v>
      </c>
      <c r="EL260" s="1">
        <v>1.3874635E-3</v>
      </c>
      <c r="EM260" s="1">
        <v>1.0198725E-3</v>
      </c>
      <c r="EN260" s="1">
        <v>-3.5377443000000002E-4</v>
      </c>
      <c r="EO260" s="1">
        <v>-1.2897544000000001E-3</v>
      </c>
      <c r="EP260" s="1">
        <v>-1.174549E-3</v>
      </c>
      <c r="EQ260" s="1">
        <v>0</v>
      </c>
      <c r="ER260" s="1">
        <v>-3.0049565000000002E-3</v>
      </c>
      <c r="ES260" s="1">
        <v>-1.4941052E-4</v>
      </c>
      <c r="ET260" s="1">
        <v>-1.1050431E-3</v>
      </c>
      <c r="EU260" s="1">
        <v>2.1991048000000002E-3</v>
      </c>
      <c r="EV260" s="1">
        <v>-1.3724639000000001E-3</v>
      </c>
      <c r="EW260" s="1">
        <v>5.3068284999999995E-4</v>
      </c>
      <c r="EX260" s="1">
        <v>1.9023128000000001E-4</v>
      </c>
      <c r="EY260" s="1">
        <v>5.8047036999999996E-4</v>
      </c>
      <c r="EZ260" s="1">
        <v>4.411905E-4</v>
      </c>
      <c r="FA260" s="1">
        <v>8.8527470000000004E-4</v>
      </c>
      <c r="FB260" s="1">
        <v>8.4357504999999996E-4</v>
      </c>
      <c r="FC260" s="1">
        <v>2.5403729999999997E-4</v>
      </c>
      <c r="FD260" s="1">
        <v>-4.9853283999999999E-4</v>
      </c>
      <c r="FE260" s="1">
        <v>-8.6893650000000001E-4</v>
      </c>
      <c r="FF260" s="1">
        <v>-2.0426717E-4</v>
      </c>
    </row>
    <row r="261" spans="1:162">
      <c r="A261">
        <v>52</v>
      </c>
      <c r="B261">
        <v>69</v>
      </c>
      <c r="C261" s="1">
        <v>1.2920175000000001E-2</v>
      </c>
      <c r="D261" s="1">
        <v>6.4963070000000002E-4</v>
      </c>
      <c r="E261" s="1">
        <v>-7.6805573000000003E-4</v>
      </c>
      <c r="F261" s="1">
        <v>1.7612793E-3</v>
      </c>
      <c r="G261" s="1">
        <v>2.5136963999999999E-3</v>
      </c>
      <c r="H261" s="1">
        <v>0.10555772500000001</v>
      </c>
      <c r="I261" s="1">
        <v>-2.7127960000000002E-4</v>
      </c>
      <c r="J261" s="1">
        <v>2.7973214E-2</v>
      </c>
      <c r="K261" s="1">
        <v>-1.7987547000000001E-3</v>
      </c>
      <c r="L261" s="1">
        <v>-5.4182129999999998E-3</v>
      </c>
      <c r="M261" s="1">
        <v>-1.0816078999999999E-2</v>
      </c>
      <c r="N261" s="1">
        <v>1.2536792999999999E-2</v>
      </c>
      <c r="O261" s="1">
        <v>2.4941128E-2</v>
      </c>
      <c r="P261" s="1">
        <v>8.2482170000000004E-3</v>
      </c>
      <c r="Q261" s="1">
        <v>-1.0697155999999999E-2</v>
      </c>
      <c r="R261" s="1">
        <v>-3.4414720000000003E-2</v>
      </c>
      <c r="S261" s="1">
        <v>0</v>
      </c>
      <c r="T261" s="1">
        <v>-1.7116747000000001E-3</v>
      </c>
      <c r="U261" s="1">
        <v>-1.3602175999999999E-3</v>
      </c>
      <c r="V261" s="1">
        <v>-7.0304714999999999E-4</v>
      </c>
      <c r="W261" s="1">
        <v>4.9180949999999999E-3</v>
      </c>
      <c r="X261" s="1">
        <v>1.4885698999999999</v>
      </c>
      <c r="Y261" s="1">
        <v>-4.5278417000000001E-3</v>
      </c>
      <c r="Z261" s="1">
        <v>4.6226323E-2</v>
      </c>
      <c r="AA261" s="1">
        <v>-8.2953233999999995E-4</v>
      </c>
      <c r="AB261" s="1">
        <v>1.9870188E-2</v>
      </c>
      <c r="AC261" s="1">
        <v>-2.0289384000000001E-2</v>
      </c>
      <c r="AD261" s="1">
        <v>-2.2051088000000002E-3</v>
      </c>
      <c r="AE261" s="1">
        <v>2.2699751000000001E-3</v>
      </c>
      <c r="AF261" s="1">
        <v>6.9967075000000002E-3</v>
      </c>
      <c r="AG261" s="1">
        <v>9.8812320000000002E-3</v>
      </c>
      <c r="AH261" s="1">
        <v>9.8035369999999997E-2</v>
      </c>
      <c r="AI261" s="1">
        <v>2.2561879999999999E-2</v>
      </c>
      <c r="AJ261" s="1">
        <v>8.4890580000000001E-4</v>
      </c>
      <c r="AK261" s="1">
        <v>-1.8867538E-3</v>
      </c>
      <c r="AL261" s="1">
        <v>9.0126443000000005E-4</v>
      </c>
      <c r="AM261" s="1">
        <v>-3.8313437999999998E-4</v>
      </c>
      <c r="AN261" s="1">
        <v>0.10150961999999999</v>
      </c>
      <c r="AO261" s="1">
        <v>-3.1010902E-3</v>
      </c>
      <c r="AP261" s="1">
        <v>3.0767407E-2</v>
      </c>
      <c r="AQ261" s="1">
        <v>9.2232019999999998E-3</v>
      </c>
      <c r="AR261" s="1">
        <v>-1.6679996999999999E-3</v>
      </c>
      <c r="AS261" s="1">
        <v>-2.5322544999999998E-2</v>
      </c>
      <c r="AT261" s="1">
        <v>3.2914989999999998E-3</v>
      </c>
      <c r="AU261" s="1">
        <v>2.3288723000000001E-2</v>
      </c>
      <c r="AV261" s="1">
        <v>1.092454E-4</v>
      </c>
      <c r="AW261" s="1">
        <v>-2.0752208000000001E-2</v>
      </c>
      <c r="AX261" s="1">
        <v>-7.2346345000000006E-2</v>
      </c>
      <c r="AY261" s="1">
        <v>0</v>
      </c>
      <c r="AZ261" s="1">
        <v>-7.3095080000000002E-4</v>
      </c>
      <c r="BA261" s="1">
        <v>1.8128852E-3</v>
      </c>
      <c r="BB261" s="1">
        <v>2.2054632000000001E-4</v>
      </c>
      <c r="BC261" s="1">
        <v>3.1768320000000001E-3</v>
      </c>
      <c r="BD261" s="1">
        <v>1.4896706</v>
      </c>
      <c r="BE261" s="1">
        <v>-4.5768236999999996E-3</v>
      </c>
      <c r="BF261" s="1">
        <v>4.8451717999999998E-2</v>
      </c>
      <c r="BG261" s="1">
        <v>4.8286173999999996E-3</v>
      </c>
      <c r="BH261" s="1">
        <v>1.3626153E-2</v>
      </c>
      <c r="BI261" s="1">
        <v>-3.9902169999999999E-3</v>
      </c>
      <c r="BJ261" s="1">
        <v>-1.7247576000000001E-2</v>
      </c>
      <c r="BK261" s="1">
        <v>2.2122823E-2</v>
      </c>
      <c r="BL261" s="1">
        <v>1.1680540999999999E-2</v>
      </c>
      <c r="BM261" s="1">
        <v>2.4926114999999999E-2</v>
      </c>
      <c r="BN261" s="1">
        <v>9.4927700000000004E-2</v>
      </c>
      <c r="BO261" s="1">
        <v>-6.9177779999999994E-2</v>
      </c>
      <c r="BP261" s="1">
        <v>6.981477E-4</v>
      </c>
      <c r="BQ261" s="1">
        <v>6.6834719999999998E-4</v>
      </c>
      <c r="BR261" s="1">
        <v>6.6251215000000003E-4</v>
      </c>
      <c r="BS261" s="1">
        <v>-1.6864523000000001E-3</v>
      </c>
      <c r="BT261" s="1">
        <v>0.10269238</v>
      </c>
      <c r="BU261" s="1">
        <v>-4.7514699999999998E-3</v>
      </c>
      <c r="BV261" s="1">
        <v>4.2577400000000001E-2</v>
      </c>
      <c r="BW261" s="1">
        <v>5.6581490000000003E-3</v>
      </c>
      <c r="BX261" s="1">
        <v>-3.3608434999999998E-3</v>
      </c>
      <c r="BY261" s="1">
        <v>-1.5706912E-2</v>
      </c>
      <c r="BZ261" s="1">
        <v>-1.0772435E-2</v>
      </c>
      <c r="CA261" s="1">
        <v>1.9734858000000001E-2</v>
      </c>
      <c r="CB261" s="1">
        <v>4.8380799999999998E-3</v>
      </c>
      <c r="CC261" s="1">
        <v>-1.5231063E-2</v>
      </c>
      <c r="CD261" s="1">
        <v>-1.5579599E-2</v>
      </c>
      <c r="CE261" s="1">
        <v>0</v>
      </c>
      <c r="CF261" s="1">
        <v>-1.5859085999999999E-4</v>
      </c>
      <c r="CG261" s="1">
        <v>2.8683752E-4</v>
      </c>
      <c r="CH261" s="1">
        <v>9.931288999999999E-4</v>
      </c>
      <c r="CI261" s="1">
        <v>-2.6796030000000002E-4</v>
      </c>
      <c r="CJ261" s="1">
        <v>1.4853278000000001</v>
      </c>
      <c r="CK261" s="1">
        <v>4.6583470000000001E-4</v>
      </c>
      <c r="CL261" s="1">
        <v>3.573494E-2</v>
      </c>
      <c r="CM261" s="1">
        <v>-8.387828E-3</v>
      </c>
      <c r="CN261" s="1">
        <v>1.6480216999999998E-2</v>
      </c>
      <c r="CO261" s="1">
        <v>-1.2477695000000001E-3</v>
      </c>
      <c r="CP261" s="1">
        <v>-1.2127527000000001E-2</v>
      </c>
      <c r="CQ261" s="1">
        <v>5.1626049999999998E-3</v>
      </c>
      <c r="CR261" s="1">
        <v>4.2770654000000002E-3</v>
      </c>
      <c r="CS261" s="1">
        <v>1.0940416E-2</v>
      </c>
      <c r="CT261" s="1">
        <v>0.10675123</v>
      </c>
      <c r="CU261" s="1">
        <v>-3.0163826000000001E-2</v>
      </c>
      <c r="CV261" s="1">
        <v>1.5255709000000001E-3</v>
      </c>
      <c r="CW261" s="1">
        <v>-1.4303552E-3</v>
      </c>
      <c r="CX261" s="1">
        <v>1.86754E-3</v>
      </c>
      <c r="CY261" s="1">
        <v>2.4616287999999998E-3</v>
      </c>
      <c r="CZ261" s="1">
        <v>0.103764854</v>
      </c>
      <c r="DA261" s="1">
        <v>-1.7432935999999999E-3</v>
      </c>
      <c r="DB261" s="1">
        <v>3.8586553000000003E-2</v>
      </c>
      <c r="DC261" s="1">
        <v>3.6617456999999999E-3</v>
      </c>
      <c r="DD261" s="1">
        <v>-1.1107350000000001E-3</v>
      </c>
      <c r="DE261" s="1">
        <v>-4.1234369999999999E-2</v>
      </c>
      <c r="DF261" s="1">
        <v>3.2935475000000001E-3</v>
      </c>
      <c r="DG261" s="1">
        <v>1.9657417999999999E-2</v>
      </c>
      <c r="DH261" s="1">
        <v>3.6991052999999998E-4</v>
      </c>
      <c r="DI261" s="1">
        <v>-2.4895214999999998E-2</v>
      </c>
      <c r="DJ261" s="1">
        <v>-7.6362650000000004E-2</v>
      </c>
      <c r="DK261" s="1">
        <v>0</v>
      </c>
      <c r="DL261" s="1">
        <v>4.1113389999999998E-4</v>
      </c>
      <c r="DM261" s="1">
        <v>1.9221236000000001E-4</v>
      </c>
      <c r="DN261" s="1">
        <v>1.4630922999999999E-3</v>
      </c>
      <c r="DO261" s="1">
        <v>-1.7718759999999999E-3</v>
      </c>
      <c r="DP261" s="1">
        <v>1.4939612</v>
      </c>
      <c r="DQ261" s="1">
        <v>1.8692737999999999E-3</v>
      </c>
      <c r="DR261" s="1">
        <v>5.1574334999999999E-2</v>
      </c>
      <c r="DS261" s="1">
        <v>9.3904069999999999E-3</v>
      </c>
      <c r="DT261" s="1">
        <v>2.1084434999999999E-2</v>
      </c>
      <c r="DU261" s="1">
        <v>1.7415814000000002E-2</v>
      </c>
      <c r="DV261" s="1">
        <v>-2.2146747000000001E-2</v>
      </c>
      <c r="DW261" s="1">
        <v>2.3108296E-2</v>
      </c>
      <c r="DX261" s="1">
        <v>1.1546733999999999E-2</v>
      </c>
      <c r="DY261" s="1">
        <v>1.9056689000000002E-2</v>
      </c>
      <c r="DZ261" s="1">
        <v>8.2163446000000001E-2</v>
      </c>
      <c r="EA261" s="1">
        <v>5.1743772E-2</v>
      </c>
      <c r="EB261" s="1">
        <v>4.9905165000000003E-4</v>
      </c>
      <c r="EC261" s="1">
        <v>-3.079445E-4</v>
      </c>
      <c r="ED261" s="1">
        <v>1.0686502000000001E-3</v>
      </c>
      <c r="EE261" s="1">
        <v>4.5222309999999998E-3</v>
      </c>
      <c r="EF261" s="1">
        <v>0.10498093</v>
      </c>
      <c r="EG261" s="1">
        <v>-1.5013590000000001E-4</v>
      </c>
      <c r="EH261" s="1">
        <v>1.3159707E-2</v>
      </c>
      <c r="EI261" s="1">
        <v>1.1331527500000001E-2</v>
      </c>
      <c r="EJ261" s="1">
        <v>-4.9712139999999998E-3</v>
      </c>
      <c r="EK261" s="1">
        <v>-3.3691220000000001E-2</v>
      </c>
      <c r="EL261" s="1">
        <v>5.3902389999999998E-3</v>
      </c>
      <c r="EM261" s="1">
        <v>1.8456464999999998E-2</v>
      </c>
      <c r="EN261" s="1">
        <v>2.4022676999999998E-3</v>
      </c>
      <c r="EO261" s="1">
        <v>-2.1492560000000001E-2</v>
      </c>
      <c r="EP261" s="1">
        <v>-1.9788863E-2</v>
      </c>
      <c r="EQ261" s="1">
        <v>0</v>
      </c>
      <c r="ER261" s="1">
        <v>-7.6458159999999995E-4</v>
      </c>
      <c r="ES261" s="1">
        <v>1.1483722E-3</v>
      </c>
      <c r="ET261" s="1">
        <v>-5.1673018000000001E-5</v>
      </c>
      <c r="EU261" s="1">
        <v>2.4287967999999998E-3</v>
      </c>
      <c r="EV261" s="1">
        <v>1.4928961000000001</v>
      </c>
      <c r="EW261" s="1">
        <v>1.2207514000000001E-4</v>
      </c>
      <c r="EX261" s="1">
        <v>1.9418810000000002E-2</v>
      </c>
      <c r="EY261" s="1">
        <v>6.6202785999999996E-3</v>
      </c>
      <c r="EZ261" s="1">
        <v>6.83295E-3</v>
      </c>
      <c r="FA261" s="1">
        <v>2.2509290000000001E-2</v>
      </c>
      <c r="FB261" s="1">
        <v>-4.8772603999999997E-3</v>
      </c>
      <c r="FC261" s="1">
        <v>1.4206110500000001E-2</v>
      </c>
      <c r="FD261" s="1">
        <v>8.7438810000000002E-3</v>
      </c>
      <c r="FE261" s="1">
        <v>2.4861135999999999E-2</v>
      </c>
      <c r="FF261" s="1">
        <v>0.11774821000000001</v>
      </c>
    </row>
    <row r="262" spans="1:162">
      <c r="A262">
        <v>52</v>
      </c>
      <c r="B262">
        <v>70</v>
      </c>
      <c r="C262" s="1">
        <v>2.2406659999999998E-2</v>
      </c>
      <c r="D262" s="1">
        <v>1.0926916E-3</v>
      </c>
      <c r="E262" s="1">
        <v>-5.6748994000000005E-4</v>
      </c>
      <c r="F262" s="1">
        <v>-3.0314334000000002E-4</v>
      </c>
      <c r="G262" s="1">
        <v>2.5663321999999998E-3</v>
      </c>
      <c r="H262" s="1">
        <v>0.83137269999999996</v>
      </c>
      <c r="I262" s="1">
        <v>-6.1491224999999999E-4</v>
      </c>
      <c r="J262" s="1">
        <v>6.3310005000000003E-2</v>
      </c>
      <c r="K262" s="1">
        <v>-3.0438390999999999E-2</v>
      </c>
      <c r="L262" s="1">
        <v>-5.4315155999999998E-3</v>
      </c>
      <c r="M262" s="1">
        <v>-4.8391246000000004E-3</v>
      </c>
      <c r="N262" s="1">
        <v>2.2398070999999999E-2</v>
      </c>
      <c r="O262" s="1">
        <v>1.7663669E-2</v>
      </c>
      <c r="P262" s="1">
        <v>-1.3833721E-2</v>
      </c>
      <c r="Q262" s="1">
        <v>-1.341725E-2</v>
      </c>
      <c r="R262" s="1">
        <v>9.2861070000000004E-2</v>
      </c>
      <c r="S262" s="1">
        <v>0</v>
      </c>
      <c r="T262" s="1">
        <v>-1.3303339E-3</v>
      </c>
      <c r="U262" s="1">
        <v>-1.7570249000000001E-4</v>
      </c>
      <c r="V262" s="1">
        <v>4.2804437999999998E-4</v>
      </c>
      <c r="W262" s="1">
        <v>1.5483031E-3</v>
      </c>
      <c r="X262" s="1">
        <v>1.2404984999999999</v>
      </c>
      <c r="Y262" s="1">
        <v>-3.078304E-3</v>
      </c>
      <c r="Z262" s="1">
        <v>3.0487614E-2</v>
      </c>
      <c r="AA262" s="1">
        <v>3.9658896000000004E-3</v>
      </c>
      <c r="AB262" s="1">
        <v>-1.2631989999999999E-2</v>
      </c>
      <c r="AC262" s="1">
        <v>-1.7510772000000001E-2</v>
      </c>
      <c r="AD262" s="1">
        <v>-3.0687796E-3</v>
      </c>
      <c r="AE262" s="1">
        <v>1.3473702000000001E-2</v>
      </c>
      <c r="AF262" s="1">
        <v>8.6881189999999994E-3</v>
      </c>
      <c r="AG262" s="1">
        <v>9.4286309999999998E-3</v>
      </c>
      <c r="AH262" s="1">
        <v>3.2188217999999998E-2</v>
      </c>
      <c r="AI262" s="1">
        <v>3.2053854E-2</v>
      </c>
      <c r="AJ262" s="1">
        <v>5.5592344000000003E-4</v>
      </c>
      <c r="AK262" s="1">
        <v>-1.0365916999999999E-3</v>
      </c>
      <c r="AL262" s="1">
        <v>-2.1528385E-3</v>
      </c>
      <c r="AM262" s="1">
        <v>-1.3166254E-3</v>
      </c>
      <c r="AN262" s="1">
        <v>0.82996963999999995</v>
      </c>
      <c r="AO262" s="1">
        <v>-2.8884215000000001E-3</v>
      </c>
      <c r="AP262" s="1">
        <v>6.5885230000000003E-2</v>
      </c>
      <c r="AQ262" s="1">
        <v>-2.2441167000000001E-2</v>
      </c>
      <c r="AR262" s="1">
        <v>-9.8719870000000005E-3</v>
      </c>
      <c r="AS262" s="1">
        <v>-1.2247612E-2</v>
      </c>
      <c r="AT262" s="1">
        <v>4.334788E-3</v>
      </c>
      <c r="AU262" s="1">
        <v>4.084894E-2</v>
      </c>
      <c r="AV262" s="1">
        <v>-6.6868774999999997E-3</v>
      </c>
      <c r="AW262" s="1">
        <v>-5.2276533000000002E-3</v>
      </c>
      <c r="AX262" s="1">
        <v>7.6522469999999995E-2</v>
      </c>
      <c r="AY262" s="1">
        <v>0</v>
      </c>
      <c r="AZ262" s="1">
        <v>-8.4388099999999999E-4</v>
      </c>
      <c r="BA262" s="1">
        <v>2.1534010000000001E-3</v>
      </c>
      <c r="BB262" s="1">
        <v>1.9900959999999998E-3</v>
      </c>
      <c r="BC262" s="1">
        <v>2.5321810000000001E-3</v>
      </c>
      <c r="BD262" s="1">
        <v>1.2411972</v>
      </c>
      <c r="BE262" s="1">
        <v>-1.327024E-3</v>
      </c>
      <c r="BF262" s="1">
        <v>3.1568587000000002E-2</v>
      </c>
      <c r="BG262" s="1">
        <v>4.2678400000000002E-3</v>
      </c>
      <c r="BH262" s="1">
        <v>-4.0058916999999999E-3</v>
      </c>
      <c r="BI262" s="1">
        <v>1.1279075E-2</v>
      </c>
      <c r="BJ262" s="1">
        <v>-1.3733095000000001E-2</v>
      </c>
      <c r="BK262" s="1">
        <v>7.7436930000000003E-3</v>
      </c>
      <c r="BL262" s="1">
        <v>8.5043919999999995E-3</v>
      </c>
      <c r="BM262" s="1">
        <v>1.5724214E-2</v>
      </c>
      <c r="BN262" s="1">
        <v>7.1590760000000003E-2</v>
      </c>
      <c r="BO262" s="1">
        <v>-6.2156912000000002E-2</v>
      </c>
      <c r="BP262" s="1">
        <v>4.3256162E-4</v>
      </c>
      <c r="BQ262" s="1">
        <v>2.336022E-4</v>
      </c>
      <c r="BR262" s="1">
        <v>-1.4561159999999999E-3</v>
      </c>
      <c r="BS262" s="1">
        <v>-3.0469210000000002E-3</v>
      </c>
      <c r="BT262" s="1">
        <v>0.82484036999999999</v>
      </c>
      <c r="BU262" s="1">
        <v>-2.3895358000000002E-3</v>
      </c>
      <c r="BV262" s="1">
        <v>6.0865559999999999E-2</v>
      </c>
      <c r="BW262" s="1">
        <v>-1.9375916999999999E-2</v>
      </c>
      <c r="BX262" s="1">
        <v>4.3041483000000004E-3</v>
      </c>
      <c r="BY262" s="1">
        <v>-7.8840799999999999E-3</v>
      </c>
      <c r="BZ262" s="1">
        <v>-1.9522446999999999E-3</v>
      </c>
      <c r="CA262" s="1">
        <v>2.5643243E-2</v>
      </c>
      <c r="CB262" s="1">
        <v>-4.5803989999999998E-3</v>
      </c>
      <c r="CC262" s="1">
        <v>-3.6318863000000001E-3</v>
      </c>
      <c r="CD262" s="1">
        <v>9.8298855000000004E-2</v>
      </c>
      <c r="CE262" s="1">
        <v>0</v>
      </c>
      <c r="CF262" s="1">
        <v>-1.1455314E-4</v>
      </c>
      <c r="CG262" s="1">
        <v>2.8309621999999998E-4</v>
      </c>
      <c r="CH262" s="1">
        <v>-4.4805417E-4</v>
      </c>
      <c r="CI262" s="1">
        <v>1.09654255E-4</v>
      </c>
      <c r="CJ262" s="1">
        <v>1.2375312999999999</v>
      </c>
      <c r="CK262" s="1">
        <v>1.2529274E-3</v>
      </c>
      <c r="CL262" s="1">
        <v>7.2327149999999998E-3</v>
      </c>
      <c r="CM262" s="1">
        <v>-8.1011780000000005E-3</v>
      </c>
      <c r="CN262" s="1">
        <v>-6.3475863999999998E-3</v>
      </c>
      <c r="CO262" s="1">
        <v>1.6049586000000001E-3</v>
      </c>
      <c r="CP262" s="1">
        <v>-6.9483764999999998E-3</v>
      </c>
      <c r="CQ262" s="1">
        <v>9.5447870000000008E-3</v>
      </c>
      <c r="CR262" s="1">
        <v>9.4209680000000001E-3</v>
      </c>
      <c r="CS262" s="1">
        <v>1.5131189499999999E-2</v>
      </c>
      <c r="CT262" s="1">
        <v>1.8294541000000001E-2</v>
      </c>
      <c r="CU262" s="1">
        <v>-2.0207426000000001E-2</v>
      </c>
      <c r="CV262" s="1">
        <v>1.5395074E-3</v>
      </c>
      <c r="CW262" s="1">
        <v>-1.8885584E-3</v>
      </c>
      <c r="CX262" s="1">
        <v>-1.9921047E-4</v>
      </c>
      <c r="CY262" s="1">
        <v>-8.7420559999999996E-4</v>
      </c>
      <c r="CZ262" s="1">
        <v>0.83281826999999997</v>
      </c>
      <c r="DA262" s="1">
        <v>8.7262319999999996E-4</v>
      </c>
      <c r="DB262" s="1">
        <v>7.4062206000000005E-2</v>
      </c>
      <c r="DC262" s="1">
        <v>-2.6874586999999998E-2</v>
      </c>
      <c r="DD262" s="1">
        <v>-3.5424262999999998E-4</v>
      </c>
      <c r="DE262" s="1">
        <v>-5.0933864000000002E-3</v>
      </c>
      <c r="DF262" s="1">
        <v>-5.2729359999999998E-3</v>
      </c>
      <c r="DG262" s="1">
        <v>3.6737480000000003E-2</v>
      </c>
      <c r="DH262" s="1">
        <v>-7.1629559999999998E-3</v>
      </c>
      <c r="DI262" s="1">
        <v>-1.6492306E-3</v>
      </c>
      <c r="DJ262" s="1">
        <v>7.7145963999999997E-2</v>
      </c>
      <c r="DK262" s="1">
        <v>0</v>
      </c>
      <c r="DL262" s="1">
        <v>-5.0832104E-4</v>
      </c>
      <c r="DM262" s="1">
        <v>1.4587339999999999E-3</v>
      </c>
      <c r="DN262" s="1">
        <v>1.7131866E-3</v>
      </c>
      <c r="DO262" s="1">
        <v>-2.7541779999999999E-3</v>
      </c>
      <c r="DP262" s="1">
        <v>1.2418562</v>
      </c>
      <c r="DQ262" s="1">
        <v>1.2383504E-3</v>
      </c>
      <c r="DR262" s="1">
        <v>3.0467859999999999E-2</v>
      </c>
      <c r="DS262" s="1">
        <v>5.2098020000000004E-3</v>
      </c>
      <c r="DT262" s="1">
        <v>-1.9456643999999999E-2</v>
      </c>
      <c r="DU262" s="1">
        <v>3.0340182E-2</v>
      </c>
      <c r="DV262" s="1">
        <v>-1.071686E-2</v>
      </c>
      <c r="DW262" s="1">
        <v>1.6312888000000001E-2</v>
      </c>
      <c r="DX262" s="1">
        <v>1.1495412999999999E-2</v>
      </c>
      <c r="DY262" s="1">
        <v>2.1966966000000001E-2</v>
      </c>
      <c r="DZ262" s="1">
        <v>7.5734793999999994E-2</v>
      </c>
      <c r="EA262" s="1">
        <v>6.0777638000000002E-2</v>
      </c>
      <c r="EB262" s="1">
        <v>1.4893641E-3</v>
      </c>
      <c r="EC262" s="1">
        <v>7.9758477000000001E-4</v>
      </c>
      <c r="ED262" s="1">
        <v>-1.4704146E-3</v>
      </c>
      <c r="EE262" s="1">
        <v>2.1343667000000002E-3</v>
      </c>
      <c r="EF262" s="1">
        <v>0.83022720000000005</v>
      </c>
      <c r="EG262" s="1">
        <v>2.2497521999999999E-3</v>
      </c>
      <c r="EH262" s="1">
        <v>4.0492716999999998E-2</v>
      </c>
      <c r="EI262" s="1">
        <v>-1.8264395999999999E-2</v>
      </c>
      <c r="EJ262" s="1">
        <v>-9.9578840000000002E-3</v>
      </c>
      <c r="EK262" s="1">
        <v>1.2411037E-2</v>
      </c>
      <c r="EL262" s="1">
        <v>1.9564660000000001E-2</v>
      </c>
      <c r="EM262" s="1">
        <v>2.3082117999999999E-2</v>
      </c>
      <c r="EN262" s="1">
        <v>-1.1054591000000001E-2</v>
      </c>
      <c r="EO262" s="1">
        <v>-6.7889537000000002E-3</v>
      </c>
      <c r="EP262" s="1">
        <v>0.110041365</v>
      </c>
      <c r="EQ262" s="1">
        <v>0</v>
      </c>
      <c r="ER262" s="1">
        <v>-1.0075027E-3</v>
      </c>
      <c r="ES262" s="1">
        <v>1.6149029E-3</v>
      </c>
      <c r="ET262" s="1">
        <v>6.3157872999999995E-4</v>
      </c>
      <c r="EU262" s="1">
        <v>-1.3602909E-3</v>
      </c>
      <c r="EV262" s="1">
        <v>1.2437692</v>
      </c>
      <c r="EW262" s="1">
        <v>-1.0410233E-3</v>
      </c>
      <c r="EX262" s="1">
        <v>1.8653900000000001E-2</v>
      </c>
      <c r="EY262" s="1">
        <v>6.2128818000000002E-3</v>
      </c>
      <c r="EZ262" s="1">
        <v>-1.6327024999999998E-2</v>
      </c>
      <c r="FA262" s="1">
        <v>3.4492782999999999E-2</v>
      </c>
      <c r="FB262" s="1">
        <v>-4.7563850000000002E-4</v>
      </c>
      <c r="FC262" s="1">
        <v>2.128114E-2</v>
      </c>
      <c r="FD262" s="1">
        <v>-1.1664984000000001E-3</v>
      </c>
      <c r="FE262" s="1">
        <v>1.8914789000000001E-2</v>
      </c>
      <c r="FF262" s="1">
        <v>1.7524745000000001E-2</v>
      </c>
    </row>
    <row r="263" spans="1:162">
      <c r="A263">
        <v>52</v>
      </c>
      <c r="B263">
        <v>71</v>
      </c>
      <c r="C263" s="1">
        <v>1.3902655999999999E-2</v>
      </c>
      <c r="D263" s="1">
        <v>-2.7850755999999998E-4</v>
      </c>
      <c r="E263" s="1">
        <v>6.2857913000000003E-3</v>
      </c>
      <c r="F263" s="1">
        <v>2.7191391999999998E-3</v>
      </c>
      <c r="G263" s="1">
        <v>-1.6220151E-4</v>
      </c>
      <c r="H263" s="1">
        <v>1.3376250999999999</v>
      </c>
      <c r="I263" s="1">
        <v>-4.9209996000000003E-4</v>
      </c>
      <c r="J263" s="1">
        <v>8.951481E-2</v>
      </c>
      <c r="K263" s="1">
        <v>-4.1109386999999997E-2</v>
      </c>
      <c r="L263" s="1">
        <v>-2.0884283E-2</v>
      </c>
      <c r="M263" s="1">
        <v>-4.5309076E-3</v>
      </c>
      <c r="N263" s="1">
        <v>5.2341786000000001E-3</v>
      </c>
      <c r="O263" s="1">
        <v>2.6083908000000002E-3</v>
      </c>
      <c r="P263" s="1">
        <v>-8.8244770000000007E-3</v>
      </c>
      <c r="Q263" s="1">
        <v>-2.2953989E-3</v>
      </c>
      <c r="R263" s="1">
        <v>2.9156806E-2</v>
      </c>
      <c r="S263" s="1">
        <v>0</v>
      </c>
      <c r="T263" s="1">
        <v>-4.2127969999999999E-3</v>
      </c>
      <c r="U263" s="1">
        <v>-1.3496917999999999E-3</v>
      </c>
      <c r="V263" s="1">
        <v>3.2309454E-3</v>
      </c>
      <c r="W263" s="1">
        <v>5.4515980000000002E-3</v>
      </c>
      <c r="X263" s="1">
        <v>0.6468216</v>
      </c>
      <c r="Y263" s="1">
        <v>-8.0920890000000002E-3</v>
      </c>
      <c r="Z263" s="1">
        <v>-3.8301782000000001E-3</v>
      </c>
      <c r="AA263" s="1">
        <v>2.4390366E-2</v>
      </c>
      <c r="AB263" s="1">
        <v>-2.8332591000000001E-2</v>
      </c>
      <c r="AC263" s="1">
        <v>-8.8754630000000001E-3</v>
      </c>
      <c r="AD263" s="1">
        <v>-1.7086064000000002E-2</v>
      </c>
      <c r="AE263" s="1">
        <v>1.9008258E-2</v>
      </c>
      <c r="AF263" s="1">
        <v>1.7682389999999999E-2</v>
      </c>
      <c r="AG263" s="1">
        <v>3.3634458999999999E-3</v>
      </c>
      <c r="AH263" s="1">
        <v>-9.8011989999999993E-2</v>
      </c>
      <c r="AI263" s="1">
        <v>2.3454057E-2</v>
      </c>
      <c r="AJ263" s="1">
        <v>3.9866305000000002E-4</v>
      </c>
      <c r="AK263" s="1">
        <v>8.192118E-3</v>
      </c>
      <c r="AL263" s="1">
        <v>1.3240832000000001E-3</v>
      </c>
      <c r="AM263" s="1">
        <v>-1.9099290000000001E-3</v>
      </c>
      <c r="AN263" s="1">
        <v>1.3358071</v>
      </c>
      <c r="AO263" s="1">
        <v>-1.5335316000000001E-3</v>
      </c>
      <c r="AP263" s="1">
        <v>9.7390199999999996E-2</v>
      </c>
      <c r="AQ263" s="1">
        <v>-3.9840029999999999E-2</v>
      </c>
      <c r="AR263" s="1">
        <v>-2.7169160000000001E-2</v>
      </c>
      <c r="AS263" s="1">
        <v>4.2006229999999997E-3</v>
      </c>
      <c r="AT263" s="1">
        <v>6.0000339999999996E-3</v>
      </c>
      <c r="AU263" s="1">
        <v>1.779027E-2</v>
      </c>
      <c r="AV263" s="1">
        <v>-5.2399765999999997E-3</v>
      </c>
      <c r="AW263" s="1">
        <v>6.0885894000000003E-4</v>
      </c>
      <c r="AX263" s="1">
        <v>6.1278757000000003E-2</v>
      </c>
      <c r="AY263" s="1">
        <v>0</v>
      </c>
      <c r="AZ263" s="1">
        <v>-3.9418200000000004E-3</v>
      </c>
      <c r="BA263" s="1">
        <v>1.2063620000000001E-3</v>
      </c>
      <c r="BB263" s="1">
        <v>5.0964825999999996E-3</v>
      </c>
      <c r="BC263" s="1">
        <v>7.5363195999999999E-3</v>
      </c>
      <c r="BD263" s="1">
        <v>0.64960264999999995</v>
      </c>
      <c r="BE263" s="1">
        <v>-3.6174191999999998E-3</v>
      </c>
      <c r="BF263" s="1">
        <v>5.1908526999999997E-4</v>
      </c>
      <c r="BG263" s="1">
        <v>1.9610075000000001E-2</v>
      </c>
      <c r="BH263" s="1">
        <v>-9.6988270000000001E-3</v>
      </c>
      <c r="BI263" s="1">
        <v>1.1217431999999999E-2</v>
      </c>
      <c r="BJ263" s="1">
        <v>-9.8383900000000007E-3</v>
      </c>
      <c r="BK263" s="1">
        <v>-4.6022245999999996E-3</v>
      </c>
      <c r="BL263" s="1">
        <v>1.3604447E-2</v>
      </c>
      <c r="BM263" s="1">
        <v>-5.5667094000000003E-4</v>
      </c>
      <c r="BN263" s="1">
        <v>-8.4564379999999995E-2</v>
      </c>
      <c r="BO263" s="1">
        <v>-6.8266339999999995E-2</v>
      </c>
      <c r="BP263" s="1">
        <v>7.0803249999999999E-4</v>
      </c>
      <c r="BQ263" s="1">
        <v>5.0310119999999996E-3</v>
      </c>
      <c r="BR263" s="1">
        <v>5.4716726000000003E-4</v>
      </c>
      <c r="BS263" s="1">
        <v>-4.2547280000000002E-3</v>
      </c>
      <c r="BT263" s="1">
        <v>1.3339346999999999</v>
      </c>
      <c r="BU263" s="1">
        <v>8.1885330000000002E-4</v>
      </c>
      <c r="BV263" s="1">
        <v>7.3173370000000001E-2</v>
      </c>
      <c r="BW263" s="1">
        <v>-2.8992334000000002E-2</v>
      </c>
      <c r="BX263" s="1">
        <v>-1.7094785000000001E-2</v>
      </c>
      <c r="BY263" s="1">
        <v>1.8412132E-4</v>
      </c>
      <c r="BZ263" s="1">
        <v>-4.6929377000000001E-3</v>
      </c>
      <c r="CA263" s="1">
        <v>1.2641177E-2</v>
      </c>
      <c r="CB263" s="1">
        <v>3.358134E-3</v>
      </c>
      <c r="CC263" s="1">
        <v>3.2125737000000001E-3</v>
      </c>
      <c r="CD263" s="1">
        <v>1.0602781E-2</v>
      </c>
      <c r="CE263" s="1">
        <v>0</v>
      </c>
      <c r="CF263" s="1">
        <v>-1.7834171000000001E-3</v>
      </c>
      <c r="CG263" s="1">
        <v>-1.9126144999999999E-4</v>
      </c>
      <c r="CH263" s="1">
        <v>1.0930931000000001E-3</v>
      </c>
      <c r="CI263" s="1">
        <v>4.5296205000000004E-3</v>
      </c>
      <c r="CJ263" s="1">
        <v>0.64821905000000002</v>
      </c>
      <c r="CK263" s="1">
        <v>-6.6990720000000004E-4</v>
      </c>
      <c r="CL263" s="1">
        <v>-3.0576843999999999E-2</v>
      </c>
      <c r="CM263" s="1">
        <v>8.0812980000000006E-3</v>
      </c>
      <c r="CN263" s="1">
        <v>-1.7463070000000001E-2</v>
      </c>
      <c r="CO263" s="1">
        <v>3.4216538E-3</v>
      </c>
      <c r="CP263" s="1">
        <v>-8.8826415999999995E-4</v>
      </c>
      <c r="CQ263" s="1">
        <v>6.5674690000000003E-3</v>
      </c>
      <c r="CR263" s="1">
        <v>1.8064798999999999E-2</v>
      </c>
      <c r="CS263" s="1">
        <v>5.8471230000000003E-4</v>
      </c>
      <c r="CT263" s="1">
        <v>-9.7837045999999997E-2</v>
      </c>
      <c r="CU263" s="1">
        <v>-2.9261753000000001E-2</v>
      </c>
      <c r="CV263" s="1">
        <v>-6.4704815000000005E-5</v>
      </c>
      <c r="CW263" s="1">
        <v>7.4120666999999999E-3</v>
      </c>
      <c r="CX263" s="1">
        <v>2.6105286000000002E-3</v>
      </c>
      <c r="CY263" s="1">
        <v>-6.1470884999999999E-3</v>
      </c>
      <c r="CZ263" s="1">
        <v>1.3386823999999999</v>
      </c>
      <c r="DA263" s="1">
        <v>4.5709354000000001E-3</v>
      </c>
      <c r="DB263" s="1">
        <v>0.10562187000000001</v>
      </c>
      <c r="DC263" s="1">
        <v>-3.2633000000000002E-2</v>
      </c>
      <c r="DD263" s="1">
        <v>-2.0749562999999999E-2</v>
      </c>
      <c r="DE263" s="1">
        <v>2.2955784999999999E-2</v>
      </c>
      <c r="DF263" s="1">
        <v>-1.0463403999999999E-3</v>
      </c>
      <c r="DG263" s="1">
        <v>2.3287598E-2</v>
      </c>
      <c r="DH263" s="1">
        <v>-2.0028212999999998E-3</v>
      </c>
      <c r="DI263" s="1">
        <v>1.0276198E-2</v>
      </c>
      <c r="DJ263" s="1">
        <v>6.5860360000000007E-2</v>
      </c>
      <c r="DK263" s="1">
        <v>0</v>
      </c>
      <c r="DL263" s="1">
        <v>-4.3754945999999999E-3</v>
      </c>
      <c r="DM263" s="1">
        <v>-4.5909215000000003E-4</v>
      </c>
      <c r="DN263" s="1">
        <v>4.8379874999999999E-3</v>
      </c>
      <c r="DO263" s="1">
        <v>3.7564985000000002E-3</v>
      </c>
      <c r="DP263" s="1">
        <v>0.65020449999999996</v>
      </c>
      <c r="DQ263" s="1">
        <v>-4.7791889999999997E-3</v>
      </c>
      <c r="DR263" s="1">
        <v>-5.971446E-3</v>
      </c>
      <c r="DS263" s="1">
        <v>2.3030993E-2</v>
      </c>
      <c r="DT263" s="1">
        <v>-2.4439644E-2</v>
      </c>
      <c r="DU263" s="1">
        <v>1.0333356E-2</v>
      </c>
      <c r="DV263" s="1">
        <v>5.3007174000000001E-3</v>
      </c>
      <c r="DW263" s="1">
        <v>-6.1311130000000005E-4</v>
      </c>
      <c r="DX263" s="1">
        <v>2.1370931999999999E-2</v>
      </c>
      <c r="DY263" s="1">
        <v>-5.6357285999999996E-4</v>
      </c>
      <c r="DZ263" s="1">
        <v>-7.4430389999999999E-2</v>
      </c>
      <c r="EA263" s="1">
        <v>5.3186968000000001E-2</v>
      </c>
      <c r="EB263" s="1">
        <v>8.2351476999999998E-4</v>
      </c>
      <c r="EC263" s="1">
        <v>8.2301370000000002E-3</v>
      </c>
      <c r="ED263" s="1">
        <v>5.6029980000000005E-4</v>
      </c>
      <c r="EE263" s="1">
        <v>-2.2918459000000001E-3</v>
      </c>
      <c r="EF263" s="1">
        <v>1.3411887</v>
      </c>
      <c r="EG263" s="1">
        <v>4.8862834999999997E-3</v>
      </c>
      <c r="EH263" s="1">
        <v>7.0052290000000003E-2</v>
      </c>
      <c r="EI263" s="1">
        <v>-1.8269753E-2</v>
      </c>
      <c r="EJ263" s="1">
        <v>-2.2076793000000001E-2</v>
      </c>
      <c r="EK263" s="1">
        <v>3.7161609999999998E-2</v>
      </c>
      <c r="EL263" s="1">
        <v>5.4937744999999996E-3</v>
      </c>
      <c r="EM263" s="1">
        <v>1.5148508E-2</v>
      </c>
      <c r="EN263" s="1">
        <v>-7.1024449999999998E-3</v>
      </c>
      <c r="EO263" s="1">
        <v>4.1629802000000002E-3</v>
      </c>
      <c r="EP263" s="1">
        <v>7.5883273999999999E-3</v>
      </c>
      <c r="EQ263" s="1">
        <v>0</v>
      </c>
      <c r="ER263" s="1">
        <v>-2.4658357999999998E-3</v>
      </c>
      <c r="ES263" s="1">
        <v>3.6847372999999998E-4</v>
      </c>
      <c r="ET263" s="1">
        <v>4.1600665999999998E-3</v>
      </c>
      <c r="EU263" s="1">
        <v>1.6907669999999999E-3</v>
      </c>
      <c r="EV263" s="1">
        <v>0.64774100000000001</v>
      </c>
      <c r="EW263" s="1">
        <v>-6.3032679999999999E-3</v>
      </c>
      <c r="EX263" s="1">
        <v>-7.9066269999999994E-3</v>
      </c>
      <c r="EY263" s="1">
        <v>1.3537957E-2</v>
      </c>
      <c r="EZ263" s="1">
        <v>-1.4744541999999999E-2</v>
      </c>
      <c r="FA263" s="1">
        <v>1.0560151E-2</v>
      </c>
      <c r="FB263" s="1">
        <v>-1.9079256999999999E-2</v>
      </c>
      <c r="FC263" s="1">
        <v>8.4978575000000008E-3</v>
      </c>
      <c r="FD263" s="1">
        <v>9.1559629999999996E-3</v>
      </c>
      <c r="FE263" s="1">
        <v>6.5976309999999999E-4</v>
      </c>
      <c r="FF263" s="1">
        <v>-0.11639811</v>
      </c>
    </row>
    <row r="264" spans="1:162">
      <c r="A264">
        <v>52</v>
      </c>
      <c r="B264">
        <v>72</v>
      </c>
      <c r="C264" s="1">
        <v>2.5569870000000001E-2</v>
      </c>
      <c r="D264" s="1">
        <v>1.9124868E-4</v>
      </c>
      <c r="E264" s="1">
        <v>2.5812184999999999E-3</v>
      </c>
      <c r="F264" s="1">
        <v>-4.646653E-4</v>
      </c>
      <c r="G264" s="1">
        <v>3.3624293000000002E-3</v>
      </c>
      <c r="H264" s="1">
        <v>1.4872749000000001</v>
      </c>
      <c r="I264" s="1">
        <v>-1.8967983E-3</v>
      </c>
      <c r="J264" s="1">
        <v>7.1042579999999994E-2</v>
      </c>
      <c r="K264" s="1">
        <v>-4.7213048000000001E-2</v>
      </c>
      <c r="L264" s="1">
        <v>-5.0260845999999998E-2</v>
      </c>
      <c r="M264" s="1">
        <v>1.4551263E-2</v>
      </c>
      <c r="N264" s="1">
        <v>-6.7127200000000001E-3</v>
      </c>
      <c r="O264" s="1">
        <v>-1.3699326999999999E-3</v>
      </c>
      <c r="P264" s="1">
        <v>-1.4980756E-3</v>
      </c>
      <c r="Q264" s="1">
        <v>-5.7077309999999997E-3</v>
      </c>
      <c r="R264" s="1">
        <v>-8.7075650000000004E-2</v>
      </c>
      <c r="S264" s="1">
        <v>0</v>
      </c>
      <c r="T264" s="1">
        <v>5.0291786E-4</v>
      </c>
      <c r="U264" s="1">
        <v>3.9416750000000002E-4</v>
      </c>
      <c r="V264" s="1">
        <v>-1.5320411000000001E-3</v>
      </c>
      <c r="W264" s="1">
        <v>-6.3757009999999999E-4</v>
      </c>
      <c r="X264" s="1">
        <v>-0.10150642999999999</v>
      </c>
      <c r="Y264" s="1">
        <v>-2.0427345000000002E-3</v>
      </c>
      <c r="Z264" s="1">
        <v>-2.8613988E-2</v>
      </c>
      <c r="AA264" s="1">
        <v>3.9973943999999997E-2</v>
      </c>
      <c r="AB264" s="1">
        <v>-1.9688776000000002E-2</v>
      </c>
      <c r="AC264" s="1">
        <v>-7.4300700000000004E-3</v>
      </c>
      <c r="AD264" s="1">
        <v>4.6981779999999999E-3</v>
      </c>
      <c r="AE264" s="1">
        <v>2.3769347E-2</v>
      </c>
      <c r="AF264" s="1">
        <v>7.9268959999999992E-3</v>
      </c>
      <c r="AG264" s="1">
        <v>-1.7465021000000001E-2</v>
      </c>
      <c r="AH264" s="1">
        <v>-4.5151785E-2</v>
      </c>
      <c r="AI264" s="1">
        <v>3.5351537000000002E-2</v>
      </c>
      <c r="AJ264" s="1">
        <v>2.0681030999999999E-5</v>
      </c>
      <c r="AK264" s="1">
        <v>5.0714590000000004E-3</v>
      </c>
      <c r="AL264" s="1">
        <v>-1.6515331E-3</v>
      </c>
      <c r="AM264" s="1">
        <v>2.9739622999999998E-3</v>
      </c>
      <c r="AN264" s="1">
        <v>1.4875385999999999</v>
      </c>
      <c r="AO264" s="1">
        <v>-1.4910456000000001E-3</v>
      </c>
      <c r="AP264" s="1">
        <v>8.4771659999999999E-2</v>
      </c>
      <c r="AQ264" s="1">
        <v>-4.4168327E-2</v>
      </c>
      <c r="AR264" s="1">
        <v>-3.6406583999999999E-2</v>
      </c>
      <c r="AS264" s="1">
        <v>1.1551667999999999E-2</v>
      </c>
      <c r="AT264" s="1">
        <v>-7.1979686999999997E-4</v>
      </c>
      <c r="AU264" s="1">
        <v>-3.0913244E-3</v>
      </c>
      <c r="AV264" s="1">
        <v>1.0054307E-2</v>
      </c>
      <c r="AW264" s="1">
        <v>-1.4655446000000001E-2</v>
      </c>
      <c r="AX264" s="1">
        <v>-8.4810025999999997E-2</v>
      </c>
      <c r="AY264" s="1">
        <v>0</v>
      </c>
      <c r="AZ264" s="1">
        <v>5.4889876999999999E-4</v>
      </c>
      <c r="BA264" s="1">
        <v>1.1366009000000001E-3</v>
      </c>
      <c r="BB264" s="1">
        <v>8.2765959999999997E-5</v>
      </c>
      <c r="BC264" s="1">
        <v>2.6050063000000001E-3</v>
      </c>
      <c r="BD264" s="1">
        <v>-9.8074819999999993E-2</v>
      </c>
      <c r="BE264" s="1">
        <v>1.0676065E-3</v>
      </c>
      <c r="BF264" s="1">
        <v>-4.6464222999999999E-2</v>
      </c>
      <c r="BG264" s="1">
        <v>1.9544362999999999E-2</v>
      </c>
      <c r="BH264" s="1">
        <v>-3.5797724999999999E-3</v>
      </c>
      <c r="BI264" s="1">
        <v>4.2964186999999996E-3</v>
      </c>
      <c r="BJ264" s="1">
        <v>5.707752E-4</v>
      </c>
      <c r="BK264" s="1">
        <v>-1.7641041999999999E-3</v>
      </c>
      <c r="BL264" s="1">
        <v>1.777929E-2</v>
      </c>
      <c r="BM264" s="1">
        <v>-9.1151129999999993E-3</v>
      </c>
      <c r="BN264" s="1">
        <v>-7.334272E-2</v>
      </c>
      <c r="BO264" s="1">
        <v>-5.9597410000000003E-2</v>
      </c>
      <c r="BP264" s="1">
        <v>-3.8779076E-4</v>
      </c>
      <c r="BQ264" s="1">
        <v>2.7167413E-3</v>
      </c>
      <c r="BR264" s="1">
        <v>-6.8038783999999997E-4</v>
      </c>
      <c r="BS264" s="1">
        <v>-6.428041E-4</v>
      </c>
      <c r="BT264" s="1">
        <v>1.483074</v>
      </c>
      <c r="BU264" s="1">
        <v>1.7866726E-3</v>
      </c>
      <c r="BV264" s="1">
        <v>5.5111475E-2</v>
      </c>
      <c r="BW264" s="1">
        <v>-3.3858854000000001E-2</v>
      </c>
      <c r="BX264" s="1">
        <v>-3.7769009999999999E-2</v>
      </c>
      <c r="BY264" s="1">
        <v>8.4196654999999995E-3</v>
      </c>
      <c r="BZ264" s="1">
        <v>1.2342774999999999E-3</v>
      </c>
      <c r="CA264" s="1">
        <v>2.6029488000000002E-3</v>
      </c>
      <c r="CB264" s="1">
        <v>1.5711203E-2</v>
      </c>
      <c r="CC264" s="1">
        <v>-1.0424343000000001E-2</v>
      </c>
      <c r="CD264" s="1">
        <v>-9.6268850000000003E-2</v>
      </c>
      <c r="CE264" s="1">
        <v>0</v>
      </c>
      <c r="CF264" s="1">
        <v>1.0052035E-3</v>
      </c>
      <c r="CG264" s="1">
        <v>1.01433034E-4</v>
      </c>
      <c r="CH264" s="1">
        <v>-1.0982158999999999E-3</v>
      </c>
      <c r="CI264" s="1">
        <v>3.782185E-3</v>
      </c>
      <c r="CJ264" s="1">
        <v>-9.8550109999999996E-2</v>
      </c>
      <c r="CK264" s="1">
        <v>1.6378586000000001E-3</v>
      </c>
      <c r="CL264" s="1">
        <v>-6.5544489999999997E-2</v>
      </c>
      <c r="CM264" s="1">
        <v>2.0967988E-2</v>
      </c>
      <c r="CN264" s="1">
        <v>-1.0894195000000001E-2</v>
      </c>
      <c r="CO264" s="1">
        <v>6.5827180000000004E-3</v>
      </c>
      <c r="CP264" s="1">
        <v>2.2278409999999998E-2</v>
      </c>
      <c r="CQ264" s="1">
        <v>8.2268575000000004E-3</v>
      </c>
      <c r="CR264" s="1">
        <v>2.0224534000000001E-3</v>
      </c>
      <c r="CS264" s="1">
        <v>-1.8698366000000001E-2</v>
      </c>
      <c r="CT264" s="1">
        <v>-2.1942650000000001E-2</v>
      </c>
      <c r="CU264" s="1">
        <v>-1.6108738000000001E-2</v>
      </c>
      <c r="CV264" s="1">
        <v>4.0544642000000001E-4</v>
      </c>
      <c r="CW264" s="1">
        <v>3.4772879999999998E-3</v>
      </c>
      <c r="CX264" s="1">
        <v>-5.3628400000000004E-4</v>
      </c>
      <c r="CY264" s="1">
        <v>-2.8576544E-3</v>
      </c>
      <c r="CZ264" s="1">
        <v>1.4909608000000001</v>
      </c>
      <c r="DA264" s="1">
        <v>4.9526565999999999E-3</v>
      </c>
      <c r="DB264" s="1">
        <v>9.096282E-2</v>
      </c>
      <c r="DC264" s="1">
        <v>-3.4122404000000002E-2</v>
      </c>
      <c r="DD264" s="1">
        <v>-4.4438976999999998E-2</v>
      </c>
      <c r="DE264" s="1">
        <v>2.7484134E-2</v>
      </c>
      <c r="DF264" s="1">
        <v>2.4532172999999998E-3</v>
      </c>
      <c r="DG264" s="1">
        <v>-5.8328649999999996E-3</v>
      </c>
      <c r="DH264" s="1">
        <v>1.2518982E-2</v>
      </c>
      <c r="DI264" s="1">
        <v>-1.0266249999999999E-2</v>
      </c>
      <c r="DJ264" s="1">
        <v>-7.1789160000000005E-2</v>
      </c>
      <c r="DK264" s="1">
        <v>0</v>
      </c>
      <c r="DL264" s="1">
        <v>1.7697222999999999E-3</v>
      </c>
      <c r="DM264" s="1">
        <v>1.829399E-3</v>
      </c>
      <c r="DN264" s="1">
        <v>-6.6541194000000001E-4</v>
      </c>
      <c r="DO264" s="1">
        <v>1.2287728E-3</v>
      </c>
      <c r="DP264" s="1">
        <v>-9.8779229999999996E-2</v>
      </c>
      <c r="DQ264" s="1">
        <v>-2.7797257000000001E-3</v>
      </c>
      <c r="DR264" s="1">
        <v>-5.3247194999999997E-2</v>
      </c>
      <c r="DS264" s="1">
        <v>2.6819069000000001E-2</v>
      </c>
      <c r="DT264" s="1">
        <v>-2.0888029999999998E-2</v>
      </c>
      <c r="DU264" s="1">
        <v>-9.3761439999999995E-3</v>
      </c>
      <c r="DV264" s="1">
        <v>2.3809817E-2</v>
      </c>
      <c r="DW264" s="1">
        <v>4.4879288E-4</v>
      </c>
      <c r="DX264" s="1">
        <v>2.5148625000000001E-2</v>
      </c>
      <c r="DY264" s="1">
        <v>-1.2060675E-2</v>
      </c>
      <c r="DZ264" s="1">
        <v>-7.2609394999999993E-2</v>
      </c>
      <c r="EA264" s="1">
        <v>6.3608849999999995E-2</v>
      </c>
      <c r="EB264" s="1">
        <v>1.5894978999999999E-3</v>
      </c>
      <c r="EC264" s="1">
        <v>4.7910367000000001E-3</v>
      </c>
      <c r="ED264" s="1">
        <v>-1.2999267999999999E-3</v>
      </c>
      <c r="EE264" s="1">
        <v>5.6447316000000001E-5</v>
      </c>
      <c r="EF264" s="1">
        <v>1.4893216</v>
      </c>
      <c r="EG264" s="1">
        <v>1.4352318E-3</v>
      </c>
      <c r="EH264" s="1">
        <v>6.7386589999999996E-2</v>
      </c>
      <c r="EI264" s="1">
        <v>-2.4546854E-2</v>
      </c>
      <c r="EJ264" s="1">
        <v>-2.6908318000000001E-2</v>
      </c>
      <c r="EK264" s="1">
        <v>4.4988073000000003E-2</v>
      </c>
      <c r="EL264" s="1">
        <v>-1.1423595999999999E-2</v>
      </c>
      <c r="EM264" s="1">
        <v>-4.2090327000000004E-3</v>
      </c>
      <c r="EN264" s="1">
        <v>5.7852715000000004E-3</v>
      </c>
      <c r="EO264" s="1">
        <v>-6.5185091999999997E-3</v>
      </c>
      <c r="EP264" s="1">
        <v>-0.11058221999999999</v>
      </c>
      <c r="EQ264" s="1">
        <v>0</v>
      </c>
      <c r="ER264" s="1">
        <v>1.0730825999999999E-3</v>
      </c>
      <c r="ES264" s="1">
        <v>3.5596E-4</v>
      </c>
      <c r="ET264" s="1">
        <v>-9.0421309999999999E-4</v>
      </c>
      <c r="EU264" s="1">
        <v>-2.2244387999999999E-3</v>
      </c>
      <c r="EV264" s="1">
        <v>-0.100162275</v>
      </c>
      <c r="EW264" s="1">
        <v>-3.4699179999999998E-3</v>
      </c>
      <c r="EX264" s="1">
        <v>-3.8705143999999997E-2</v>
      </c>
      <c r="EY264" s="1">
        <v>1.9877060000000001E-3</v>
      </c>
      <c r="EZ264" s="1">
        <v>-8.0226020000000002E-3</v>
      </c>
      <c r="FA264" s="1">
        <v>-1.4219427499999999E-2</v>
      </c>
      <c r="FB264" s="1">
        <v>9.1147759999999998E-3</v>
      </c>
      <c r="FC264" s="1">
        <v>2.9050604999999998E-3</v>
      </c>
      <c r="FD264" s="1">
        <v>7.0716310000000001E-3</v>
      </c>
      <c r="FE264" s="1">
        <v>-1.9666864999999999E-2</v>
      </c>
      <c r="FF264" s="1">
        <v>-1.5784012E-2</v>
      </c>
    </row>
    <row r="265" spans="1:162">
      <c r="A265">
        <v>52</v>
      </c>
      <c r="B265">
        <v>74</v>
      </c>
      <c r="C265" s="1">
        <v>2.1112720000000001E-2</v>
      </c>
      <c r="D265" s="1">
        <v>-2.7763803000000002E-4</v>
      </c>
      <c r="E265" s="1">
        <v>2.6510650999999998E-3</v>
      </c>
      <c r="F265" s="1">
        <v>-3.7595760000000001E-5</v>
      </c>
      <c r="G265" s="1">
        <v>-1.9384742E-3</v>
      </c>
      <c r="H265" s="1">
        <v>0.66002433999999999</v>
      </c>
      <c r="I265" s="1">
        <v>-8.6975710000000001E-4</v>
      </c>
      <c r="J265" s="1">
        <v>4.7251303000000001E-2</v>
      </c>
      <c r="K265" s="1">
        <v>-2.2507705999999998E-3</v>
      </c>
      <c r="L265" s="1">
        <v>-2.6594070000000001E-2</v>
      </c>
      <c r="M265" s="1">
        <v>2.9744397000000002E-4</v>
      </c>
      <c r="N265" s="1">
        <v>7.901824E-3</v>
      </c>
      <c r="O265" s="1">
        <v>8.4830930000000006E-3</v>
      </c>
      <c r="P265" s="1">
        <v>-1.2786086E-2</v>
      </c>
      <c r="Q265" s="1">
        <v>1.5966375000000001E-3</v>
      </c>
      <c r="R265" s="1">
        <v>9.2808715999999999E-2</v>
      </c>
      <c r="S265" s="1">
        <v>0</v>
      </c>
      <c r="T265" s="1">
        <v>-6.3685309999999998E-4</v>
      </c>
      <c r="U265" s="1">
        <v>-6.8990390000000005E-4</v>
      </c>
      <c r="V265" s="1">
        <v>-9.3470969999999995E-4</v>
      </c>
      <c r="W265" s="1">
        <v>-2.1279273E-3</v>
      </c>
      <c r="X265" s="1">
        <v>-1.3396399999999999</v>
      </c>
      <c r="Y265" s="1">
        <v>2.0597577E-3</v>
      </c>
      <c r="Z265" s="1">
        <v>-4.9494539999999997E-2</v>
      </c>
      <c r="AA265" s="1">
        <v>4.6659328E-2</v>
      </c>
      <c r="AB265" s="1">
        <v>4.2698220000000002E-2</v>
      </c>
      <c r="AC265" s="1">
        <v>1.1631324E-2</v>
      </c>
      <c r="AD265" s="1">
        <v>8.5028240000000008E-3</v>
      </c>
      <c r="AE265" s="1">
        <v>7.8061240000000002E-3</v>
      </c>
      <c r="AF265" s="1">
        <v>3.0781161000000001E-2</v>
      </c>
      <c r="AG265" s="1">
        <v>5.1019955000000004E-3</v>
      </c>
      <c r="AH265" s="1">
        <v>4.5147689999999997E-2</v>
      </c>
      <c r="AI265" s="1">
        <v>2.9815398E-2</v>
      </c>
      <c r="AJ265" s="1">
        <v>-3.1858659999999998E-5</v>
      </c>
      <c r="AK265" s="1">
        <v>5.2522165000000003E-3</v>
      </c>
      <c r="AL265" s="1">
        <v>8.3603064000000002E-4</v>
      </c>
      <c r="AM265" s="1">
        <v>1.5323929999999999E-3</v>
      </c>
      <c r="AN265" s="1">
        <v>0.66424340000000004</v>
      </c>
      <c r="AO265" s="1">
        <v>1.8835096E-3</v>
      </c>
      <c r="AP265" s="1">
        <v>2.9647277999999999E-2</v>
      </c>
      <c r="AQ265" s="1">
        <v>-3.1639792E-2</v>
      </c>
      <c r="AR265" s="1">
        <v>-2.2839786000000001E-2</v>
      </c>
      <c r="AS265" s="1">
        <v>-9.9442300000000001E-3</v>
      </c>
      <c r="AT265" s="1">
        <v>8.4423090000000003E-3</v>
      </c>
      <c r="AU265" s="1">
        <v>1.7212733E-3</v>
      </c>
      <c r="AV265" s="1">
        <v>-2.8003187999999998E-2</v>
      </c>
      <c r="AW265" s="1">
        <v>2.2174818000000002E-3</v>
      </c>
      <c r="AX265" s="1">
        <v>0.10358591</v>
      </c>
      <c r="AY265" s="1">
        <v>0</v>
      </c>
      <c r="AZ265" s="1">
        <v>3.2623595000000002E-4</v>
      </c>
      <c r="BA265" s="1">
        <v>-1.1012524E-3</v>
      </c>
      <c r="BB265" s="1">
        <v>-1.4176137999999999E-3</v>
      </c>
      <c r="BC265" s="1">
        <v>-1.1380855E-3</v>
      </c>
      <c r="BD265" s="1">
        <v>-1.3376368000000001</v>
      </c>
      <c r="BE265" s="1">
        <v>3.3783996E-3</v>
      </c>
      <c r="BF265" s="1">
        <v>-6.6428630000000002E-2</v>
      </c>
      <c r="BG265" s="1">
        <v>2.6601288000000001E-2</v>
      </c>
      <c r="BH265" s="1">
        <v>1.9273638999999999E-2</v>
      </c>
      <c r="BI265" s="1">
        <v>-7.7434727000000002E-3</v>
      </c>
      <c r="BJ265" s="1">
        <v>1.4365981999999999E-2</v>
      </c>
      <c r="BK265" s="1">
        <v>1.8525735000000002E-2</v>
      </c>
      <c r="BL265" s="1">
        <v>4.8849373000000003E-3</v>
      </c>
      <c r="BM265" s="1">
        <v>-3.8191306000000002E-3</v>
      </c>
      <c r="BN265" s="1">
        <v>5.4220427000000002E-2</v>
      </c>
      <c r="BO265" s="1">
        <v>-6.3662714999999995E-2</v>
      </c>
      <c r="BP265" s="1">
        <v>-3.5476673000000002E-4</v>
      </c>
      <c r="BQ265" s="1">
        <v>1.0711970000000001E-3</v>
      </c>
      <c r="BR265" s="1">
        <v>3.2413572999999998E-4</v>
      </c>
      <c r="BS265" s="1">
        <v>8.4611389999999999E-4</v>
      </c>
      <c r="BT265" s="1">
        <v>0.66184929999999997</v>
      </c>
      <c r="BU265" s="1">
        <v>3.8027966E-3</v>
      </c>
      <c r="BV265" s="1">
        <v>8.550106E-3</v>
      </c>
      <c r="BW265" s="1">
        <v>-1.4839033E-2</v>
      </c>
      <c r="BX265" s="1">
        <v>-1.2566809999999999E-2</v>
      </c>
      <c r="BY265" s="1">
        <v>2.3626108000000001E-3</v>
      </c>
      <c r="BZ265" s="1">
        <v>1.6052924E-2</v>
      </c>
      <c r="CA265" s="1">
        <v>5.9525613E-3</v>
      </c>
      <c r="CB265" s="1">
        <v>-2.6219462999999998E-2</v>
      </c>
      <c r="CC265" s="1">
        <v>-6.4019654E-3</v>
      </c>
      <c r="CD265" s="1">
        <v>0.10736904999999999</v>
      </c>
      <c r="CE265" s="1">
        <v>0</v>
      </c>
      <c r="CF265" s="1">
        <v>2.20943E-4</v>
      </c>
      <c r="CG265" s="1">
        <v>-1.9001885000000001E-3</v>
      </c>
      <c r="CH265" s="1">
        <v>-1.0427863000000001E-3</v>
      </c>
      <c r="CI265" s="1">
        <v>3.7601264000000001E-3</v>
      </c>
      <c r="CJ265" s="1">
        <v>-1.3323765999999999</v>
      </c>
      <c r="CK265" s="1">
        <v>1.1206553E-3</v>
      </c>
      <c r="CL265" s="1">
        <v>-7.4653639999999993E-2</v>
      </c>
      <c r="CM265" s="1">
        <v>2.4805408000000001E-2</v>
      </c>
      <c r="CN265" s="1">
        <v>4.0240384999999997E-2</v>
      </c>
      <c r="CO265" s="1">
        <v>1.4887506E-2</v>
      </c>
      <c r="CP265" s="1">
        <v>6.7458926000000001E-3</v>
      </c>
      <c r="CQ265" s="1">
        <v>6.0539130000000002E-3</v>
      </c>
      <c r="CR265" s="1">
        <v>1.6786540999999999E-3</v>
      </c>
      <c r="CS265" s="1">
        <v>3.7254432999999998E-3</v>
      </c>
      <c r="CT265" s="1">
        <v>1.0762944E-2</v>
      </c>
      <c r="CU265" s="1">
        <v>-2.2529691000000001E-2</v>
      </c>
      <c r="CV265" s="1">
        <v>-1.8619951000000001E-4</v>
      </c>
      <c r="CW265" s="1">
        <v>3.7290966000000001E-3</v>
      </c>
      <c r="CX265" s="1">
        <v>8.7662090000000003E-4</v>
      </c>
      <c r="CY265" s="1">
        <v>-3.7883446000000001E-3</v>
      </c>
      <c r="CZ265" s="1">
        <v>0.66398089999999999</v>
      </c>
      <c r="DA265" s="1">
        <v>1.618452E-3</v>
      </c>
      <c r="DB265" s="1">
        <v>3.8238287000000003E-2</v>
      </c>
      <c r="DC265" s="1">
        <v>-7.5459000000000004E-3</v>
      </c>
      <c r="DD265" s="1">
        <v>-2.3676217999999999E-2</v>
      </c>
      <c r="DE265" s="1">
        <v>-1.6739525000000002E-2</v>
      </c>
      <c r="DF265" s="1">
        <v>1.7334726000000002E-2</v>
      </c>
      <c r="DG265" s="1">
        <v>9.2179040000000005E-4</v>
      </c>
      <c r="DH265" s="1">
        <v>-3.1177158E-2</v>
      </c>
      <c r="DI265" s="1">
        <v>2.3324785E-3</v>
      </c>
      <c r="DJ265" s="1">
        <v>9.4781939999999995E-2</v>
      </c>
      <c r="DK265" s="1">
        <v>0</v>
      </c>
      <c r="DL265" s="1">
        <v>7.3845349999999998E-4</v>
      </c>
      <c r="DM265" s="1">
        <v>3.0275274000000002E-4</v>
      </c>
      <c r="DN265" s="1">
        <v>-1.4319070000000001E-3</v>
      </c>
      <c r="DO265" s="1">
        <v>3.5174529999999998E-3</v>
      </c>
      <c r="DP265" s="1">
        <v>-1.3403337</v>
      </c>
      <c r="DQ265" s="1">
        <v>-3.1340631999999999E-3</v>
      </c>
      <c r="DR265" s="1">
        <v>-6.5469429999999995E-2</v>
      </c>
      <c r="DS265" s="1">
        <v>2.6980537999999998E-2</v>
      </c>
      <c r="DT265" s="1">
        <v>5.5533394E-2</v>
      </c>
      <c r="DU265" s="1">
        <v>-6.3338246999999999E-3</v>
      </c>
      <c r="DV265" s="1">
        <v>5.5777099999999996E-3</v>
      </c>
      <c r="DW265" s="1">
        <v>2.0437299999999999E-2</v>
      </c>
      <c r="DX265" s="1">
        <v>8.8238780000000003E-3</v>
      </c>
      <c r="DY265" s="1">
        <v>1.6176515000000001E-3</v>
      </c>
      <c r="DZ265" s="1">
        <v>5.9701049999999999E-2</v>
      </c>
      <c r="EA265" s="1">
        <v>5.9673986999999998E-2</v>
      </c>
      <c r="EB265" s="1">
        <v>3.8713828E-4</v>
      </c>
      <c r="EC265" s="1">
        <v>4.4986173000000004E-3</v>
      </c>
      <c r="ED265" s="1">
        <v>1.3299201000000001E-3</v>
      </c>
      <c r="EE265" s="1">
        <v>-4.9285170000000003E-3</v>
      </c>
      <c r="EF265" s="1">
        <v>0.66217035000000002</v>
      </c>
      <c r="EG265" s="1">
        <v>-2.4301403E-3</v>
      </c>
      <c r="EH265" s="1">
        <v>4.888969E-2</v>
      </c>
      <c r="EI265" s="1">
        <v>-2.9280512000000002E-2</v>
      </c>
      <c r="EJ265" s="1">
        <v>-1.3051228999999999E-2</v>
      </c>
      <c r="EK265" s="1">
        <v>-2.3106033000000002E-2</v>
      </c>
      <c r="EL265" s="1">
        <v>1.9321910000000001E-2</v>
      </c>
      <c r="EM265" s="1">
        <v>4.9154239999999998E-3</v>
      </c>
      <c r="EN265" s="1">
        <v>-2.7571976000000002E-2</v>
      </c>
      <c r="EO265" s="1">
        <v>-9.3160949999999999E-3</v>
      </c>
      <c r="EP265" s="1">
        <v>0.10963658</v>
      </c>
      <c r="EQ265" s="1">
        <v>0</v>
      </c>
      <c r="ER265" s="1">
        <v>-8.5163367E-4</v>
      </c>
      <c r="ES265" s="1">
        <v>-2.6057882E-3</v>
      </c>
      <c r="ET265" s="1">
        <v>-3.3577196999999998E-4</v>
      </c>
      <c r="EU265" s="1">
        <v>-2.6303649999999997E-4</v>
      </c>
      <c r="EV265" s="1">
        <v>-1.3398724</v>
      </c>
      <c r="EW265" s="1">
        <v>-1.9565271E-3</v>
      </c>
      <c r="EX265" s="1">
        <v>-7.4246939999999997E-2</v>
      </c>
      <c r="EY265" s="1">
        <v>1.7164748000000001E-2</v>
      </c>
      <c r="EZ265" s="1">
        <v>3.082961E-2</v>
      </c>
      <c r="FA265" s="1">
        <v>-8.187929E-3</v>
      </c>
      <c r="FB265" s="1">
        <v>1.2740108999999999E-2</v>
      </c>
      <c r="FC265" s="1">
        <v>1.3419761000000001E-2</v>
      </c>
      <c r="FD265" s="1">
        <v>2.2391445999999999E-2</v>
      </c>
      <c r="FE265" s="1">
        <v>5.8044003999999996E-3</v>
      </c>
      <c r="FF265" s="1">
        <v>2.6180589999999998E-3</v>
      </c>
    </row>
    <row r="266" spans="1:162">
      <c r="A266">
        <v>52</v>
      </c>
      <c r="B266">
        <v>75</v>
      </c>
      <c r="C266" s="1">
        <v>1.9991953E-2</v>
      </c>
      <c r="D266" s="1">
        <v>-1.7329627000000001E-4</v>
      </c>
      <c r="E266" s="1">
        <v>2.1955059999999998E-3</v>
      </c>
      <c r="F266" s="1">
        <v>-1.110556E-3</v>
      </c>
      <c r="G266" s="1">
        <v>-3.6804287000000002E-3</v>
      </c>
      <c r="H266" s="1">
        <v>-0.119408235</v>
      </c>
      <c r="I266" s="1">
        <v>-2.7330971999999999E-3</v>
      </c>
      <c r="J266" s="1">
        <v>-2.467201E-3</v>
      </c>
      <c r="K266" s="1">
        <v>5.3141519999999999E-3</v>
      </c>
      <c r="L266" s="1">
        <v>4.5643919999999996E-3</v>
      </c>
      <c r="M266" s="1">
        <v>-8.5715210000000003E-3</v>
      </c>
      <c r="N266" s="1">
        <v>-8.7954499999999998E-3</v>
      </c>
      <c r="O266" s="1">
        <v>-1.6603922E-2</v>
      </c>
      <c r="P266" s="1">
        <v>5.0075639999999999E-3</v>
      </c>
      <c r="Q266" s="1">
        <v>-2.1398247E-3</v>
      </c>
      <c r="R266" s="1">
        <v>4.5224436E-2</v>
      </c>
      <c r="S266" s="1">
        <v>0</v>
      </c>
      <c r="T266" s="1">
        <v>-4.7026000000000001E-4</v>
      </c>
      <c r="U266" s="1">
        <v>1.9196721999999999E-3</v>
      </c>
      <c r="V266" s="1">
        <v>1.1430581E-3</v>
      </c>
      <c r="W266" s="1">
        <v>-4.7084850000000001E-3</v>
      </c>
      <c r="X266" s="1">
        <v>-1.4893045</v>
      </c>
      <c r="Y266" s="1">
        <v>3.2068450999999999E-3</v>
      </c>
      <c r="Z266" s="1">
        <v>-2.8471568999999999E-2</v>
      </c>
      <c r="AA266" s="1">
        <v>1.872358E-2</v>
      </c>
      <c r="AB266" s="1">
        <v>3.2761770000000003E-2</v>
      </c>
      <c r="AC266" s="1">
        <v>-4.7554889999999999E-3</v>
      </c>
      <c r="AD266" s="1">
        <v>7.7139585999999998E-5</v>
      </c>
      <c r="AE266" s="1">
        <v>2.1473053000000001E-3</v>
      </c>
      <c r="AF266" s="1">
        <v>2.3752809E-2</v>
      </c>
      <c r="AG266" s="1">
        <v>8.0822489999999997E-3</v>
      </c>
      <c r="AH266" s="1">
        <v>-8.4980020000000003E-2</v>
      </c>
      <c r="AI266" s="1">
        <v>2.9211350000000001E-2</v>
      </c>
      <c r="AJ266" s="1">
        <v>9.5897590000000002E-4</v>
      </c>
      <c r="AK266" s="1">
        <v>4.4013187000000002E-3</v>
      </c>
      <c r="AL266" s="1">
        <v>2.0910613E-4</v>
      </c>
      <c r="AM266" s="1">
        <v>1.3472248E-3</v>
      </c>
      <c r="AN266" s="1">
        <v>-0.11434679</v>
      </c>
      <c r="AO266" s="1">
        <v>3.5097760000000003E-4</v>
      </c>
      <c r="AP266" s="1">
        <v>-2.4708351E-2</v>
      </c>
      <c r="AQ266" s="1">
        <v>-1.6537316E-2</v>
      </c>
      <c r="AR266" s="1">
        <v>5.6480580000000001E-3</v>
      </c>
      <c r="AS266" s="1">
        <v>-2.6216347000000001E-2</v>
      </c>
      <c r="AT266" s="1">
        <v>-1.4524914999999999E-3</v>
      </c>
      <c r="AU266" s="1">
        <v>-1.9912183E-2</v>
      </c>
      <c r="AV266" s="1">
        <v>-2.0211045E-2</v>
      </c>
      <c r="AW266" s="1">
        <v>-7.0427989999999998E-3</v>
      </c>
      <c r="AX266" s="1">
        <v>6.3191639999999993E-2</v>
      </c>
      <c r="AY266" s="1">
        <v>0</v>
      </c>
      <c r="AZ266" s="1">
        <v>5.4589245999999998E-4</v>
      </c>
      <c r="BA266" s="1">
        <v>8.1893619999999999E-4</v>
      </c>
      <c r="BB266" s="1">
        <v>1.0851606999999999E-4</v>
      </c>
      <c r="BC266" s="1">
        <v>-4.6941680000000003E-3</v>
      </c>
      <c r="BD266" s="1">
        <v>-1.4910863999999999</v>
      </c>
      <c r="BE266" s="1">
        <v>3.120449E-3</v>
      </c>
      <c r="BF266" s="1">
        <v>-2.6984850000000001E-2</v>
      </c>
      <c r="BG266" s="1">
        <v>1.2700286999999999E-2</v>
      </c>
      <c r="BH266" s="1">
        <v>1.7794296000000001E-2</v>
      </c>
      <c r="BI266" s="1">
        <v>-1.36405025E-2</v>
      </c>
      <c r="BJ266" s="1">
        <v>-1.0402367E-3</v>
      </c>
      <c r="BK266" s="1">
        <v>7.4969859999999998E-3</v>
      </c>
      <c r="BL266" s="1">
        <v>2.1545583E-2</v>
      </c>
      <c r="BM266" s="1">
        <v>2.3804859000000002E-3</v>
      </c>
      <c r="BN266" s="1">
        <v>-9.9308654999999996E-2</v>
      </c>
      <c r="BO266" s="1">
        <v>-6.3260659999999996E-2</v>
      </c>
      <c r="BP266" s="1">
        <v>4.321773E-4</v>
      </c>
      <c r="BQ266" s="1">
        <v>6.1504099999999998E-4</v>
      </c>
      <c r="BR266" s="1">
        <v>-1.1018501E-4</v>
      </c>
      <c r="BS266" s="1">
        <v>1.0726487000000001E-3</v>
      </c>
      <c r="BT266" s="1">
        <v>-0.11555298999999999</v>
      </c>
      <c r="BU266" s="1">
        <v>3.2748692000000002E-3</v>
      </c>
      <c r="BV266" s="1">
        <v>-3.3500259999999997E-2</v>
      </c>
      <c r="BW266" s="1">
        <v>-7.168097E-3</v>
      </c>
      <c r="BX266" s="1">
        <v>2.190949E-2</v>
      </c>
      <c r="BY266" s="1">
        <v>-1.0264562E-2</v>
      </c>
      <c r="BZ266" s="1">
        <v>-6.7712455000000001E-3</v>
      </c>
      <c r="CA266" s="1">
        <v>-2.2002167999999999E-2</v>
      </c>
      <c r="CB266" s="1">
        <v>-1.9404602999999999E-2</v>
      </c>
      <c r="CC266" s="1">
        <v>5.1110410000000002E-3</v>
      </c>
      <c r="CD266" s="1">
        <v>1.7660723999999999E-2</v>
      </c>
      <c r="CE266" s="1">
        <v>0</v>
      </c>
      <c r="CF266" s="1">
        <v>-1.6785486E-4</v>
      </c>
      <c r="CG266" s="1">
        <v>6.0921939999999996E-4</v>
      </c>
      <c r="CH266" s="1">
        <v>9.5239740000000004E-4</v>
      </c>
      <c r="CI266" s="1">
        <v>1.325997E-4</v>
      </c>
      <c r="CJ266" s="1">
        <v>-1.4856311</v>
      </c>
      <c r="CK266" s="1">
        <v>-1.5003594000000001E-3</v>
      </c>
      <c r="CL266" s="1">
        <v>-3.1339336000000002E-2</v>
      </c>
      <c r="CM266" s="1">
        <v>7.4713393000000001E-3</v>
      </c>
      <c r="CN266" s="1">
        <v>2.2927434999999999E-2</v>
      </c>
      <c r="CO266" s="1">
        <v>1.5611746E-4</v>
      </c>
      <c r="CP266" s="1">
        <v>3.6276170000000001E-3</v>
      </c>
      <c r="CQ266" s="1">
        <v>7.1788549999999996E-3</v>
      </c>
      <c r="CR266" s="1">
        <v>2.0661568000000002E-2</v>
      </c>
      <c r="CS266" s="1">
        <v>9.5058334999999997E-3</v>
      </c>
      <c r="CT266" s="1">
        <v>-0.109524645</v>
      </c>
      <c r="CU266" s="1">
        <v>-2.2918620000000001E-2</v>
      </c>
      <c r="CV266" s="1">
        <v>3.3847149999999997E-4</v>
      </c>
      <c r="CW266" s="1">
        <v>3.3299546000000002E-3</v>
      </c>
      <c r="CX266" s="1">
        <v>-1.6721927000000001E-3</v>
      </c>
      <c r="CY266" s="1">
        <v>-3.203188E-3</v>
      </c>
      <c r="CZ266" s="1">
        <v>-0.116342925</v>
      </c>
      <c r="DA266" s="1">
        <v>-1.6400445E-3</v>
      </c>
      <c r="DB266" s="1">
        <v>-1.5516426999999999E-2</v>
      </c>
      <c r="DC266" s="1">
        <v>-8.3526729999999997E-3</v>
      </c>
      <c r="DD266" s="1">
        <v>2.0606263E-2</v>
      </c>
      <c r="DE266" s="1">
        <v>-1.8073075000000001E-2</v>
      </c>
      <c r="DF266" s="1">
        <v>2.0887039999999998E-3</v>
      </c>
      <c r="DG266" s="1">
        <v>-6.39144E-3</v>
      </c>
      <c r="DH266" s="1">
        <v>-1.3604267499999999E-2</v>
      </c>
      <c r="DI266" s="1">
        <v>-4.4542983999999999E-3</v>
      </c>
      <c r="DJ266" s="1">
        <v>6.9283313999999999E-2</v>
      </c>
      <c r="DK266" s="1">
        <v>0</v>
      </c>
      <c r="DL266" s="1">
        <v>-6.9589423999999998E-4</v>
      </c>
      <c r="DM266" s="1">
        <v>1.7330997999999999E-3</v>
      </c>
      <c r="DN266" s="1">
        <v>9.7646045999999996E-4</v>
      </c>
      <c r="DO266" s="1">
        <v>1.9441344000000001E-3</v>
      </c>
      <c r="DP266" s="1">
        <v>-1.4913354999999999</v>
      </c>
      <c r="DQ266" s="1">
        <v>-3.2879743E-3</v>
      </c>
      <c r="DR266" s="1">
        <v>-3.6670032999999998E-2</v>
      </c>
      <c r="DS266" s="1">
        <v>8.1214019999999998E-3</v>
      </c>
      <c r="DT266" s="1">
        <v>4.7307607000000002E-2</v>
      </c>
      <c r="DU266" s="1">
        <v>7.7668190000000003E-3</v>
      </c>
      <c r="DV266" s="1">
        <v>-5.2181244999999999E-3</v>
      </c>
      <c r="DW266" s="1">
        <v>8.2263449999999995E-3</v>
      </c>
      <c r="DX266" s="1">
        <v>3.1175926E-2</v>
      </c>
      <c r="DY266" s="1">
        <v>-2.1362977999999999E-3</v>
      </c>
      <c r="DZ266" s="1">
        <v>-9.5426220000000006E-2</v>
      </c>
      <c r="EA266" s="1">
        <v>5.8692324999999997E-2</v>
      </c>
      <c r="EB266" s="1">
        <v>3.2632229999999998E-4</v>
      </c>
      <c r="EC266" s="1">
        <v>2.4725086999999998E-3</v>
      </c>
      <c r="ED266" s="1">
        <v>6.2518230000000005E-4</v>
      </c>
      <c r="EE266" s="1">
        <v>-5.3864163000000003E-3</v>
      </c>
      <c r="EF266" s="1">
        <v>-0.11730155</v>
      </c>
      <c r="EG266" s="1">
        <v>-5.1011555000000002E-3</v>
      </c>
      <c r="EH266" s="1">
        <v>-6.7897065999999997E-3</v>
      </c>
      <c r="EI266" s="1">
        <v>-2.5022442999999998E-2</v>
      </c>
      <c r="EJ266" s="1">
        <v>6.2767685999999996E-3</v>
      </c>
      <c r="EK266" s="1">
        <v>-3.4427920000000001E-2</v>
      </c>
      <c r="EL266" s="1">
        <v>-3.0551214999999998E-3</v>
      </c>
      <c r="EM266" s="1">
        <v>-1.7789453E-2</v>
      </c>
      <c r="EN266" s="1">
        <v>-7.2747096000000001E-3</v>
      </c>
      <c r="EO266" s="1">
        <v>-4.9690890000000003E-3</v>
      </c>
      <c r="EP266" s="1">
        <v>1.249859E-2</v>
      </c>
      <c r="EQ266" s="1">
        <v>0</v>
      </c>
      <c r="ER266" s="1">
        <v>-1.0845341000000001E-3</v>
      </c>
      <c r="ES266" s="1">
        <v>-9.1084493999999999E-4</v>
      </c>
      <c r="ET266" s="1">
        <v>3.5170619999999998E-4</v>
      </c>
      <c r="EU266" s="1">
        <v>-6.7951753999999996E-5</v>
      </c>
      <c r="EV266" s="1">
        <v>-1.4911650000000001</v>
      </c>
      <c r="EW266" s="1">
        <v>-2.6761397000000001E-4</v>
      </c>
      <c r="EX266" s="1">
        <v>-4.2046566E-2</v>
      </c>
      <c r="EY266" s="1">
        <v>1.8511205999999999E-2</v>
      </c>
      <c r="EZ266" s="1">
        <v>2.0933951999999999E-2</v>
      </c>
      <c r="FA266" s="1">
        <v>2.6941844000000002E-3</v>
      </c>
      <c r="FB266" s="1">
        <v>-1.1863497000000001E-2</v>
      </c>
      <c r="FC266" s="1">
        <v>5.8022615999999997E-3</v>
      </c>
      <c r="FD266" s="1">
        <v>3.6103759999999999E-2</v>
      </c>
      <c r="FE266" s="1">
        <v>1.012819E-2</v>
      </c>
      <c r="FF266" s="1">
        <v>-0.10628928999999999</v>
      </c>
    </row>
    <row r="267" spans="1:162">
      <c r="A267">
        <v>52</v>
      </c>
      <c r="B267">
        <v>76</v>
      </c>
      <c r="C267" s="1">
        <v>2.3111087999999998E-2</v>
      </c>
      <c r="D267" s="1">
        <v>-1.8008919E-4</v>
      </c>
      <c r="E267" s="1">
        <v>7.5848574999999997E-4</v>
      </c>
      <c r="F267" s="1">
        <v>-4.4739773E-4</v>
      </c>
      <c r="G267" s="1">
        <v>-8.5223969999999999E-4</v>
      </c>
      <c r="H267" s="1">
        <v>-0.83733815</v>
      </c>
      <c r="I267" s="1">
        <v>7.8860135E-4</v>
      </c>
      <c r="J267" s="1">
        <v>-3.0944079999999999E-2</v>
      </c>
      <c r="K267" s="1">
        <v>7.8398889999999992E-3</v>
      </c>
      <c r="L267" s="1">
        <v>1.5297654000000001E-2</v>
      </c>
      <c r="M267" s="1">
        <v>-1.5854594999999999E-2</v>
      </c>
      <c r="N267" s="1">
        <v>-3.7933302000000002E-3</v>
      </c>
      <c r="O267" s="1">
        <v>-5.279794E-3</v>
      </c>
      <c r="P267" s="1">
        <v>1.2201284E-2</v>
      </c>
      <c r="Q267" s="1">
        <v>-2.5833456000000001E-3</v>
      </c>
      <c r="R267" s="1">
        <v>-9.2693040000000004E-2</v>
      </c>
      <c r="S267" s="1">
        <v>0</v>
      </c>
      <c r="T267" s="1">
        <v>8.2638190000000004E-4</v>
      </c>
      <c r="U267" s="1">
        <v>2.5050860000000001E-3</v>
      </c>
      <c r="V267" s="1">
        <v>-5.4206700000000003E-4</v>
      </c>
      <c r="W267" s="1">
        <v>-1.6336981999999999E-3</v>
      </c>
      <c r="X267" s="1">
        <v>-1.2342116000000001</v>
      </c>
      <c r="Y267" s="1">
        <v>2.9936642000000001E-3</v>
      </c>
      <c r="Z267" s="1">
        <v>-5.5621285000000001E-3</v>
      </c>
      <c r="AA267" s="1">
        <v>2.528672E-3</v>
      </c>
      <c r="AB267" s="1">
        <v>1.6160376000000001E-2</v>
      </c>
      <c r="AC267" s="1">
        <v>5.2500749999999999E-3</v>
      </c>
      <c r="AD267" s="1">
        <v>5.1389620000000004E-3</v>
      </c>
      <c r="AE267" s="1">
        <v>9.2068099999999993E-3</v>
      </c>
      <c r="AF267" s="1">
        <v>-1.0825705E-2</v>
      </c>
      <c r="AG267" s="1">
        <v>1.437163E-3</v>
      </c>
      <c r="AH267" s="1">
        <v>-4.0608014999999997E-2</v>
      </c>
      <c r="AI267" s="1">
        <v>3.2971590000000002E-2</v>
      </c>
      <c r="AJ267" s="1">
        <v>5.0863141999999999E-5</v>
      </c>
      <c r="AK267" s="1">
        <v>9.9007039999999993E-4</v>
      </c>
      <c r="AL267" s="1">
        <v>8.3937390000000006E-5</v>
      </c>
      <c r="AM267" s="1">
        <v>1.8283009E-3</v>
      </c>
      <c r="AN267" s="1">
        <v>-0.83470580000000005</v>
      </c>
      <c r="AO267" s="1">
        <v>3.9872029999999999E-3</v>
      </c>
      <c r="AP267" s="1">
        <v>-3.6606937999999999E-2</v>
      </c>
      <c r="AQ267" s="1">
        <v>-9.1026609999999997E-3</v>
      </c>
      <c r="AR267" s="1">
        <v>1.0120551E-2</v>
      </c>
      <c r="AS267" s="1">
        <v>-2.0476244000000001E-2</v>
      </c>
      <c r="AT267" s="1">
        <v>-3.3524385000000001E-4</v>
      </c>
      <c r="AU267" s="1">
        <v>1.6683451999999999E-4</v>
      </c>
      <c r="AV267" s="1">
        <v>7.3724130000000004E-3</v>
      </c>
      <c r="AW267" s="1">
        <v>-1.0683892E-2</v>
      </c>
      <c r="AX267" s="1">
        <v>-0.110167354</v>
      </c>
      <c r="AY267" s="1">
        <v>0</v>
      </c>
      <c r="AZ267" s="1">
        <v>9.5154164999999998E-4</v>
      </c>
      <c r="BA267" s="1">
        <v>1.3075770999999999E-3</v>
      </c>
      <c r="BB267" s="1">
        <v>-1.5849186E-3</v>
      </c>
      <c r="BC267" s="1">
        <v>-3.5902485E-3</v>
      </c>
      <c r="BD267" s="1">
        <v>-1.2374849000000001</v>
      </c>
      <c r="BE267" s="1">
        <v>1.3443559999999999E-3</v>
      </c>
      <c r="BF267" s="1">
        <v>-3.9349559999999999E-3</v>
      </c>
      <c r="BG267" s="1">
        <v>1.5194480999999999E-2</v>
      </c>
      <c r="BH267" s="1">
        <v>6.8497660000000002E-3</v>
      </c>
      <c r="BI267" s="1">
        <v>9.5899780000000007E-3</v>
      </c>
      <c r="BJ267" s="1">
        <v>-8.8393289999999999E-3</v>
      </c>
      <c r="BK267" s="1">
        <v>1.2214272E-2</v>
      </c>
      <c r="BL267" s="1">
        <v>6.2599884999999999E-3</v>
      </c>
      <c r="BM267" s="1">
        <v>5.3320290000000003E-3</v>
      </c>
      <c r="BN267" s="1">
        <v>-6.0004047999999997E-2</v>
      </c>
      <c r="BO267" s="1">
        <v>-6.1404657000000001E-2</v>
      </c>
      <c r="BP267" s="1">
        <v>5.2522275000000002E-5</v>
      </c>
      <c r="BQ267" s="1">
        <v>-1.6791737E-4</v>
      </c>
      <c r="BR267" s="1">
        <v>9.9393130000000008E-4</v>
      </c>
      <c r="BS267" s="1">
        <v>4.1079004000000004E-3</v>
      </c>
      <c r="BT267" s="1">
        <v>-0.83272946000000003</v>
      </c>
      <c r="BU267" s="1">
        <v>2.5317414999999998E-3</v>
      </c>
      <c r="BV267" s="1">
        <v>-5.3204956999999997E-2</v>
      </c>
      <c r="BW267" s="1">
        <v>-1.7896384E-3</v>
      </c>
      <c r="BX267" s="1">
        <v>2.4547880000000001E-2</v>
      </c>
      <c r="BY267" s="1">
        <v>-1.0852662000000001E-2</v>
      </c>
      <c r="BZ267" s="1">
        <v>-8.9849449999999994E-3</v>
      </c>
      <c r="CA267" s="1">
        <v>-4.9911039999999997E-3</v>
      </c>
      <c r="CB267" s="1">
        <v>8.6427540000000008E-3</v>
      </c>
      <c r="CC267" s="1">
        <v>2.5947061E-3</v>
      </c>
      <c r="CD267" s="1">
        <v>-0.115304</v>
      </c>
      <c r="CE267" s="1">
        <v>0</v>
      </c>
      <c r="CF267" s="1">
        <v>8.2190207000000005E-4</v>
      </c>
      <c r="CG267" s="1">
        <v>1.4400146000000001E-3</v>
      </c>
      <c r="CH267" s="1">
        <v>1.08936794E-4</v>
      </c>
      <c r="CI267" s="1">
        <v>-3.9581901999999997E-4</v>
      </c>
      <c r="CJ267" s="1">
        <v>-1.2317195000000001</v>
      </c>
      <c r="CK267" s="1">
        <v>-2.4126392999999999E-3</v>
      </c>
      <c r="CL267" s="1">
        <v>-1.5021221E-5</v>
      </c>
      <c r="CM267" s="1">
        <v>2.4465194E-3</v>
      </c>
      <c r="CN267" s="1">
        <v>3.3985188E-3</v>
      </c>
      <c r="CO267" s="1">
        <v>4.2707836000000004E-3</v>
      </c>
      <c r="CP267" s="1">
        <v>4.4007343000000004E-3</v>
      </c>
      <c r="CQ267" s="1">
        <v>1.0644908E-2</v>
      </c>
      <c r="CR267" s="1">
        <v>1.0211082999999999E-2</v>
      </c>
      <c r="CS267" s="1">
        <v>-1.9454677E-3</v>
      </c>
      <c r="CT267" s="1">
        <v>-1.3908328500000001E-2</v>
      </c>
      <c r="CU267" s="1">
        <v>-1.9630334999999999E-2</v>
      </c>
      <c r="CV267" s="1">
        <v>3.7272723E-4</v>
      </c>
      <c r="CW267" s="1">
        <v>1.6307069999999999E-3</v>
      </c>
      <c r="CX267" s="1">
        <v>-5.3063760000000002E-4</v>
      </c>
      <c r="CY267" s="1">
        <v>2.7848855000000001E-3</v>
      </c>
      <c r="CZ267" s="1">
        <v>-0.84079254000000003</v>
      </c>
      <c r="DA267" s="1">
        <v>-6.6107929999999996E-4</v>
      </c>
      <c r="DB267" s="1">
        <v>-4.2533149999999999E-2</v>
      </c>
      <c r="DC267" s="1">
        <v>-1.5526587E-2</v>
      </c>
      <c r="DD267" s="1">
        <v>3.1048361E-2</v>
      </c>
      <c r="DE267" s="1">
        <v>-1.1330720000000001E-2</v>
      </c>
      <c r="DF267" s="1">
        <v>-7.4027440000000002E-3</v>
      </c>
      <c r="DG267" s="1">
        <v>-4.2351107000000001E-3</v>
      </c>
      <c r="DH267" s="1">
        <v>1.1289531E-2</v>
      </c>
      <c r="DI267" s="1">
        <v>-1.3629521E-2</v>
      </c>
      <c r="DJ267" s="1">
        <v>-0.100610636</v>
      </c>
      <c r="DK267" s="1">
        <v>0</v>
      </c>
      <c r="DL267" s="1">
        <v>-2.0311209000000001E-5</v>
      </c>
      <c r="DM267" s="1">
        <v>1.1148809E-3</v>
      </c>
      <c r="DN267" s="1">
        <v>-1.6671049000000001E-3</v>
      </c>
      <c r="DO267" s="1">
        <v>2.0036670000000002E-3</v>
      </c>
      <c r="DP267" s="1">
        <v>-1.2351428</v>
      </c>
      <c r="DQ267" s="1">
        <v>-2.236998E-3</v>
      </c>
      <c r="DR267" s="1">
        <v>-7.0541496000000002E-3</v>
      </c>
      <c r="DS267" s="1">
        <v>7.0061884000000001E-3</v>
      </c>
      <c r="DT267" s="1">
        <v>7.1168450000000001E-3</v>
      </c>
      <c r="DU267" s="1">
        <v>2.4743742999999999E-2</v>
      </c>
      <c r="DV267" s="1">
        <v>-6.3830526000000004E-3</v>
      </c>
      <c r="DW267" s="1">
        <v>1.1415238499999999E-2</v>
      </c>
      <c r="DX267" s="1">
        <v>9.2674039999999999E-3</v>
      </c>
      <c r="DY267" s="1">
        <v>4.7225942999999998E-3</v>
      </c>
      <c r="DZ267" s="1">
        <v>-6.7490530000000007E-2</v>
      </c>
      <c r="EA267" s="1">
        <v>6.1096378E-2</v>
      </c>
      <c r="EB267" s="1">
        <v>-2.1465686000000001E-4</v>
      </c>
      <c r="EC267" s="1">
        <v>3.9965129999999999E-4</v>
      </c>
      <c r="ED267" s="1">
        <v>1.9820111000000001E-3</v>
      </c>
      <c r="EE267" s="1">
        <v>2.9639937999999998E-4</v>
      </c>
      <c r="EF267" s="1">
        <v>-0.83876629999999996</v>
      </c>
      <c r="EG267" s="1">
        <v>-2.4457783000000001E-3</v>
      </c>
      <c r="EH267" s="1">
        <v>-2.585339E-2</v>
      </c>
      <c r="EI267" s="1">
        <v>-1.0423884E-2</v>
      </c>
      <c r="EJ267" s="1">
        <v>1.2955927000000001E-2</v>
      </c>
      <c r="EK267" s="1">
        <v>-1.2707825000000001E-2</v>
      </c>
      <c r="EL267" s="1">
        <v>-1.5009435999999999E-2</v>
      </c>
      <c r="EM267" s="1">
        <v>-8.5101029999999998E-3</v>
      </c>
      <c r="EN267" s="1">
        <v>1.1841766E-2</v>
      </c>
      <c r="EO267" s="1">
        <v>-1.3486102999999999E-2</v>
      </c>
      <c r="EP267" s="1">
        <v>-0.11165580999999999</v>
      </c>
      <c r="EQ267" s="1">
        <v>0</v>
      </c>
      <c r="ER267" s="1">
        <v>1.6325500000000001E-4</v>
      </c>
      <c r="ES267" s="1">
        <v>8.7464149999999996E-4</v>
      </c>
      <c r="ET267" s="1">
        <v>-1.6658980999999999E-3</v>
      </c>
      <c r="EU267" s="1">
        <v>8.6941449999999995E-4</v>
      </c>
      <c r="EV267" s="1">
        <v>-1.2363503</v>
      </c>
      <c r="EW267" s="1">
        <v>1.3323637000000001E-3</v>
      </c>
      <c r="EX267" s="1">
        <v>-9.0750290000000001E-3</v>
      </c>
      <c r="EY267" s="1">
        <v>2.3681649999999999E-2</v>
      </c>
      <c r="EZ267" s="1">
        <v>7.7880010000000001E-3</v>
      </c>
      <c r="FA267" s="1">
        <v>2.5822189999999998E-2</v>
      </c>
      <c r="FB267" s="1">
        <v>-8.5779500000000009E-3</v>
      </c>
      <c r="FC267" s="1">
        <v>1.8539948000000001E-2</v>
      </c>
      <c r="FD267" s="1">
        <v>-3.879852E-3</v>
      </c>
      <c r="FE267" s="1">
        <v>2.7643766E-3</v>
      </c>
      <c r="FF267" s="1">
        <v>-6.4360564999999996E-3</v>
      </c>
    </row>
    <row r="268" spans="1:162">
      <c r="A268">
        <v>52</v>
      </c>
      <c r="B268">
        <v>77</v>
      </c>
      <c r="C268" s="1">
        <v>2.2848401000000001E-2</v>
      </c>
      <c r="D268" s="1">
        <v>3.4494019999999997E-4</v>
      </c>
      <c r="E268" s="1">
        <v>5.0138416999999996E-3</v>
      </c>
      <c r="F268" s="1">
        <v>-4.0421182999999996E-3</v>
      </c>
      <c r="G268" s="1">
        <v>1.1119122999999999E-3</v>
      </c>
      <c r="H268" s="1">
        <v>-0.10822324</v>
      </c>
      <c r="I268" s="1">
        <v>1.9436093000000001E-3</v>
      </c>
      <c r="J268" s="1">
        <v>2.9148008000000002E-3</v>
      </c>
      <c r="K268" s="1">
        <v>2.3683586999999999E-3</v>
      </c>
      <c r="L268" s="1">
        <v>3.7672690000000002E-3</v>
      </c>
      <c r="M268" s="1">
        <v>-7.0023146000000001E-3</v>
      </c>
      <c r="N268" s="1">
        <v>-4.7050820000000002E-3</v>
      </c>
      <c r="O268" s="1">
        <v>-1.4881568E-2</v>
      </c>
      <c r="P268" s="1">
        <v>3.4666883E-3</v>
      </c>
      <c r="Q268" s="1">
        <v>-9.1016180000000006E-3</v>
      </c>
      <c r="R268" s="1">
        <v>4.0531810000000001E-2</v>
      </c>
      <c r="S268" s="1">
        <v>0</v>
      </c>
      <c r="T268" s="1">
        <v>-2.3529432000000002E-3</v>
      </c>
      <c r="U268" s="1">
        <v>1.0787113999999999E-3</v>
      </c>
      <c r="V268" s="1">
        <v>1.6006243E-3</v>
      </c>
      <c r="W268" s="1">
        <v>-5.2824331999999996E-3</v>
      </c>
      <c r="X268" s="1">
        <v>-1.4903734</v>
      </c>
      <c r="Y268" s="1">
        <v>4.7753209999999999E-3</v>
      </c>
      <c r="Z268" s="1">
        <v>-3.6455664999999998E-2</v>
      </c>
      <c r="AA268" s="1">
        <v>1.9890281999999999E-2</v>
      </c>
      <c r="AB268" s="1">
        <v>3.0489154000000001E-2</v>
      </c>
      <c r="AC268" s="1">
        <v>-2.2744852999999998E-3</v>
      </c>
      <c r="AD268" s="1">
        <v>-4.0471220000000002E-3</v>
      </c>
      <c r="AE268" s="1">
        <v>6.5392173999999999E-4</v>
      </c>
      <c r="AF268" s="1">
        <v>2.3587862000000001E-2</v>
      </c>
      <c r="AG268" s="1">
        <v>9.7539319999999999E-3</v>
      </c>
      <c r="AH268" s="1">
        <v>-8.2181506000000001E-2</v>
      </c>
      <c r="AI268" s="1">
        <v>3.1455424000000003E-2</v>
      </c>
      <c r="AJ268" s="1">
        <v>2.7603464000000002E-4</v>
      </c>
      <c r="AK268" s="1">
        <v>6.2241055999999999E-3</v>
      </c>
      <c r="AL268" s="1">
        <v>-2.6325201999999998E-3</v>
      </c>
      <c r="AM268" s="1">
        <v>4.6853060000000002E-3</v>
      </c>
      <c r="AN268" s="1">
        <v>-0.10733305</v>
      </c>
      <c r="AO268" s="1">
        <v>4.8491986999999997E-3</v>
      </c>
      <c r="AP268" s="1">
        <v>-1.3351998E-2</v>
      </c>
      <c r="AQ268" s="1">
        <v>-1.9511252999999999E-2</v>
      </c>
      <c r="AR268" s="1">
        <v>4.2204409999999998E-4</v>
      </c>
      <c r="AS268" s="1">
        <v>-2.7430128000000002E-2</v>
      </c>
      <c r="AT268" s="1">
        <v>5.6074389999999997E-3</v>
      </c>
      <c r="AU268" s="1">
        <v>-1.4270402999999999E-2</v>
      </c>
      <c r="AV268" s="1">
        <v>-2.1847789999999999E-2</v>
      </c>
      <c r="AW268" s="1">
        <v>-1.1503396000000001E-2</v>
      </c>
      <c r="AX268" s="1">
        <v>5.8604839999999998E-2</v>
      </c>
      <c r="AY268" s="1">
        <v>0</v>
      </c>
      <c r="AZ268" s="1">
        <v>-1.8878097999999999E-3</v>
      </c>
      <c r="BA268" s="1">
        <v>-1.028805E-3</v>
      </c>
      <c r="BB268" s="1">
        <v>7.8262603999999997E-4</v>
      </c>
      <c r="BC268" s="1">
        <v>-4.7301705999999999E-3</v>
      </c>
      <c r="BD268" s="1">
        <v>-1.4890763</v>
      </c>
      <c r="BE268" s="1">
        <v>4.6002090000000001E-3</v>
      </c>
      <c r="BF268" s="1">
        <v>-3.7778201999999997E-2</v>
      </c>
      <c r="BG268" s="1">
        <v>1.7318536999999998E-2</v>
      </c>
      <c r="BH268" s="1">
        <v>1.7146174E-2</v>
      </c>
      <c r="BI268" s="1">
        <v>-1.2484824E-2</v>
      </c>
      <c r="BJ268" s="1">
        <v>-5.9240919999999997E-3</v>
      </c>
      <c r="BK268" s="1">
        <v>5.7730280000000004E-3</v>
      </c>
      <c r="BL268" s="1">
        <v>2.1034619000000001E-2</v>
      </c>
      <c r="BM268" s="1">
        <v>4.0470182999999998E-4</v>
      </c>
      <c r="BN268" s="1">
        <v>-9.8734550000000004E-2</v>
      </c>
      <c r="BO268" s="1">
        <v>-6.2610499999999999E-2</v>
      </c>
      <c r="BP268" s="1">
        <v>-2.2405759999999999E-5</v>
      </c>
      <c r="BQ268" s="1">
        <v>2.3929677E-3</v>
      </c>
      <c r="BR268" s="1">
        <v>-1.6864063E-3</v>
      </c>
      <c r="BS268" s="1">
        <v>4.9469099999999997E-3</v>
      </c>
      <c r="BT268" s="1">
        <v>-0.10361466599999999</v>
      </c>
      <c r="BU268" s="1">
        <v>4.9261097000000004E-3</v>
      </c>
      <c r="BV268" s="1">
        <v>-3.2497487999999998E-2</v>
      </c>
      <c r="BW268" s="1">
        <v>-8.169974E-3</v>
      </c>
      <c r="BX268" s="1">
        <v>1.9522402000000001E-2</v>
      </c>
      <c r="BY268" s="1">
        <v>-9.1450660000000003E-3</v>
      </c>
      <c r="BZ268" s="1">
        <v>-9.1620380000000004E-4</v>
      </c>
      <c r="CA268" s="1">
        <v>-1.9078523E-2</v>
      </c>
      <c r="CB268" s="1">
        <v>-2.0552844000000001E-2</v>
      </c>
      <c r="CC268" s="1">
        <v>4.0007500000000001E-4</v>
      </c>
      <c r="CD268" s="1">
        <v>1.4559958E-2</v>
      </c>
      <c r="CE268" s="1">
        <v>0</v>
      </c>
      <c r="CF268" s="1">
        <v>-2.0493574000000001E-3</v>
      </c>
      <c r="CG268" s="1">
        <v>-1.7864306999999999E-3</v>
      </c>
      <c r="CH268" s="1">
        <v>1.538022E-3</v>
      </c>
      <c r="CI268" s="1">
        <v>-4.2308482999999999E-4</v>
      </c>
      <c r="CJ268" s="1">
        <v>-1.4832186999999999</v>
      </c>
      <c r="CK268" s="1">
        <v>-7.1705517000000005E-4</v>
      </c>
      <c r="CL268" s="1">
        <v>-3.92092E-2</v>
      </c>
      <c r="CM268" s="1">
        <v>1.0959826000000001E-2</v>
      </c>
      <c r="CN268" s="1">
        <v>2.4812203000000001E-2</v>
      </c>
      <c r="CO268" s="1">
        <v>-1.6191171E-4</v>
      </c>
      <c r="CP268" s="1">
        <v>-4.2318030000000001E-3</v>
      </c>
      <c r="CQ268" s="1">
        <v>3.8900403000000001E-3</v>
      </c>
      <c r="CR268" s="1">
        <v>2.2147577000000002E-2</v>
      </c>
      <c r="CS268" s="1">
        <v>1.2049145000000001E-2</v>
      </c>
      <c r="CT268" s="1">
        <v>-0.10509689</v>
      </c>
      <c r="CU268" s="1">
        <v>-2.0723687000000001E-2</v>
      </c>
      <c r="CV268" s="1">
        <v>-1.1799387E-3</v>
      </c>
      <c r="CW268" s="1">
        <v>5.8830096E-3</v>
      </c>
      <c r="CX268" s="1">
        <v>-3.2497542000000002E-3</v>
      </c>
      <c r="CY268" s="1">
        <v>6.1079696999999996E-4</v>
      </c>
      <c r="CZ268" s="1">
        <v>-0.108795896</v>
      </c>
      <c r="DA268" s="1">
        <v>1.6692873000000001E-3</v>
      </c>
      <c r="DB268" s="1">
        <v>-9.0642710000000005E-3</v>
      </c>
      <c r="DC268" s="1">
        <v>-1.0594186E-2</v>
      </c>
      <c r="DD268" s="1">
        <v>1.8905386E-2</v>
      </c>
      <c r="DE268" s="1">
        <v>-2.1232087E-2</v>
      </c>
      <c r="DF268" s="1">
        <v>6.8471579999999999E-3</v>
      </c>
      <c r="DG268" s="1">
        <v>-4.8088590000000004E-3</v>
      </c>
      <c r="DH268" s="1">
        <v>-1.5527637E-2</v>
      </c>
      <c r="DI268" s="1">
        <v>-9.3514640000000003E-3</v>
      </c>
      <c r="DJ268" s="1">
        <v>6.4763180000000004E-2</v>
      </c>
      <c r="DK268" s="1">
        <v>0</v>
      </c>
      <c r="DL268" s="1">
        <v>-1.9215781E-3</v>
      </c>
      <c r="DM268" s="1">
        <v>-7.6894555000000002E-4</v>
      </c>
      <c r="DN268" s="1">
        <v>5.1193479999999997E-4</v>
      </c>
      <c r="DO268" s="1">
        <v>5.5630489999999996E-4</v>
      </c>
      <c r="DP268" s="1">
        <v>-1.4916753</v>
      </c>
      <c r="DQ268" s="1">
        <v>-1.3830476999999999E-3</v>
      </c>
      <c r="DR268" s="1">
        <v>-4.3518109999999999E-2</v>
      </c>
      <c r="DS268" s="1">
        <v>1.1383257000000001E-2</v>
      </c>
      <c r="DT268" s="1">
        <v>4.4757944000000001E-2</v>
      </c>
      <c r="DU268" s="1">
        <v>7.8774299999999995E-3</v>
      </c>
      <c r="DV268" s="1">
        <v>-1.1603135000000001E-2</v>
      </c>
      <c r="DW268" s="1">
        <v>6.9221250000000003E-3</v>
      </c>
      <c r="DX268" s="1">
        <v>3.0857306000000001E-2</v>
      </c>
      <c r="DY268" s="1">
        <v>-4.2187000000000002E-4</v>
      </c>
      <c r="DZ268" s="1">
        <v>-9.3019240000000003E-2</v>
      </c>
      <c r="EA268" s="1">
        <v>6.0405646E-2</v>
      </c>
      <c r="EB268" s="1">
        <v>4.4316637999999999E-4</v>
      </c>
      <c r="EC268" s="1">
        <v>4.8109829999999996E-3</v>
      </c>
      <c r="ED268" s="1">
        <v>-8.4279090000000004E-4</v>
      </c>
      <c r="EE268" s="1">
        <v>4.0129418E-4</v>
      </c>
      <c r="EF268" s="1">
        <v>-0.10737869</v>
      </c>
      <c r="EG268" s="1">
        <v>-7.7763330000000001E-4</v>
      </c>
      <c r="EH268" s="1">
        <v>-4.1726445999999999E-3</v>
      </c>
      <c r="EI268" s="1">
        <v>-3.0784484000000001E-2</v>
      </c>
      <c r="EJ268" s="1">
        <v>3.2062046E-3</v>
      </c>
      <c r="EK268" s="1">
        <v>-3.7031714E-2</v>
      </c>
      <c r="EL268" s="1">
        <v>5.9267453999999997E-4</v>
      </c>
      <c r="EM268" s="1">
        <v>-1.7489715999999999E-2</v>
      </c>
      <c r="EN268" s="1">
        <v>-8.2229060000000003E-3</v>
      </c>
      <c r="EO268" s="1">
        <v>-9.3862919999999992E-3</v>
      </c>
      <c r="EP268" s="1">
        <v>7.9978510000000003E-3</v>
      </c>
      <c r="EQ268" s="1">
        <v>0</v>
      </c>
      <c r="ER268" s="1">
        <v>-2.9882160000000001E-3</v>
      </c>
      <c r="ES268" s="1">
        <v>-2.0348152999999998E-3</v>
      </c>
      <c r="ET268" s="1">
        <v>1.4696937E-3</v>
      </c>
      <c r="EU268" s="1">
        <v>-5.9587037000000001E-4</v>
      </c>
      <c r="EV268" s="1">
        <v>-1.4899282</v>
      </c>
      <c r="EW268" s="1">
        <v>1.2593051999999999E-3</v>
      </c>
      <c r="EX268" s="1">
        <v>-4.9360370000000001E-2</v>
      </c>
      <c r="EY268" s="1">
        <v>2.1478170000000001E-2</v>
      </c>
      <c r="EZ268" s="1">
        <v>2.183044E-2</v>
      </c>
      <c r="FA268" s="1">
        <v>3.7274153000000001E-3</v>
      </c>
      <c r="FB268" s="1">
        <v>-1.5838531999999999E-2</v>
      </c>
      <c r="FC268" s="1">
        <v>2.5192172999999999E-3</v>
      </c>
      <c r="FD268" s="1">
        <v>3.2158483000000002E-2</v>
      </c>
      <c r="FE268" s="1">
        <v>1.1152328E-2</v>
      </c>
      <c r="FF268" s="1">
        <v>-0.105560064</v>
      </c>
    </row>
    <row r="269" spans="1:162">
      <c r="A269">
        <v>52</v>
      </c>
      <c r="B269">
        <v>78</v>
      </c>
      <c r="C269" s="1">
        <v>1.9638516000000002E-2</v>
      </c>
      <c r="D269" s="1">
        <v>8.3847425000000005E-4</v>
      </c>
      <c r="E269" s="1">
        <v>2.8040395000000001E-3</v>
      </c>
      <c r="F269" s="1">
        <v>4.4644679999999998E-4</v>
      </c>
      <c r="G269" s="1">
        <v>-5.297062E-3</v>
      </c>
      <c r="H269" s="1">
        <v>-1.3459776999999999</v>
      </c>
      <c r="I269" s="1">
        <v>8.1419969999999996E-4</v>
      </c>
      <c r="J269" s="1">
        <v>-4.6329255999999999E-2</v>
      </c>
      <c r="K269" s="1">
        <v>1.12949E-2</v>
      </c>
      <c r="L269" s="1">
        <v>8.2021820000000006E-3</v>
      </c>
      <c r="M269" s="1">
        <v>-1.2059998000000001E-2</v>
      </c>
      <c r="N269" s="1">
        <v>3.4832074E-3</v>
      </c>
      <c r="O269" s="1">
        <v>1.6811393E-3</v>
      </c>
      <c r="P269" s="1">
        <v>4.7014550000000002E-3</v>
      </c>
      <c r="Q269" s="1">
        <v>-1.3339322E-3</v>
      </c>
      <c r="R269" s="1">
        <v>-4.6842090000000003E-2</v>
      </c>
      <c r="S269" s="1">
        <v>0</v>
      </c>
      <c r="T269" s="1">
        <v>-1.9131647E-3</v>
      </c>
      <c r="U269" s="1">
        <v>-5.1916623E-4</v>
      </c>
      <c r="V269" s="1">
        <v>3.0806331999999998E-3</v>
      </c>
      <c r="W269" s="1">
        <v>2.4987806000000001E-3</v>
      </c>
      <c r="X269" s="1">
        <v>-0.65110045999999999</v>
      </c>
      <c r="Y269" s="1">
        <v>2.3620292000000001E-4</v>
      </c>
      <c r="Z269" s="1">
        <v>1.1434788E-2</v>
      </c>
      <c r="AA269" s="1">
        <v>-1.5116852E-2</v>
      </c>
      <c r="AB269" s="1">
        <v>-3.1069511999999998E-3</v>
      </c>
      <c r="AC269" s="1">
        <v>2.4583219000000002E-3</v>
      </c>
      <c r="AD269" s="1">
        <v>5.1775889999999998E-3</v>
      </c>
      <c r="AE269" s="1">
        <v>6.4919716999999998E-3</v>
      </c>
      <c r="AF269" s="1">
        <v>-2.0572914000000001E-2</v>
      </c>
      <c r="AG269" s="1">
        <v>-1.1366619999999999E-2</v>
      </c>
      <c r="AH269" s="1">
        <v>8.6865515000000004E-2</v>
      </c>
      <c r="AI269" s="1">
        <v>2.8541121999999999E-2</v>
      </c>
      <c r="AJ269" s="1">
        <v>1.9839151999999998E-3</v>
      </c>
      <c r="AK269" s="1">
        <v>1.8646626E-3</v>
      </c>
      <c r="AL269" s="1">
        <v>1.1046427000000001E-6</v>
      </c>
      <c r="AM269" s="1">
        <v>-4.7943200000000004E-3</v>
      </c>
      <c r="AN269" s="1">
        <v>-1.3440118000000001</v>
      </c>
      <c r="AO269" s="1">
        <v>1.9208541999999999E-3</v>
      </c>
      <c r="AP269" s="1">
        <v>-4.3669044999999997E-2</v>
      </c>
      <c r="AQ269" s="1">
        <v>2.3291652999999999E-3</v>
      </c>
      <c r="AR269" s="1">
        <v>-5.1807630000000001E-4</v>
      </c>
      <c r="AS269" s="1">
        <v>-8.3208369999999993E-3</v>
      </c>
      <c r="AT269" s="1">
        <v>-1.1348993999999999E-2</v>
      </c>
      <c r="AU269" s="1">
        <v>2.0332869999999999E-2</v>
      </c>
      <c r="AV269" s="1">
        <v>2.107361E-2</v>
      </c>
      <c r="AW269" s="1">
        <v>8.1499769999999992E-3</v>
      </c>
      <c r="AX269" s="1">
        <v>-7.320807E-2</v>
      </c>
      <c r="AY269" s="1">
        <v>0</v>
      </c>
      <c r="AZ269" s="1">
        <v>-5.3343439999999998E-4</v>
      </c>
      <c r="BA269" s="1">
        <v>-1.5846986E-3</v>
      </c>
      <c r="BB269" s="1">
        <v>1.4801216E-3</v>
      </c>
      <c r="BC269" s="1">
        <v>-1.0099603E-3</v>
      </c>
      <c r="BD269" s="1">
        <v>-0.65588855999999995</v>
      </c>
      <c r="BE269" s="1">
        <v>-4.4154900000000002E-3</v>
      </c>
      <c r="BF269" s="1">
        <v>1.7891095999999999E-2</v>
      </c>
      <c r="BG269" s="1">
        <v>7.6958746999999999E-3</v>
      </c>
      <c r="BH269" s="1">
        <v>-1.7572944000000001E-3</v>
      </c>
      <c r="BI269" s="1">
        <v>6.6259480000000004E-3</v>
      </c>
      <c r="BJ269" s="1">
        <v>2.1921535999999998E-3</v>
      </c>
      <c r="BK269" s="1">
        <v>-2.4878862000000002E-4</v>
      </c>
      <c r="BL269" s="1">
        <v>-1.3512536E-2</v>
      </c>
      <c r="BM269" s="1">
        <v>7.4552029999999997E-3</v>
      </c>
      <c r="BN269" s="1">
        <v>9.9159166000000007E-2</v>
      </c>
      <c r="BO269" s="1">
        <v>-6.4076974999999994E-2</v>
      </c>
      <c r="BP269" s="1">
        <v>1.3427584E-3</v>
      </c>
      <c r="BQ269" s="1">
        <v>3.892783E-4</v>
      </c>
      <c r="BR269" s="1">
        <v>1.6286547000000001E-4</v>
      </c>
      <c r="BS269" s="1">
        <v>-9.0190240000000005E-5</v>
      </c>
      <c r="BT269" s="1">
        <v>-1.3393812</v>
      </c>
      <c r="BU269" s="1">
        <v>-4.0781672999999998E-4</v>
      </c>
      <c r="BV269" s="1">
        <v>-4.8783845999999999E-2</v>
      </c>
      <c r="BW269" s="1">
        <v>2.8726892E-3</v>
      </c>
      <c r="BX269" s="1">
        <v>4.3583709999999998E-3</v>
      </c>
      <c r="BY269" s="1">
        <v>-2.0982718000000001E-2</v>
      </c>
      <c r="BZ269" s="1">
        <v>-4.8322629999999998E-3</v>
      </c>
      <c r="CA269" s="1">
        <v>8.6921164999999995E-3</v>
      </c>
      <c r="CB269" s="1">
        <v>2.5938543000000001E-2</v>
      </c>
      <c r="CC269" s="1">
        <v>6.5756664000000001E-3</v>
      </c>
      <c r="CD269" s="1">
        <v>-2.1868028000000001E-2</v>
      </c>
      <c r="CE269" s="1">
        <v>0</v>
      </c>
      <c r="CF269" s="1">
        <v>-1.4085089E-3</v>
      </c>
      <c r="CG269" s="1">
        <v>-3.9583472000000001E-5</v>
      </c>
      <c r="CH269" s="1">
        <v>1.8205836E-3</v>
      </c>
      <c r="CI269" s="1">
        <v>-1.6184753999999999E-4</v>
      </c>
      <c r="CJ269" s="1">
        <v>-0.65133059999999998</v>
      </c>
      <c r="CK269" s="1">
        <v>-4.6698590000000002E-3</v>
      </c>
      <c r="CL269" s="1">
        <v>2.8362669E-2</v>
      </c>
      <c r="CM269" s="1">
        <v>-3.4556456E-3</v>
      </c>
      <c r="CN269" s="1">
        <v>-1.7024695999999999E-2</v>
      </c>
      <c r="CO269" s="1">
        <v>-8.2048859999999998E-3</v>
      </c>
      <c r="CP269" s="1">
        <v>8.4463779999999992E-3</v>
      </c>
      <c r="CQ269" s="1">
        <v>4.0963950000000001E-3</v>
      </c>
      <c r="CR269" s="1">
        <v>-8.9119209999999997E-3</v>
      </c>
      <c r="CS269" s="1">
        <v>-2.0038320000000001E-3</v>
      </c>
      <c r="CT269" s="1">
        <v>0.11091221</v>
      </c>
      <c r="CU269" s="1">
        <v>-2.4586752E-2</v>
      </c>
      <c r="CV269" s="1">
        <v>1.8016518000000001E-3</v>
      </c>
      <c r="CW269" s="1">
        <v>3.4665375000000002E-3</v>
      </c>
      <c r="CX269" s="1">
        <v>-1.2253875000000001E-4</v>
      </c>
      <c r="CY269" s="1">
        <v>-7.9991559999999999E-4</v>
      </c>
      <c r="CZ269" s="1">
        <v>-1.346965</v>
      </c>
      <c r="DA269" s="1">
        <v>-3.011938E-3</v>
      </c>
      <c r="DB269" s="1">
        <v>-4.3112277999999997E-2</v>
      </c>
      <c r="DC269" s="1">
        <v>-1.3564307000000001E-3</v>
      </c>
      <c r="DD269" s="1">
        <v>9.5213069999999997E-3</v>
      </c>
      <c r="DE269" s="1">
        <v>6.2341699999999998E-3</v>
      </c>
      <c r="DF269" s="1">
        <v>-1.7011096999999999E-2</v>
      </c>
      <c r="DG269" s="1">
        <v>1.5754305E-2</v>
      </c>
      <c r="DH269" s="1">
        <v>2.1737056000000001E-2</v>
      </c>
      <c r="DI269" s="1">
        <v>7.5405113999999999E-3</v>
      </c>
      <c r="DJ269" s="1">
        <v>-7.9063499999999995E-2</v>
      </c>
      <c r="DK269" s="1">
        <v>0</v>
      </c>
      <c r="DL269" s="1">
        <v>-2.8359612999999998E-3</v>
      </c>
      <c r="DM269" s="1">
        <v>-2.5257778000000002E-3</v>
      </c>
      <c r="DN269" s="1">
        <v>2.9619517999999998E-3</v>
      </c>
      <c r="DO269" s="1">
        <v>4.8602300000000001E-3</v>
      </c>
      <c r="DP269" s="1">
        <v>-0.65534585999999995</v>
      </c>
      <c r="DQ269" s="1">
        <v>-3.1268125999999999E-3</v>
      </c>
      <c r="DR269" s="1">
        <v>9.9370759999999995E-3</v>
      </c>
      <c r="DS269" s="1">
        <v>-3.9358377E-3</v>
      </c>
      <c r="DT269" s="1">
        <v>-2.5384207999999998E-2</v>
      </c>
      <c r="DU269" s="1">
        <v>8.8315679999999997E-3</v>
      </c>
      <c r="DV269" s="1">
        <v>7.0928503E-3</v>
      </c>
      <c r="DW269" s="1">
        <v>5.2598254000000002E-3</v>
      </c>
      <c r="DX269" s="1">
        <v>-1.4151285E-2</v>
      </c>
      <c r="DY269" s="1">
        <v>1.0930146E-2</v>
      </c>
      <c r="DZ269" s="1">
        <v>8.9027560000000006E-2</v>
      </c>
      <c r="EA269" s="1">
        <v>5.7734414999999997E-2</v>
      </c>
      <c r="EB269" s="1">
        <v>8.5499869999999996E-4</v>
      </c>
      <c r="EC269" s="1">
        <v>1.2432939E-3</v>
      </c>
      <c r="ED269" s="1">
        <v>1.1380298999999999E-3</v>
      </c>
      <c r="EE269" s="1">
        <v>-2.7319063000000002E-3</v>
      </c>
      <c r="EF269" s="1">
        <v>-1.3466416999999999</v>
      </c>
      <c r="EG269" s="1">
        <v>-4.4628549999999999E-3</v>
      </c>
      <c r="EH269" s="1">
        <v>-3.5050154E-2</v>
      </c>
      <c r="EI269" s="1">
        <v>1.2403561E-2</v>
      </c>
      <c r="EJ269" s="1">
        <v>-2.4797700000000001E-3</v>
      </c>
      <c r="EK269" s="1">
        <v>1.4848244999999999E-2</v>
      </c>
      <c r="EL269" s="1">
        <v>-9.7508270000000001E-3</v>
      </c>
      <c r="EM269" s="1">
        <v>1.0842203999999999E-2</v>
      </c>
      <c r="EN269" s="1">
        <v>6.5077240000000003E-3</v>
      </c>
      <c r="EO269" s="1">
        <v>3.6053985000000002E-4</v>
      </c>
      <c r="EP269" s="1">
        <v>-1.8487498000000002E-2</v>
      </c>
      <c r="EQ269" s="1">
        <v>0</v>
      </c>
      <c r="ER269" s="1">
        <v>-1.7335599000000001E-3</v>
      </c>
      <c r="ES269" s="1">
        <v>-1.1825428E-3</v>
      </c>
      <c r="ET269" s="1">
        <v>2.3291191999999998E-3</v>
      </c>
      <c r="EU269" s="1">
        <v>3.9054345999999999E-3</v>
      </c>
      <c r="EV269" s="1">
        <v>-0.65300429999999998</v>
      </c>
      <c r="EW269" s="1">
        <v>3.3366139999999999E-4</v>
      </c>
      <c r="EX269" s="1">
        <v>3.3903911E-3</v>
      </c>
      <c r="EY269" s="1">
        <v>6.670006E-3</v>
      </c>
      <c r="EZ269" s="1">
        <v>-4.9700179999999997E-3</v>
      </c>
      <c r="FA269" s="1">
        <v>9.8019849999999992E-3</v>
      </c>
      <c r="FB269" s="1">
        <v>9.2473234999999997E-3</v>
      </c>
      <c r="FC269" s="1">
        <v>1.3066665999999999E-2</v>
      </c>
      <c r="FD269" s="1">
        <v>-3.1247807999999998E-2</v>
      </c>
      <c r="FE269" s="1">
        <v>3.0616584999999998E-3</v>
      </c>
      <c r="FF269" s="1">
        <v>0.112329945</v>
      </c>
    </row>
    <row r="270" spans="1:162">
      <c r="A270">
        <v>52</v>
      </c>
      <c r="B270">
        <v>79</v>
      </c>
      <c r="C270" s="1">
        <v>2.1710080999999999E-2</v>
      </c>
      <c r="D270" s="1">
        <v>-7.9296930000000002E-4</v>
      </c>
      <c r="E270" s="1">
        <v>-5.4879120000000002E-3</v>
      </c>
      <c r="F270" s="1">
        <v>-1.2601189E-4</v>
      </c>
      <c r="G270" s="1">
        <v>-2.3139121E-3</v>
      </c>
      <c r="H270" s="1">
        <v>-1.4880720000000001</v>
      </c>
      <c r="I270" s="1">
        <v>2.0630027000000002E-3</v>
      </c>
      <c r="J270" s="1">
        <v>-3.5181016000000002E-2</v>
      </c>
      <c r="K270" s="1">
        <v>2.2419946E-2</v>
      </c>
      <c r="L270" s="1">
        <v>-1.4328753E-2</v>
      </c>
      <c r="M270" s="1">
        <v>-7.3926139999999996E-3</v>
      </c>
      <c r="N270" s="1">
        <v>-1.5095439E-2</v>
      </c>
      <c r="O270" s="1">
        <v>-1.8685889999999999E-3</v>
      </c>
      <c r="P270" s="1">
        <v>-6.47089E-3</v>
      </c>
      <c r="Q270" s="1">
        <v>7.6611511999999998E-3</v>
      </c>
      <c r="R270" s="1">
        <v>8.5322449999999994E-2</v>
      </c>
      <c r="S270" s="1">
        <v>0</v>
      </c>
      <c r="T270" s="1">
        <v>3.664033E-4</v>
      </c>
      <c r="U270" s="1">
        <v>7.7659539999999996E-4</v>
      </c>
      <c r="V270" s="1">
        <v>-4.2246626000000001E-5</v>
      </c>
      <c r="W270" s="1">
        <v>-1.3012786999999999E-3</v>
      </c>
      <c r="X270" s="1">
        <v>9.7259209999999999E-2</v>
      </c>
      <c r="Y270" s="1">
        <v>1.3018945E-3</v>
      </c>
      <c r="Z270" s="1">
        <v>2.4317623999999999E-2</v>
      </c>
      <c r="AA270" s="1">
        <v>-8.0799919999999994E-3</v>
      </c>
      <c r="AB270" s="1">
        <v>-1.2709484E-2</v>
      </c>
      <c r="AC270" s="1">
        <v>5.9021070000000002E-3</v>
      </c>
      <c r="AD270" s="1">
        <v>4.4696535999999999E-3</v>
      </c>
      <c r="AE270" s="1">
        <v>1.0592284E-2</v>
      </c>
      <c r="AF270" s="1">
        <v>5.5822794999999996E-3</v>
      </c>
      <c r="AG270" s="1">
        <v>3.1535650000000001E-3</v>
      </c>
      <c r="AH270" s="1">
        <v>3.1496209999999997E-2</v>
      </c>
      <c r="AI270" s="1">
        <v>3.0283106000000001E-2</v>
      </c>
      <c r="AJ270" s="1">
        <v>-9.2058439999999995E-5</v>
      </c>
      <c r="AK270" s="1">
        <v>-6.4580039999999998E-3</v>
      </c>
      <c r="AL270" s="1">
        <v>-3.0603329999999998E-4</v>
      </c>
      <c r="AM270" s="1">
        <v>-3.4006136E-3</v>
      </c>
      <c r="AN270" s="1">
        <v>-1.4880612</v>
      </c>
      <c r="AO270" s="1">
        <v>2.3084759999999998E-3</v>
      </c>
      <c r="AP270" s="1">
        <v>-3.3464874999999998E-2</v>
      </c>
      <c r="AQ270" s="1">
        <v>1.8566915999999999E-2</v>
      </c>
      <c r="AR270" s="1">
        <v>-1.226126E-2</v>
      </c>
      <c r="AS270" s="1">
        <v>-1.1540467E-3</v>
      </c>
      <c r="AT270" s="1">
        <v>-1.8036652E-2</v>
      </c>
      <c r="AU270" s="1">
        <v>7.9620609999999994E-3</v>
      </c>
      <c r="AV270" s="1">
        <v>6.5797492999999999E-3</v>
      </c>
      <c r="AW270" s="1">
        <v>3.1564854000000003E-2</v>
      </c>
      <c r="AX270" s="1">
        <v>9.6347265000000001E-2</v>
      </c>
      <c r="AY270" s="1">
        <v>0</v>
      </c>
      <c r="AZ270" s="1">
        <v>-3.9308220000000002E-4</v>
      </c>
      <c r="BA270" s="1">
        <v>1.5854121999999999E-4</v>
      </c>
      <c r="BB270" s="1">
        <v>-1.3163057000000001E-3</v>
      </c>
      <c r="BC270" s="1">
        <v>-4.8183994000000003E-3</v>
      </c>
      <c r="BD270" s="1">
        <v>9.5133393999999996E-2</v>
      </c>
      <c r="BE270" s="1">
        <v>-2.5186760000000001E-3</v>
      </c>
      <c r="BF270" s="1">
        <v>3.1010566E-2</v>
      </c>
      <c r="BG270" s="1">
        <v>1.0738325E-2</v>
      </c>
      <c r="BH270" s="1">
        <v>-3.6639624999999999E-3</v>
      </c>
      <c r="BI270" s="1">
        <v>1.6252636E-3</v>
      </c>
      <c r="BJ270" s="1">
        <v>1.4909505E-2</v>
      </c>
      <c r="BK270" s="1">
        <v>-1.6507752000000001E-2</v>
      </c>
      <c r="BL270" s="1">
        <v>-7.5780717000000003E-3</v>
      </c>
      <c r="BM270" s="1">
        <v>-5.1017924999999997E-3</v>
      </c>
      <c r="BN270" s="1">
        <v>6.5758049999999998E-2</v>
      </c>
      <c r="BO270" s="1">
        <v>-6.2639219999999995E-2</v>
      </c>
      <c r="BP270" s="1">
        <v>-9.9856359999999999E-5</v>
      </c>
      <c r="BQ270" s="1">
        <v>-4.626079E-3</v>
      </c>
      <c r="BR270" s="1">
        <v>8.47965E-4</v>
      </c>
      <c r="BS270" s="1">
        <v>-7.801072E-4</v>
      </c>
      <c r="BT270" s="1">
        <v>-1.4832871000000001</v>
      </c>
      <c r="BU270" s="1">
        <v>-2.3245278000000001E-3</v>
      </c>
      <c r="BV270" s="1">
        <v>-2.5500812000000001E-2</v>
      </c>
      <c r="BW270" s="1">
        <v>1.7866725E-2</v>
      </c>
      <c r="BX270" s="1">
        <v>-1.9629903000000001E-2</v>
      </c>
      <c r="BY270" s="1">
        <v>-1.4869818999999999E-2</v>
      </c>
      <c r="BZ270" s="1">
        <v>-1.1580989999999999E-2</v>
      </c>
      <c r="CA270" s="1">
        <v>6.9912419999999999E-3</v>
      </c>
      <c r="CB270" s="1">
        <v>9.5334719999999994E-3</v>
      </c>
      <c r="CC270" s="1">
        <v>1.662162E-2</v>
      </c>
      <c r="CD270" s="1">
        <v>0.11071818999999999</v>
      </c>
      <c r="CE270" s="1">
        <v>0</v>
      </c>
      <c r="CF270" s="1">
        <v>-4.6687927999999998E-4</v>
      </c>
      <c r="CG270" s="1">
        <v>9.8629540000000002E-4</v>
      </c>
      <c r="CH270" s="1">
        <v>-7.6539100000000003E-4</v>
      </c>
      <c r="CI270" s="1">
        <v>-5.7282555000000004E-3</v>
      </c>
      <c r="CJ270" s="1">
        <v>9.2392384999999994E-2</v>
      </c>
      <c r="CK270" s="1">
        <v>-2.4072540000000002E-3</v>
      </c>
      <c r="CL270" s="1">
        <v>4.4084555999999997E-2</v>
      </c>
      <c r="CM270" s="1">
        <v>-1.0847932E-3</v>
      </c>
      <c r="CN270" s="1">
        <v>-1.3947602E-2</v>
      </c>
      <c r="CO270" s="1">
        <v>5.9480816000000002E-3</v>
      </c>
      <c r="CP270" s="1">
        <v>7.8708419999999994E-3</v>
      </c>
      <c r="CQ270" s="1">
        <v>-6.5804280000000001E-3</v>
      </c>
      <c r="CR270" s="1">
        <v>-6.0780790000000001E-3</v>
      </c>
      <c r="CS270" s="1">
        <v>3.0614281999999998E-3</v>
      </c>
      <c r="CT270" s="1">
        <v>1.5853893000000001E-2</v>
      </c>
      <c r="CU270" s="1">
        <v>-2.1215946999999999E-2</v>
      </c>
      <c r="CV270" s="1">
        <v>-2.9630029999999999E-4</v>
      </c>
      <c r="CW270" s="1">
        <v>-6.8154152999999997E-3</v>
      </c>
      <c r="CX270" s="1">
        <v>-1.9679802999999999E-3</v>
      </c>
      <c r="CY270" s="1">
        <v>1.6964886999999999E-3</v>
      </c>
      <c r="CZ270" s="1">
        <v>-1.4914567000000001</v>
      </c>
      <c r="DA270" s="1">
        <v>-2.7070139000000002E-3</v>
      </c>
      <c r="DB270" s="1">
        <v>-3.0855199999999999E-2</v>
      </c>
      <c r="DC270" s="1">
        <v>1.7861081000000001E-2</v>
      </c>
      <c r="DD270" s="1">
        <v>-1.395484E-2</v>
      </c>
      <c r="DE270" s="1">
        <v>-4.6744359999999999E-4</v>
      </c>
      <c r="DF270" s="1">
        <v>-2.5071547999999999E-2</v>
      </c>
      <c r="DG270" s="1">
        <v>3.1246971000000001E-3</v>
      </c>
      <c r="DH270" s="1">
        <v>4.4529755000000002E-3</v>
      </c>
      <c r="DI270" s="1">
        <v>3.4281970000000002E-2</v>
      </c>
      <c r="DJ270" s="1">
        <v>8.6357260000000005E-2</v>
      </c>
      <c r="DK270" s="1">
        <v>0</v>
      </c>
      <c r="DL270" s="1">
        <v>-5.3430369999999999E-4</v>
      </c>
      <c r="DM270" s="1">
        <v>3.2984413E-4</v>
      </c>
      <c r="DN270" s="1">
        <v>7.1936150000000002E-4</v>
      </c>
      <c r="DO270" s="1">
        <v>-4.4956426000000004E-3</v>
      </c>
      <c r="DP270" s="1">
        <v>9.6097395000000002E-2</v>
      </c>
      <c r="DQ270" s="1">
        <v>1.4087491E-3</v>
      </c>
      <c r="DR270" s="1">
        <v>2.541945E-2</v>
      </c>
      <c r="DS270" s="1">
        <v>-1.420255E-3</v>
      </c>
      <c r="DT270" s="1">
        <v>-2.7712904E-2</v>
      </c>
      <c r="DU270" s="1">
        <v>-5.6718840000000003E-3</v>
      </c>
      <c r="DV270" s="1">
        <v>2.3923565000000001E-2</v>
      </c>
      <c r="DW270" s="1">
        <v>-1.0349423999999999E-2</v>
      </c>
      <c r="DX270" s="1">
        <v>-1.0099604999999999E-2</v>
      </c>
      <c r="DY270" s="1">
        <v>2.9015317E-5</v>
      </c>
      <c r="DZ270" s="1">
        <v>6.9941879999999998E-2</v>
      </c>
      <c r="EA270" s="1">
        <v>5.9692066000000002E-2</v>
      </c>
      <c r="EB270" s="1">
        <v>-1.4646939000000001E-3</v>
      </c>
      <c r="EC270" s="1">
        <v>-6.4339981999999999E-3</v>
      </c>
      <c r="ED270" s="1">
        <v>8.7739754000000004E-4</v>
      </c>
      <c r="EE270" s="1">
        <v>1.0213278999999999E-3</v>
      </c>
      <c r="EF270" s="1">
        <v>-1.4910896</v>
      </c>
      <c r="EG270" s="1">
        <v>-1.3009928E-3</v>
      </c>
      <c r="EH270" s="1">
        <v>-2.5189301000000001E-2</v>
      </c>
      <c r="EI270" s="1">
        <v>2.5137248000000001E-2</v>
      </c>
      <c r="EJ270" s="1">
        <v>-1.1873793000000001E-2</v>
      </c>
      <c r="EK270" s="1">
        <v>1.6130921999999999E-2</v>
      </c>
      <c r="EL270" s="1">
        <v>-1.3677989999999999E-2</v>
      </c>
      <c r="EM270" s="1">
        <v>9.2151579999999993E-3</v>
      </c>
      <c r="EN270" s="1">
        <v>-1.201526E-2</v>
      </c>
      <c r="EO270" s="1">
        <v>2.3680336999999999E-2</v>
      </c>
      <c r="EP270" s="1">
        <v>0.11001874</v>
      </c>
      <c r="EQ270" s="1">
        <v>0</v>
      </c>
      <c r="ER270" s="1">
        <v>-1.034859E-4</v>
      </c>
      <c r="ES270" s="1">
        <v>9.2611875000000001E-4</v>
      </c>
      <c r="ET270" s="1">
        <v>-1.1436742E-3</v>
      </c>
      <c r="EU270" s="1">
        <v>-8.3275034999999995E-4</v>
      </c>
      <c r="EV270" s="1">
        <v>9.6459810000000007E-2</v>
      </c>
      <c r="EW270" s="1">
        <v>3.0061562999999999E-3</v>
      </c>
      <c r="EX270" s="1">
        <v>1.1522977E-2</v>
      </c>
      <c r="EY270" s="1">
        <v>4.7556719999999999E-3</v>
      </c>
      <c r="EZ270" s="1">
        <v>-1.1213994999999999E-2</v>
      </c>
      <c r="FA270" s="1">
        <v>-1.14921825E-2</v>
      </c>
      <c r="FB270" s="1">
        <v>1.8400019E-2</v>
      </c>
      <c r="FC270" s="1">
        <v>-5.0831074E-3</v>
      </c>
      <c r="FD270" s="1">
        <v>4.2905160000000003E-3</v>
      </c>
      <c r="FE270" s="1">
        <v>-2.7013304999999998E-3</v>
      </c>
      <c r="FF270" s="1">
        <v>1.1951352E-2</v>
      </c>
    </row>
    <row r="271" spans="1:162">
      <c r="A271">
        <v>52</v>
      </c>
      <c r="B271">
        <v>80</v>
      </c>
      <c r="C271" s="1">
        <v>2.6039196000000001E-2</v>
      </c>
      <c r="D271" s="1">
        <v>-4.1275502999999999E-4</v>
      </c>
      <c r="E271" s="1">
        <v>-4.7355224E-3</v>
      </c>
      <c r="F271" s="1">
        <v>-1.3421278999999999E-3</v>
      </c>
      <c r="G271" s="1">
        <v>-3.9290666000000001E-4</v>
      </c>
      <c r="H271" s="1">
        <v>-1.2349315999999999</v>
      </c>
      <c r="I271" s="1">
        <v>3.3688835999999998E-3</v>
      </c>
      <c r="J271" s="1">
        <v>-3.0157885999999998E-2</v>
      </c>
      <c r="K271" s="1">
        <v>2.1919534000000001E-2</v>
      </c>
      <c r="L271" s="1">
        <v>-2.0268528000000001E-2</v>
      </c>
      <c r="M271" s="1">
        <v>4.4397769999999998E-3</v>
      </c>
      <c r="N271" s="1">
        <v>-1.8420870999999998E-2</v>
      </c>
      <c r="O271" s="1">
        <v>4.3434375000000001E-3</v>
      </c>
      <c r="P271" s="1">
        <v>1.0207545E-2</v>
      </c>
      <c r="Q271" s="1">
        <v>7.0589553000000001E-3</v>
      </c>
      <c r="R271" s="1">
        <v>3.1067079000000001E-2</v>
      </c>
      <c r="S271" s="1">
        <v>0</v>
      </c>
      <c r="T271" s="1">
        <v>8.1175373999999999E-4</v>
      </c>
      <c r="U271" s="1">
        <v>1.6301135E-4</v>
      </c>
      <c r="V271" s="1">
        <v>1.3438480000000001E-4</v>
      </c>
      <c r="W271" s="1">
        <v>-8.7078459999999998E-4</v>
      </c>
      <c r="X271" s="1">
        <v>0.83117030000000003</v>
      </c>
      <c r="Y271" s="1">
        <v>5.5824239999999995E-4</v>
      </c>
      <c r="Z271" s="1">
        <v>5.0819635000000002E-2</v>
      </c>
      <c r="AA271" s="1">
        <v>4.9275409999999997E-3</v>
      </c>
      <c r="AB271" s="1">
        <v>1.0451676999999999E-2</v>
      </c>
      <c r="AC271" s="1">
        <v>-5.2488246000000002E-3</v>
      </c>
      <c r="AD271" s="1">
        <v>3.1885311000000001E-3</v>
      </c>
      <c r="AE271" s="1">
        <v>5.1466543000000002E-3</v>
      </c>
      <c r="AF271" s="1">
        <v>3.1309858000000003E-2</v>
      </c>
      <c r="AG271" s="1">
        <v>1.1261356999999999E-3</v>
      </c>
      <c r="AH271" s="1">
        <v>-9.4118309999999997E-2</v>
      </c>
      <c r="AI271" s="1">
        <v>3.5025929999999997E-2</v>
      </c>
      <c r="AJ271" s="1">
        <v>-2.6063909999999999E-4</v>
      </c>
      <c r="AK271" s="1">
        <v>-7.2169885999999999E-3</v>
      </c>
      <c r="AL271" s="1">
        <v>-1.4448976000000001E-3</v>
      </c>
      <c r="AM271" s="1">
        <v>-3.6922959999999999E-3</v>
      </c>
      <c r="AN271" s="1">
        <v>-1.2369758</v>
      </c>
      <c r="AO271" s="1">
        <v>7.7015410000000003E-4</v>
      </c>
      <c r="AP271" s="1">
        <v>-2.4107001999999999E-2</v>
      </c>
      <c r="AQ271" s="1">
        <v>2.2285665999999999E-2</v>
      </c>
      <c r="AR271" s="1">
        <v>-7.266687E-3</v>
      </c>
      <c r="AS271" s="1">
        <v>2.6947240999999999E-3</v>
      </c>
      <c r="AT271" s="1">
        <v>-5.9768989999999999E-3</v>
      </c>
      <c r="AU271" s="1">
        <v>-2.0763902000000001E-2</v>
      </c>
      <c r="AV271" s="1">
        <v>2.9731884E-3</v>
      </c>
      <c r="AW271" s="1">
        <v>9.2651469999999996E-3</v>
      </c>
      <c r="AX271" s="1">
        <v>6.9169246000000004E-2</v>
      </c>
      <c r="AY271" s="1">
        <v>0</v>
      </c>
      <c r="AZ271" s="1">
        <v>-3.5553437E-4</v>
      </c>
      <c r="BA271" s="1">
        <v>5.8256363E-4</v>
      </c>
      <c r="BB271" s="1">
        <v>-1.4814520000000001E-4</v>
      </c>
      <c r="BC271" s="1">
        <v>-3.8913874999999998E-3</v>
      </c>
      <c r="BD271" s="1">
        <v>0.83111732999999999</v>
      </c>
      <c r="BE271" s="1">
        <v>-2.9783987E-3</v>
      </c>
      <c r="BF271" s="1">
        <v>4.7887840000000001E-2</v>
      </c>
      <c r="BG271" s="1">
        <v>1.40391905E-2</v>
      </c>
      <c r="BH271" s="1">
        <v>7.8391480000000006E-3</v>
      </c>
      <c r="BI271" s="1">
        <v>-1.5569859E-2</v>
      </c>
      <c r="BJ271" s="1">
        <v>9.6603479999999992E-3</v>
      </c>
      <c r="BK271" s="1">
        <v>-8.4646640000000002E-3</v>
      </c>
      <c r="BL271" s="1">
        <v>1.6897888999999999E-2</v>
      </c>
      <c r="BM271" s="1">
        <v>-1.7121992999999999E-2</v>
      </c>
      <c r="BN271" s="1">
        <v>-9.7351999999999994E-2</v>
      </c>
      <c r="BO271" s="1">
        <v>-5.9182619999999998E-2</v>
      </c>
      <c r="BP271" s="1">
        <v>1.9108197000000001E-4</v>
      </c>
      <c r="BQ271" s="1">
        <v>-3.8509741000000001E-3</v>
      </c>
      <c r="BR271" s="1">
        <v>-9.0349389999999999E-4</v>
      </c>
      <c r="BS271" s="1">
        <v>-7.2501064000000004E-4</v>
      </c>
      <c r="BT271" s="1">
        <v>-1.2321314000000001</v>
      </c>
      <c r="BU271" s="1">
        <v>-2.1817453999999998E-3</v>
      </c>
      <c r="BV271" s="1">
        <v>-8.2875789999999998E-3</v>
      </c>
      <c r="BW271" s="1">
        <v>2.34708E-2</v>
      </c>
      <c r="BX271" s="1">
        <v>-2.0992039000000001E-2</v>
      </c>
      <c r="BY271" s="1">
        <v>-5.9657169999999997E-3</v>
      </c>
      <c r="BZ271" s="1">
        <v>1.3906134999999999E-3</v>
      </c>
      <c r="CA271" s="1">
        <v>-3.3077833E-3</v>
      </c>
      <c r="CB271" s="1">
        <v>5.8168610000000004E-3</v>
      </c>
      <c r="CC271" s="1">
        <v>1.4090149999999999E-2</v>
      </c>
      <c r="CD271" s="1">
        <v>2.0353238999999999E-2</v>
      </c>
      <c r="CE271" s="1">
        <v>0</v>
      </c>
      <c r="CF271" s="1">
        <v>3.681991E-6</v>
      </c>
      <c r="CG271" s="1">
        <v>8.5137144000000005E-4</v>
      </c>
      <c r="CH271" s="1">
        <v>-6.1047860000000001E-4</v>
      </c>
      <c r="CI271" s="1">
        <v>-5.7280003000000001E-3</v>
      </c>
      <c r="CJ271" s="1">
        <v>0.82920927</v>
      </c>
      <c r="CK271" s="1">
        <v>-1.3943857E-3</v>
      </c>
      <c r="CL271" s="1">
        <v>6.2637349999999994E-2</v>
      </c>
      <c r="CM271" s="1">
        <v>1.2196308E-3</v>
      </c>
      <c r="CN271" s="1">
        <v>1.5461239999999999E-2</v>
      </c>
      <c r="CO271" s="1">
        <v>3.3485997000000001E-3</v>
      </c>
      <c r="CP271" s="1">
        <v>3.0917136E-3</v>
      </c>
      <c r="CQ271" s="1">
        <v>-1.1019460999999999E-2</v>
      </c>
      <c r="CR271" s="1">
        <v>4.0110349999999996E-3</v>
      </c>
      <c r="CS271" s="1">
        <v>-1.1995596000000001E-2</v>
      </c>
      <c r="CT271" s="1">
        <v>-0.11254839599999999</v>
      </c>
      <c r="CU271" s="1">
        <v>-1.6189953E-2</v>
      </c>
      <c r="CV271" s="1">
        <v>-2.0525926E-4</v>
      </c>
      <c r="CW271" s="1">
        <v>-7.005524E-3</v>
      </c>
      <c r="CX271" s="1">
        <v>-2.9435087999999999E-3</v>
      </c>
      <c r="CY271" s="1">
        <v>2.4685700999999998E-3</v>
      </c>
      <c r="CZ271" s="1">
        <v>-1.2352388999999999</v>
      </c>
      <c r="DA271" s="1">
        <v>-4.1965531999999997E-4</v>
      </c>
      <c r="DB271" s="1">
        <v>-1.5021715999999999E-2</v>
      </c>
      <c r="DC271" s="1">
        <v>2.2920356999999999E-2</v>
      </c>
      <c r="DD271" s="1">
        <v>-1.8724265E-2</v>
      </c>
      <c r="DE271" s="1">
        <v>-1.25879515E-2</v>
      </c>
      <c r="DF271" s="1">
        <v>-2.3696376000000002E-3</v>
      </c>
      <c r="DG271" s="1">
        <v>-1.4837223E-2</v>
      </c>
      <c r="DH271" s="1">
        <v>2.2642460000000001E-3</v>
      </c>
      <c r="DI271" s="1">
        <v>1.7316148E-2</v>
      </c>
      <c r="DJ271" s="1">
        <v>8.0745496E-2</v>
      </c>
      <c r="DK271" s="1">
        <v>0</v>
      </c>
      <c r="DL271" s="1">
        <v>7.5367710000000005E-4</v>
      </c>
      <c r="DM271" s="1">
        <v>5.4162996999999999E-4</v>
      </c>
      <c r="DN271" s="1">
        <v>7.7346700000000001E-4</v>
      </c>
      <c r="DO271" s="1">
        <v>-6.5416040000000003E-3</v>
      </c>
      <c r="DP271" s="1">
        <v>0.83352660000000001</v>
      </c>
      <c r="DQ271" s="1">
        <v>2.32176E-3</v>
      </c>
      <c r="DR271" s="1">
        <v>5.2984186000000003E-2</v>
      </c>
      <c r="DS271" s="1">
        <v>1.4349231E-2</v>
      </c>
      <c r="DT271" s="1">
        <v>5.0676376999999996E-3</v>
      </c>
      <c r="DU271" s="1">
        <v>-1.7144645E-2</v>
      </c>
      <c r="DV271" s="1">
        <v>1.3383587000000001E-2</v>
      </c>
      <c r="DW271" s="1">
        <v>-1.4067537999999999E-2</v>
      </c>
      <c r="DX271" s="1">
        <v>7.790951E-3</v>
      </c>
      <c r="DY271" s="1">
        <v>-2.4803927E-2</v>
      </c>
      <c r="DZ271" s="1">
        <v>-9.238188E-2</v>
      </c>
      <c r="EA271" s="1">
        <v>6.3227130000000006E-2</v>
      </c>
      <c r="EB271" s="1">
        <v>-4.2403888000000003E-5</v>
      </c>
      <c r="EC271" s="1">
        <v>-5.7547429999999997E-3</v>
      </c>
      <c r="ED271" s="1">
        <v>-5.697314E-4</v>
      </c>
      <c r="EE271" s="1">
        <v>2.899904E-3</v>
      </c>
      <c r="EF271" s="1">
        <v>-1.2365397</v>
      </c>
      <c r="EG271" s="1">
        <v>1.3390578999999999E-3</v>
      </c>
      <c r="EH271" s="1">
        <v>-1.5177523E-2</v>
      </c>
      <c r="EI271" s="1">
        <v>2.4385624000000002E-2</v>
      </c>
      <c r="EJ271" s="1">
        <v>-2.1387388000000001E-3</v>
      </c>
      <c r="EK271" s="1">
        <v>-4.5125223999999999E-3</v>
      </c>
      <c r="EL271" s="1">
        <v>-1.6627667E-3</v>
      </c>
      <c r="EM271" s="1">
        <v>-6.3309496999999996E-3</v>
      </c>
      <c r="EN271" s="1">
        <v>-4.1432874E-3</v>
      </c>
      <c r="EO271" s="1">
        <v>5.3560444999999996E-3</v>
      </c>
      <c r="EP271" s="1">
        <v>1.4817235999999999E-2</v>
      </c>
      <c r="EQ271" s="1">
        <v>0</v>
      </c>
      <c r="ER271" s="1">
        <v>-3.0876268000000002E-4</v>
      </c>
      <c r="ES271" s="1">
        <v>1.2730005E-3</v>
      </c>
      <c r="ET271" s="1">
        <v>-1.1990352000000001E-3</v>
      </c>
      <c r="EU271" s="1">
        <v>-6.7245966E-4</v>
      </c>
      <c r="EV271" s="1">
        <v>0.83463883000000005</v>
      </c>
      <c r="EW271" s="1">
        <v>2.7033456E-3</v>
      </c>
      <c r="EX271" s="1">
        <v>3.3037573000000001E-2</v>
      </c>
      <c r="EY271" s="1">
        <v>1.1072626E-2</v>
      </c>
      <c r="EZ271" s="1">
        <v>5.4111869999999996E-3</v>
      </c>
      <c r="FA271" s="1">
        <v>-2.6085484999999999E-2</v>
      </c>
      <c r="FB271" s="1">
        <v>2.0708658000000001E-3</v>
      </c>
      <c r="FC271" s="1">
        <v>-3.3816388E-3</v>
      </c>
      <c r="FD271" s="1">
        <v>3.1311497000000001E-2</v>
      </c>
      <c r="FE271" s="1">
        <v>-1.8922165000000001E-2</v>
      </c>
      <c r="FF271" s="1">
        <v>-0.11992642000000001</v>
      </c>
    </row>
    <row r="272" spans="1:162">
      <c r="A272">
        <v>52</v>
      </c>
      <c r="B272">
        <v>81</v>
      </c>
      <c r="C272" s="1">
        <v>1.5778667999999999E-2</v>
      </c>
      <c r="D272" s="1">
        <v>-8.6230843999999995E-5</v>
      </c>
      <c r="E272" s="1">
        <v>-1.4303059000000001E-3</v>
      </c>
      <c r="F272" s="1">
        <v>6.6193635999999998E-4</v>
      </c>
      <c r="G272" s="1">
        <v>-3.0073768000000002E-4</v>
      </c>
      <c r="H272" s="1">
        <v>-0.65502936</v>
      </c>
      <c r="I272" s="1">
        <v>-5.1254790000000001E-4</v>
      </c>
      <c r="J272" s="1">
        <v>-1.7546139999999999E-4</v>
      </c>
      <c r="K272" s="1">
        <v>2.3278013E-2</v>
      </c>
      <c r="L272" s="1">
        <v>-1.8711288E-2</v>
      </c>
      <c r="M272" s="1">
        <v>-6.7600906000000001E-3</v>
      </c>
      <c r="N272" s="1">
        <v>-1.0327741499999999E-2</v>
      </c>
      <c r="O272" s="1">
        <v>4.2500254000000003E-3</v>
      </c>
      <c r="P272" s="1">
        <v>2.3536242999999998E-2</v>
      </c>
      <c r="Q272" s="1">
        <v>-3.7018564999999999E-4</v>
      </c>
      <c r="R272" s="1">
        <v>-9.3079110000000007E-2</v>
      </c>
      <c r="S272" s="1">
        <v>0</v>
      </c>
      <c r="T272" s="1">
        <v>-5.1261980000000002E-4</v>
      </c>
      <c r="U272" s="1">
        <v>1.3567006E-3</v>
      </c>
      <c r="V272" s="1">
        <v>1.5548157000000001E-4</v>
      </c>
      <c r="W272" s="1">
        <v>2.2116178000000002E-3</v>
      </c>
      <c r="X272" s="1">
        <v>1.3417261</v>
      </c>
      <c r="Y272" s="1">
        <v>-1.4119402000000001E-3</v>
      </c>
      <c r="Z272" s="1">
        <v>5.670091E-2</v>
      </c>
      <c r="AA272" s="1">
        <v>7.8703379999999997E-4</v>
      </c>
      <c r="AB272" s="1">
        <v>2.4743231000000001E-2</v>
      </c>
      <c r="AC272" s="1">
        <v>-1.3018383E-2</v>
      </c>
      <c r="AD272" s="1">
        <v>3.6411299999999998E-3</v>
      </c>
      <c r="AE272" s="1">
        <v>9.5146989999999997E-3</v>
      </c>
      <c r="AF272" s="1">
        <v>1.9724586999999998E-2</v>
      </c>
      <c r="AG272" s="1">
        <v>4.7246655E-3</v>
      </c>
      <c r="AH272" s="1">
        <v>-3.6548384000000003E-2</v>
      </c>
      <c r="AI272" s="1">
        <v>2.5269223E-2</v>
      </c>
      <c r="AJ272" s="1">
        <v>-5.6344700000000001E-4</v>
      </c>
      <c r="AK272" s="1">
        <v>-3.9503597999999999E-3</v>
      </c>
      <c r="AL272" s="1">
        <v>6.9249769999999995E-4</v>
      </c>
      <c r="AM272" s="1">
        <v>-4.2669455999999996E-3</v>
      </c>
      <c r="AN272" s="1">
        <v>-0.65987200000000001</v>
      </c>
      <c r="AO272" s="1">
        <v>-1.9343378E-3</v>
      </c>
      <c r="AP272" s="1">
        <v>-1.4862781E-3</v>
      </c>
      <c r="AQ272" s="1">
        <v>2.5079939999999998E-2</v>
      </c>
      <c r="AR272" s="1">
        <v>-1.1566068000000001E-2</v>
      </c>
      <c r="AS272" s="1">
        <v>-2.3878251999999999E-2</v>
      </c>
      <c r="AT272" s="1">
        <v>-2.0754028999999999E-4</v>
      </c>
      <c r="AU272" s="1">
        <v>-1.7759377E-2</v>
      </c>
      <c r="AV272" s="1">
        <v>8.7553939999999997E-3</v>
      </c>
      <c r="AW272" s="1">
        <v>-1.4164915E-2</v>
      </c>
      <c r="AX272" s="1">
        <v>-9.1669804999999993E-2</v>
      </c>
      <c r="AY272" s="1">
        <v>0</v>
      </c>
      <c r="AZ272" s="1">
        <v>-7.7496043999999997E-4</v>
      </c>
      <c r="BA272" s="1">
        <v>3.3935205999999999E-3</v>
      </c>
      <c r="BB272" s="1">
        <v>1.4410480999999999E-3</v>
      </c>
      <c r="BC272" s="1">
        <v>1.4692207000000001E-4</v>
      </c>
      <c r="BD272" s="1">
        <v>1.340317</v>
      </c>
      <c r="BE272" s="1">
        <v>-4.4289925000000003E-3</v>
      </c>
      <c r="BF272" s="1">
        <v>5.9888676000000002E-2</v>
      </c>
      <c r="BG272" s="1">
        <v>1.0558061000000001E-2</v>
      </c>
      <c r="BH272" s="1">
        <v>1.8519750000000001E-2</v>
      </c>
      <c r="BI272" s="1">
        <v>-2.1570269E-2</v>
      </c>
      <c r="BJ272" s="1">
        <v>-1.1179549999999999E-3</v>
      </c>
      <c r="BK272" s="1">
        <v>2.1787160999999999E-2</v>
      </c>
      <c r="BL272" s="1">
        <v>1.5495234E-2</v>
      </c>
      <c r="BM272" s="1">
        <v>-3.7349839999999998E-3</v>
      </c>
      <c r="BN272" s="1">
        <v>-7.3375404000000005E-2</v>
      </c>
      <c r="BO272" s="1">
        <v>-6.7344059999999997E-2</v>
      </c>
      <c r="BP272" s="1">
        <v>-6.2090140000000001E-4</v>
      </c>
      <c r="BQ272" s="1">
        <v>-1.0585658000000001E-3</v>
      </c>
      <c r="BR272" s="1">
        <v>3.2811142999999998E-4</v>
      </c>
      <c r="BS272" s="1">
        <v>-3.9718089999999998E-3</v>
      </c>
      <c r="BT272" s="1">
        <v>-0.65662109999999996</v>
      </c>
      <c r="BU272" s="1">
        <v>-4.4825192999999996E-3</v>
      </c>
      <c r="BV272" s="1">
        <v>1.7197707999999999E-2</v>
      </c>
      <c r="BW272" s="1">
        <v>2.2673674000000001E-2</v>
      </c>
      <c r="BX272" s="1">
        <v>-1.6518218000000001E-2</v>
      </c>
      <c r="BY272" s="1">
        <v>-1.4413534E-2</v>
      </c>
      <c r="BZ272" s="1">
        <v>-6.8950998000000003E-3</v>
      </c>
      <c r="CA272" s="1">
        <v>-7.3093350000000001E-3</v>
      </c>
      <c r="CB272" s="1">
        <v>8.7672070000000008E-3</v>
      </c>
      <c r="CC272" s="1">
        <v>-5.8109279999999999E-3</v>
      </c>
      <c r="CD272" s="1">
        <v>-0.10595626399999999</v>
      </c>
      <c r="CE272" s="1">
        <v>0</v>
      </c>
      <c r="CF272" s="1">
        <v>-4.5680789999999997E-4</v>
      </c>
      <c r="CG272" s="1">
        <v>1.8864146000000001E-3</v>
      </c>
      <c r="CH272" s="1">
        <v>6.6000290000000001E-4</v>
      </c>
      <c r="CI272" s="1">
        <v>-2.8672817E-3</v>
      </c>
      <c r="CJ272" s="1">
        <v>1.3362172999999999</v>
      </c>
      <c r="CK272" s="1">
        <v>-1.3067059999999999E-3</v>
      </c>
      <c r="CL272" s="1">
        <v>6.0841480000000003E-2</v>
      </c>
      <c r="CM272" s="1">
        <v>-4.5915180000000002E-3</v>
      </c>
      <c r="CN272" s="1">
        <v>3.3249870000000001E-2</v>
      </c>
      <c r="CO272" s="1">
        <v>-7.1042165000000004E-4</v>
      </c>
      <c r="CP272" s="1">
        <v>-2.3513108E-3</v>
      </c>
      <c r="CQ272" s="1">
        <v>4.1180137E-3</v>
      </c>
      <c r="CR272" s="1">
        <v>4.2871693000000001E-3</v>
      </c>
      <c r="CS272" s="1">
        <v>-8.1152640000000005E-3</v>
      </c>
      <c r="CT272" s="1">
        <v>-2.1706576000000002E-2</v>
      </c>
      <c r="CU272" s="1">
        <v>-2.7943297999999998E-2</v>
      </c>
      <c r="CV272" s="1">
        <v>1.2954796E-4</v>
      </c>
      <c r="CW272" s="1">
        <v>-3.1219047999999998E-3</v>
      </c>
      <c r="CX272" s="1">
        <v>8.5426849999999999E-4</v>
      </c>
      <c r="CY272" s="1">
        <v>7.2263315000000003E-4</v>
      </c>
      <c r="CZ272" s="1">
        <v>-0.66052157</v>
      </c>
      <c r="DA272" s="1">
        <v>-2.418449E-3</v>
      </c>
      <c r="DB272" s="1">
        <v>1.0812092000000001E-2</v>
      </c>
      <c r="DC272" s="1">
        <v>2.7534251999999999E-2</v>
      </c>
      <c r="DD272" s="1">
        <v>-1.6057043999999999E-2</v>
      </c>
      <c r="DE272" s="1">
        <v>-4.2449422000000001E-2</v>
      </c>
      <c r="DF272" s="1">
        <v>2.8082570000000002E-3</v>
      </c>
      <c r="DG272" s="1">
        <v>-1.9249458000000001E-2</v>
      </c>
      <c r="DH272" s="1">
        <v>5.443949E-3</v>
      </c>
      <c r="DI272" s="1">
        <v>-1.6050980999999999E-2</v>
      </c>
      <c r="DJ272" s="1">
        <v>-7.6794899999999999E-2</v>
      </c>
      <c r="DK272" s="1">
        <v>0</v>
      </c>
      <c r="DL272" s="1">
        <v>-4.3447480000000002E-4</v>
      </c>
      <c r="DM272" s="1">
        <v>1.5352166E-3</v>
      </c>
      <c r="DN272" s="1">
        <v>1.4431571000000001E-3</v>
      </c>
      <c r="DO272" s="1">
        <v>-3.7587382999999999E-3</v>
      </c>
      <c r="DP272" s="1">
        <v>1.3434937</v>
      </c>
      <c r="DQ272" s="1">
        <v>7.7736384E-4</v>
      </c>
      <c r="DR272" s="1">
        <v>6.7290059999999999E-2</v>
      </c>
      <c r="DS272" s="1">
        <v>1.4205793E-2</v>
      </c>
      <c r="DT272" s="1">
        <v>3.2967349999999999E-2</v>
      </c>
      <c r="DU272" s="1">
        <v>-1.4905593E-2</v>
      </c>
      <c r="DV272" s="1">
        <v>-3.4697303E-3</v>
      </c>
      <c r="DW272" s="1">
        <v>1.1943087999999999E-2</v>
      </c>
      <c r="DX272" s="1">
        <v>1.0314564E-2</v>
      </c>
      <c r="DY272" s="1">
        <v>-1.6644964000000002E-2</v>
      </c>
      <c r="DZ272" s="1">
        <v>-8.3617754000000002E-2</v>
      </c>
      <c r="EA272" s="1">
        <v>5.3632144E-2</v>
      </c>
      <c r="EB272" s="1">
        <v>-9.7528249999999996E-5</v>
      </c>
      <c r="EC272" s="1">
        <v>-1.5474664999999999E-3</v>
      </c>
      <c r="ED272" s="1">
        <v>5.6915643000000004E-4</v>
      </c>
      <c r="EE272" s="1">
        <v>1.678985E-3</v>
      </c>
      <c r="EF272" s="1">
        <v>-0.65808314000000001</v>
      </c>
      <c r="EG272" s="1">
        <v>1.7719073000000001E-4</v>
      </c>
      <c r="EH272" s="1">
        <v>-2.4752223000000002E-4</v>
      </c>
      <c r="EI272" s="1">
        <v>2.7290054000000001E-2</v>
      </c>
      <c r="EJ272" s="1">
        <v>-7.1490714E-3</v>
      </c>
      <c r="EK272" s="1">
        <v>-3.6596513999999997E-2</v>
      </c>
      <c r="EL272" s="1">
        <v>-1.352169E-4</v>
      </c>
      <c r="EM272" s="1">
        <v>-7.3366183999999997E-3</v>
      </c>
      <c r="EN272" s="1">
        <v>1.7910939000000001E-2</v>
      </c>
      <c r="EO272" s="1">
        <v>-1.8527478E-2</v>
      </c>
      <c r="EP272" s="1">
        <v>-0.11395529</v>
      </c>
      <c r="EQ272" s="1">
        <v>0</v>
      </c>
      <c r="ER272" s="1">
        <v>-2.7163577000000001E-4</v>
      </c>
      <c r="ES272" s="1">
        <v>3.5275329999999998E-3</v>
      </c>
      <c r="ET272" s="1">
        <v>9.491689E-4</v>
      </c>
      <c r="EU272" s="1">
        <v>-6.9913645999999995E-4</v>
      </c>
      <c r="EV272" s="1">
        <v>1.3442234</v>
      </c>
      <c r="EW272" s="1">
        <v>2.4338502000000001E-3</v>
      </c>
      <c r="EX272" s="1">
        <v>3.4686479999999999E-2</v>
      </c>
      <c r="EY272" s="1">
        <v>7.8902869999999993E-3</v>
      </c>
      <c r="EZ272" s="1">
        <v>1.5064054E-2</v>
      </c>
      <c r="FA272" s="1">
        <v>-1.231808E-2</v>
      </c>
      <c r="FB272" s="1">
        <v>-1.336828E-3</v>
      </c>
      <c r="FC272" s="1">
        <v>1.2000633E-2</v>
      </c>
      <c r="FD272" s="1">
        <v>2.2237285999999998E-2</v>
      </c>
      <c r="FE272" s="1">
        <v>-2.7442785999999999E-3</v>
      </c>
      <c r="FF272" s="1">
        <v>-1.7089897999999999E-2</v>
      </c>
    </row>
    <row r="273" spans="1:162">
      <c r="A273">
        <v>52</v>
      </c>
      <c r="B273">
        <v>82</v>
      </c>
      <c r="C273" s="1">
        <v>1.6884468E-2</v>
      </c>
      <c r="D273" s="1">
        <v>2.8119437E-4</v>
      </c>
      <c r="E273" s="1">
        <v>3.5346641999999999E-3</v>
      </c>
      <c r="F273" s="1">
        <v>1.5735809999999999E-3</v>
      </c>
      <c r="G273" s="1">
        <v>2.6751976E-3</v>
      </c>
      <c r="H273" s="1">
        <v>0.10334708500000001</v>
      </c>
      <c r="I273" s="1">
        <v>-5.0851032999999998E-4</v>
      </c>
      <c r="J273" s="1">
        <v>2.8281052000000001E-2</v>
      </c>
      <c r="K273" s="1">
        <v>-6.0523944000000001E-3</v>
      </c>
      <c r="L273" s="1">
        <v>-7.1842926999999999E-3</v>
      </c>
      <c r="M273" s="1">
        <v>-4.7897534E-3</v>
      </c>
      <c r="N273" s="1">
        <v>1.23504475E-2</v>
      </c>
      <c r="O273" s="1">
        <v>2.6801579999999998E-2</v>
      </c>
      <c r="P273" s="1">
        <v>6.4271386E-3</v>
      </c>
      <c r="Q273" s="1">
        <v>-1.0106830000000001E-2</v>
      </c>
      <c r="R273" s="1">
        <v>-3.9951563000000002E-2</v>
      </c>
      <c r="S273" s="1">
        <v>0</v>
      </c>
      <c r="T273" s="1">
        <v>-1.0243224E-3</v>
      </c>
      <c r="U273" s="1">
        <v>-2.6952082000000001E-4</v>
      </c>
      <c r="V273" s="1">
        <v>1.1812641E-3</v>
      </c>
      <c r="W273" s="1">
        <v>2.8803470000000001E-3</v>
      </c>
      <c r="X273" s="1">
        <v>1.4894829000000001</v>
      </c>
      <c r="Y273" s="1">
        <v>-2.932296E-3</v>
      </c>
      <c r="Z273" s="1">
        <v>4.8997356999999998E-2</v>
      </c>
      <c r="AA273" s="1">
        <v>-1.8945539999999999E-3</v>
      </c>
      <c r="AB273" s="1">
        <v>1.5613253000000001E-2</v>
      </c>
      <c r="AC273" s="1">
        <v>-1.9747431999999999E-2</v>
      </c>
      <c r="AD273" s="1">
        <v>8.3624374000000005E-4</v>
      </c>
      <c r="AE273" s="1">
        <v>3.8235579999999999E-3</v>
      </c>
      <c r="AF273" s="1">
        <v>1.042802E-2</v>
      </c>
      <c r="AG273" s="1">
        <v>1.1331735000000001E-2</v>
      </c>
      <c r="AH273" s="1">
        <v>0.100249596</v>
      </c>
      <c r="AI273" s="1">
        <v>2.6526841999999998E-2</v>
      </c>
      <c r="AJ273" s="1">
        <v>-4.0740642000000002E-4</v>
      </c>
      <c r="AK273" s="1">
        <v>1.9311847000000001E-3</v>
      </c>
      <c r="AL273" s="1">
        <v>8.4263719999999999E-4</v>
      </c>
      <c r="AM273" s="1">
        <v>-1.7641981000000001E-3</v>
      </c>
      <c r="AN273" s="1">
        <v>0.10052374</v>
      </c>
      <c r="AO273" s="1">
        <v>-3.1924549999999999E-3</v>
      </c>
      <c r="AP273" s="1">
        <v>3.0764893000000001E-2</v>
      </c>
      <c r="AQ273" s="1">
        <v>7.6677211999999998E-3</v>
      </c>
      <c r="AR273" s="1">
        <v>-4.4907590000000004E-3</v>
      </c>
      <c r="AS273" s="1">
        <v>-2.2524533999999999E-2</v>
      </c>
      <c r="AT273" s="1">
        <v>5.3971284000000003E-3</v>
      </c>
      <c r="AU273" s="1">
        <v>2.5975939999999999E-2</v>
      </c>
      <c r="AV273" s="1">
        <v>5.2703853000000001E-4</v>
      </c>
      <c r="AW273" s="1">
        <v>-1.9940006E-2</v>
      </c>
      <c r="AX273" s="1">
        <v>-7.9075989999999999E-2</v>
      </c>
      <c r="AY273" s="1">
        <v>0</v>
      </c>
      <c r="AZ273" s="1">
        <v>-8.8078085999999999E-4</v>
      </c>
      <c r="BA273" s="1">
        <v>1.1684916E-3</v>
      </c>
      <c r="BB273" s="1">
        <v>1.7950538000000001E-3</v>
      </c>
      <c r="BC273" s="1">
        <v>1.9529636E-3</v>
      </c>
      <c r="BD273" s="1">
        <v>1.4886543000000001</v>
      </c>
      <c r="BE273" s="1">
        <v>-3.6302344000000001E-3</v>
      </c>
      <c r="BF273" s="1">
        <v>5.0638799999999998E-2</v>
      </c>
      <c r="BG273" s="1">
        <v>4.7723779999999999E-3</v>
      </c>
      <c r="BH273" s="1">
        <v>1.3387856E-2</v>
      </c>
      <c r="BI273" s="1">
        <v>-6.7194103999999996E-3</v>
      </c>
      <c r="BJ273" s="1">
        <v>-1.4100771999999999E-2</v>
      </c>
      <c r="BK273" s="1">
        <v>2.3300026000000001E-2</v>
      </c>
      <c r="BL273" s="1">
        <v>1.2991201000000001E-2</v>
      </c>
      <c r="BM273" s="1">
        <v>2.3667036999999998E-2</v>
      </c>
      <c r="BN273" s="1">
        <v>9.3622029999999995E-2</v>
      </c>
      <c r="BO273" s="1">
        <v>-6.6222859999999995E-2</v>
      </c>
      <c r="BP273" s="1">
        <v>-3.939532E-5</v>
      </c>
      <c r="BQ273" s="1">
        <v>2.9904914999999998E-3</v>
      </c>
      <c r="BR273" s="1">
        <v>8.5348735000000001E-4</v>
      </c>
      <c r="BS273" s="1">
        <v>-2.4458903000000001E-3</v>
      </c>
      <c r="BT273" s="1">
        <v>9.8537020000000003E-2</v>
      </c>
      <c r="BU273" s="1">
        <v>-3.5791001E-3</v>
      </c>
      <c r="BV273" s="1">
        <v>4.1819580000000002E-2</v>
      </c>
      <c r="BW273" s="1">
        <v>5.3453709999999998E-3</v>
      </c>
      <c r="BX273" s="1">
        <v>-2.9123885999999999E-3</v>
      </c>
      <c r="BY273" s="1">
        <v>-1.2827125E-2</v>
      </c>
      <c r="BZ273" s="1">
        <v>-9.9499629999999992E-3</v>
      </c>
      <c r="CA273" s="1">
        <v>2.0122330000000001E-2</v>
      </c>
      <c r="CB273" s="1">
        <v>2.6118534000000001E-3</v>
      </c>
      <c r="CC273" s="1">
        <v>-1.5741806000000001E-2</v>
      </c>
      <c r="CD273" s="1">
        <v>-2.1523645000000001E-2</v>
      </c>
      <c r="CE273" s="1">
        <v>0</v>
      </c>
      <c r="CF273" s="1">
        <v>-2.4078692999999999E-4</v>
      </c>
      <c r="CG273" s="1">
        <v>1.0074795000000001E-3</v>
      </c>
      <c r="CH273" s="1">
        <v>8.9659470000000004E-4</v>
      </c>
      <c r="CI273" s="1">
        <v>-1.6108750999999999E-3</v>
      </c>
      <c r="CJ273" s="1">
        <v>1.4847417999999999</v>
      </c>
      <c r="CK273" s="1">
        <v>-1.8686253000000001E-4</v>
      </c>
      <c r="CL273" s="1">
        <v>3.8103167E-2</v>
      </c>
      <c r="CM273" s="1">
        <v>-8.7170749999999995E-3</v>
      </c>
      <c r="CN273" s="1">
        <v>1.7649496000000001E-2</v>
      </c>
      <c r="CO273" s="1">
        <v>-4.1689609999999997E-3</v>
      </c>
      <c r="CP273" s="1">
        <v>-1.5001395000000001E-2</v>
      </c>
      <c r="CQ273" s="1">
        <v>8.2708729999999998E-3</v>
      </c>
      <c r="CR273" s="1">
        <v>6.3311729999999998E-3</v>
      </c>
      <c r="CS273" s="1">
        <v>1.0381124E-2</v>
      </c>
      <c r="CT273" s="1">
        <v>0.10846643</v>
      </c>
      <c r="CU273" s="1">
        <v>-2.5824686999999999E-2</v>
      </c>
      <c r="CV273" s="1">
        <v>2.4667800000000001E-4</v>
      </c>
      <c r="CW273" s="1">
        <v>2.3051826E-3</v>
      </c>
      <c r="CX273" s="1">
        <v>1.4251715E-3</v>
      </c>
      <c r="CY273" s="1">
        <v>-1.5017207999999999E-4</v>
      </c>
      <c r="CZ273" s="1">
        <v>0.10304238</v>
      </c>
      <c r="DA273" s="1">
        <v>-9.0165226999999997E-4</v>
      </c>
      <c r="DB273" s="1">
        <v>4.0571780000000002E-2</v>
      </c>
      <c r="DC273" s="1">
        <v>1.5675884999999999E-3</v>
      </c>
      <c r="DD273" s="1">
        <v>-2.2323001E-3</v>
      </c>
      <c r="DE273" s="1">
        <v>-3.9110288E-2</v>
      </c>
      <c r="DF273" s="1">
        <v>3.5705416999999998E-3</v>
      </c>
      <c r="DG273" s="1">
        <v>2.2046586E-2</v>
      </c>
      <c r="DH273" s="1">
        <v>-5.6722179999999997E-4</v>
      </c>
      <c r="DI273" s="1">
        <v>-2.5134705E-2</v>
      </c>
      <c r="DJ273" s="1">
        <v>-8.0427360000000003E-2</v>
      </c>
      <c r="DK273" s="1">
        <v>0</v>
      </c>
      <c r="DL273" s="1">
        <v>-5.5035316000000002E-6</v>
      </c>
      <c r="DM273" s="1">
        <v>2.1800690000000001E-4</v>
      </c>
      <c r="DN273" s="1">
        <v>1.9286405000000001E-3</v>
      </c>
      <c r="DO273" s="1">
        <v>-3.7031514000000001E-3</v>
      </c>
      <c r="DP273" s="1">
        <v>1.4919142999999999</v>
      </c>
      <c r="DQ273" s="1">
        <v>1.486409E-3</v>
      </c>
      <c r="DR273" s="1">
        <v>5.3383912999999998E-2</v>
      </c>
      <c r="DS273" s="1">
        <v>8.8372260000000001E-3</v>
      </c>
      <c r="DT273" s="1">
        <v>1.9698480000000001E-2</v>
      </c>
      <c r="DU273" s="1">
        <v>1.448998E-2</v>
      </c>
      <c r="DV273" s="1">
        <v>-2.0525782999999999E-2</v>
      </c>
      <c r="DW273" s="1">
        <v>2.443654E-2</v>
      </c>
      <c r="DX273" s="1">
        <v>1.26088485E-2</v>
      </c>
      <c r="DY273" s="1">
        <v>1.9058418000000001E-2</v>
      </c>
      <c r="DZ273" s="1">
        <v>7.9388483999999995E-2</v>
      </c>
      <c r="EA273" s="1">
        <v>5.5233396999999997E-2</v>
      </c>
      <c r="EB273" s="1">
        <v>4.2630941999999999E-4</v>
      </c>
      <c r="EC273" s="1">
        <v>3.2529439999999998E-3</v>
      </c>
      <c r="ED273" s="1">
        <v>5.9268139999999999E-4</v>
      </c>
      <c r="EE273" s="1">
        <v>3.7763075000000002E-3</v>
      </c>
      <c r="EF273" s="1">
        <v>0.100935064</v>
      </c>
      <c r="EG273" s="1">
        <v>8.4164506E-4</v>
      </c>
      <c r="EH273" s="1">
        <v>1.6041795000000001E-2</v>
      </c>
      <c r="EI273" s="1">
        <v>9.0736819999999996E-3</v>
      </c>
      <c r="EJ273" s="1">
        <v>-4.9535810000000003E-3</v>
      </c>
      <c r="EK273" s="1">
        <v>-2.4184605000000001E-2</v>
      </c>
      <c r="EL273" s="1">
        <v>6.723255E-3</v>
      </c>
      <c r="EM273" s="1">
        <v>2.1388681999999999E-2</v>
      </c>
      <c r="EN273" s="1">
        <v>3.981432E-3</v>
      </c>
      <c r="EO273" s="1">
        <v>-2.0108989000000001E-2</v>
      </c>
      <c r="EP273" s="1">
        <v>-2.1205647000000001E-2</v>
      </c>
      <c r="EQ273" s="1">
        <v>0</v>
      </c>
      <c r="ER273" s="1">
        <v>-7.6009606999999997E-4</v>
      </c>
      <c r="ES273" s="1">
        <v>1.9067400000000001E-3</v>
      </c>
      <c r="ET273" s="1">
        <v>1.1326098E-3</v>
      </c>
      <c r="EU273" s="1">
        <v>-2.7047889999999998E-4</v>
      </c>
      <c r="EV273" s="1">
        <v>1.49133</v>
      </c>
      <c r="EW273" s="1">
        <v>-7.5665029999999998E-4</v>
      </c>
      <c r="EX273" s="1">
        <v>2.2154587999999999E-2</v>
      </c>
      <c r="EY273" s="1">
        <v>6.1195879999999996E-3</v>
      </c>
      <c r="EZ273" s="1">
        <v>4.454436E-3</v>
      </c>
      <c r="FA273" s="1">
        <v>1.8338487000000001E-2</v>
      </c>
      <c r="FB273" s="1">
        <v>-2.9900795999999999E-3</v>
      </c>
      <c r="FC273" s="1">
        <v>1.5122088000000001E-2</v>
      </c>
      <c r="FD273" s="1">
        <v>9.5637789999999997E-3</v>
      </c>
      <c r="FE273" s="1">
        <v>2.2268372000000002E-2</v>
      </c>
      <c r="FF273" s="1">
        <v>0.11641621000000001</v>
      </c>
    </row>
    <row r="274" spans="1:162">
      <c r="A274">
        <v>52</v>
      </c>
      <c r="B274">
        <v>83</v>
      </c>
      <c r="C274" s="1">
        <v>2.2816340000000001E-2</v>
      </c>
      <c r="D274" s="1">
        <v>-5.2543152999999997E-4</v>
      </c>
      <c r="E274" s="1">
        <v>4.6185299999999999E-2</v>
      </c>
      <c r="F274" s="1">
        <v>-1.0003108E-3</v>
      </c>
      <c r="G274" s="1">
        <v>2.5110631E-3</v>
      </c>
      <c r="H274" s="1">
        <v>1.4382819999999999E-3</v>
      </c>
      <c r="I274" s="1">
        <v>-3.6712115999999999E-4</v>
      </c>
      <c r="J274" s="1">
        <v>1.2337290000000001E-2</v>
      </c>
      <c r="K274" s="1">
        <v>-7.0114755000000003E-3</v>
      </c>
      <c r="L274" s="1">
        <v>6.0575977000000003E-3</v>
      </c>
      <c r="M274" s="1">
        <v>1.20555535E-2</v>
      </c>
      <c r="N274" s="1">
        <v>1.6535873E-2</v>
      </c>
      <c r="O274" s="1">
        <v>7.2160475000000003E-3</v>
      </c>
      <c r="P274" s="1">
        <v>-3.5627306999999999E-3</v>
      </c>
      <c r="Q274" s="1">
        <v>-7.0637319999999997E-3</v>
      </c>
      <c r="R274" s="1">
        <v>-8.2588350000000008E-3</v>
      </c>
      <c r="S274" s="1">
        <v>0</v>
      </c>
      <c r="T274" s="1">
        <v>-2.1944946000000001E-4</v>
      </c>
      <c r="U274" s="1">
        <v>1.4837321999999999</v>
      </c>
      <c r="V274" s="1">
        <v>5.3323650000000004E-4</v>
      </c>
      <c r="W274" s="1">
        <v>-3.2640327999999999E-3</v>
      </c>
      <c r="X274" s="1">
        <v>2.0154616999999999E-3</v>
      </c>
      <c r="Y274" s="1">
        <v>-3.2699330000000003E-4</v>
      </c>
      <c r="Z274" s="1">
        <v>2.5402674999999999E-3</v>
      </c>
      <c r="AA274" s="1">
        <v>1.8447569E-2</v>
      </c>
      <c r="AB274" s="1">
        <v>9.3652330000000006E-3</v>
      </c>
      <c r="AC274" s="1">
        <v>-2.7193387999999999E-2</v>
      </c>
      <c r="AD274" s="1">
        <v>7.6743000000000002E-3</v>
      </c>
      <c r="AE274" s="1">
        <v>1.4344697999999999E-2</v>
      </c>
      <c r="AF274" s="1">
        <v>6.4074420000000002E-3</v>
      </c>
      <c r="AG274" s="1">
        <v>7.8953979999999997E-4</v>
      </c>
      <c r="AH274" s="1">
        <v>3.1540537999999998E-3</v>
      </c>
      <c r="AI274" s="1">
        <v>3.1208823E-2</v>
      </c>
      <c r="AJ274" s="1">
        <v>-1.7186199999999999E-3</v>
      </c>
      <c r="AK274" s="1">
        <v>4.3654989999999998E-2</v>
      </c>
      <c r="AL274" s="1">
        <v>-1.1127304000000001E-3</v>
      </c>
      <c r="AM274" s="1">
        <v>2.7940245000000002E-3</v>
      </c>
      <c r="AN274" s="1">
        <v>1.4852248999999999E-3</v>
      </c>
      <c r="AO274" s="1">
        <v>-6.3596980000000007E-5</v>
      </c>
      <c r="AP274" s="1">
        <v>1.4091331E-2</v>
      </c>
      <c r="AQ274" s="1">
        <v>-1.4903349999999999E-2</v>
      </c>
      <c r="AR274" s="1">
        <v>-2.2534925999999999E-3</v>
      </c>
      <c r="AS274" s="1">
        <v>2.1979350000000002E-2</v>
      </c>
      <c r="AT274" s="1">
        <v>2.8660493E-3</v>
      </c>
      <c r="AU274" s="1">
        <v>1.3081754999999999E-3</v>
      </c>
      <c r="AV274" s="1">
        <v>-5.6228368000000003E-3</v>
      </c>
      <c r="AW274" s="1">
        <v>7.7520699999999998E-4</v>
      </c>
      <c r="AX274" s="1">
        <v>-6.1849679999999999E-3</v>
      </c>
      <c r="AY274" s="1">
        <v>0</v>
      </c>
      <c r="AZ274" s="1">
        <v>-1.0125067000000001E-3</v>
      </c>
      <c r="BA274" s="1">
        <v>1.4855092999999999</v>
      </c>
      <c r="BB274" s="1">
        <v>5.2460685000000002E-4</v>
      </c>
      <c r="BC274" s="1">
        <v>-2.8660968000000001E-3</v>
      </c>
      <c r="BD274" s="1">
        <v>1.7527456E-3</v>
      </c>
      <c r="BE274" s="1">
        <v>-3.1961552999999998E-4</v>
      </c>
      <c r="BF274" s="1">
        <v>4.953102E-3</v>
      </c>
      <c r="BG274" s="1">
        <v>2.0848274E-2</v>
      </c>
      <c r="BH274" s="1">
        <v>1.8251039000000001E-3</v>
      </c>
      <c r="BI274" s="1">
        <v>-2.3704090000000001E-2</v>
      </c>
      <c r="BJ274" s="1">
        <v>2.3504219E-3</v>
      </c>
      <c r="BK274" s="1">
        <v>1.1458075999999999E-2</v>
      </c>
      <c r="BL274" s="1">
        <v>1.2865692E-2</v>
      </c>
      <c r="BM274" s="1">
        <v>-7.9338599999999992E-3</v>
      </c>
      <c r="BN274" s="1">
        <v>1.5445026999999999E-4</v>
      </c>
      <c r="BO274" s="1">
        <v>-6.1895195E-2</v>
      </c>
      <c r="BP274" s="1">
        <v>-1.7892065E-3</v>
      </c>
      <c r="BQ274" s="1">
        <v>4.2194434000000003E-2</v>
      </c>
      <c r="BR274" s="1">
        <v>-1.0552629E-3</v>
      </c>
      <c r="BS274" s="1">
        <v>1.4937061000000001E-3</v>
      </c>
      <c r="BT274" s="1">
        <v>1.673395E-3</v>
      </c>
      <c r="BU274" s="1">
        <v>-9.0231199999999998E-5</v>
      </c>
      <c r="BV274" s="1">
        <v>8.8728000000000001E-3</v>
      </c>
      <c r="BW274" s="1">
        <v>-1.5998610999999999E-2</v>
      </c>
      <c r="BX274" s="1">
        <v>5.4467930000000001E-3</v>
      </c>
      <c r="BY274" s="1">
        <v>4.0652040000000002E-3</v>
      </c>
      <c r="BZ274" s="1">
        <v>6.6523896999999997E-3</v>
      </c>
      <c r="CA274" s="1">
        <v>4.6884530000000004E-3</v>
      </c>
      <c r="CB274" s="1">
        <v>-1.8428101999999999E-3</v>
      </c>
      <c r="CC274" s="1">
        <v>9.5740340000000004E-4</v>
      </c>
      <c r="CD274" s="1">
        <v>-3.3293222000000001E-3</v>
      </c>
      <c r="CE274" s="1">
        <v>0</v>
      </c>
      <c r="CF274" s="1">
        <v>-1.4207830999999999E-3</v>
      </c>
      <c r="CG274" s="1">
        <v>1.4773065000000001</v>
      </c>
      <c r="CH274" s="1">
        <v>1.3342024E-3</v>
      </c>
      <c r="CI274" s="1">
        <v>-2.3021641999999998E-3</v>
      </c>
      <c r="CJ274" s="1">
        <v>1.1329729E-3</v>
      </c>
      <c r="CK274" s="1">
        <v>-3.0908999999999998E-5</v>
      </c>
      <c r="CL274" s="1">
        <v>-4.5364504000000002E-3</v>
      </c>
      <c r="CM274" s="1">
        <v>1.1823363E-2</v>
      </c>
      <c r="CN274" s="1">
        <v>6.7067686000000003E-3</v>
      </c>
      <c r="CO274" s="1">
        <v>-2.3402237999999999E-2</v>
      </c>
      <c r="CP274" s="1">
        <v>7.0177633000000003E-3</v>
      </c>
      <c r="CQ274" s="1">
        <v>1.2361471000000001E-2</v>
      </c>
      <c r="CR274" s="1">
        <v>1.3324087E-3</v>
      </c>
      <c r="CS274" s="1">
        <v>-5.2578816999999996E-3</v>
      </c>
      <c r="CT274" s="1">
        <v>4.2327049999999998E-3</v>
      </c>
      <c r="CU274" s="1">
        <v>-2.0266281000000001E-2</v>
      </c>
      <c r="CV274" s="1">
        <v>-9.5459449999999997E-4</v>
      </c>
      <c r="CW274" s="1">
        <v>4.6576604000000001E-2</v>
      </c>
      <c r="CX274" s="1">
        <v>-7.5173750000000002E-6</v>
      </c>
      <c r="CY274" s="1">
        <v>2.726226E-3</v>
      </c>
      <c r="CZ274" s="1">
        <v>1.0066947000000001E-3</v>
      </c>
      <c r="DA274" s="1">
        <v>-5.3798010000000003E-5</v>
      </c>
      <c r="DB274" s="1">
        <v>1.3215983000000001E-2</v>
      </c>
      <c r="DC274" s="1">
        <v>-5.0437255000000004E-3</v>
      </c>
      <c r="DD274" s="1">
        <v>-1.3434054999999999E-4</v>
      </c>
      <c r="DE274" s="1">
        <v>3.1571454999999998E-2</v>
      </c>
      <c r="DF274" s="1">
        <v>1.1653596E-2</v>
      </c>
      <c r="DG274" s="1">
        <v>6.7497110000000003E-3</v>
      </c>
      <c r="DH274" s="1">
        <v>-4.1596269999999999E-3</v>
      </c>
      <c r="DI274" s="1">
        <v>4.8125894000000001E-3</v>
      </c>
      <c r="DJ274" s="1">
        <v>-5.7833813999999999E-3</v>
      </c>
      <c r="DK274" s="1">
        <v>0</v>
      </c>
      <c r="DL274" s="1">
        <v>-2.9082502999999999E-3</v>
      </c>
      <c r="DM274" s="1">
        <v>1.4859319</v>
      </c>
      <c r="DN274" s="1">
        <v>2.6468457999999999E-3</v>
      </c>
      <c r="DO274" s="1">
        <v>-3.0964019999999998E-3</v>
      </c>
      <c r="DP274" s="1">
        <v>2.086475E-3</v>
      </c>
      <c r="DQ274" s="1">
        <v>2.0001478000000001E-4</v>
      </c>
      <c r="DR274" s="1">
        <v>-9.0441619999999997E-3</v>
      </c>
      <c r="DS274" s="1">
        <v>1.4607623E-2</v>
      </c>
      <c r="DT274" s="1">
        <v>4.7831649999999998E-3</v>
      </c>
      <c r="DU274" s="1">
        <v>-1.3549820000000001E-2</v>
      </c>
      <c r="DV274" s="1">
        <v>-4.4090654999999999E-3</v>
      </c>
      <c r="DW274" s="1">
        <v>1.2394546500000001E-2</v>
      </c>
      <c r="DX274" s="1">
        <v>1.3745362000000001E-2</v>
      </c>
      <c r="DY274" s="1">
        <v>-2.5222529999999999E-3</v>
      </c>
      <c r="DZ274" s="1">
        <v>8.751939E-4</v>
      </c>
      <c r="EA274" s="1">
        <v>5.9788319999999999E-2</v>
      </c>
      <c r="EB274" s="1">
        <v>-2.7277710000000001E-4</v>
      </c>
      <c r="EC274" s="1">
        <v>4.5701249999999999E-2</v>
      </c>
      <c r="ED274" s="1">
        <v>2.965835E-5</v>
      </c>
      <c r="EE274" s="1">
        <v>3.1413392E-3</v>
      </c>
      <c r="EF274" s="1">
        <v>1.586903E-3</v>
      </c>
      <c r="EG274" s="1">
        <v>-5.6006706999999997E-4</v>
      </c>
      <c r="EH274" s="1">
        <v>1.1028483E-2</v>
      </c>
      <c r="EI274" s="1">
        <v>-7.0827166000000004E-3</v>
      </c>
      <c r="EJ274" s="1">
        <v>3.8345933E-3</v>
      </c>
      <c r="EK274" s="1">
        <v>-6.1913059999999997E-3</v>
      </c>
      <c r="EL274" s="1">
        <v>3.8112376000000001E-3</v>
      </c>
      <c r="EM274" s="1">
        <v>3.1708885999999999E-3</v>
      </c>
      <c r="EN274" s="1">
        <v>-6.2122647999999997E-3</v>
      </c>
      <c r="EO274" s="1">
        <v>-4.1235116999999996E-3</v>
      </c>
      <c r="EP274" s="1">
        <v>-7.8940069999999998E-3</v>
      </c>
      <c r="EQ274" s="1">
        <v>0</v>
      </c>
      <c r="ER274" s="1">
        <v>-1.7996398000000001E-3</v>
      </c>
      <c r="ES274" s="1">
        <v>1.4871700999999999</v>
      </c>
      <c r="ET274" s="1">
        <v>1.7497630000000001E-3</v>
      </c>
      <c r="EU274" s="1">
        <v>-2.7242706000000002E-3</v>
      </c>
      <c r="EV274" s="1">
        <v>1.0267835E-3</v>
      </c>
      <c r="EW274" s="1">
        <v>-1.0605912999999999E-3</v>
      </c>
      <c r="EX274" s="1">
        <v>6.1590090000000004E-4</v>
      </c>
      <c r="EY274" s="1">
        <v>1.6064847E-2</v>
      </c>
      <c r="EZ274" s="1">
        <v>6.5097315000000001E-3</v>
      </c>
      <c r="FA274" s="1">
        <v>-3.1136853999999999E-2</v>
      </c>
      <c r="FB274" s="1">
        <v>4.3582009999999999E-3</v>
      </c>
      <c r="FC274" s="1">
        <v>2.0696038E-2</v>
      </c>
      <c r="FD274" s="1">
        <v>5.9917774000000004E-3</v>
      </c>
      <c r="FE274" s="1">
        <v>-1.4406107E-3</v>
      </c>
      <c r="FF274" s="1">
        <v>-1.5924209E-4</v>
      </c>
    </row>
    <row r="275" spans="1:162">
      <c r="A275">
        <v>52</v>
      </c>
      <c r="B275">
        <v>84</v>
      </c>
      <c r="C275" s="1">
        <v>3.046861E-2</v>
      </c>
      <c r="D275" s="1">
        <v>-7.7761050000000004E-4</v>
      </c>
      <c r="E275" s="1">
        <v>0.77974290000000002</v>
      </c>
      <c r="F275" s="1">
        <v>-2.4093622E-3</v>
      </c>
      <c r="G275" s="1">
        <v>1.4582751E-3</v>
      </c>
      <c r="H275" s="1">
        <v>3.9688759999999997E-3</v>
      </c>
      <c r="I275" s="1">
        <v>1.2118194E-3</v>
      </c>
      <c r="J275" s="1">
        <v>8.8311220000000003E-3</v>
      </c>
      <c r="K275" s="1">
        <v>-5.1891799999999998E-3</v>
      </c>
      <c r="L275" s="1">
        <v>-4.3214242999999996E-3</v>
      </c>
      <c r="M275" s="1">
        <v>-1.4850253000000001E-2</v>
      </c>
      <c r="N275" s="1">
        <v>7.3299217000000003E-3</v>
      </c>
      <c r="O275" s="1">
        <v>-1.5976069E-3</v>
      </c>
      <c r="P275" s="1">
        <v>-2.6351914E-3</v>
      </c>
      <c r="Q275" s="1">
        <v>4.4040423999999996E-3</v>
      </c>
      <c r="R275" s="1">
        <v>7.8066489999999997E-3</v>
      </c>
      <c r="S275" s="1">
        <v>0</v>
      </c>
      <c r="T275" s="1">
        <v>2.2134804E-3</v>
      </c>
      <c r="U275" s="1">
        <v>1.2636292</v>
      </c>
      <c r="V275" s="1">
        <v>-1.2299187E-3</v>
      </c>
      <c r="W275" s="1">
        <v>-5.3019123000000003E-3</v>
      </c>
      <c r="X275" s="1">
        <v>-6.6599330000000003E-4</v>
      </c>
      <c r="Y275" s="1">
        <v>1.7900063999999999E-3</v>
      </c>
      <c r="Z275" s="1">
        <v>9.5981360000000002E-3</v>
      </c>
      <c r="AA275" s="1">
        <v>1.5184871000000001E-2</v>
      </c>
      <c r="AB275" s="1">
        <v>-8.8950950000000004E-3</v>
      </c>
      <c r="AC275" s="1">
        <v>1.7901790000000001E-2</v>
      </c>
      <c r="AD275" s="1">
        <v>8.9249299999999993E-3</v>
      </c>
      <c r="AE275" s="1">
        <v>1.7203026999999999E-2</v>
      </c>
      <c r="AF275" s="1">
        <v>1.348127E-2</v>
      </c>
      <c r="AG275" s="1">
        <v>2.7351241999999999E-3</v>
      </c>
      <c r="AH275" s="1">
        <v>3.7433507000000001E-3</v>
      </c>
      <c r="AI275" s="1">
        <v>4.1064656999999997E-2</v>
      </c>
      <c r="AJ275" s="1">
        <v>-1.6066309E-3</v>
      </c>
      <c r="AK275" s="1">
        <v>0.77962845999999997</v>
      </c>
      <c r="AL275" s="1">
        <v>-2.2969347999999999E-3</v>
      </c>
      <c r="AM275" s="1">
        <v>5.4668399999999997E-4</v>
      </c>
      <c r="AN275" s="1">
        <v>3.5101080000000001E-3</v>
      </c>
      <c r="AO275" s="1">
        <v>1.4465603E-3</v>
      </c>
      <c r="AP275" s="1">
        <v>-6.1885993999999996E-3</v>
      </c>
      <c r="AQ275" s="1">
        <v>-1.7479587000000001E-2</v>
      </c>
      <c r="AR275" s="1">
        <v>-1.3418483E-2</v>
      </c>
      <c r="AS275" s="1">
        <v>-3.5531952999999998E-2</v>
      </c>
      <c r="AT275" s="1">
        <v>4.1414605999999998E-3</v>
      </c>
      <c r="AU275" s="1">
        <v>1.7172833000000001E-3</v>
      </c>
      <c r="AV275" s="1">
        <v>1.8295860000000001E-4</v>
      </c>
      <c r="AW275" s="1">
        <v>7.7847579999999999E-4</v>
      </c>
      <c r="AX275" s="1">
        <v>6.7526649999999997E-3</v>
      </c>
      <c r="AY275" s="1">
        <v>0</v>
      </c>
      <c r="AZ275" s="1">
        <v>2.7528733E-3</v>
      </c>
      <c r="BA275" s="1">
        <v>1.2645500000000001</v>
      </c>
      <c r="BB275" s="1">
        <v>-4.1205955999999998E-5</v>
      </c>
      <c r="BC275" s="1">
        <v>-5.5032070000000004E-3</v>
      </c>
      <c r="BD275" s="1">
        <v>-1.0944150000000001E-3</v>
      </c>
      <c r="BE275" s="1">
        <v>2.0965611999999999E-3</v>
      </c>
      <c r="BF275" s="1">
        <v>1.9733528E-2</v>
      </c>
      <c r="BG275" s="1">
        <v>2.1433335000000001E-2</v>
      </c>
      <c r="BH275" s="1">
        <v>-5.6858949999999998E-3</v>
      </c>
      <c r="BI275" s="1">
        <v>-2.2565340000000001E-3</v>
      </c>
      <c r="BJ275" s="1">
        <v>6.7376587999999999E-3</v>
      </c>
      <c r="BK275" s="1">
        <v>1.9087182000000001E-2</v>
      </c>
      <c r="BL275" s="1">
        <v>1.1489789E-2</v>
      </c>
      <c r="BM275" s="1">
        <v>1.4918992000000001E-2</v>
      </c>
      <c r="BN275" s="1">
        <v>1.8527967999999999E-3</v>
      </c>
      <c r="BO275" s="1">
        <v>-5.6391582000000003E-2</v>
      </c>
      <c r="BP275" s="1">
        <v>-2.4842917999999999E-3</v>
      </c>
      <c r="BQ275" s="1">
        <v>0.77484626000000001</v>
      </c>
      <c r="BR275" s="1">
        <v>-1.4271125000000001E-3</v>
      </c>
      <c r="BS275" s="1">
        <v>9.0527439999999999E-4</v>
      </c>
      <c r="BT275" s="1">
        <v>3.758824E-3</v>
      </c>
      <c r="BU275" s="1">
        <v>3.5856073000000002E-4</v>
      </c>
      <c r="BV275" s="1">
        <v>2.4062052999999999E-3</v>
      </c>
      <c r="BW275" s="1">
        <v>-4.8990529999999996E-3</v>
      </c>
      <c r="BX275" s="1">
        <v>-3.1303659999999999E-3</v>
      </c>
      <c r="BY275" s="1">
        <v>-1.3892566E-2</v>
      </c>
      <c r="BZ275" s="1">
        <v>4.2473249999999997E-3</v>
      </c>
      <c r="CA275" s="1">
        <v>5.4482343000000003E-3</v>
      </c>
      <c r="CB275" s="1">
        <v>1.6131997999999999E-3</v>
      </c>
      <c r="CC275" s="1">
        <v>5.8657709999999997E-3</v>
      </c>
      <c r="CD275" s="1">
        <v>6.3551883E-3</v>
      </c>
      <c r="CE275" s="1">
        <v>0</v>
      </c>
      <c r="CF275" s="1">
        <v>7.975441E-4</v>
      </c>
      <c r="CG275" s="1">
        <v>1.2599866</v>
      </c>
      <c r="CH275" s="1">
        <v>1.4530312999999999E-3</v>
      </c>
      <c r="CI275" s="1">
        <v>-3.7113646999999998E-3</v>
      </c>
      <c r="CJ275" s="1">
        <v>-1.2974418000000001E-4</v>
      </c>
      <c r="CK275" s="1">
        <v>9.3526890000000004E-4</v>
      </c>
      <c r="CL275" s="1">
        <v>8.1602150000000002E-3</v>
      </c>
      <c r="CM275" s="1">
        <v>2.0687484999999999E-2</v>
      </c>
      <c r="CN275" s="1">
        <v>-9.4662789999999993E-3</v>
      </c>
      <c r="CO275" s="1">
        <v>2.2627324000000001E-2</v>
      </c>
      <c r="CP275" s="1">
        <v>9.0157650000000002E-3</v>
      </c>
      <c r="CQ275" s="1">
        <v>1.3985253E-2</v>
      </c>
      <c r="CR275" s="1">
        <v>1.178597E-2</v>
      </c>
      <c r="CS275" s="1">
        <v>-5.2642000000000002E-5</v>
      </c>
      <c r="CT275" s="1">
        <v>4.7813277E-3</v>
      </c>
      <c r="CU275" s="1">
        <v>-1.1987734999999999E-2</v>
      </c>
      <c r="CV275" s="1">
        <v>-2.9457720000000001E-3</v>
      </c>
      <c r="CW275" s="1">
        <v>0.78110259999999998</v>
      </c>
      <c r="CX275" s="1">
        <v>-8.4443240000000002E-4</v>
      </c>
      <c r="CY275" s="1">
        <v>1.6631214000000001E-4</v>
      </c>
      <c r="CZ275" s="1">
        <v>4.5071942999999996E-3</v>
      </c>
      <c r="DA275" s="1">
        <v>1.1227297000000001E-3</v>
      </c>
      <c r="DB275" s="1">
        <v>-1.0236066E-2</v>
      </c>
      <c r="DC275" s="1">
        <v>-2.1567983999999998E-2</v>
      </c>
      <c r="DD275" s="1">
        <v>-1.1398165E-2</v>
      </c>
      <c r="DE275" s="1">
        <v>-2.5592509999999999E-2</v>
      </c>
      <c r="DF275" s="1">
        <v>1.3141729E-2</v>
      </c>
      <c r="DG275" s="1">
        <v>1.3761547000000001E-2</v>
      </c>
      <c r="DH275" s="1">
        <v>-2.3186372000000002E-3</v>
      </c>
      <c r="DI275" s="1">
        <v>6.7894380000000005E-4</v>
      </c>
      <c r="DJ275" s="1">
        <v>9.384033E-3</v>
      </c>
      <c r="DK275" s="1">
        <v>0</v>
      </c>
      <c r="DL275" s="1">
        <v>5.2982590000000003E-4</v>
      </c>
      <c r="DM275" s="1">
        <v>1.2663880000000001</v>
      </c>
      <c r="DN275" s="1">
        <v>1.3858337E-3</v>
      </c>
      <c r="DO275" s="1">
        <v>-6.1593396E-3</v>
      </c>
      <c r="DP275" s="1">
        <v>-3.3192048000000001E-4</v>
      </c>
      <c r="DQ275" s="1">
        <v>1.5798339E-3</v>
      </c>
      <c r="DR275" s="1">
        <v>2.0877110999999999E-3</v>
      </c>
      <c r="DS275" s="1">
        <v>1.6477631E-2</v>
      </c>
      <c r="DT275" s="1">
        <v>-1.2766941E-2</v>
      </c>
      <c r="DU275" s="1">
        <v>2.9723627999999999E-3</v>
      </c>
      <c r="DV275" s="1">
        <v>1.0779856000000001E-2</v>
      </c>
      <c r="DW275" s="1">
        <v>2.3579995999999999E-2</v>
      </c>
      <c r="DX275" s="1">
        <v>1.3625075E-2</v>
      </c>
      <c r="DY275" s="1">
        <v>1.7330185000000001E-2</v>
      </c>
      <c r="DZ275" s="1">
        <v>-2.0408987E-3</v>
      </c>
      <c r="EA275" s="1">
        <v>6.7117750000000004E-2</v>
      </c>
      <c r="EB275" s="1">
        <v>-1.4656175000000001E-4</v>
      </c>
      <c r="EC275" s="1">
        <v>0.7807113</v>
      </c>
      <c r="ED275" s="1">
        <v>3.0183614999999998E-4</v>
      </c>
      <c r="EE275" s="1">
        <v>2.0063666000000001E-3</v>
      </c>
      <c r="EF275" s="1">
        <v>4.3650473999999996E-3</v>
      </c>
      <c r="EG275" s="1">
        <v>-7.1341456000000001E-5</v>
      </c>
      <c r="EH275" s="1">
        <v>1.4965943000000001E-3</v>
      </c>
      <c r="EI275" s="1">
        <v>-7.2344410000000003E-3</v>
      </c>
      <c r="EJ275" s="1">
        <v>-9.9240130000000006E-3</v>
      </c>
      <c r="EK275" s="1">
        <v>-1.3002102E-2</v>
      </c>
      <c r="EL275" s="1">
        <v>-7.7928359999999996E-4</v>
      </c>
      <c r="EM275" s="1">
        <v>3.4932632E-3</v>
      </c>
      <c r="EN275" s="1">
        <v>-6.6066883E-3</v>
      </c>
      <c r="EO275" s="1">
        <v>-5.0406655999999999E-3</v>
      </c>
      <c r="EP275" s="1">
        <v>6.7397280000000004E-3</v>
      </c>
      <c r="EQ275" s="1">
        <v>0</v>
      </c>
      <c r="ER275" s="1">
        <v>-5.6619350000000005E-4</v>
      </c>
      <c r="ES275" s="1">
        <v>1.2653724</v>
      </c>
      <c r="ET275" s="1">
        <v>-1.9799215000000001E-3</v>
      </c>
      <c r="EU275" s="1">
        <v>-5.1195416999999998E-3</v>
      </c>
      <c r="EV275" s="1">
        <v>-4.8814353000000002E-4</v>
      </c>
      <c r="EW275" s="1">
        <v>7.7719042999999999E-4</v>
      </c>
      <c r="EX275" s="1">
        <v>4.8197834000000004E-3</v>
      </c>
      <c r="EY275" s="1">
        <v>2.5644825999999999E-2</v>
      </c>
      <c r="EZ275" s="1">
        <v>-5.2778004000000002E-3</v>
      </c>
      <c r="FA275" s="1">
        <v>3.1428619999999997E-2</v>
      </c>
      <c r="FB275" s="1">
        <v>6.5954289999999999E-3</v>
      </c>
      <c r="FC275" s="1">
        <v>1.4440206000000001E-2</v>
      </c>
      <c r="FD275" s="1">
        <v>1.6675591E-2</v>
      </c>
      <c r="FE275" s="1">
        <v>-3.9707626999999999E-3</v>
      </c>
      <c r="FF275" s="1">
        <v>2.8472159E-3</v>
      </c>
    </row>
    <row r="276" spans="1:162">
      <c r="A276">
        <v>52</v>
      </c>
      <c r="B276">
        <v>85</v>
      </c>
      <c r="C276" s="1">
        <v>2.1492707E-2</v>
      </c>
      <c r="D276" s="1">
        <v>-4.1688320000000001E-4</v>
      </c>
      <c r="E276" s="1">
        <v>1.3109124999999999</v>
      </c>
      <c r="F276" s="1">
        <v>-3.152232E-3</v>
      </c>
      <c r="G276" s="1">
        <v>5.7570693999999998E-4</v>
      </c>
      <c r="H276" s="1">
        <v>3.6342507000000001E-3</v>
      </c>
      <c r="I276" s="1">
        <v>-1.6210154000000001E-3</v>
      </c>
      <c r="J276" s="1">
        <v>2.4448890000000001E-2</v>
      </c>
      <c r="K276" s="1">
        <v>-9.5216399999999996E-3</v>
      </c>
      <c r="L276" s="1">
        <v>-1.4455703E-2</v>
      </c>
      <c r="M276" s="1">
        <v>2.1579543E-2</v>
      </c>
      <c r="N276" s="1">
        <v>-2.3712239999999999E-5</v>
      </c>
      <c r="O276" s="1">
        <v>2.7172520999999999E-3</v>
      </c>
      <c r="P276" s="1">
        <v>3.3551738999999998E-3</v>
      </c>
      <c r="Q276" s="1">
        <v>-3.2769108999999999E-3</v>
      </c>
      <c r="R276" s="1">
        <v>2.5494129999999999E-3</v>
      </c>
      <c r="S276" s="1">
        <v>0</v>
      </c>
      <c r="T276" s="1">
        <v>-2.1857144000000002E-3</v>
      </c>
      <c r="U276" s="1">
        <v>0.7055901</v>
      </c>
      <c r="V276" s="1">
        <v>-1.8728976000000001E-3</v>
      </c>
      <c r="W276" s="1">
        <v>-6.6436780000000001E-3</v>
      </c>
      <c r="X276" s="1">
        <v>7.8658220000000004E-4</v>
      </c>
      <c r="Y276" s="1">
        <v>4.120594E-3</v>
      </c>
      <c r="Z276" s="1">
        <v>1.0439703E-2</v>
      </c>
      <c r="AA276" s="1">
        <v>2.0028915000000001E-2</v>
      </c>
      <c r="AB276" s="1">
        <v>-6.9274055000000004E-4</v>
      </c>
      <c r="AC276" s="1">
        <v>-1.4375012E-2</v>
      </c>
      <c r="AD276" s="1">
        <v>6.5208979999999998E-3</v>
      </c>
      <c r="AE276" s="1">
        <v>1.8726653999999999E-2</v>
      </c>
      <c r="AF276" s="1">
        <v>1.7188054000000001E-2</v>
      </c>
      <c r="AG276" s="1">
        <v>5.6783253999999998E-3</v>
      </c>
      <c r="AH276" s="1">
        <v>-4.5426562E-3</v>
      </c>
      <c r="AI276" s="1">
        <v>3.1710919999999997E-2</v>
      </c>
      <c r="AJ276" s="1">
        <v>2.1202284999999999E-4</v>
      </c>
      <c r="AK276" s="1">
        <v>1.3113775000000001</v>
      </c>
      <c r="AL276" s="1">
        <v>-3.9794410000000002E-3</v>
      </c>
      <c r="AM276" s="1">
        <v>1.2931545000000001E-4</v>
      </c>
      <c r="AN276" s="1">
        <v>2.67373E-3</v>
      </c>
      <c r="AO276" s="1">
        <v>-2.2871464E-3</v>
      </c>
      <c r="AP276" s="1">
        <v>2.4468685E-2</v>
      </c>
      <c r="AQ276" s="1">
        <v>-9.9462189999999992E-3</v>
      </c>
      <c r="AR276" s="1">
        <v>-1.5377539000000001E-2</v>
      </c>
      <c r="AS276" s="1">
        <v>8.2760709999999994E-3</v>
      </c>
      <c r="AT276" s="1">
        <v>-1.3007942E-2</v>
      </c>
      <c r="AU276" s="1">
        <v>-1.7621943E-3</v>
      </c>
      <c r="AV276" s="1">
        <v>-2.2558253E-3</v>
      </c>
      <c r="AW276" s="1">
        <v>-7.4759893999999996E-4</v>
      </c>
      <c r="AX276" s="1">
        <v>5.6106509999999995E-4</v>
      </c>
      <c r="AY276" s="1">
        <v>0</v>
      </c>
      <c r="AZ276" s="1">
        <v>-1.405606E-3</v>
      </c>
      <c r="BA276" s="1">
        <v>0.70839680000000005</v>
      </c>
      <c r="BB276" s="1">
        <v>-5.4319883999999995E-4</v>
      </c>
      <c r="BC276" s="1">
        <v>-5.7825749999999999E-3</v>
      </c>
      <c r="BD276" s="1">
        <v>1.2366842999999999E-3</v>
      </c>
      <c r="BE276" s="1">
        <v>4.2981844999999998E-3</v>
      </c>
      <c r="BF276" s="1">
        <v>1.4959170500000001E-2</v>
      </c>
      <c r="BG276" s="1">
        <v>3.0807158000000001E-2</v>
      </c>
      <c r="BH276" s="1">
        <v>6.3498529999999999E-3</v>
      </c>
      <c r="BI276" s="1">
        <v>6.4619819999999998E-3</v>
      </c>
      <c r="BJ276" s="1">
        <v>-4.4646243999999996E-3</v>
      </c>
      <c r="BK276" s="1">
        <v>7.6642059999999998E-3</v>
      </c>
      <c r="BL276" s="1">
        <v>6.025692E-3</v>
      </c>
      <c r="BM276" s="1">
        <v>-1.7435104999999999E-3</v>
      </c>
      <c r="BN276" s="1">
        <v>-1.4044018000000001E-3</v>
      </c>
      <c r="BO276" s="1">
        <v>-6.2364783E-2</v>
      </c>
      <c r="BP276" s="1">
        <v>-1.1461092E-3</v>
      </c>
      <c r="BQ276" s="1">
        <v>1.3043294999999999</v>
      </c>
      <c r="BR276" s="1">
        <v>-9.3919320000000002E-4</v>
      </c>
      <c r="BS276" s="1">
        <v>1.1167844E-4</v>
      </c>
      <c r="BT276" s="1">
        <v>2.6897701999999998E-3</v>
      </c>
      <c r="BU276" s="1">
        <v>-7.5211129999999996E-4</v>
      </c>
      <c r="BV276" s="1">
        <v>1.4306269999999999E-2</v>
      </c>
      <c r="BW276" s="1">
        <v>-4.5610529999999998E-3</v>
      </c>
      <c r="BX276" s="1">
        <v>-1.4122668999999999E-2</v>
      </c>
      <c r="BY276" s="1">
        <v>1.6873117999999999E-2</v>
      </c>
      <c r="BZ276" s="1">
        <v>-8.8871420000000007E-3</v>
      </c>
      <c r="CA276" s="1">
        <v>5.448378E-4</v>
      </c>
      <c r="CB276" s="1">
        <v>5.1739938000000003E-3</v>
      </c>
      <c r="CC276" s="1">
        <v>9.9445090000000007E-3</v>
      </c>
      <c r="CD276" s="1">
        <v>1.1059139000000001E-2</v>
      </c>
      <c r="CE276" s="1">
        <v>0</v>
      </c>
      <c r="CF276" s="1">
        <v>-1.2928099000000001E-4</v>
      </c>
      <c r="CG276" s="1">
        <v>0.70184696000000002</v>
      </c>
      <c r="CH276" s="1">
        <v>1.3454389000000001E-3</v>
      </c>
      <c r="CI276" s="1">
        <v>-4.2572822000000003E-3</v>
      </c>
      <c r="CJ276" s="1">
        <v>2.162985E-4</v>
      </c>
      <c r="CK276" s="1">
        <v>2.674212E-3</v>
      </c>
      <c r="CL276" s="1">
        <v>2.9176679E-3</v>
      </c>
      <c r="CM276" s="1">
        <v>1.7097576E-2</v>
      </c>
      <c r="CN276" s="1">
        <v>-1.5454901000000001E-3</v>
      </c>
      <c r="CO276" s="1">
        <v>-1.5299083999999999E-2</v>
      </c>
      <c r="CP276" s="1">
        <v>1.2570994E-2</v>
      </c>
      <c r="CQ276" s="1">
        <v>9.9069819999999999E-3</v>
      </c>
      <c r="CR276" s="1">
        <v>5.2944697000000002E-3</v>
      </c>
      <c r="CS276" s="1">
        <v>5.7681542999999998E-3</v>
      </c>
      <c r="CT276" s="1">
        <v>-6.0589509999999999E-3</v>
      </c>
      <c r="CU276" s="1">
        <v>-2.049287E-2</v>
      </c>
      <c r="CV276" s="1">
        <v>-2.5847708E-3</v>
      </c>
      <c r="CW276" s="1">
        <v>1.3144628</v>
      </c>
      <c r="CX276" s="1">
        <v>-1.5567672E-3</v>
      </c>
      <c r="CY276" s="1">
        <v>-2.5584662000000002E-4</v>
      </c>
      <c r="CZ276" s="1">
        <v>3.2162791999999999E-3</v>
      </c>
      <c r="DA276" s="1">
        <v>-9.6257510000000005E-4</v>
      </c>
      <c r="DB276" s="1">
        <v>1.3369469E-2</v>
      </c>
      <c r="DC276" s="1">
        <v>-1.5306213000000001E-2</v>
      </c>
      <c r="DD276" s="1">
        <v>-2.8373638E-2</v>
      </c>
      <c r="DE276" s="1">
        <v>9.9197039999999997E-3</v>
      </c>
      <c r="DF276" s="1">
        <v>-4.0521810000000002E-3</v>
      </c>
      <c r="DG276" s="1">
        <v>5.2051227999999998E-3</v>
      </c>
      <c r="DH276" s="1">
        <v>8.1654090000000002E-3</v>
      </c>
      <c r="DI276" s="1">
        <v>1.1280058000000001E-2</v>
      </c>
      <c r="DJ276" s="1">
        <v>8.7685044999999996E-3</v>
      </c>
      <c r="DK276" s="1">
        <v>0</v>
      </c>
      <c r="DL276" s="1">
        <v>-2.4142364999999999E-3</v>
      </c>
      <c r="DM276" s="1">
        <v>0.70821685000000001</v>
      </c>
      <c r="DN276" s="1">
        <v>1.9750729E-5</v>
      </c>
      <c r="DO276" s="1">
        <v>-6.1082910000000001E-3</v>
      </c>
      <c r="DP276" s="1">
        <v>-1.9955149000000001E-4</v>
      </c>
      <c r="DQ276" s="1">
        <v>3.8031633000000001E-3</v>
      </c>
      <c r="DR276" s="1">
        <v>1.9328449000000001E-2</v>
      </c>
      <c r="DS276" s="1">
        <v>3.4210794000000003E-2</v>
      </c>
      <c r="DT276" s="1">
        <v>6.5615740000000001E-4</v>
      </c>
      <c r="DU276" s="1">
        <v>1.5070811E-2</v>
      </c>
      <c r="DV276" s="1">
        <v>-3.4650267999999998E-3</v>
      </c>
      <c r="DW276" s="1">
        <v>1.3019185000000001E-2</v>
      </c>
      <c r="DX276" s="1">
        <v>7.0826279999999997E-3</v>
      </c>
      <c r="DY276" s="1">
        <v>-5.6946139999999998E-3</v>
      </c>
      <c r="DZ276" s="1">
        <v>-5.0977849999999996E-3</v>
      </c>
      <c r="EA276" s="1">
        <v>5.8826982999999999E-2</v>
      </c>
      <c r="EB276" s="1">
        <v>-5.6273339999999998E-5</v>
      </c>
      <c r="EC276" s="1">
        <v>1.3128150999999999</v>
      </c>
      <c r="ED276" s="1">
        <v>-7.5256159999999999E-4</v>
      </c>
      <c r="EE276" s="1">
        <v>2.6456549999999998E-4</v>
      </c>
      <c r="EF276" s="1">
        <v>1.8894618999999999E-3</v>
      </c>
      <c r="EG276" s="1">
        <v>-1.3499503E-3</v>
      </c>
      <c r="EH276" s="1">
        <v>1.7181720000000001E-2</v>
      </c>
      <c r="EI276" s="1">
        <v>-9.7638249999999998E-4</v>
      </c>
      <c r="EJ276" s="1">
        <v>-1.5897439999999999E-2</v>
      </c>
      <c r="EK276" s="1">
        <v>2.6463538000000002E-2</v>
      </c>
      <c r="EL276" s="1">
        <v>-1.1303547000000001E-2</v>
      </c>
      <c r="EM276" s="1">
        <v>-5.6748709999999997E-3</v>
      </c>
      <c r="EN276" s="1">
        <v>-5.3906924999999996E-3</v>
      </c>
      <c r="EO276" s="1">
        <v>5.0501539999999996E-4</v>
      </c>
      <c r="EP276" s="1">
        <v>2.9910696000000001E-3</v>
      </c>
      <c r="EQ276" s="1">
        <v>0</v>
      </c>
      <c r="ER276" s="1">
        <v>-3.1501440000000001E-3</v>
      </c>
      <c r="ES276" s="1">
        <v>0.70661960000000001</v>
      </c>
      <c r="ET276" s="1">
        <v>-2.1231570000000001E-3</v>
      </c>
      <c r="EU276" s="1">
        <v>-4.9586680000000003E-3</v>
      </c>
      <c r="EV276" s="1">
        <v>1.4353839E-3</v>
      </c>
      <c r="EW276" s="1">
        <v>3.2786853E-3</v>
      </c>
      <c r="EX276" s="1">
        <v>2.2633825000000002E-3</v>
      </c>
      <c r="EY276" s="1">
        <v>2.791596E-2</v>
      </c>
      <c r="EZ276" s="1">
        <v>1.8951790000000001E-3</v>
      </c>
      <c r="FA276" s="1">
        <v>-2.1242447000000001E-2</v>
      </c>
      <c r="FB276" s="1">
        <v>7.5420126999999997E-3</v>
      </c>
      <c r="FC276" s="1">
        <v>9.7883339999999992E-3</v>
      </c>
      <c r="FD276" s="1">
        <v>9.9333080000000001E-3</v>
      </c>
      <c r="FE276" s="1">
        <v>5.7593113999999997E-3</v>
      </c>
      <c r="FF276" s="1">
        <v>-7.5106877000000001E-3</v>
      </c>
    </row>
    <row r="277" spans="1:162">
      <c r="A277">
        <v>52</v>
      </c>
      <c r="B277">
        <v>86</v>
      </c>
      <c r="C277" s="1">
        <v>2.3110578E-2</v>
      </c>
      <c r="D277" s="1">
        <v>-4.0744597000000001E-4</v>
      </c>
      <c r="E277" s="1">
        <v>1.4877582</v>
      </c>
      <c r="F277" s="1">
        <v>-3.745525E-3</v>
      </c>
      <c r="G277" s="1">
        <v>-6.565888E-4</v>
      </c>
      <c r="H277" s="1">
        <v>3.4890145999999999E-4</v>
      </c>
      <c r="I277" s="1">
        <v>1.9963314000000002E-3</v>
      </c>
      <c r="J277" s="1">
        <v>2.4805686E-2</v>
      </c>
      <c r="K277" s="1">
        <v>1.6126271E-3</v>
      </c>
      <c r="L277" s="1">
        <v>-1.7147569000000001E-2</v>
      </c>
      <c r="M277" s="1">
        <v>-3.0810391999999999E-2</v>
      </c>
      <c r="N277" s="1">
        <v>2.9900134999999998E-4</v>
      </c>
      <c r="O277" s="1">
        <v>2.0312200999999998E-2</v>
      </c>
      <c r="P277" s="1">
        <v>1.099344E-2</v>
      </c>
      <c r="Q277" s="1">
        <v>9.2221309999999997E-3</v>
      </c>
      <c r="R277" s="1">
        <v>3.6893647999999999E-3</v>
      </c>
      <c r="S277" s="1">
        <v>0</v>
      </c>
      <c r="T277" s="1">
        <v>-2.1855188999999999E-3</v>
      </c>
      <c r="U277" s="1">
        <v>-3.9042899999999998E-2</v>
      </c>
      <c r="V277" s="1">
        <v>-3.6214130000000001E-4</v>
      </c>
      <c r="W277" s="1">
        <v>-2.2902492999999999E-3</v>
      </c>
      <c r="X277" s="1">
        <v>-8.2608509999999998E-4</v>
      </c>
      <c r="Y277" s="1">
        <v>2.3397582E-3</v>
      </c>
      <c r="Z277" s="1">
        <v>-9.3657769999999998E-4</v>
      </c>
      <c r="AA277" s="1">
        <v>-2.6433412000000001E-3</v>
      </c>
      <c r="AB277" s="1">
        <v>-7.0285230000000001E-3</v>
      </c>
      <c r="AC277" s="1">
        <v>-2.6289615999999998E-2</v>
      </c>
      <c r="AD277" s="1">
        <v>6.9192721999999998E-3</v>
      </c>
      <c r="AE277" s="1">
        <v>1.0565026999999999E-2</v>
      </c>
      <c r="AF277" s="1">
        <v>1.6770991999999998E-2</v>
      </c>
      <c r="AG277" s="1">
        <v>1.4483075E-2</v>
      </c>
      <c r="AH277" s="1">
        <v>1.2221656999999999E-3</v>
      </c>
      <c r="AI277" s="1">
        <v>3.3149414000000002E-2</v>
      </c>
      <c r="AJ277" s="1">
        <v>7.4724795000000004E-4</v>
      </c>
      <c r="AK277" s="1">
        <v>1.4884877000000001</v>
      </c>
      <c r="AL277" s="1">
        <v>-3.5756926999999999E-3</v>
      </c>
      <c r="AM277" s="1">
        <v>-1.0120954000000001E-3</v>
      </c>
      <c r="AN277" s="1">
        <v>-2.0200289E-4</v>
      </c>
      <c r="AO277" s="1">
        <v>1.3812252000000001E-3</v>
      </c>
      <c r="AP277" s="1">
        <v>2.3664259999999999E-2</v>
      </c>
      <c r="AQ277" s="1">
        <v>5.6042395999999998E-3</v>
      </c>
      <c r="AR277" s="1">
        <v>-1.4065050500000001E-2</v>
      </c>
      <c r="AS277" s="1">
        <v>-3.6288059999999997E-2</v>
      </c>
      <c r="AT277" s="1">
        <v>-7.6227127999999996E-3</v>
      </c>
      <c r="AU277" s="1">
        <v>4.7808859999999998E-3</v>
      </c>
      <c r="AV277" s="1">
        <v>3.0245126000000001E-4</v>
      </c>
      <c r="AW277" s="1">
        <v>5.8147097000000002E-3</v>
      </c>
      <c r="AX277" s="1">
        <v>-4.844325E-3</v>
      </c>
      <c r="AY277" s="1">
        <v>0</v>
      </c>
      <c r="AZ277" s="1">
        <v>-1.2370160000000001E-3</v>
      </c>
      <c r="BA277" s="1">
        <v>-3.8842697000000002E-2</v>
      </c>
      <c r="BB277" s="1">
        <v>1.0690703E-3</v>
      </c>
      <c r="BC277" s="1">
        <v>-1.57441E-3</v>
      </c>
      <c r="BD277" s="1">
        <v>-9.2153525E-4</v>
      </c>
      <c r="BE277" s="1">
        <v>1.8626502000000001E-3</v>
      </c>
      <c r="BF277" s="1">
        <v>-5.4328073999999997E-3</v>
      </c>
      <c r="BG277" s="1">
        <v>1.2552570000000001E-2</v>
      </c>
      <c r="BH277" s="1">
        <v>-1.6517648000000001E-3</v>
      </c>
      <c r="BI277" s="1">
        <v>-2.3402638999999999E-2</v>
      </c>
      <c r="BJ277" s="1">
        <v>9.5633079999999995E-3</v>
      </c>
      <c r="BK277" s="1">
        <v>7.9674389999999998E-3</v>
      </c>
      <c r="BL277" s="1">
        <v>1.8652054000000001E-2</v>
      </c>
      <c r="BM277" s="1">
        <v>1.6288034999999999E-2</v>
      </c>
      <c r="BN277" s="1">
        <v>-2.0657019E-3</v>
      </c>
      <c r="BO277" s="1">
        <v>-6.1810095000000002E-2</v>
      </c>
      <c r="BP277" s="1">
        <v>-9.0629887000000004E-4</v>
      </c>
      <c r="BQ277" s="1">
        <v>1.4813215</v>
      </c>
      <c r="BR277" s="1">
        <v>-1.1015608E-3</v>
      </c>
      <c r="BS277" s="1">
        <v>-3.5401675000000001E-4</v>
      </c>
      <c r="BT277" s="1">
        <v>4.4922841999999998E-4</v>
      </c>
      <c r="BU277" s="1">
        <v>1.9279951000000001E-3</v>
      </c>
      <c r="BV277" s="1">
        <v>7.5628730000000003E-3</v>
      </c>
      <c r="BW277" s="1">
        <v>-2.8101208E-3</v>
      </c>
      <c r="BX277" s="1">
        <v>-1.2402124E-2</v>
      </c>
      <c r="BY277" s="1">
        <v>-4.7603324000000002E-2</v>
      </c>
      <c r="BZ277" s="1">
        <v>-5.4349712999999999E-3</v>
      </c>
      <c r="CA277" s="1">
        <v>7.5690779999999999E-3</v>
      </c>
      <c r="CB277" s="1">
        <v>8.6851800000000007E-3</v>
      </c>
      <c r="CC277" s="1">
        <v>5.1706024E-3</v>
      </c>
      <c r="CD277" s="1">
        <v>2.5722195999999999E-3</v>
      </c>
      <c r="CE277" s="1">
        <v>0</v>
      </c>
      <c r="CF277" s="1">
        <v>6.5145467000000002E-4</v>
      </c>
      <c r="CG277" s="1">
        <v>-3.7411064000000001E-2</v>
      </c>
      <c r="CH277" s="1">
        <v>8.4631229999999999E-4</v>
      </c>
      <c r="CI277" s="1">
        <v>-1.7946011999999999E-3</v>
      </c>
      <c r="CJ277" s="1">
        <v>-1.4619151999999999E-3</v>
      </c>
      <c r="CK277" s="1">
        <v>2.3711747E-3</v>
      </c>
      <c r="CL277" s="1">
        <v>-7.0868166999999999E-3</v>
      </c>
      <c r="CM277" s="1">
        <v>2.1931030000000001E-3</v>
      </c>
      <c r="CN277" s="1">
        <v>-6.0993656999999996E-3</v>
      </c>
      <c r="CO277" s="1">
        <v>4.1307323000000003E-3</v>
      </c>
      <c r="CP277" s="1">
        <v>1.2351858E-2</v>
      </c>
      <c r="CQ277" s="1">
        <v>5.5959327000000003E-3</v>
      </c>
      <c r="CR277" s="1">
        <v>1.1877228E-2</v>
      </c>
      <c r="CS277" s="1">
        <v>-1.5210186000000001E-3</v>
      </c>
      <c r="CT277" s="1">
        <v>-1.3564849999999999E-4</v>
      </c>
      <c r="CU277" s="1">
        <v>-2.0051332000000002E-2</v>
      </c>
      <c r="CV277" s="1">
        <v>-1.6532025000000001E-3</v>
      </c>
      <c r="CW277" s="1">
        <v>1.4917389999999999</v>
      </c>
      <c r="CX277" s="1">
        <v>-1.7257847E-3</v>
      </c>
      <c r="CY277" s="1">
        <v>-1.8334582999999999E-3</v>
      </c>
      <c r="CZ277" s="1">
        <v>4.8470971999999999E-4</v>
      </c>
      <c r="DA277" s="1">
        <v>2.4118805000000001E-3</v>
      </c>
      <c r="DB277" s="1">
        <v>1.7650906000000001E-2</v>
      </c>
      <c r="DC277" s="1">
        <v>8.6642349999999993E-3</v>
      </c>
      <c r="DD277" s="1">
        <v>-1.7502650000000002E-2</v>
      </c>
      <c r="DE277" s="1">
        <v>-2.9220808000000001E-2</v>
      </c>
      <c r="DF277" s="1">
        <v>-1.6207695000000001E-2</v>
      </c>
      <c r="DG277" s="1">
        <v>4.1989599999999998E-3</v>
      </c>
      <c r="DH277" s="1">
        <v>1.8605868000000001E-3</v>
      </c>
      <c r="DI277" s="1">
        <v>1.3750635000000001E-2</v>
      </c>
      <c r="DJ277" s="1">
        <v>9.6888549999999997E-3</v>
      </c>
      <c r="DK277" s="1">
        <v>0</v>
      </c>
      <c r="DL277" s="1">
        <v>-2.9063934999999999E-3</v>
      </c>
      <c r="DM277" s="1">
        <v>-4.0347856000000001E-2</v>
      </c>
      <c r="DN277" s="1">
        <v>5.6816259999999997E-4</v>
      </c>
      <c r="DO277" s="1">
        <v>-2.1451056999999998E-3</v>
      </c>
      <c r="DP277" s="1">
        <v>-9.4836024999999996E-4</v>
      </c>
      <c r="DQ277" s="1">
        <v>1.9676009999999998E-3</v>
      </c>
      <c r="DR277" s="1">
        <v>-8.7219939999999996E-4</v>
      </c>
      <c r="DS277" s="1">
        <v>8.6200979999999996E-3</v>
      </c>
      <c r="DT277" s="1">
        <v>-1.4744243000000001E-3</v>
      </c>
      <c r="DU277" s="1">
        <v>-9.0132330000000007E-3</v>
      </c>
      <c r="DV277" s="1">
        <v>1.2857896000000001E-2</v>
      </c>
      <c r="DW277" s="1">
        <v>1.2601469000000001E-2</v>
      </c>
      <c r="DX277" s="1">
        <v>1.4403412000000001E-2</v>
      </c>
      <c r="DY277" s="1">
        <v>1.6841960999999999E-2</v>
      </c>
      <c r="DZ277" s="1">
        <v>-7.4971216E-3</v>
      </c>
      <c r="EA277" s="1">
        <v>6.0067889999999999E-2</v>
      </c>
      <c r="EB277" s="1">
        <v>2.7032249999999999E-4</v>
      </c>
      <c r="EC277" s="1">
        <v>1.4895936000000001</v>
      </c>
      <c r="ED277" s="1">
        <v>-1.8757568E-3</v>
      </c>
      <c r="EE277" s="1">
        <v>-1.0209698000000001E-3</v>
      </c>
      <c r="EF277" s="1">
        <v>8.3064166000000004E-5</v>
      </c>
      <c r="EG277" s="1">
        <v>1.2916161E-3</v>
      </c>
      <c r="EH277" s="1">
        <v>1.7705328999999999E-2</v>
      </c>
      <c r="EI277" s="1">
        <v>4.8851479999999997E-3</v>
      </c>
      <c r="EJ277" s="1">
        <v>-1.4746665000000001E-2</v>
      </c>
      <c r="EK277" s="1">
        <v>-3.7971787E-2</v>
      </c>
      <c r="EL277" s="1">
        <v>-4.8792445999999998E-3</v>
      </c>
      <c r="EM277" s="1">
        <v>9.2771220000000005E-3</v>
      </c>
      <c r="EN277" s="1">
        <v>1.1413984E-2</v>
      </c>
      <c r="EO277" s="1">
        <v>-1.0706572999999999E-3</v>
      </c>
      <c r="EP277" s="1">
        <v>-2.4933675E-3</v>
      </c>
      <c r="EQ277" s="1">
        <v>0</v>
      </c>
      <c r="ER277" s="1">
        <v>-2.6666264000000002E-3</v>
      </c>
      <c r="ES277" s="1">
        <v>-3.9643865E-2</v>
      </c>
      <c r="ET277" s="1">
        <v>-6.8812660000000005E-4</v>
      </c>
      <c r="EU277" s="1">
        <v>-2.2863860000000001E-3</v>
      </c>
      <c r="EV277" s="1">
        <v>-6.7571055999999998E-4</v>
      </c>
      <c r="EW277" s="1">
        <v>1.0641639E-3</v>
      </c>
      <c r="EX277" s="1">
        <v>-1.4115847000000001E-2</v>
      </c>
      <c r="EY277" s="1">
        <v>-4.6655159999999998E-3</v>
      </c>
      <c r="EZ277" s="1">
        <v>-1.0677465000000001E-2</v>
      </c>
      <c r="FA277" s="1">
        <v>-3.3246980000000001E-4</v>
      </c>
      <c r="FB277" s="1">
        <v>1.9661851000000001E-2</v>
      </c>
      <c r="FC277" s="1">
        <v>8.2605709999999995E-3</v>
      </c>
      <c r="FD277" s="1">
        <v>1.5410645000000001E-2</v>
      </c>
      <c r="FE277" s="1">
        <v>1.0572151E-2</v>
      </c>
      <c r="FF277" s="1">
        <v>-3.0597325000000001E-3</v>
      </c>
    </row>
    <row r="278" spans="1:162">
      <c r="A278">
        <v>52</v>
      </c>
      <c r="B278">
        <v>87</v>
      </c>
      <c r="C278" s="1">
        <v>1.5270202E-2</v>
      </c>
      <c r="D278" s="1">
        <v>1.2193203E-3</v>
      </c>
      <c r="E278" s="1">
        <v>1.2983868000000001</v>
      </c>
      <c r="F278" s="1">
        <v>2.1412320999999999E-3</v>
      </c>
      <c r="G278" s="1">
        <v>-2.6101482000000001E-3</v>
      </c>
      <c r="H278" s="1">
        <v>-2.7459972000000001E-3</v>
      </c>
      <c r="I278" s="1">
        <v>-1.5303599999999999E-3</v>
      </c>
      <c r="J278" s="1">
        <v>3.1393494000000001E-2</v>
      </c>
      <c r="K278" s="1">
        <v>-3.3787385999999998E-3</v>
      </c>
      <c r="L278" s="1">
        <v>-1.8633066E-2</v>
      </c>
      <c r="M278" s="1">
        <v>1.8516410000000001E-2</v>
      </c>
      <c r="N278" s="1">
        <v>-9.4915659999999999E-3</v>
      </c>
      <c r="O278" s="1">
        <v>5.9797553999999999E-3</v>
      </c>
      <c r="P278" s="1">
        <v>6.5102503000000001E-3</v>
      </c>
      <c r="Q278" s="1">
        <v>-2.731311E-4</v>
      </c>
      <c r="R278" s="1">
        <v>2.6321909999999999E-3</v>
      </c>
      <c r="S278" s="1">
        <v>0</v>
      </c>
      <c r="T278" s="1">
        <v>6.3430949999999995E-4</v>
      </c>
      <c r="U278" s="1">
        <v>0.70808554000000001</v>
      </c>
      <c r="V278" s="1">
        <v>-8.9381819999999996E-4</v>
      </c>
      <c r="W278" s="1">
        <v>3.4575180000000001E-3</v>
      </c>
      <c r="X278" s="1">
        <v>6.5382940000000001E-4</v>
      </c>
      <c r="Y278" s="1">
        <v>-1.7346616E-3</v>
      </c>
      <c r="Z278" s="1">
        <v>3.5804929999999998E-4</v>
      </c>
      <c r="AA278" s="1">
        <v>1.8785486000000001E-2</v>
      </c>
      <c r="AB278" s="1">
        <v>2.7981807999999999E-4</v>
      </c>
      <c r="AC278" s="1">
        <v>-9.5510890000000005E-3</v>
      </c>
      <c r="AD278" s="1">
        <v>4.6403549999999997E-3</v>
      </c>
      <c r="AE278" s="1">
        <v>1.7130067999999998E-2</v>
      </c>
      <c r="AF278" s="1">
        <v>1.51991295E-2</v>
      </c>
      <c r="AG278" s="1">
        <v>3.2799703000000002E-3</v>
      </c>
      <c r="AH278" s="1">
        <v>-6.3509066000000001E-3</v>
      </c>
      <c r="AI278" s="1">
        <v>2.4641389999999999E-2</v>
      </c>
      <c r="AJ278" s="1">
        <v>1.5528688000000001E-3</v>
      </c>
      <c r="AK278" s="1">
        <v>1.2977189</v>
      </c>
      <c r="AL278" s="1">
        <v>-2.0963437999999999E-4</v>
      </c>
      <c r="AM278" s="1">
        <v>-3.0247787999999999E-3</v>
      </c>
      <c r="AN278" s="1">
        <v>-2.7972489999999999E-3</v>
      </c>
      <c r="AO278" s="1">
        <v>-1.3053996E-3</v>
      </c>
      <c r="AP278" s="1">
        <v>2.9127153999999999E-2</v>
      </c>
      <c r="AQ278" s="1">
        <v>-2.3850071999999998E-3</v>
      </c>
      <c r="AR278" s="1">
        <v>-2.2183204000000002E-2</v>
      </c>
      <c r="AS278" s="1">
        <v>-4.043313E-5</v>
      </c>
      <c r="AT278" s="1">
        <v>-2.1292478E-2</v>
      </c>
      <c r="AU278" s="1">
        <v>5.3707739999999998E-4</v>
      </c>
      <c r="AV278" s="1">
        <v>3.2331587000000001E-3</v>
      </c>
      <c r="AW278" s="1">
        <v>1.0128680000000001E-3</v>
      </c>
      <c r="AX278" s="1">
        <v>1.5786276E-3</v>
      </c>
      <c r="AY278" s="1">
        <v>0</v>
      </c>
      <c r="AZ278" s="1">
        <v>6.0197064999999996E-4</v>
      </c>
      <c r="BA278" s="1">
        <v>0.71100795000000006</v>
      </c>
      <c r="BB278" s="1">
        <v>2.1050596999999999E-4</v>
      </c>
      <c r="BC278" s="1">
        <v>1.9189133000000001E-3</v>
      </c>
      <c r="BD278" s="1">
        <v>1.3271990000000001E-4</v>
      </c>
      <c r="BE278" s="1">
        <v>-2.3116227E-3</v>
      </c>
      <c r="BF278" s="1">
        <v>2.7281530000000001E-3</v>
      </c>
      <c r="BG278" s="1">
        <v>3.0146363999999998E-2</v>
      </c>
      <c r="BH278" s="1">
        <v>9.3446710000000006E-3</v>
      </c>
      <c r="BI278" s="1">
        <v>9.4244510000000004E-3</v>
      </c>
      <c r="BJ278" s="1">
        <v>-6.0004409999999996E-3</v>
      </c>
      <c r="BK278" s="1">
        <v>4.6733230000000001E-3</v>
      </c>
      <c r="BL278" s="1">
        <v>7.9285540000000009E-3</v>
      </c>
      <c r="BM278" s="1">
        <v>-2.7325930000000002E-3</v>
      </c>
      <c r="BN278" s="1">
        <v>-9.8813650000000009E-4</v>
      </c>
      <c r="BO278" s="1">
        <v>-6.8077609999999997E-2</v>
      </c>
      <c r="BP278" s="1">
        <v>-3.4237778000000002E-4</v>
      </c>
      <c r="BQ278" s="1">
        <v>1.2942986000000001</v>
      </c>
      <c r="BR278" s="1">
        <v>3.7291629999999999E-4</v>
      </c>
      <c r="BS278" s="1">
        <v>-1.2570476000000001E-3</v>
      </c>
      <c r="BT278" s="1">
        <v>-1.6212924E-3</v>
      </c>
      <c r="BU278" s="1">
        <v>-2.0684083E-3</v>
      </c>
      <c r="BV278" s="1">
        <v>1.7069764000000001E-2</v>
      </c>
      <c r="BW278" s="1">
        <v>1.3115668E-3</v>
      </c>
      <c r="BX278" s="1">
        <v>-1.6916207999999999E-2</v>
      </c>
      <c r="BY278" s="1">
        <v>1.4506971E-2</v>
      </c>
      <c r="BZ278" s="1">
        <v>-1.6221952000000001E-2</v>
      </c>
      <c r="CA278" s="1">
        <v>6.2499224000000001E-4</v>
      </c>
      <c r="CB278" s="1">
        <v>7.343675E-3</v>
      </c>
      <c r="CC278" s="1">
        <v>8.4099799999999992E-3</v>
      </c>
      <c r="CD278" s="1">
        <v>1.0695380000000001E-2</v>
      </c>
      <c r="CE278" s="1">
        <v>0</v>
      </c>
      <c r="CF278" s="1">
        <v>1.3252432999999999E-3</v>
      </c>
      <c r="CG278" s="1">
        <v>0.70984674000000003</v>
      </c>
      <c r="CH278" s="1">
        <v>6.9693170000000005E-4</v>
      </c>
      <c r="CI278" s="1">
        <v>2.0983759999999999E-3</v>
      </c>
      <c r="CJ278" s="1">
        <v>-2.8336342000000002E-4</v>
      </c>
      <c r="CK278" s="1">
        <v>-1.1328798000000001E-3</v>
      </c>
      <c r="CL278" s="1">
        <v>-7.1975600000000004E-3</v>
      </c>
      <c r="CM278" s="1">
        <v>1.5631434E-2</v>
      </c>
      <c r="CN278" s="1">
        <v>1.6108475000000001E-3</v>
      </c>
      <c r="CO278" s="1">
        <v>-8.8609599999999993E-3</v>
      </c>
      <c r="CP278" s="1">
        <v>1.0910857499999999E-2</v>
      </c>
      <c r="CQ278" s="1">
        <v>3.3515125999999998E-3</v>
      </c>
      <c r="CR278" s="1">
        <v>6.2680664000000002E-3</v>
      </c>
      <c r="CS278" s="1">
        <v>2.1419043000000001E-3</v>
      </c>
      <c r="CT278" s="1">
        <v>-3.9697769999999999E-3</v>
      </c>
      <c r="CU278" s="1">
        <v>-2.7856256999999999E-2</v>
      </c>
      <c r="CV278" s="1">
        <v>-9.2541390000000002E-4</v>
      </c>
      <c r="CW278" s="1">
        <v>1.3003652999999999</v>
      </c>
      <c r="CX278" s="1">
        <v>3.2762493999999999E-3</v>
      </c>
      <c r="CY278" s="1">
        <v>-2.7876863999999999E-3</v>
      </c>
      <c r="CZ278" s="1">
        <v>-2.9966985000000001E-3</v>
      </c>
      <c r="DA278" s="1">
        <v>-8.9379420000000002E-4</v>
      </c>
      <c r="DB278" s="1">
        <v>1.4626102E-2</v>
      </c>
      <c r="DC278" s="1">
        <v>-8.4876410000000006E-3</v>
      </c>
      <c r="DD278" s="1">
        <v>-3.2354260000000003E-2</v>
      </c>
      <c r="DE278" s="1">
        <v>3.0373686000000001E-3</v>
      </c>
      <c r="DF278" s="1">
        <v>-1.4734557000000001E-2</v>
      </c>
      <c r="DG278" s="1">
        <v>4.5640984999999997E-3</v>
      </c>
      <c r="DH278" s="1">
        <v>1.2313766E-2</v>
      </c>
      <c r="DI278" s="1">
        <v>1.4345561999999999E-2</v>
      </c>
      <c r="DJ278" s="1">
        <v>9.5835090000000005E-3</v>
      </c>
      <c r="DK278" s="1">
        <v>0</v>
      </c>
      <c r="DL278" s="1">
        <v>-7.7738636E-4</v>
      </c>
      <c r="DM278" s="1">
        <v>0.70957709999999996</v>
      </c>
      <c r="DN278" s="1">
        <v>3.4562729999999998E-4</v>
      </c>
      <c r="DO278" s="1">
        <v>3.6653917999999999E-3</v>
      </c>
      <c r="DP278" s="1">
        <v>5.8487355000000005E-4</v>
      </c>
      <c r="DQ278" s="1">
        <v>-3.4564947999999999E-3</v>
      </c>
      <c r="DR278" s="1">
        <v>6.7821234000000003E-3</v>
      </c>
      <c r="DS278" s="1">
        <v>3.1937119999999999E-2</v>
      </c>
      <c r="DT278" s="1">
        <v>6.3714636000000002E-3</v>
      </c>
      <c r="DU278" s="1">
        <v>1.9372753999999999E-2</v>
      </c>
      <c r="DV278" s="1">
        <v>-2.8277765999999999E-3</v>
      </c>
      <c r="DW278" s="1">
        <v>7.5856075E-3</v>
      </c>
      <c r="DX278" s="1">
        <v>6.7935529999999999E-3</v>
      </c>
      <c r="DY278" s="1">
        <v>-8.3548279999999999E-3</v>
      </c>
      <c r="DZ278" s="1">
        <v>-1.2211269E-3</v>
      </c>
      <c r="EA278" s="1">
        <v>5.2727610000000001E-2</v>
      </c>
      <c r="EB278" s="1">
        <v>1.0207803999999999E-3</v>
      </c>
      <c r="EC278" s="1">
        <v>1.3014262000000001</v>
      </c>
      <c r="ED278" s="1">
        <v>1.6889374000000001E-3</v>
      </c>
      <c r="EE278" s="1">
        <v>-2.5567173000000001E-3</v>
      </c>
      <c r="EF278" s="1">
        <v>-3.3787123E-3</v>
      </c>
      <c r="EG278" s="1">
        <v>-6.0944030000000004E-4</v>
      </c>
      <c r="EH278" s="1">
        <v>2.0665587999999999E-2</v>
      </c>
      <c r="EI278" s="1">
        <v>3.7957126999999999E-3</v>
      </c>
      <c r="EJ278" s="1">
        <v>-1.9371215000000001E-2</v>
      </c>
      <c r="EK278" s="1">
        <v>2.2354268E-2</v>
      </c>
      <c r="EL278" s="1">
        <v>-2.0621885E-2</v>
      </c>
      <c r="EM278" s="1">
        <v>-4.649177E-3</v>
      </c>
      <c r="EN278" s="1">
        <v>1.7734279E-3</v>
      </c>
      <c r="EO278" s="1">
        <v>4.4080220000000002E-3</v>
      </c>
      <c r="EP278" s="1">
        <v>2.3291890000000002E-3</v>
      </c>
      <c r="EQ278" s="1">
        <v>0</v>
      </c>
      <c r="ER278" s="1">
        <v>-6.7003332999999998E-4</v>
      </c>
      <c r="ES278" s="1">
        <v>0.71020039999999995</v>
      </c>
      <c r="ET278" s="1">
        <v>-5.2667234999999996E-4</v>
      </c>
      <c r="EU278" s="1">
        <v>2.3874780000000002E-3</v>
      </c>
      <c r="EV278" s="1">
        <v>-5.8464689999999995E-4</v>
      </c>
      <c r="EW278" s="1">
        <v>-2.2276605E-3</v>
      </c>
      <c r="EX278" s="1">
        <v>-7.8551909999999992E-3</v>
      </c>
      <c r="EY278" s="1">
        <v>2.5569255999999999E-2</v>
      </c>
      <c r="EZ278" s="1">
        <v>5.3981560000000003E-3</v>
      </c>
      <c r="FA278" s="1">
        <v>-1.5844895000000001E-2</v>
      </c>
      <c r="FB278" s="1">
        <v>8.7215069999999999E-3</v>
      </c>
      <c r="FC278" s="1">
        <v>5.7307145999999998E-3</v>
      </c>
      <c r="FD278" s="1">
        <v>7.9283860000000008E-3</v>
      </c>
      <c r="FE278" s="1">
        <v>2.6544605000000001E-3</v>
      </c>
      <c r="FF278" s="1">
        <v>-7.1964827000000004E-3</v>
      </c>
    </row>
    <row r="279" spans="1:162">
      <c r="A279">
        <v>52</v>
      </c>
      <c r="B279">
        <v>88</v>
      </c>
      <c r="C279" s="1">
        <v>2.7195939999999998E-2</v>
      </c>
      <c r="D279" s="1">
        <v>4.0314932000000002E-4</v>
      </c>
      <c r="E279" s="1">
        <v>1.2603039</v>
      </c>
      <c r="F279" s="1">
        <v>-2.9090818000000003E-4</v>
      </c>
      <c r="G279" s="1">
        <v>1.5334928000000001E-3</v>
      </c>
      <c r="H279" s="1">
        <v>1.2199269E-3</v>
      </c>
      <c r="I279" s="1">
        <v>8.8381115000000002E-4</v>
      </c>
      <c r="J279" s="1">
        <v>2.0283745999999998E-2</v>
      </c>
      <c r="K279" s="1">
        <v>-1.1269997E-2</v>
      </c>
      <c r="L279" s="1">
        <v>-2.4272200000000001E-2</v>
      </c>
      <c r="M279" s="1">
        <v>1.21319415E-2</v>
      </c>
      <c r="N279" s="1">
        <v>4.2999226999999998E-4</v>
      </c>
      <c r="O279" s="1">
        <v>1.0956117E-3</v>
      </c>
      <c r="P279" s="1">
        <v>1.9727051E-3</v>
      </c>
      <c r="Q279" s="1">
        <v>-2.3322317000000001E-4</v>
      </c>
      <c r="R279" s="1">
        <v>-1.5507604000000001E-4</v>
      </c>
      <c r="S279" s="1">
        <v>0</v>
      </c>
      <c r="T279" s="1">
        <v>-8.0396164999999996E-4</v>
      </c>
      <c r="U279" s="1">
        <v>-0.77931309999999998</v>
      </c>
      <c r="V279" s="1">
        <v>1.0149537999999999E-3</v>
      </c>
      <c r="W279" s="1">
        <v>2.1428182E-3</v>
      </c>
      <c r="X279" s="1">
        <v>2.4679052999999998E-4</v>
      </c>
      <c r="Y279" s="1">
        <v>-1.7723072999999999E-4</v>
      </c>
      <c r="Z279" s="1">
        <v>-1.9798514999999999E-2</v>
      </c>
      <c r="AA279" s="1">
        <v>6.1311763999999996E-3</v>
      </c>
      <c r="AB279" s="1">
        <v>-2.3458164999999999E-3</v>
      </c>
      <c r="AC279" s="1">
        <v>6.2720420000000002E-3</v>
      </c>
      <c r="AD279" s="1">
        <v>-8.6619330000000001E-4</v>
      </c>
      <c r="AE279" s="1">
        <v>6.8014837000000003E-3</v>
      </c>
      <c r="AF279" s="1">
        <v>7.7190035999999997E-3</v>
      </c>
      <c r="AG279" s="1">
        <v>8.376306E-3</v>
      </c>
      <c r="AH279" s="1">
        <v>2.1711532E-3</v>
      </c>
      <c r="AI279" s="1">
        <v>3.7712276000000003E-2</v>
      </c>
      <c r="AJ279" s="1">
        <v>1.3638611000000001E-3</v>
      </c>
      <c r="AK279" s="1">
        <v>1.2615787000000001</v>
      </c>
      <c r="AL279" s="1">
        <v>1.473151E-4</v>
      </c>
      <c r="AM279" s="1">
        <v>1.5182088999999999E-3</v>
      </c>
      <c r="AN279" s="1">
        <v>4.8124632999999999E-4</v>
      </c>
      <c r="AO279" s="1">
        <v>3.6220362999999999E-4</v>
      </c>
      <c r="AP279" s="1">
        <v>2.025733E-2</v>
      </c>
      <c r="AQ279" s="1">
        <v>-3.0826921999999998E-3</v>
      </c>
      <c r="AR279" s="1">
        <v>-1.5744121999999999E-2</v>
      </c>
      <c r="AS279" s="1">
        <v>-4.7385029999999998E-3</v>
      </c>
      <c r="AT279" s="1">
        <v>3.7224571999999998E-3</v>
      </c>
      <c r="AU279" s="1">
        <v>4.7557525999999996E-3</v>
      </c>
      <c r="AV279" s="1">
        <v>1.4195813E-2</v>
      </c>
      <c r="AW279" s="1">
        <v>-4.8322220000000002E-4</v>
      </c>
      <c r="AX279" s="1">
        <v>-3.8049715E-3</v>
      </c>
      <c r="AY279" s="1">
        <v>0</v>
      </c>
      <c r="AZ279" s="1">
        <v>5.1632063999999995E-4</v>
      </c>
      <c r="BA279" s="1">
        <v>-0.77917820000000004</v>
      </c>
      <c r="BB279" s="1">
        <v>2.4717385E-3</v>
      </c>
      <c r="BC279" s="1">
        <v>3.4777852999999998E-3</v>
      </c>
      <c r="BD279" s="1">
        <v>1.5879855E-3</v>
      </c>
      <c r="BE279" s="1">
        <v>-5.7897717000000002E-4</v>
      </c>
      <c r="BF279" s="1">
        <v>-2.1920869999999999E-2</v>
      </c>
      <c r="BG279" s="1">
        <v>4.1630540000000002E-3</v>
      </c>
      <c r="BH279" s="1">
        <v>3.8122511E-3</v>
      </c>
      <c r="BI279" s="1">
        <v>1.5511029000000001E-2</v>
      </c>
      <c r="BJ279" s="1">
        <v>-3.3318757E-3</v>
      </c>
      <c r="BK279" s="1">
        <v>-2.2841173000000001E-3</v>
      </c>
      <c r="BL279" s="1">
        <v>8.3899549999999993E-3</v>
      </c>
      <c r="BM279" s="1">
        <v>8.2926930000000003E-3</v>
      </c>
      <c r="BN279" s="1">
        <v>1.0096925E-2</v>
      </c>
      <c r="BO279" s="1">
        <v>-5.8767896E-2</v>
      </c>
      <c r="BP279" s="1">
        <v>7.6181259999999999E-5</v>
      </c>
      <c r="BQ279" s="1">
        <v>1.2578412000000001</v>
      </c>
      <c r="BR279" s="1">
        <v>1.7221057000000001E-3</v>
      </c>
      <c r="BS279" s="1">
        <v>1.2817754000000001E-3</v>
      </c>
      <c r="BT279" s="1">
        <v>4.0608665000000001E-4</v>
      </c>
      <c r="BU279" s="1">
        <v>7.4052373999999995E-4</v>
      </c>
      <c r="BV279" s="1">
        <v>1.5347786E-2</v>
      </c>
      <c r="BW279" s="1">
        <v>-5.5674979999999997E-3</v>
      </c>
      <c r="BX279" s="1">
        <v>-1.6046502000000001E-2</v>
      </c>
      <c r="BY279" s="1">
        <v>2.2800661999999999E-2</v>
      </c>
      <c r="BZ279" s="1">
        <v>9.9163539999999996E-4</v>
      </c>
      <c r="CA279" s="1">
        <v>4.4465859999999998E-3</v>
      </c>
      <c r="CB279" s="1">
        <v>6.8015354000000002E-3</v>
      </c>
      <c r="CC279" s="1">
        <v>6.4760369999999996E-3</v>
      </c>
      <c r="CD279" s="1">
        <v>3.3997240999999998E-3</v>
      </c>
      <c r="CE279" s="1">
        <v>0</v>
      </c>
      <c r="CF279" s="1">
        <v>1.4635159E-3</v>
      </c>
      <c r="CG279" s="1">
        <v>-0.77524406000000001</v>
      </c>
      <c r="CH279" s="1">
        <v>1.6211940000000001E-3</v>
      </c>
      <c r="CI279" s="1">
        <v>1.6649814E-3</v>
      </c>
      <c r="CJ279" s="1">
        <v>-8.5494365000000005E-4</v>
      </c>
      <c r="CK279" s="1">
        <v>-1.2091681999999999E-3</v>
      </c>
      <c r="CL279" s="1">
        <v>-1.4608093000000001E-2</v>
      </c>
      <c r="CM279" s="1">
        <v>4.5526823999999999E-3</v>
      </c>
      <c r="CN279" s="1">
        <v>-4.5547436000000001E-4</v>
      </c>
      <c r="CO279" s="1">
        <v>1.4950491E-2</v>
      </c>
      <c r="CP279" s="1">
        <v>4.8193474999999996E-3</v>
      </c>
      <c r="CQ279" s="1">
        <v>8.2359990000000008E-3</v>
      </c>
      <c r="CR279" s="1">
        <v>4.9379272E-3</v>
      </c>
      <c r="CS279" s="1">
        <v>5.2559073000000003E-3</v>
      </c>
      <c r="CT279" s="1">
        <v>5.7687205000000004E-3</v>
      </c>
      <c r="CU279" s="1">
        <v>-1.5704082000000001E-2</v>
      </c>
      <c r="CV279" s="1">
        <v>-8.9994485999999999E-4</v>
      </c>
      <c r="CW279" s="1">
        <v>1.2637297000000001</v>
      </c>
      <c r="CX279" s="1">
        <v>1.174364E-3</v>
      </c>
      <c r="CY279" s="1">
        <v>5.6869359999999999E-4</v>
      </c>
      <c r="CZ279" s="1">
        <v>1.1612148999999999E-3</v>
      </c>
      <c r="DA279" s="1">
        <v>3.5946179999999999E-4</v>
      </c>
      <c r="DB279" s="1">
        <v>2.0969959999999999E-2</v>
      </c>
      <c r="DC279" s="1">
        <v>-9.3248830000000008E-3</v>
      </c>
      <c r="DD279" s="1">
        <v>-1.5087912E-2</v>
      </c>
      <c r="DE279" s="1">
        <v>2.9094989999999999E-3</v>
      </c>
      <c r="DF279" s="1">
        <v>3.1134781999999999E-3</v>
      </c>
      <c r="DG279" s="1">
        <v>5.4400554000000002E-3</v>
      </c>
      <c r="DH279" s="1">
        <v>1.1781941000000001E-2</v>
      </c>
      <c r="DI279" s="1">
        <v>2.2270586E-4</v>
      </c>
      <c r="DJ279" s="1">
        <v>3.2634612000000001E-3</v>
      </c>
      <c r="DK279" s="1">
        <v>0</v>
      </c>
      <c r="DL279" s="1">
        <v>5.6681699999999995E-4</v>
      </c>
      <c r="DM279" s="1">
        <v>-0.78098389999999995</v>
      </c>
      <c r="DN279" s="1">
        <v>3.9606002999999999E-4</v>
      </c>
      <c r="DO279" s="1">
        <v>2.3732022000000001E-3</v>
      </c>
      <c r="DP279" s="1">
        <v>3.7945390000000001E-4</v>
      </c>
      <c r="DQ279" s="1">
        <v>-7.7505247E-4</v>
      </c>
      <c r="DR279" s="1">
        <v>-1.8290582999999999E-2</v>
      </c>
      <c r="DS279" s="1">
        <v>-2.2637625999999999E-4</v>
      </c>
      <c r="DT279" s="1">
        <v>-1.9231242999999999E-3</v>
      </c>
      <c r="DU279" s="1">
        <v>2.5438825000000002E-2</v>
      </c>
      <c r="DV279" s="1">
        <v>8.3543479999999993E-3</v>
      </c>
      <c r="DW279" s="1">
        <v>9.8822509999999999E-3</v>
      </c>
      <c r="DX279" s="1">
        <v>1.6314680000000002E-2</v>
      </c>
      <c r="DY279" s="1">
        <v>7.5688140000000001E-3</v>
      </c>
      <c r="DZ279" s="1">
        <v>7.9689870000000003E-3</v>
      </c>
      <c r="EA279" s="1">
        <v>6.5022410000000003E-2</v>
      </c>
      <c r="EB279" s="1">
        <v>-6.1936036000000003E-5</v>
      </c>
      <c r="EC279" s="1">
        <v>1.2628967</v>
      </c>
      <c r="ED279" s="1">
        <v>5.4464360000000002E-4</v>
      </c>
      <c r="EE279" s="1">
        <v>1.6437924E-3</v>
      </c>
      <c r="EF279" s="1">
        <v>5.2949509999999998E-4</v>
      </c>
      <c r="EG279" s="1">
        <v>1.16662646E-4</v>
      </c>
      <c r="EH279" s="1">
        <v>1.6266744999999999E-2</v>
      </c>
      <c r="EI279" s="1">
        <v>-1.3784174E-2</v>
      </c>
      <c r="EJ279" s="1">
        <v>-2.1094054000000001E-2</v>
      </c>
      <c r="EK279" s="1">
        <v>3.2056969999999997E-2</v>
      </c>
      <c r="EL279" s="1">
        <v>1.5021546E-2</v>
      </c>
      <c r="EM279" s="1">
        <v>-1.5340703999999999E-3</v>
      </c>
      <c r="EN279" s="1">
        <v>3.9770253999999996E-3</v>
      </c>
      <c r="EO279" s="1">
        <v>1.9779304999999999E-3</v>
      </c>
      <c r="EP279" s="1">
        <v>5.2823614999999999E-3</v>
      </c>
      <c r="EQ279" s="1">
        <v>0</v>
      </c>
      <c r="ER279" s="1">
        <v>-4.4018737000000002E-4</v>
      </c>
      <c r="ES279" s="1">
        <v>-0.78061119999999995</v>
      </c>
      <c r="ET279" s="1">
        <v>-4.8632363999999998E-4</v>
      </c>
      <c r="EU279" s="1">
        <v>3.6584604999999998E-3</v>
      </c>
      <c r="EV279" s="1">
        <v>2.1220500000000001E-4</v>
      </c>
      <c r="EW279" s="1">
        <v>-6.0656800000000004E-4</v>
      </c>
      <c r="EX279" s="1">
        <v>-3.2294604999999997E-2</v>
      </c>
      <c r="EY279" s="1">
        <v>6.1020179999999999E-3</v>
      </c>
      <c r="EZ279" s="1">
        <v>7.1567745E-4</v>
      </c>
      <c r="FA279" s="1">
        <v>7.132032E-3</v>
      </c>
      <c r="FB279" s="1">
        <v>5.8580623000000004E-3</v>
      </c>
      <c r="FC279" s="1">
        <v>3.9033992999999999E-4</v>
      </c>
      <c r="FD279" s="1">
        <v>8.1391840000000007E-3</v>
      </c>
      <c r="FE279" s="1">
        <v>3.6507202000000002E-3</v>
      </c>
      <c r="FF279" s="1">
        <v>6.2616720000000002E-3</v>
      </c>
    </row>
    <row r="280" spans="1:162">
      <c r="A280">
        <v>52</v>
      </c>
      <c r="B280">
        <v>89</v>
      </c>
      <c r="C280" s="1">
        <v>1.9792981000000001E-2</v>
      </c>
      <c r="D280" s="1">
        <v>-4.1954094000000002E-4</v>
      </c>
      <c r="E280" s="1">
        <v>0.70511959999999996</v>
      </c>
      <c r="F280" s="1">
        <v>-1.5307438E-4</v>
      </c>
      <c r="G280" s="1">
        <v>1.5649791E-3</v>
      </c>
      <c r="H280" s="1">
        <v>9.9646859999999991E-4</v>
      </c>
      <c r="I280" s="1">
        <v>9.868253999999999E-4</v>
      </c>
      <c r="J280" s="1">
        <v>7.6418524000000003E-3</v>
      </c>
      <c r="K280" s="1">
        <v>-6.6542279999999999E-3</v>
      </c>
      <c r="L280" s="1">
        <v>2.0227634000000001E-4</v>
      </c>
      <c r="M280" s="1">
        <v>-5.0264754999999996E-3</v>
      </c>
      <c r="N280" s="1">
        <v>5.1459269999999998E-3</v>
      </c>
      <c r="O280" s="1">
        <v>-8.9708593000000002E-4</v>
      </c>
      <c r="P280" s="1">
        <v>-2.6190254999999998E-3</v>
      </c>
      <c r="Q280" s="1">
        <v>2.546068E-4</v>
      </c>
      <c r="R280" s="1">
        <v>-5.6221103000000001E-3</v>
      </c>
      <c r="S280" s="1">
        <v>0</v>
      </c>
      <c r="T280" s="1">
        <v>-9.5719969999999996E-4</v>
      </c>
      <c r="U280" s="1">
        <v>-1.3017795999999999</v>
      </c>
      <c r="V280" s="1">
        <v>1.6954420999999999E-3</v>
      </c>
      <c r="W280" s="1">
        <v>4.0677674E-3</v>
      </c>
      <c r="X280" s="1">
        <v>1.7385403999999999E-3</v>
      </c>
      <c r="Y280" s="1">
        <v>3.2476477999999998E-4</v>
      </c>
      <c r="Z280" s="1">
        <v>1.796527E-3</v>
      </c>
      <c r="AA280" s="1">
        <v>1.8123046E-2</v>
      </c>
      <c r="AB280" s="1">
        <v>-3.2051594000000001E-3</v>
      </c>
      <c r="AC280" s="1">
        <v>-3.3391209999999998E-2</v>
      </c>
      <c r="AD280" s="1">
        <v>6.9311032999999998E-3</v>
      </c>
      <c r="AE280" s="1">
        <v>1.1401651E-2</v>
      </c>
      <c r="AF280" s="1">
        <v>9.0503319999999995E-3</v>
      </c>
      <c r="AG280" s="1">
        <v>5.0961165999999997E-3</v>
      </c>
      <c r="AH280" s="1">
        <v>8.1297609999999992E-3</v>
      </c>
      <c r="AI280" s="1">
        <v>3.0951375E-2</v>
      </c>
      <c r="AJ280" s="1">
        <v>1.8435560999999999E-3</v>
      </c>
      <c r="AK280" s="1">
        <v>0.70720629999999995</v>
      </c>
      <c r="AL280" s="1">
        <v>1.1295325999999999E-3</v>
      </c>
      <c r="AM280" s="1">
        <v>1.3743403E-3</v>
      </c>
      <c r="AN280" s="1">
        <v>1.1054903999999999E-3</v>
      </c>
      <c r="AO280" s="1">
        <v>1.3960458999999999E-3</v>
      </c>
      <c r="AP280" s="1">
        <v>-3.9073066000000004E-3</v>
      </c>
      <c r="AQ280" s="1">
        <v>-4.9079363000000004E-3</v>
      </c>
      <c r="AR280" s="1">
        <v>4.9386233999999998E-3</v>
      </c>
      <c r="AS280" s="1">
        <v>1.1117326E-2</v>
      </c>
      <c r="AT280" s="1">
        <v>3.9548943999999997E-3</v>
      </c>
      <c r="AU280" s="1">
        <v>-5.0965087000000003E-3</v>
      </c>
      <c r="AV280" s="1">
        <v>3.6117912000000001E-3</v>
      </c>
      <c r="AW280" s="1">
        <v>1.26455575E-2</v>
      </c>
      <c r="AX280" s="1">
        <v>1.0810217E-3</v>
      </c>
      <c r="AY280" s="1">
        <v>0</v>
      </c>
      <c r="AZ280" s="1">
        <v>6.9626460000000006E-5</v>
      </c>
      <c r="BA280" s="1">
        <v>-1.3019265</v>
      </c>
      <c r="BB280" s="1">
        <v>1.5951464999999999E-3</v>
      </c>
      <c r="BC280" s="1">
        <v>3.9816130000000002E-3</v>
      </c>
      <c r="BD280" s="1">
        <v>2.2285508E-3</v>
      </c>
      <c r="BE280" s="1">
        <v>1.9372797000000001E-4</v>
      </c>
      <c r="BF280" s="1">
        <v>-1.5222839E-2</v>
      </c>
      <c r="BG280" s="1">
        <v>1.2593402E-2</v>
      </c>
      <c r="BH280" s="1">
        <v>-4.6953973000000001E-3</v>
      </c>
      <c r="BI280" s="1">
        <v>-2.7292090000000001E-2</v>
      </c>
      <c r="BJ280" s="1">
        <v>-5.215908E-3</v>
      </c>
      <c r="BK280" s="1">
        <v>2.6907649999999999E-4</v>
      </c>
      <c r="BL280" s="1">
        <v>5.8165289999999998E-4</v>
      </c>
      <c r="BM280" s="1">
        <v>3.2662292999999999E-3</v>
      </c>
      <c r="BN280" s="1">
        <v>3.2689606000000002E-3</v>
      </c>
      <c r="BO280" s="1">
        <v>-6.3525139999999994E-2</v>
      </c>
      <c r="BP280" s="1">
        <v>-2.2711638999999999E-7</v>
      </c>
      <c r="BQ280" s="1">
        <v>0.7041558</v>
      </c>
      <c r="BR280" s="1">
        <v>1.9112597E-3</v>
      </c>
      <c r="BS280" s="1">
        <v>1.4066166000000001E-3</v>
      </c>
      <c r="BT280" s="1">
        <v>7.3271006E-4</v>
      </c>
      <c r="BU280" s="1">
        <v>9.8091319999999999E-4</v>
      </c>
      <c r="BV280" s="1">
        <v>8.5483539999999993E-3</v>
      </c>
      <c r="BW280" s="1">
        <v>-1.2184227000000001E-3</v>
      </c>
      <c r="BX280" s="1">
        <v>-2.5994109999999998E-3</v>
      </c>
      <c r="BY280" s="1">
        <v>-1.7515119999999999E-2</v>
      </c>
      <c r="BZ280" s="1">
        <v>7.5083179999999999E-3</v>
      </c>
      <c r="CA280" s="1">
        <v>3.5597751999999999E-3</v>
      </c>
      <c r="CB280" s="1">
        <v>2.0882890000000001E-3</v>
      </c>
      <c r="CC280" s="1">
        <v>2.9750368999999998E-3</v>
      </c>
      <c r="CD280" s="1">
        <v>1.1264056E-3</v>
      </c>
      <c r="CE280" s="1">
        <v>0</v>
      </c>
      <c r="CF280" s="1">
        <v>2.0718067000000001E-3</v>
      </c>
      <c r="CG280" s="1">
        <v>-1.2977908</v>
      </c>
      <c r="CH280" s="1">
        <v>5.6640320000000001E-4</v>
      </c>
      <c r="CI280" s="1">
        <v>2.2746327000000002E-3</v>
      </c>
      <c r="CJ280" s="1">
        <v>4.8465998000000001E-4</v>
      </c>
      <c r="CK280" s="1">
        <v>-8.8991790000000003E-4</v>
      </c>
      <c r="CL280" s="1">
        <v>-5.1660504999999999E-3</v>
      </c>
      <c r="CM280" s="1">
        <v>7.6350919999999996E-3</v>
      </c>
      <c r="CN280" s="1">
        <v>-2.153482E-3</v>
      </c>
      <c r="CO280" s="1">
        <v>-3.6425701999999997E-2</v>
      </c>
      <c r="CP280" s="1">
        <v>4.3939850000000004E-3</v>
      </c>
      <c r="CQ280" s="1">
        <v>8.8295660000000005E-3</v>
      </c>
      <c r="CR280" s="1">
        <v>1.8622591E-3</v>
      </c>
      <c r="CS280" s="1">
        <v>-4.9542854999999998E-3</v>
      </c>
      <c r="CT280" s="1">
        <v>3.3883966999999999E-3</v>
      </c>
      <c r="CU280" s="1">
        <v>-2.2503208E-2</v>
      </c>
      <c r="CV280" s="1">
        <v>-9.2488795E-4</v>
      </c>
      <c r="CW280" s="1">
        <v>0.70593286</v>
      </c>
      <c r="CX280" s="1">
        <v>1.0116927E-3</v>
      </c>
      <c r="CY280" s="1">
        <v>1.1753205000000001E-3</v>
      </c>
      <c r="CZ280" s="1">
        <v>8.9294350000000005E-4</v>
      </c>
      <c r="DA280" s="1">
        <v>8.4006969999999995E-4</v>
      </c>
      <c r="DB280" s="1">
        <v>1.1482401999999999E-2</v>
      </c>
      <c r="DC280" s="1">
        <v>-3.0899743999999998E-3</v>
      </c>
      <c r="DD280" s="1">
        <v>9.0065860000000005E-3</v>
      </c>
      <c r="DE280" s="1">
        <v>1.3770704E-2</v>
      </c>
      <c r="DF280" s="1">
        <v>3.4525864999999998E-4</v>
      </c>
      <c r="DG280" s="1">
        <v>-3.0368804000000002E-3</v>
      </c>
      <c r="DH280" s="1">
        <v>4.6245161999999996E-3</v>
      </c>
      <c r="DI280" s="1">
        <v>1.54715935E-2</v>
      </c>
      <c r="DJ280" s="1">
        <v>2.8423408999999999E-3</v>
      </c>
      <c r="DK280" s="1">
        <v>0</v>
      </c>
      <c r="DL280" s="1">
        <v>1.1642587000000001E-3</v>
      </c>
      <c r="DM280" s="1">
        <v>-1.3052235000000001</v>
      </c>
      <c r="DN280" s="1">
        <v>-4.3289720000000003E-4</v>
      </c>
      <c r="DO280" s="1">
        <v>4.4076404999999997E-3</v>
      </c>
      <c r="DP280" s="1">
        <v>2.0224545000000001E-3</v>
      </c>
      <c r="DQ280" s="1">
        <v>-2.9271937000000003E-4</v>
      </c>
      <c r="DR280" s="1">
        <v>-1.3849835E-2</v>
      </c>
      <c r="DS280" s="1">
        <v>1.3749459E-2</v>
      </c>
      <c r="DT280" s="1">
        <v>-9.0052090000000001E-3</v>
      </c>
      <c r="DU280" s="1">
        <v>-1.7816294E-2</v>
      </c>
      <c r="DV280" s="1">
        <v>3.0964640000000002E-3</v>
      </c>
      <c r="DW280" s="1">
        <v>4.5875934999999998E-3</v>
      </c>
      <c r="DX280" s="1">
        <v>8.2577759999999997E-3</v>
      </c>
      <c r="DY280" s="1">
        <v>7.5549086999999997E-3</v>
      </c>
      <c r="DZ280" s="1">
        <v>2.3651216000000002E-3</v>
      </c>
      <c r="EA280" s="1">
        <v>5.8443278000000001E-2</v>
      </c>
      <c r="EB280" s="1">
        <v>-1.5197126000000001E-3</v>
      </c>
      <c r="EC280" s="1">
        <v>0.70698079999999996</v>
      </c>
      <c r="ED280" s="1">
        <v>-5.9768310000000004E-4</v>
      </c>
      <c r="EE280" s="1">
        <v>2.246905E-3</v>
      </c>
      <c r="EF280" s="1">
        <v>1.7339931000000001E-4</v>
      </c>
      <c r="EG280" s="1">
        <v>1.2949089000000001E-3</v>
      </c>
      <c r="EH280" s="1">
        <v>1.6791296999999999E-3</v>
      </c>
      <c r="EI280" s="1">
        <v>5.7755425000000004E-3</v>
      </c>
      <c r="EJ280" s="1">
        <v>-7.6872889999999997E-4</v>
      </c>
      <c r="EK280" s="1">
        <v>-1.4753215E-2</v>
      </c>
      <c r="EL280" s="1">
        <v>8.7137989999999995E-3</v>
      </c>
      <c r="EM280" s="1">
        <v>-1.4780952000000001E-3</v>
      </c>
      <c r="EN280" s="1">
        <v>-1.5056053E-3</v>
      </c>
      <c r="EO280" s="1">
        <v>1.0420277000000001E-3</v>
      </c>
      <c r="EP280" s="1">
        <v>-7.1960059999999996E-3</v>
      </c>
      <c r="EQ280" s="1">
        <v>0</v>
      </c>
      <c r="ER280" s="1">
        <v>1.2297644999999999E-3</v>
      </c>
      <c r="ES280" s="1">
        <v>-1.3044545999999999</v>
      </c>
      <c r="ET280" s="1">
        <v>8.1044060000000004E-4</v>
      </c>
      <c r="EU280" s="1">
        <v>4.3957904000000003E-3</v>
      </c>
      <c r="EV280" s="1">
        <v>1.7952609E-3</v>
      </c>
      <c r="EW280" s="1">
        <v>3.4485736999999999E-4</v>
      </c>
      <c r="EX280" s="1">
        <v>-2.4023895999999999E-2</v>
      </c>
      <c r="EY280" s="1">
        <v>2.2851888000000001E-2</v>
      </c>
      <c r="EZ280" s="1">
        <v>-3.8060519999999999E-3</v>
      </c>
      <c r="FA280" s="1">
        <v>-2.8091499999999998E-2</v>
      </c>
      <c r="FB280" s="1">
        <v>-3.4678818000000002E-3</v>
      </c>
      <c r="FC280" s="1">
        <v>5.9753719999999996E-3</v>
      </c>
      <c r="FD280" s="1">
        <v>1.192788E-3</v>
      </c>
      <c r="FE280" s="1">
        <v>8.2955249999999998E-3</v>
      </c>
      <c r="FF280" s="1">
        <v>3.4198738000000002E-3</v>
      </c>
    </row>
    <row r="281" spans="1:162">
      <c r="A281">
        <v>52</v>
      </c>
      <c r="B281">
        <v>90</v>
      </c>
      <c r="C281" s="1">
        <v>2.3606493999999999E-2</v>
      </c>
      <c r="D281" s="1">
        <v>4.1109186999999998E-4</v>
      </c>
      <c r="E281" s="1">
        <v>-3.9643009999999999E-2</v>
      </c>
      <c r="F281" s="1">
        <v>-7.1820460000000005E-4</v>
      </c>
      <c r="G281" s="1">
        <v>6.0273445999999998E-3</v>
      </c>
      <c r="H281" s="1">
        <v>6.9783773999999995E-4</v>
      </c>
      <c r="I281" s="1">
        <v>9.2267070000000002E-4</v>
      </c>
      <c r="J281" s="1">
        <v>2.2464441000000002E-2</v>
      </c>
      <c r="K281" s="1">
        <v>3.2153266999999999E-3</v>
      </c>
      <c r="L281" s="1">
        <v>-9.9681625000000006E-3</v>
      </c>
      <c r="M281" s="1">
        <v>-1.3970371000000001E-2</v>
      </c>
      <c r="N281" s="1">
        <v>5.0273540000000004E-3</v>
      </c>
      <c r="O281" s="1">
        <v>3.795456E-3</v>
      </c>
      <c r="P281" s="1">
        <v>-7.0242057999999998E-3</v>
      </c>
      <c r="Q281" s="1">
        <v>-4.4032369999999999E-3</v>
      </c>
      <c r="R281" s="1">
        <v>-5.2666533999999997E-3</v>
      </c>
      <c r="S281" s="1">
        <v>0</v>
      </c>
      <c r="T281" s="1">
        <v>-2.1841603000000002E-3</v>
      </c>
      <c r="U281" s="1">
        <v>-1.4824815</v>
      </c>
      <c r="V281" s="1">
        <v>4.8985269999999995E-4</v>
      </c>
      <c r="W281" s="1">
        <v>1.1479764999999999E-3</v>
      </c>
      <c r="X281" s="1">
        <v>-3.9333343999999997E-4</v>
      </c>
      <c r="Y281" s="1">
        <v>1.0696341999999999E-3</v>
      </c>
      <c r="Z281" s="1">
        <v>1.3354151E-2</v>
      </c>
      <c r="AA281" s="1">
        <v>2.0553391000000001E-2</v>
      </c>
      <c r="AB281" s="1">
        <v>1.1154462E-3</v>
      </c>
      <c r="AC281" s="1">
        <v>1.8343529000000001E-2</v>
      </c>
      <c r="AD281" s="1">
        <v>-4.9257439999999999E-4</v>
      </c>
      <c r="AE281" s="1">
        <v>1.5071411E-2</v>
      </c>
      <c r="AF281" s="1">
        <v>9.0436800000000001E-3</v>
      </c>
      <c r="AG281" s="1">
        <v>1.0976488E-3</v>
      </c>
      <c r="AH281" s="1">
        <v>-2.865763E-5</v>
      </c>
      <c r="AI281" s="1">
        <v>3.3351116E-2</v>
      </c>
      <c r="AJ281" s="1">
        <v>1.7634004E-3</v>
      </c>
      <c r="AK281" s="1">
        <v>-3.8227654999999999E-2</v>
      </c>
      <c r="AL281" s="1">
        <v>-6.0457723999999996E-6</v>
      </c>
      <c r="AM281" s="1">
        <v>6.0255975000000003E-3</v>
      </c>
      <c r="AN281" s="1">
        <v>7.5162904999999999E-5</v>
      </c>
      <c r="AO281" s="1">
        <v>1.2155532999999999E-4</v>
      </c>
      <c r="AP281" s="1">
        <v>7.757997E-4</v>
      </c>
      <c r="AQ281" s="1">
        <v>2.5663560000000001E-3</v>
      </c>
      <c r="AR281" s="1">
        <v>-2.1145391999999999E-2</v>
      </c>
      <c r="AS281" s="1">
        <v>-2.0519922999999999E-2</v>
      </c>
      <c r="AT281" s="1">
        <v>9.0755460000000003E-3</v>
      </c>
      <c r="AU281" s="1">
        <v>5.9260220000000004E-3</v>
      </c>
      <c r="AV281" s="1">
        <v>-4.5770309999999996E-3</v>
      </c>
      <c r="AW281" s="1">
        <v>-4.6561399999999996E-3</v>
      </c>
      <c r="AX281" s="1">
        <v>1.1068463000000001E-2</v>
      </c>
      <c r="AY281" s="1">
        <v>0</v>
      </c>
      <c r="AZ281" s="1">
        <v>-1.9364352000000001E-3</v>
      </c>
      <c r="BA281" s="1">
        <v>-1.4828969000000001</v>
      </c>
      <c r="BB281" s="1">
        <v>-1.7364358E-4</v>
      </c>
      <c r="BC281" s="1">
        <v>1.7096612E-3</v>
      </c>
      <c r="BD281" s="1">
        <v>-2.1145309999999999E-4</v>
      </c>
      <c r="BE281" s="1">
        <v>6.7473979999999999E-4</v>
      </c>
      <c r="BF281" s="1">
        <v>3.9234324000000003E-3</v>
      </c>
      <c r="BG281" s="1">
        <v>1.9345950000000001E-2</v>
      </c>
      <c r="BH281" s="1">
        <v>-5.4749135999999996E-4</v>
      </c>
      <c r="BI281" s="1">
        <v>8.3792650000000003E-3</v>
      </c>
      <c r="BJ281" s="1">
        <v>-4.9937080000000003E-3</v>
      </c>
      <c r="BK281" s="1">
        <v>9.6413369999999998E-3</v>
      </c>
      <c r="BL281" s="1">
        <v>8.3202039999999994E-3</v>
      </c>
      <c r="BM281" s="1">
        <v>1.3251329E-3</v>
      </c>
      <c r="BN281" s="1">
        <v>-3.5989596999999999E-3</v>
      </c>
      <c r="BO281" s="1">
        <v>-6.1354560000000002E-2</v>
      </c>
      <c r="BP281" s="1">
        <v>1.1363478000000001E-3</v>
      </c>
      <c r="BQ281" s="1">
        <v>-3.9337557000000002E-2</v>
      </c>
      <c r="BR281" s="1">
        <v>2.5874338000000003E-4</v>
      </c>
      <c r="BS281" s="1">
        <v>3.3617204E-3</v>
      </c>
      <c r="BT281" s="1">
        <v>-3.0860692000000002E-4</v>
      </c>
      <c r="BU281" s="1">
        <v>-1.54709E-4</v>
      </c>
      <c r="BV281" s="1">
        <v>1.3958828E-2</v>
      </c>
      <c r="BW281" s="1">
        <v>4.9341903000000003E-3</v>
      </c>
      <c r="BX281" s="1">
        <v>-6.9164378000000004E-3</v>
      </c>
      <c r="BY281" s="1">
        <v>-8.7711720000000007E-3</v>
      </c>
      <c r="BZ281" s="1">
        <v>3.5582845999999999E-3</v>
      </c>
      <c r="CA281" s="1">
        <v>7.9521690000000003E-3</v>
      </c>
      <c r="CB281" s="1">
        <v>2.8853860000000002E-3</v>
      </c>
      <c r="CC281" s="1">
        <v>4.7220886000000004E-3</v>
      </c>
      <c r="CD281" s="1">
        <v>1.7263406E-3</v>
      </c>
      <c r="CE281" s="1">
        <v>0</v>
      </c>
      <c r="CF281" s="1">
        <v>2.8300035000000001E-4</v>
      </c>
      <c r="CG281" s="1">
        <v>-1.4779302000000001</v>
      </c>
      <c r="CH281" s="1">
        <v>-9.6654200000000003E-4</v>
      </c>
      <c r="CI281" s="1">
        <v>8.8931439999999996E-5</v>
      </c>
      <c r="CJ281" s="1">
        <v>-1.5814923000000001E-4</v>
      </c>
      <c r="CK281" s="1">
        <v>5.2864779999999998E-4</v>
      </c>
      <c r="CL281" s="1">
        <v>4.8555936999999999E-3</v>
      </c>
      <c r="CM281" s="1">
        <v>1.49560105E-2</v>
      </c>
      <c r="CN281" s="1">
        <v>1.6844112999999999E-3</v>
      </c>
      <c r="CO281" s="1">
        <v>2.7320701999999999E-2</v>
      </c>
      <c r="CP281" s="1">
        <v>-6.5470964E-4</v>
      </c>
      <c r="CQ281" s="1">
        <v>1.0534748E-2</v>
      </c>
      <c r="CR281" s="1">
        <v>4.7606984E-3</v>
      </c>
      <c r="CS281" s="1">
        <v>-6.2394809999999996E-4</v>
      </c>
      <c r="CT281" s="1">
        <v>4.1850573000000002E-5</v>
      </c>
      <c r="CU281" s="1">
        <v>-2.0197038E-2</v>
      </c>
      <c r="CV281" s="1">
        <v>1.0282821E-3</v>
      </c>
      <c r="CW281" s="1">
        <v>-3.8659832999999998E-2</v>
      </c>
      <c r="CX281" s="1">
        <v>-8.2710303999999999E-4</v>
      </c>
      <c r="CY281" s="1">
        <v>5.6119394E-3</v>
      </c>
      <c r="CZ281" s="1">
        <v>7.7780170000000002E-5</v>
      </c>
      <c r="DA281" s="1">
        <v>-9.7271502999999996E-4</v>
      </c>
      <c r="DB281" s="1">
        <v>1.7032546999999999E-2</v>
      </c>
      <c r="DC281" s="1">
        <v>6.0310587000000004E-3</v>
      </c>
      <c r="DD281" s="1">
        <v>-2.2492023E-2</v>
      </c>
      <c r="DE281" s="1">
        <v>-1.7556451000000001E-2</v>
      </c>
      <c r="DF281" s="1">
        <v>1.2962622E-2</v>
      </c>
      <c r="DG281" s="1">
        <v>4.7792866999999996E-3</v>
      </c>
      <c r="DH281" s="1">
        <v>-8.1939560000000005E-3</v>
      </c>
      <c r="DI281" s="1">
        <v>-8.2137389999999994E-3</v>
      </c>
      <c r="DJ281" s="1">
        <v>9.4425280000000004E-3</v>
      </c>
      <c r="DK281" s="1">
        <v>0</v>
      </c>
      <c r="DL281" s="1">
        <v>1.5965381E-3</v>
      </c>
      <c r="DM281" s="1">
        <v>-1.4843469</v>
      </c>
      <c r="DN281" s="1">
        <v>-1.6371390999999999E-3</v>
      </c>
      <c r="DO281" s="1">
        <v>2.0456032000000001E-3</v>
      </c>
      <c r="DP281" s="1">
        <v>-5.7920669999999999E-4</v>
      </c>
      <c r="DQ281" s="1">
        <v>5.2889389999999999E-4</v>
      </c>
      <c r="DR281" s="1">
        <v>8.2864259999999995E-3</v>
      </c>
      <c r="DS281" s="1">
        <v>2.0937306999999999E-2</v>
      </c>
      <c r="DT281" s="1">
        <v>-4.4615169999999999E-3</v>
      </c>
      <c r="DU281" s="1">
        <v>3.5055120000000001E-3</v>
      </c>
      <c r="DV281" s="1">
        <v>3.2810754999999998E-3</v>
      </c>
      <c r="DW281" s="1">
        <v>1.5982072999999999E-2</v>
      </c>
      <c r="DX281" s="1">
        <v>1.0275052999999999E-2</v>
      </c>
      <c r="DY281" s="1">
        <v>3.4720032E-4</v>
      </c>
      <c r="DZ281" s="1">
        <v>-1.3023399999999999E-3</v>
      </c>
      <c r="EA281" s="1">
        <v>6.1198860000000001E-2</v>
      </c>
      <c r="EB281" s="1">
        <v>8.305427E-5</v>
      </c>
      <c r="EC281" s="1">
        <v>-3.8745250000000002E-2</v>
      </c>
      <c r="ED281" s="1">
        <v>-1.7355819E-3</v>
      </c>
      <c r="EE281" s="1">
        <v>6.4953609999999998E-3</v>
      </c>
      <c r="EF281" s="1">
        <v>-6.0219655000000002E-4</v>
      </c>
      <c r="EG281" s="1">
        <v>-4.1923924999999999E-4</v>
      </c>
      <c r="EH281" s="1">
        <v>-1.6687977000000001E-3</v>
      </c>
      <c r="EI281" s="1">
        <v>1.3960317999999999E-2</v>
      </c>
      <c r="EJ281" s="1">
        <v>-1.0438764499999999E-2</v>
      </c>
      <c r="EK281" s="1">
        <v>-3.7680824999999999E-4</v>
      </c>
      <c r="EL281" s="1">
        <v>5.2830189999999999E-3</v>
      </c>
      <c r="EM281" s="1">
        <v>1.3642894E-3</v>
      </c>
      <c r="EN281" s="1">
        <v>1.5452688E-4</v>
      </c>
      <c r="EO281" s="1">
        <v>-6.6501939999999999E-3</v>
      </c>
      <c r="EP281" s="1">
        <v>7.0399109999999998E-4</v>
      </c>
      <c r="EQ281" s="1">
        <v>0</v>
      </c>
      <c r="ER281" s="1">
        <v>2.8258548E-4</v>
      </c>
      <c r="ES281" s="1">
        <v>-1.4850007999999999</v>
      </c>
      <c r="ET281" s="1">
        <v>-9.036615E-4</v>
      </c>
      <c r="EU281" s="1">
        <v>1.8643851999999999E-3</v>
      </c>
      <c r="EV281" s="1">
        <v>7.2160014999999995E-5</v>
      </c>
      <c r="EW281" s="1">
        <v>7.8869889999999998E-4</v>
      </c>
      <c r="EX281" s="1">
        <v>-4.0106502999999998E-3</v>
      </c>
      <c r="EY281" s="1">
        <v>9.0647699999999998E-3</v>
      </c>
      <c r="EZ281" s="1">
        <v>9.3759615000000001E-3</v>
      </c>
      <c r="FA281" s="1">
        <v>3.0472844999999998E-2</v>
      </c>
      <c r="FB281" s="1">
        <v>-2.26713E-3</v>
      </c>
      <c r="FC281" s="1">
        <v>8.9429799999999997E-3</v>
      </c>
      <c r="FD281" s="1">
        <v>9.0944690000000009E-3</v>
      </c>
      <c r="FE281" s="1">
        <v>-1.1613916999999999E-3</v>
      </c>
      <c r="FF281" s="1">
        <v>-2.441042E-3</v>
      </c>
    </row>
    <row r="282" spans="1:162">
      <c r="A282">
        <v>52</v>
      </c>
      <c r="B282">
        <v>91</v>
      </c>
      <c r="C282" s="1">
        <v>1.9373367999999998E-2</v>
      </c>
      <c r="D282" s="1">
        <v>-1.7193317E-3</v>
      </c>
      <c r="E282" s="1">
        <v>-0.77584030000000004</v>
      </c>
      <c r="F282" s="1">
        <v>4.7826092E-4</v>
      </c>
      <c r="G282" s="1">
        <v>-7.8078380000000001E-4</v>
      </c>
      <c r="H282" s="1">
        <v>7.6446065000000001E-4</v>
      </c>
      <c r="I282" s="1">
        <v>-9.8252049999999992E-4</v>
      </c>
      <c r="J282" s="1">
        <v>2.7968122000000002E-2</v>
      </c>
      <c r="K282" s="1">
        <v>-4.1894139999999998E-3</v>
      </c>
      <c r="L282" s="1">
        <v>-2.0667978E-2</v>
      </c>
      <c r="M282" s="1">
        <v>9.8707970000000006E-3</v>
      </c>
      <c r="N282" s="1">
        <v>1.4827187000000001E-3</v>
      </c>
      <c r="O282" s="1">
        <v>9.7128409999999998E-3</v>
      </c>
      <c r="P282" s="1">
        <v>6.3968949999999999E-4</v>
      </c>
      <c r="Q282" s="1">
        <v>-7.3038362999999999E-3</v>
      </c>
      <c r="R282" s="1">
        <v>-9.7783840000000011E-4</v>
      </c>
      <c r="S282" s="1">
        <v>0</v>
      </c>
      <c r="T282" s="1">
        <v>-3.7009093999999999E-4</v>
      </c>
      <c r="U282" s="1">
        <v>-1.2605565999999999</v>
      </c>
      <c r="V282" s="1">
        <v>2.3416922999999999E-3</v>
      </c>
      <c r="W282" s="1">
        <v>-5.0317603000000002E-3</v>
      </c>
      <c r="X282" s="1">
        <v>-1.4000235E-3</v>
      </c>
      <c r="Y282" s="1">
        <v>-2.8963421999999997E-4</v>
      </c>
      <c r="Z282" s="1">
        <v>1.0831985000000001E-2</v>
      </c>
      <c r="AA282" s="1">
        <v>1.8968308E-2</v>
      </c>
      <c r="AB282" s="1">
        <v>4.5633647000000001E-3</v>
      </c>
      <c r="AC282" s="1">
        <v>-1.2922929E-2</v>
      </c>
      <c r="AD282" s="1">
        <v>3.8403502999999999E-3</v>
      </c>
      <c r="AE282" s="1">
        <v>2.3055926000000001E-2</v>
      </c>
      <c r="AF282" s="1">
        <v>1.0561236E-2</v>
      </c>
      <c r="AG282" s="1">
        <v>-2.9201878000000001E-3</v>
      </c>
      <c r="AH282" s="1">
        <v>2.2116165999999998E-3</v>
      </c>
      <c r="AI282" s="1">
        <v>2.8759674999999998E-2</v>
      </c>
      <c r="AJ282" s="1">
        <v>-8.6372154000000003E-4</v>
      </c>
      <c r="AK282" s="1">
        <v>-0.77492039999999995</v>
      </c>
      <c r="AL282" s="1">
        <v>1.7974598E-3</v>
      </c>
      <c r="AM282" s="1">
        <v>-8.0704455999999996E-4</v>
      </c>
      <c r="AN282" s="1">
        <v>2.1297713E-3</v>
      </c>
      <c r="AO282" s="1">
        <v>-7.2260434000000001E-4</v>
      </c>
      <c r="AP282" s="1">
        <v>2.5788391000000001E-2</v>
      </c>
      <c r="AQ282" s="1">
        <v>7.9886574999999999E-4</v>
      </c>
      <c r="AR282" s="1">
        <v>-1.0770939E-2</v>
      </c>
      <c r="AS282" s="1">
        <v>5.7062099999999998E-3</v>
      </c>
      <c r="AT282" s="1">
        <v>1.3477458000000001E-3</v>
      </c>
      <c r="AU282" s="1">
        <v>6.2624817000000001E-3</v>
      </c>
      <c r="AV282" s="1">
        <v>7.7166585000000001E-3</v>
      </c>
      <c r="AW282" s="1">
        <v>3.5989517000000002E-3</v>
      </c>
      <c r="AX282" s="1">
        <v>-4.9909754000000001E-3</v>
      </c>
      <c r="AY282" s="1">
        <v>0</v>
      </c>
      <c r="AZ282" s="1">
        <v>-8.1095579999999995E-5</v>
      </c>
      <c r="BA282" s="1">
        <v>-1.2623308</v>
      </c>
      <c r="BB282" s="1">
        <v>1.069635E-3</v>
      </c>
      <c r="BC282" s="1">
        <v>-5.0202114999999999E-3</v>
      </c>
      <c r="BD282" s="1">
        <v>-1.1810814E-3</v>
      </c>
      <c r="BE282" s="1">
        <v>-5.9210649999999997E-4</v>
      </c>
      <c r="BF282" s="1">
        <v>6.5766679999999999E-3</v>
      </c>
      <c r="BG282" s="1">
        <v>1.2990859E-2</v>
      </c>
      <c r="BH282" s="1">
        <v>1.5031921E-2</v>
      </c>
      <c r="BI282" s="1">
        <v>-7.5177179999999996E-3</v>
      </c>
      <c r="BJ282" s="1">
        <v>-1.3245969E-2</v>
      </c>
      <c r="BK282" s="1">
        <v>1.09578995E-2</v>
      </c>
      <c r="BL282" s="1">
        <v>4.6741148000000003E-3</v>
      </c>
      <c r="BM282" s="1">
        <v>-8.9981459999999996E-4</v>
      </c>
      <c r="BN282" s="1">
        <v>-1.4513244000000001E-3</v>
      </c>
      <c r="BO282" s="1">
        <v>-6.4460429999999999E-2</v>
      </c>
      <c r="BP282" s="1">
        <v>1.7797019999999999E-4</v>
      </c>
      <c r="BQ282" s="1">
        <v>-0.77241369999999998</v>
      </c>
      <c r="BR282" s="1">
        <v>1.7862757E-3</v>
      </c>
      <c r="BS282" s="1">
        <v>-7.1734999999999995E-4</v>
      </c>
      <c r="BT282" s="1">
        <v>1.4650759E-3</v>
      </c>
      <c r="BU282" s="1">
        <v>2.8021220000000002E-4</v>
      </c>
      <c r="BV282" s="1">
        <v>1.8573961999999999E-2</v>
      </c>
      <c r="BW282" s="1">
        <v>1.0279678E-2</v>
      </c>
      <c r="BX282" s="1">
        <v>-7.2905620000000004E-3</v>
      </c>
      <c r="BY282" s="1">
        <v>7.3813502999999997E-3</v>
      </c>
      <c r="BZ282" s="1">
        <v>-1.4029844000000001E-3</v>
      </c>
      <c r="CA282" s="1">
        <v>1.6855639E-3</v>
      </c>
      <c r="CB282" s="1">
        <v>7.6273703000000002E-3</v>
      </c>
      <c r="CC282" s="1">
        <v>-3.7079088E-3</v>
      </c>
      <c r="CD282" s="1">
        <v>-1.6935755000000001E-3</v>
      </c>
      <c r="CE282" s="1">
        <v>0</v>
      </c>
      <c r="CF282" s="1">
        <v>5.3908513000000004E-4</v>
      </c>
      <c r="CG282" s="1">
        <v>-1.2586472</v>
      </c>
      <c r="CH282" s="1">
        <v>1.0981998E-4</v>
      </c>
      <c r="CI282" s="1">
        <v>-4.0274610000000004E-3</v>
      </c>
      <c r="CJ282" s="1">
        <v>-1.3677116E-3</v>
      </c>
      <c r="CK282" s="1">
        <v>4.7579504E-4</v>
      </c>
      <c r="CL282" s="1">
        <v>-2.1545559000000001E-3</v>
      </c>
      <c r="CM282" s="1">
        <v>1.1231072999999999E-2</v>
      </c>
      <c r="CN282" s="1">
        <v>9.6009159999999993E-3</v>
      </c>
      <c r="CO282" s="1">
        <v>-1.7722635E-2</v>
      </c>
      <c r="CP282" s="1">
        <v>3.9812609999999998E-3</v>
      </c>
      <c r="CQ282" s="1">
        <v>9.4062209999999993E-3</v>
      </c>
      <c r="CR282" s="1">
        <v>-1.9020466999999999E-3</v>
      </c>
      <c r="CS282" s="1">
        <v>-6.3537816000000004E-3</v>
      </c>
      <c r="CT282" s="1">
        <v>2.2711912000000002E-3</v>
      </c>
      <c r="CU282" s="1">
        <v>-2.5065339999999998E-2</v>
      </c>
      <c r="CV282" s="1">
        <v>1.0625431E-5</v>
      </c>
      <c r="CW282" s="1">
        <v>-0.77780819999999995</v>
      </c>
      <c r="CX282" s="1">
        <v>9.3760009999999997E-5</v>
      </c>
      <c r="CY282" s="1">
        <v>-3.7534640000000001E-4</v>
      </c>
      <c r="CZ282" s="1">
        <v>2.1487059999999998E-3</v>
      </c>
      <c r="DA282" s="1">
        <v>9.9295655999999998E-5</v>
      </c>
      <c r="DB282" s="1">
        <v>3.7861433E-2</v>
      </c>
      <c r="DC282" s="1">
        <v>3.7628730999999999E-3</v>
      </c>
      <c r="DD282" s="1">
        <v>-9.7524540000000007E-3</v>
      </c>
      <c r="DE282" s="1">
        <v>1.0757615E-2</v>
      </c>
      <c r="DF282" s="1">
        <v>1.2515988E-2</v>
      </c>
      <c r="DG282" s="1">
        <v>4.8518394999999999E-3</v>
      </c>
      <c r="DH282" s="1">
        <v>8.1063049999999996E-4</v>
      </c>
      <c r="DI282" s="1">
        <v>4.0920560000000002E-3</v>
      </c>
      <c r="DJ282" s="1">
        <v>-4.4440089999999996E-3</v>
      </c>
      <c r="DK282" s="1">
        <v>0</v>
      </c>
      <c r="DL282" s="1">
        <v>2.3931389999999999E-3</v>
      </c>
      <c r="DM282" s="1">
        <v>-1.2646911000000001</v>
      </c>
      <c r="DN282" s="1">
        <v>6.5459247000000003E-4</v>
      </c>
      <c r="DO282" s="1">
        <v>-4.1563837000000003E-3</v>
      </c>
      <c r="DP282" s="1">
        <v>-1.2744233000000001E-3</v>
      </c>
      <c r="DQ282" s="1">
        <v>-4.5908225000000001E-4</v>
      </c>
      <c r="DR282" s="1">
        <v>1.7515793000000002E-2</v>
      </c>
      <c r="DS282" s="1">
        <v>1.5954495999999999E-2</v>
      </c>
      <c r="DT282" s="1">
        <v>1.8400053E-2</v>
      </c>
      <c r="DU282" s="1">
        <v>-1.9958915999999998E-3</v>
      </c>
      <c r="DV282" s="1">
        <v>-5.6621105999999999E-3</v>
      </c>
      <c r="DW282" s="1">
        <v>1.8757176E-2</v>
      </c>
      <c r="DX282" s="1">
        <v>4.1838665000000002E-3</v>
      </c>
      <c r="DY282" s="1">
        <v>-9.0174260000000003E-3</v>
      </c>
      <c r="DZ282" s="1">
        <v>-6.0050227000000003E-3</v>
      </c>
      <c r="EA282" s="1">
        <v>5.7596948000000002E-2</v>
      </c>
      <c r="EB282" s="1">
        <v>-1.9497755999999999E-3</v>
      </c>
      <c r="EC282" s="1">
        <v>-0.77716315000000002</v>
      </c>
      <c r="ED282" s="1">
        <v>3.4574570000000003E-4</v>
      </c>
      <c r="EE282" s="1">
        <v>7.6141930000000004E-4</v>
      </c>
      <c r="EF282" s="1">
        <v>1.1778672E-3</v>
      </c>
      <c r="EG282" s="1">
        <v>-5.8847858000000001E-5</v>
      </c>
      <c r="EH282" s="1">
        <v>1.4649351E-2</v>
      </c>
      <c r="EI282" s="1">
        <v>-1.5672275999999999E-2</v>
      </c>
      <c r="EJ282" s="1">
        <v>-4.4455809999999997E-3</v>
      </c>
      <c r="EK282" s="1">
        <v>3.1195545999999998E-3</v>
      </c>
      <c r="EL282" s="1">
        <v>-6.1500080000000002E-3</v>
      </c>
      <c r="EM282" s="1">
        <v>9.1273169999999994E-3</v>
      </c>
      <c r="EN282" s="1">
        <v>-5.8307360000000004E-3</v>
      </c>
      <c r="EO282" s="1">
        <v>-6.1274017E-3</v>
      </c>
      <c r="EP282" s="1">
        <v>-6.1564873999999997E-3</v>
      </c>
      <c r="EQ282" s="1">
        <v>0</v>
      </c>
      <c r="ER282" s="1">
        <v>1.7709970000000001E-3</v>
      </c>
      <c r="ES282" s="1">
        <v>-1.2648010999999999</v>
      </c>
      <c r="ET282" s="1">
        <v>2.0059169999999999E-3</v>
      </c>
      <c r="EU282" s="1">
        <v>-5.1015313E-3</v>
      </c>
      <c r="EV282" s="1">
        <v>-1.6153023E-3</v>
      </c>
      <c r="EW282" s="1">
        <v>-7.3626113999999997E-4</v>
      </c>
      <c r="EX282" s="1">
        <v>1.6214309E-3</v>
      </c>
      <c r="EY282" s="1">
        <v>1.3566662E-2</v>
      </c>
      <c r="EZ282" s="1">
        <v>7.9850119999999997E-3</v>
      </c>
      <c r="FA282" s="1">
        <v>-2.3180794000000001E-2</v>
      </c>
      <c r="FB282" s="1">
        <v>-2.4202821999999998E-3</v>
      </c>
      <c r="FC282" s="1">
        <v>1.8854289999999999E-2</v>
      </c>
      <c r="FD282" s="1">
        <v>3.1876933999999998E-3</v>
      </c>
      <c r="FE282" s="1">
        <v>-6.7935996000000002E-3</v>
      </c>
      <c r="FF282" s="1">
        <v>5.2528879999999998E-3</v>
      </c>
    </row>
    <row r="283" spans="1:162">
      <c r="A283">
        <v>52</v>
      </c>
      <c r="B283">
        <v>92</v>
      </c>
      <c r="C283" s="1">
        <v>1.9225819000000002E-2</v>
      </c>
      <c r="D283" s="1">
        <v>-7.2298860000000003E-4</v>
      </c>
      <c r="E283" s="1">
        <v>-1.3078928000000001</v>
      </c>
      <c r="F283" s="1">
        <v>6.9267579999999997E-4</v>
      </c>
      <c r="G283" s="1">
        <v>-4.9774662999999995E-4</v>
      </c>
      <c r="H283" s="1">
        <v>-1.576207E-3</v>
      </c>
      <c r="I283" s="1">
        <v>-9.0190645999999996E-4</v>
      </c>
      <c r="J283" s="1">
        <v>1.2987635000000001E-2</v>
      </c>
      <c r="K283" s="1">
        <v>-1.27676735E-2</v>
      </c>
      <c r="L283" s="1">
        <v>-9.9239089999999999E-3</v>
      </c>
      <c r="M283" s="1">
        <v>-2.3038900000000001E-2</v>
      </c>
      <c r="N283" s="1">
        <v>5.7897109999999999E-4</v>
      </c>
      <c r="O283" s="1">
        <v>7.5030799999999996E-3</v>
      </c>
      <c r="P283" s="1">
        <v>-3.5740911999999998E-3</v>
      </c>
      <c r="Q283" s="1">
        <v>-1.1517706999999999E-3</v>
      </c>
      <c r="R283" s="1">
        <v>-6.8674586000000001E-3</v>
      </c>
      <c r="S283" s="1">
        <v>0</v>
      </c>
      <c r="T283" s="1">
        <v>-5.7429129999999999E-4</v>
      </c>
      <c r="U283" s="1">
        <v>-0.70304619999999995</v>
      </c>
      <c r="V283" s="1">
        <v>1.5441643000000001E-3</v>
      </c>
      <c r="W283" s="1">
        <v>4.4262397999999999E-4</v>
      </c>
      <c r="X283" s="1">
        <v>1.2186148000000001E-3</v>
      </c>
      <c r="Y283" s="1">
        <v>-1.9036286999999999E-3</v>
      </c>
      <c r="Z283" s="1">
        <v>-2.5595882999999999E-3</v>
      </c>
      <c r="AA283" s="1">
        <v>9.1541869999999994E-3</v>
      </c>
      <c r="AB283" s="1">
        <v>9.6679090000000006E-3</v>
      </c>
      <c r="AC283" s="1">
        <v>1.4710560000000001E-3</v>
      </c>
      <c r="AD283" s="1">
        <v>2.7323467999999999E-3</v>
      </c>
      <c r="AE283" s="1">
        <v>4.5799170000000002E-3</v>
      </c>
      <c r="AF283" s="1">
        <v>-1.1538417999999999E-3</v>
      </c>
      <c r="AG283" s="1">
        <v>-3.2860653E-3</v>
      </c>
      <c r="AH283" s="1">
        <v>-3.4808342E-3</v>
      </c>
      <c r="AI283" s="1">
        <v>2.9523648E-2</v>
      </c>
      <c r="AJ283" s="1">
        <v>9.6631799999999997E-4</v>
      </c>
      <c r="AK283" s="1">
        <v>-1.3066991999999999</v>
      </c>
      <c r="AL283" s="1">
        <v>8.1513636000000002E-4</v>
      </c>
      <c r="AM283" s="1">
        <v>1.7256825000000001E-4</v>
      </c>
      <c r="AN283" s="1">
        <v>-4.9895229999999998E-4</v>
      </c>
      <c r="AO283" s="1">
        <v>9.0677895000000001E-5</v>
      </c>
      <c r="AP283" s="1">
        <v>1.4842485000000001E-2</v>
      </c>
      <c r="AQ283" s="1">
        <v>-8.4177669999999996E-3</v>
      </c>
      <c r="AR283" s="1">
        <v>-6.0745950000000003E-3</v>
      </c>
      <c r="AS283" s="1">
        <v>-2.2824723000000002E-2</v>
      </c>
      <c r="AT283" s="1">
        <v>1.8917158E-3</v>
      </c>
      <c r="AU283" s="1">
        <v>1.0908780999999999E-2</v>
      </c>
      <c r="AV283" s="1">
        <v>6.9142710000000003E-4</v>
      </c>
      <c r="AW283" s="1">
        <v>-2.6323890000000002E-3</v>
      </c>
      <c r="AX283" s="1">
        <v>-1.0587362000000001E-3</v>
      </c>
      <c r="AY283" s="1">
        <v>0</v>
      </c>
      <c r="AZ283" s="1">
        <v>-1.0179451E-3</v>
      </c>
      <c r="BA283" s="1">
        <v>-0.70486800000000005</v>
      </c>
      <c r="BB283" s="1">
        <v>4.4370134000000001E-4</v>
      </c>
      <c r="BC283" s="1">
        <v>3.2737329999999999E-4</v>
      </c>
      <c r="BD283" s="1">
        <v>1.1790097E-3</v>
      </c>
      <c r="BE283" s="1">
        <v>-1.9685810000000001E-3</v>
      </c>
      <c r="BF283" s="1">
        <v>-7.5979964000000002E-3</v>
      </c>
      <c r="BG283" s="1">
        <v>1.3314230999999999E-2</v>
      </c>
      <c r="BH283" s="1">
        <v>3.5242617E-4</v>
      </c>
      <c r="BI283" s="1">
        <v>-1.9475439E-3</v>
      </c>
      <c r="BJ283" s="1">
        <v>-1.7042295E-3</v>
      </c>
      <c r="BK283" s="1">
        <v>-9.2117550000000005E-4</v>
      </c>
      <c r="BL283" s="1">
        <v>6.5292120000000004E-3</v>
      </c>
      <c r="BM283" s="1">
        <v>5.5232060000000001E-3</v>
      </c>
      <c r="BN283" s="1">
        <v>-1.2583678999999999E-3</v>
      </c>
      <c r="BO283" s="1">
        <v>-6.4236799999999997E-2</v>
      </c>
      <c r="BP283" s="1">
        <v>1.4322203E-3</v>
      </c>
      <c r="BQ283" s="1">
        <v>-1.3023366999999999</v>
      </c>
      <c r="BR283" s="1">
        <v>3.2609628000000002E-4</v>
      </c>
      <c r="BS283" s="1">
        <v>-4.2177236000000002E-4</v>
      </c>
      <c r="BT283" s="1">
        <v>-1.3254758000000001E-3</v>
      </c>
      <c r="BU283" s="1">
        <v>-8.4418259999999995E-5</v>
      </c>
      <c r="BV283" s="1">
        <v>5.3590469999999996E-3</v>
      </c>
      <c r="BW283" s="1">
        <v>-5.8251630000000004E-3</v>
      </c>
      <c r="BX283" s="1">
        <v>-2.7527208E-3</v>
      </c>
      <c r="BY283" s="1">
        <v>-2.8355333999999999E-2</v>
      </c>
      <c r="BZ283" s="1">
        <v>1.0395707999999999E-3</v>
      </c>
      <c r="CA283" s="1">
        <v>1.8439011E-3</v>
      </c>
      <c r="CB283" s="1">
        <v>3.3155580000000001E-3</v>
      </c>
      <c r="CC283" s="1">
        <v>1.3575596999999999E-4</v>
      </c>
      <c r="CD283" s="1">
        <v>-4.6028960000000004E-3</v>
      </c>
      <c r="CE283" s="1">
        <v>0</v>
      </c>
      <c r="CF283" s="1">
        <v>-1.2657389000000001E-3</v>
      </c>
      <c r="CG283" s="1">
        <v>-0.7023355</v>
      </c>
      <c r="CH283" s="1">
        <v>-8.6799779999999997E-4</v>
      </c>
      <c r="CI283" s="1">
        <v>-2.9785511999999998E-4</v>
      </c>
      <c r="CJ283" s="1">
        <v>1.2521820999999999E-3</v>
      </c>
      <c r="CK283" s="1">
        <v>-1.7599133E-3</v>
      </c>
      <c r="CL283" s="1">
        <v>-5.3330169999999998E-3</v>
      </c>
      <c r="CM283" s="1">
        <v>-6.5057839999999997E-3</v>
      </c>
      <c r="CN283" s="1">
        <v>8.2651010000000004E-3</v>
      </c>
      <c r="CO283" s="1">
        <v>1.7840700000000001E-2</v>
      </c>
      <c r="CP283" s="1">
        <v>3.9321416999999999E-3</v>
      </c>
      <c r="CQ283" s="1">
        <v>-8.0988876000000003E-4</v>
      </c>
      <c r="CR283" s="1">
        <v>-1.6616072999999999E-3</v>
      </c>
      <c r="CS283" s="1">
        <v>-7.1888170000000001E-3</v>
      </c>
      <c r="CT283" s="1">
        <v>-3.9009328E-3</v>
      </c>
      <c r="CU283" s="1">
        <v>-2.3642533E-2</v>
      </c>
      <c r="CV283" s="1">
        <v>2.1072427999999999E-3</v>
      </c>
      <c r="CW283" s="1">
        <v>-1.3105505</v>
      </c>
      <c r="CX283" s="1">
        <v>-3.5104233999999997E-4</v>
      </c>
      <c r="CY283" s="1">
        <v>-4.5820970000000003E-4</v>
      </c>
      <c r="CZ283" s="1">
        <v>-1.6467761E-3</v>
      </c>
      <c r="DA283" s="1">
        <v>-1.5944065000000001E-4</v>
      </c>
      <c r="DB283" s="1">
        <v>2.5173936000000001E-2</v>
      </c>
      <c r="DC283" s="1">
        <v>-1.0225913999999999E-2</v>
      </c>
      <c r="DD283" s="1">
        <v>-5.9397514000000002E-3</v>
      </c>
      <c r="DE283" s="1">
        <v>-2.4498513E-2</v>
      </c>
      <c r="DF283" s="1">
        <v>4.0083947E-3</v>
      </c>
      <c r="DG283" s="1">
        <v>8.5346109999999992E-3</v>
      </c>
      <c r="DH283" s="1">
        <v>-3.4063035E-3</v>
      </c>
      <c r="DI283" s="1">
        <v>3.1212822E-3</v>
      </c>
      <c r="DJ283" s="1">
        <v>3.9404990000000001E-3</v>
      </c>
      <c r="DK283" s="1">
        <v>0</v>
      </c>
      <c r="DL283" s="1">
        <v>-6.2698180000000001E-5</v>
      </c>
      <c r="DM283" s="1">
        <v>-0.70628449999999998</v>
      </c>
      <c r="DN283" s="1">
        <v>3.1294156E-4</v>
      </c>
      <c r="DO283" s="1">
        <v>6.7268923000000003E-4</v>
      </c>
      <c r="DP283" s="1">
        <v>1.2944316E-3</v>
      </c>
      <c r="DQ283" s="1">
        <v>-2.9578874999999999E-3</v>
      </c>
      <c r="DR283" s="1">
        <v>6.1335399999999998E-3</v>
      </c>
      <c r="DS283" s="1">
        <v>1.4256857E-2</v>
      </c>
      <c r="DT283" s="1">
        <v>1.6286790000000001E-3</v>
      </c>
      <c r="DU283" s="1">
        <v>-2.3161852999999998E-3</v>
      </c>
      <c r="DV283" s="1">
        <v>4.3094980000000003E-4</v>
      </c>
      <c r="DW283" s="1">
        <v>6.1048693000000003E-3</v>
      </c>
      <c r="DX283" s="1">
        <v>7.0793623999999998E-3</v>
      </c>
      <c r="DY283" s="1">
        <v>4.9448399999999998E-3</v>
      </c>
      <c r="DZ283" s="1">
        <v>-4.6877413999999997E-3</v>
      </c>
      <c r="EA283" s="1">
        <v>5.7763255999999999E-2</v>
      </c>
      <c r="EB283" s="1">
        <v>4.8847956000000004E-4</v>
      </c>
      <c r="EC283" s="1">
        <v>-1.3094802999999999</v>
      </c>
      <c r="ED283" s="1">
        <v>-9.1385520000000005E-4</v>
      </c>
      <c r="EE283" s="1">
        <v>-3.0500281999999999E-4</v>
      </c>
      <c r="EF283" s="1">
        <v>3.3954919999999998E-4</v>
      </c>
      <c r="EG283" s="1">
        <v>-4.9586229999999998E-5</v>
      </c>
      <c r="EH283" s="1">
        <v>7.0904779999999999E-3</v>
      </c>
      <c r="EI283" s="1">
        <v>-5.2943644000000003E-3</v>
      </c>
      <c r="EJ283" s="1">
        <v>-6.2598647000000002E-3</v>
      </c>
      <c r="EK283" s="1">
        <v>-2.3547887999999999E-2</v>
      </c>
      <c r="EL283" s="1">
        <v>-1.6539161000000001E-3</v>
      </c>
      <c r="EM283" s="1">
        <v>5.4281809999999996E-4</v>
      </c>
      <c r="EN283" s="1">
        <v>-4.3195610000000004E-3</v>
      </c>
      <c r="EO283" s="1">
        <v>-7.8119076999999997E-3</v>
      </c>
      <c r="EP283" s="1">
        <v>-2.9441760000000002E-3</v>
      </c>
      <c r="EQ283" s="1">
        <v>0</v>
      </c>
      <c r="ER283" s="1">
        <v>2.2438458000000001E-5</v>
      </c>
      <c r="ES283" s="1">
        <v>-0.70486519999999997</v>
      </c>
      <c r="ET283" s="1">
        <v>1.6118395000000001E-3</v>
      </c>
      <c r="EU283" s="1">
        <v>-7.5724739999999998E-4</v>
      </c>
      <c r="EV283" s="1">
        <v>2.3741360999999998E-3</v>
      </c>
      <c r="EW283" s="1">
        <v>-1.5894780000000001E-3</v>
      </c>
      <c r="EX283" s="1">
        <v>-1.3381903000000001E-2</v>
      </c>
      <c r="EY283" s="1">
        <v>1.1732965999999999E-2</v>
      </c>
      <c r="EZ283" s="1">
        <v>7.3261289999999998E-4</v>
      </c>
      <c r="FA283" s="1">
        <v>1.7490346E-2</v>
      </c>
      <c r="FB283" s="1">
        <v>6.7045589999999997E-3</v>
      </c>
      <c r="FC283" s="1">
        <v>1.8688743000000001E-3</v>
      </c>
      <c r="FD283" s="1">
        <v>-5.4087759999999997E-3</v>
      </c>
      <c r="FE283" s="1">
        <v>-7.6124206999999998E-3</v>
      </c>
      <c r="FF283" s="1">
        <v>-8.9005850000000008E-3</v>
      </c>
    </row>
    <row r="284" spans="1:162">
      <c r="A284">
        <v>52</v>
      </c>
      <c r="B284">
        <v>93</v>
      </c>
      <c r="C284" s="1">
        <v>2.3330763000000001E-2</v>
      </c>
      <c r="D284" s="1">
        <v>-6.6638530000000002E-4</v>
      </c>
      <c r="E284" s="1">
        <v>-1.4832078</v>
      </c>
      <c r="F284" s="1">
        <v>2.5786106E-3</v>
      </c>
      <c r="G284" s="1">
        <v>1.0679208E-3</v>
      </c>
      <c r="H284" s="1">
        <v>-2.3228939999999998E-3</v>
      </c>
      <c r="I284" s="1">
        <v>4.6178359999999999E-4</v>
      </c>
      <c r="J284" s="1">
        <v>4.1196593E-3</v>
      </c>
      <c r="K284" s="1">
        <v>-1.7498300000000001E-2</v>
      </c>
      <c r="L284" s="1">
        <v>-3.2547684E-3</v>
      </c>
      <c r="M284" s="1">
        <v>2.9801503E-2</v>
      </c>
      <c r="N284" s="1">
        <v>1.0610715E-3</v>
      </c>
      <c r="O284" s="1">
        <v>2.7258569999999999E-3</v>
      </c>
      <c r="P284" s="1">
        <v>8.8685440000000008E-3</v>
      </c>
      <c r="Q284" s="1">
        <v>-4.6979159999999999E-3</v>
      </c>
      <c r="R284" s="1">
        <v>2.879501E-3</v>
      </c>
      <c r="S284" s="1">
        <v>0</v>
      </c>
      <c r="T284" s="1">
        <v>2.4768699999999999E-3</v>
      </c>
      <c r="U284" s="1">
        <v>4.5067160000000002E-2</v>
      </c>
      <c r="V284" s="1">
        <v>1.5598166999999999E-3</v>
      </c>
      <c r="W284" s="1">
        <v>4.1824643999999996E-3</v>
      </c>
      <c r="X284" s="1">
        <v>7.6240610000000001E-4</v>
      </c>
      <c r="Y284" s="1">
        <v>-8.0441555000000003E-4</v>
      </c>
      <c r="Z284" s="1">
        <v>-1.1044920999999999E-2</v>
      </c>
      <c r="AA284" s="1">
        <v>8.5605790000000005E-3</v>
      </c>
      <c r="AB284" s="1">
        <v>-2.8581505E-3</v>
      </c>
      <c r="AC284" s="1">
        <v>1.0014294E-2</v>
      </c>
      <c r="AD284" s="1">
        <v>-4.9663316000000002E-3</v>
      </c>
      <c r="AE284" s="1">
        <v>5.778933E-3</v>
      </c>
      <c r="AF284" s="1">
        <v>7.2774650000000003E-3</v>
      </c>
      <c r="AG284" s="1">
        <v>-1.2858754E-3</v>
      </c>
      <c r="AH284" s="1">
        <v>-1.2415741999999999E-3</v>
      </c>
      <c r="AI284" s="1">
        <v>3.3696200000000003E-2</v>
      </c>
      <c r="AJ284" s="1">
        <v>-1.181828E-3</v>
      </c>
      <c r="AK284" s="1">
        <v>-1.4841601</v>
      </c>
      <c r="AL284" s="1">
        <v>1.693714E-3</v>
      </c>
      <c r="AM284" s="1">
        <v>1.5484932E-3</v>
      </c>
      <c r="AN284" s="1">
        <v>-1.9624636E-3</v>
      </c>
      <c r="AO284" s="1">
        <v>8.0451055E-4</v>
      </c>
      <c r="AP284" s="1">
        <v>-2.1290129999999999E-3</v>
      </c>
      <c r="AQ284" s="1">
        <v>-1.0253908000000001E-2</v>
      </c>
      <c r="AR284" s="1">
        <v>-1.0889998E-2</v>
      </c>
      <c r="AS284" s="1">
        <v>2.1041987000000002E-2</v>
      </c>
      <c r="AT284" s="1">
        <v>6.1957323999999999E-3</v>
      </c>
      <c r="AU284" s="1">
        <v>9.3876110000000006E-3</v>
      </c>
      <c r="AV284" s="1">
        <v>9.2689959999999998E-3</v>
      </c>
      <c r="AW284" s="1">
        <v>-1.2877621000000001E-3</v>
      </c>
      <c r="AX284" s="1">
        <v>-2.8115445999999998E-3</v>
      </c>
      <c r="AY284" s="1">
        <v>0</v>
      </c>
      <c r="AZ284" s="1">
        <v>8.7061047000000003E-4</v>
      </c>
      <c r="BA284" s="1">
        <v>4.4006675000000002E-2</v>
      </c>
      <c r="BB284" s="1">
        <v>-1.7254225000000001E-4</v>
      </c>
      <c r="BC284" s="1">
        <v>3.9700274000000002E-3</v>
      </c>
      <c r="BD284" s="1">
        <v>6.8001325000000004E-5</v>
      </c>
      <c r="BE284" s="1">
        <v>-1.4019044E-3</v>
      </c>
      <c r="BF284" s="1">
        <v>-4.9913630000000004E-3</v>
      </c>
      <c r="BG284" s="1">
        <v>9.995828E-3</v>
      </c>
      <c r="BH284" s="1">
        <v>3.0960065999999999E-3</v>
      </c>
      <c r="BI284" s="1">
        <v>1.6178040000000001E-2</v>
      </c>
      <c r="BJ284" s="1">
        <v>-2.4206649999999998E-3</v>
      </c>
      <c r="BK284" s="1">
        <v>9.8536230000000006E-3</v>
      </c>
      <c r="BL284" s="1">
        <v>3.3940857E-3</v>
      </c>
      <c r="BM284" s="1">
        <v>-2.213034E-3</v>
      </c>
      <c r="BN284" s="1">
        <v>-2.6341106E-3</v>
      </c>
      <c r="BO284" s="1">
        <v>-6.1122625999999999E-2</v>
      </c>
      <c r="BP284" s="1">
        <v>1.1540292000000001E-3</v>
      </c>
      <c r="BQ284" s="1">
        <v>-1.4786155000000001</v>
      </c>
      <c r="BR284" s="1">
        <v>-1.5351191E-4</v>
      </c>
      <c r="BS284" s="1">
        <v>1.091762E-3</v>
      </c>
      <c r="BT284" s="1">
        <v>-1.5952367999999999E-3</v>
      </c>
      <c r="BU284" s="1">
        <v>2.5108290000000001E-5</v>
      </c>
      <c r="BV284" s="1">
        <v>-2.3488363000000001E-3</v>
      </c>
      <c r="BW284" s="1">
        <v>-1.6383229999999999E-2</v>
      </c>
      <c r="BX284" s="1">
        <v>-1.3283815E-3</v>
      </c>
      <c r="BY284" s="1">
        <v>2.771059E-2</v>
      </c>
      <c r="BZ284" s="1">
        <v>2.0952227000000001E-3</v>
      </c>
      <c r="CA284" s="1">
        <v>5.6169549999999999E-3</v>
      </c>
      <c r="CB284" s="1">
        <v>7.3492669999999996E-3</v>
      </c>
      <c r="CC284" s="1">
        <v>5.7970714000000001E-3</v>
      </c>
      <c r="CD284" s="1">
        <v>-1.6009825000000001E-3</v>
      </c>
      <c r="CE284" s="1">
        <v>0</v>
      </c>
      <c r="CF284" s="1">
        <v>-2.1027679000000001E-4</v>
      </c>
      <c r="CG284" s="1">
        <v>4.3319049999999998E-2</v>
      </c>
      <c r="CH284" s="1">
        <v>-1.9768448000000001E-4</v>
      </c>
      <c r="CI284" s="1">
        <v>2.564186E-3</v>
      </c>
      <c r="CJ284" s="1">
        <v>4.9026889999999996E-4</v>
      </c>
      <c r="CK284" s="1">
        <v>-1.9050428999999999E-3</v>
      </c>
      <c r="CL284" s="1">
        <v>-1.3381741000000001E-2</v>
      </c>
      <c r="CM284" s="1">
        <v>3.3156000000000001E-3</v>
      </c>
      <c r="CN284" s="1">
        <v>9.9065130000000005E-3</v>
      </c>
      <c r="CO284" s="1">
        <v>7.1054739999999996E-3</v>
      </c>
      <c r="CP284" s="1">
        <v>8.0257460000000001E-4</v>
      </c>
      <c r="CQ284" s="1">
        <v>1.6822573E-3</v>
      </c>
      <c r="CR284" s="1">
        <v>-5.3332984000000003E-3</v>
      </c>
      <c r="CS284" s="1">
        <v>-9.5567695000000003E-4</v>
      </c>
      <c r="CT284" s="1">
        <v>-3.6313277000000002E-4</v>
      </c>
      <c r="CU284" s="1">
        <v>-1.9211490000000001E-2</v>
      </c>
      <c r="CV284" s="1">
        <v>1.8222436000000001E-3</v>
      </c>
      <c r="CW284" s="1">
        <v>-1.4877837</v>
      </c>
      <c r="CX284" s="1">
        <v>3.9580243000000002E-4</v>
      </c>
      <c r="CY284" s="1">
        <v>1.9454566999999999E-3</v>
      </c>
      <c r="CZ284" s="1">
        <v>-2.7761321999999998E-3</v>
      </c>
      <c r="DA284" s="1">
        <v>-4.8429512000000001E-5</v>
      </c>
      <c r="DB284" s="1">
        <v>9.3095769999999994E-3</v>
      </c>
      <c r="DC284" s="1">
        <v>-1.0183836E-2</v>
      </c>
      <c r="DD284" s="1">
        <v>-6.8911904999999999E-3</v>
      </c>
      <c r="DE284" s="1">
        <v>1.7799120000000002E-2</v>
      </c>
      <c r="DF284" s="1">
        <v>5.0817359999999999E-3</v>
      </c>
      <c r="DG284" s="1">
        <v>8.3832339999999998E-3</v>
      </c>
      <c r="DH284" s="1">
        <v>6.1683794E-3</v>
      </c>
      <c r="DI284" s="1">
        <v>2.9171216000000002E-3</v>
      </c>
      <c r="DJ284" s="1">
        <v>4.7022380000000001E-3</v>
      </c>
      <c r="DK284" s="1">
        <v>0</v>
      </c>
      <c r="DL284" s="1">
        <v>2.7079787E-3</v>
      </c>
      <c r="DM284" s="1">
        <v>4.5520075E-2</v>
      </c>
      <c r="DN284" s="1">
        <v>6.7044543999999996E-4</v>
      </c>
      <c r="DO284" s="1">
        <v>4.0236600000000001E-3</v>
      </c>
      <c r="DP284" s="1">
        <v>1.0621471999999999E-3</v>
      </c>
      <c r="DQ284" s="1">
        <v>-1.2962806999999999E-3</v>
      </c>
      <c r="DR284" s="1">
        <v>-4.0481010000000001E-3</v>
      </c>
      <c r="DS284" s="1">
        <v>5.3424872E-3</v>
      </c>
      <c r="DT284" s="1">
        <v>5.0026050000000002E-3</v>
      </c>
      <c r="DU284" s="1">
        <v>2.2117008000000001E-2</v>
      </c>
      <c r="DV284" s="1">
        <v>5.8713276000000002E-3</v>
      </c>
      <c r="DW284" s="1">
        <v>1.2879791999999999E-2</v>
      </c>
      <c r="DX284" s="1">
        <v>6.1466346999999996E-4</v>
      </c>
      <c r="DY284" s="1">
        <v>-1.0254071E-2</v>
      </c>
      <c r="DZ284" s="1">
        <v>-4.9559176E-3</v>
      </c>
      <c r="EA284" s="1">
        <v>6.1042359999999997E-2</v>
      </c>
      <c r="EB284" s="1">
        <v>-7.6258789999999999E-4</v>
      </c>
      <c r="EC284" s="1">
        <v>-1.4861093000000001</v>
      </c>
      <c r="ED284" s="1">
        <v>5.2453869999999998E-4</v>
      </c>
      <c r="EE284" s="1">
        <v>-6.7298029999999994E-5</v>
      </c>
      <c r="EF284" s="1">
        <v>-1.1854252E-3</v>
      </c>
      <c r="EG284" s="1">
        <v>4.6595524000000001E-4</v>
      </c>
      <c r="EH284" s="1">
        <v>-1.0739029000000001E-2</v>
      </c>
      <c r="EI284" s="1">
        <v>-1.2325563499999999E-2</v>
      </c>
      <c r="EJ284" s="1">
        <v>2.1058271999999999E-3</v>
      </c>
      <c r="EK284" s="1">
        <v>3.684399E-2</v>
      </c>
      <c r="EL284" s="1">
        <v>5.5460329999999997E-3</v>
      </c>
      <c r="EM284" s="1">
        <v>6.2251835999999998E-3</v>
      </c>
      <c r="EN284" s="1">
        <v>5.7832530000000004E-3</v>
      </c>
      <c r="EO284" s="1">
        <v>-1.0265128000000001E-3</v>
      </c>
      <c r="EP284" s="1">
        <v>7.6905640000000004E-3</v>
      </c>
      <c r="EQ284" s="1">
        <v>0</v>
      </c>
      <c r="ER284" s="1">
        <v>1.4142924000000001E-3</v>
      </c>
      <c r="ES284" s="1">
        <v>4.4794140000000003E-2</v>
      </c>
      <c r="ET284" s="1">
        <v>2.3495186999999999E-3</v>
      </c>
      <c r="EU284" s="1">
        <v>3.1635935999999999E-3</v>
      </c>
      <c r="EV284" s="1">
        <v>2.9939006E-4</v>
      </c>
      <c r="EW284" s="1">
        <v>-1.7176719999999999E-3</v>
      </c>
      <c r="EX284" s="1">
        <v>-2.1270444999999999E-2</v>
      </c>
      <c r="EY284" s="1">
        <v>-6.2589530000000003E-3</v>
      </c>
      <c r="EZ284" s="1">
        <v>1.6068992E-3</v>
      </c>
      <c r="FA284" s="1">
        <v>4.751361E-3</v>
      </c>
      <c r="FB284" s="1">
        <v>-1.5476823E-3</v>
      </c>
      <c r="FC284" s="1">
        <v>4.0459830000000004E-3</v>
      </c>
      <c r="FD284" s="1">
        <v>5.0992679999999997E-3</v>
      </c>
      <c r="FE284" s="1">
        <v>-1.0393197E-2</v>
      </c>
      <c r="FF284" s="1">
        <v>-2.7237751999999999E-6</v>
      </c>
    </row>
    <row r="285" spans="1:162">
      <c r="A285">
        <v>52</v>
      </c>
      <c r="B285">
        <v>94</v>
      </c>
      <c r="C285" s="1">
        <v>1.9811848E-2</v>
      </c>
      <c r="D285" s="1">
        <v>1.4949812999999999E-4</v>
      </c>
      <c r="E285" s="1">
        <v>-1.261072</v>
      </c>
      <c r="F285" s="1">
        <v>-4.2606159999999997E-4</v>
      </c>
      <c r="G285" s="1">
        <v>5.9647960000000001E-4</v>
      </c>
      <c r="H285" s="1">
        <v>-1.4786783000000001E-3</v>
      </c>
      <c r="I285" s="1">
        <v>-9.9329049999999993E-4</v>
      </c>
      <c r="J285" s="1">
        <v>4.2035965999999998E-3</v>
      </c>
      <c r="K285" s="1">
        <v>1.9490969999999999E-3</v>
      </c>
      <c r="L285" s="1">
        <v>-7.7695180000000004E-3</v>
      </c>
      <c r="M285" s="1">
        <v>-1.08803995E-2</v>
      </c>
      <c r="N285" s="1">
        <v>5.0339109999999999E-4</v>
      </c>
      <c r="O285" s="1">
        <v>8.1946120000000004E-3</v>
      </c>
      <c r="P285" s="1">
        <v>7.2093769999999997E-4</v>
      </c>
      <c r="Q285" s="1">
        <v>-5.0463085E-3</v>
      </c>
      <c r="R285" s="1">
        <v>-7.3448586999999999E-3</v>
      </c>
      <c r="S285" s="1">
        <v>0</v>
      </c>
      <c r="T285" s="1">
        <v>1.4043473999999999E-3</v>
      </c>
      <c r="U285" s="1">
        <v>0.77184920000000001</v>
      </c>
      <c r="V285" s="1">
        <v>1.2976928999999999E-3</v>
      </c>
      <c r="W285" s="1">
        <v>3.0454851000000002E-3</v>
      </c>
      <c r="X285" s="1">
        <v>3.1243147999999997E-5</v>
      </c>
      <c r="Y285" s="1">
        <v>-1.4624186E-3</v>
      </c>
      <c r="Z285" s="1">
        <v>8.0333539999999995E-3</v>
      </c>
      <c r="AA285" s="1">
        <v>2.5822707E-3</v>
      </c>
      <c r="AB285" s="1">
        <v>-6.2787759999999998E-3</v>
      </c>
      <c r="AC285" s="1">
        <v>-1.7338197999999999E-2</v>
      </c>
      <c r="AD285" s="1">
        <v>9.7570880000000006E-3</v>
      </c>
      <c r="AE285" s="1">
        <v>8.7404900000000001E-3</v>
      </c>
      <c r="AF285" s="1">
        <v>3.0118884E-3</v>
      </c>
      <c r="AG285" s="1">
        <v>2.4815029999999999E-3</v>
      </c>
      <c r="AH285" s="1">
        <v>1.4587229000000001E-3</v>
      </c>
      <c r="AI285" s="1">
        <v>2.8545431999999999E-2</v>
      </c>
      <c r="AJ285" s="1">
        <v>-1.5633157E-3</v>
      </c>
      <c r="AK285" s="1">
        <v>-1.2589341000000001</v>
      </c>
      <c r="AL285" s="1">
        <v>-2.2977280000000002E-3</v>
      </c>
      <c r="AM285" s="1">
        <v>3.180654E-4</v>
      </c>
      <c r="AN285" s="1">
        <v>-2.1354960000000002E-3</v>
      </c>
      <c r="AO285" s="1">
        <v>3.5413784999999999E-4</v>
      </c>
      <c r="AP285" s="1">
        <v>-2.5448859000000001E-2</v>
      </c>
      <c r="AQ285" s="1">
        <v>-2.8545676999999999E-3</v>
      </c>
      <c r="AR285" s="1">
        <v>-8.3319350000000004E-3</v>
      </c>
      <c r="AS285" s="1">
        <v>2.9249651999999999E-3</v>
      </c>
      <c r="AT285" s="1">
        <v>-2.8960043999999999E-3</v>
      </c>
      <c r="AU285" s="1">
        <v>8.5038660000000005E-3</v>
      </c>
      <c r="AV285" s="1">
        <v>6.5508020000000001E-4</v>
      </c>
      <c r="AW285" s="1">
        <v>6.9666025000000003E-3</v>
      </c>
      <c r="AX285" s="1">
        <v>3.2797185999999998E-3</v>
      </c>
      <c r="AY285" s="1">
        <v>0</v>
      </c>
      <c r="AZ285" s="1">
        <v>-9.1032710000000001E-5</v>
      </c>
      <c r="BA285" s="1">
        <v>0.77154535000000002</v>
      </c>
      <c r="BB285" s="1">
        <v>9.0892010000000005E-4</v>
      </c>
      <c r="BC285" s="1">
        <v>2.8144444999999999E-3</v>
      </c>
      <c r="BD285" s="1">
        <v>-1.0482702999999999E-3</v>
      </c>
      <c r="BE285" s="1">
        <v>-1.5664943E-3</v>
      </c>
      <c r="BF285" s="1">
        <v>7.0592629999999996E-3</v>
      </c>
      <c r="BG285" s="1">
        <v>-7.3072286E-3</v>
      </c>
      <c r="BH285" s="1">
        <v>-4.4781129999999997E-3</v>
      </c>
      <c r="BI285" s="1">
        <v>-2.9589312E-2</v>
      </c>
      <c r="BJ285" s="1">
        <v>1.6347957000000001E-3</v>
      </c>
      <c r="BK285" s="1">
        <v>3.3226140000000002E-3</v>
      </c>
      <c r="BL285" s="1">
        <v>8.3516949999999993E-3</v>
      </c>
      <c r="BM285" s="1">
        <v>3.4676885999999998E-3</v>
      </c>
      <c r="BN285" s="1">
        <v>1.6169909999999999E-3</v>
      </c>
      <c r="BO285" s="1">
        <v>-6.4660855000000003E-2</v>
      </c>
      <c r="BP285" s="1">
        <v>-1.0890442E-4</v>
      </c>
      <c r="BQ285" s="1">
        <v>-1.2574643999999999</v>
      </c>
      <c r="BR285" s="1">
        <v>-2.1002805000000001E-3</v>
      </c>
      <c r="BS285" s="1">
        <v>-2.3875848E-4</v>
      </c>
      <c r="BT285" s="1">
        <v>-1.6738152E-3</v>
      </c>
      <c r="BU285" s="1">
        <v>-1.279725E-3</v>
      </c>
      <c r="BV285" s="1">
        <v>-9.6393510000000009E-3</v>
      </c>
      <c r="BW285" s="1">
        <v>-2.4109038000000001E-3</v>
      </c>
      <c r="BX285" s="1">
        <v>-2.8525104000000001E-3</v>
      </c>
      <c r="BY285" s="1">
        <v>-2.9284523999999999E-2</v>
      </c>
      <c r="BZ285" s="1">
        <v>2.9741374000000001E-3</v>
      </c>
      <c r="CA285" s="1">
        <v>7.1528204999999996E-3</v>
      </c>
      <c r="CB285" s="1">
        <v>3.589545E-3</v>
      </c>
      <c r="CC285" s="1">
        <v>5.4293346999999997E-4</v>
      </c>
      <c r="CD285" s="1">
        <v>-3.5254499999999999E-3</v>
      </c>
      <c r="CE285" s="1">
        <v>0</v>
      </c>
      <c r="CF285" s="1">
        <v>-1.9103264000000001E-3</v>
      </c>
      <c r="CG285" s="1">
        <v>0.76847089999999996</v>
      </c>
      <c r="CH285" s="1">
        <v>1.1817468000000001E-3</v>
      </c>
      <c r="CI285" s="1">
        <v>2.6915724999999999E-3</v>
      </c>
      <c r="CJ285" s="1">
        <v>1.1852010000000001E-3</v>
      </c>
      <c r="CK285" s="1">
        <v>-1.8477782000000001E-3</v>
      </c>
      <c r="CL285" s="1">
        <v>1.0461168999999999E-2</v>
      </c>
      <c r="CM285" s="1">
        <v>3.4783575999999998E-3</v>
      </c>
      <c r="CN285" s="1">
        <v>-6.5956070000000003E-4</v>
      </c>
      <c r="CO285" s="1">
        <v>-1.7678022000000002E-2</v>
      </c>
      <c r="CP285" s="1">
        <v>4.8632739999999999E-3</v>
      </c>
      <c r="CQ285" s="1">
        <v>2.2885610000000002E-3</v>
      </c>
      <c r="CR285" s="1">
        <v>5.7374469999999997E-3</v>
      </c>
      <c r="CS285" s="1">
        <v>-5.100963E-3</v>
      </c>
      <c r="CT285" s="1">
        <v>2.7380143000000001E-3</v>
      </c>
      <c r="CU285" s="1">
        <v>-2.364144E-2</v>
      </c>
      <c r="CV285" s="1">
        <v>9.3567575E-4</v>
      </c>
      <c r="CW285" s="1">
        <v>-1.2612416</v>
      </c>
      <c r="CX285" s="1">
        <v>-3.4890948000000001E-3</v>
      </c>
      <c r="CY285" s="1">
        <v>8.8950304999999995E-4</v>
      </c>
      <c r="CZ285" s="1">
        <v>-2.135985E-3</v>
      </c>
      <c r="DA285" s="1">
        <v>1.0449971E-3</v>
      </c>
      <c r="DB285" s="1">
        <v>-9.4450899999999997E-3</v>
      </c>
      <c r="DC285" s="1">
        <v>-4.8815280000000004E-3</v>
      </c>
      <c r="DD285" s="1">
        <v>-5.9924499999999999E-3</v>
      </c>
      <c r="DE285" s="1">
        <v>-2.8525439999999998E-3</v>
      </c>
      <c r="DF285" s="1">
        <v>4.9263839999999998E-3</v>
      </c>
      <c r="DG285" s="1">
        <v>6.9327876000000004E-3</v>
      </c>
      <c r="DH285" s="1">
        <v>1.6414178999999999E-3</v>
      </c>
      <c r="DI285" s="1">
        <v>1.4128564E-2</v>
      </c>
      <c r="DJ285" s="1">
        <v>6.3394206000000003E-3</v>
      </c>
      <c r="DK285" s="1">
        <v>0</v>
      </c>
      <c r="DL285" s="1">
        <v>-1.2103955999999999E-3</v>
      </c>
      <c r="DM285" s="1">
        <v>0.77352580000000004</v>
      </c>
      <c r="DN285" s="1">
        <v>2.5744482000000001E-3</v>
      </c>
      <c r="DO285" s="1">
        <v>3.1114195E-3</v>
      </c>
      <c r="DP285" s="1">
        <v>-3.0790801999999999E-4</v>
      </c>
      <c r="DQ285" s="1">
        <v>-1.3596639E-3</v>
      </c>
      <c r="DR285" s="1">
        <v>2.0884153999999999E-3</v>
      </c>
      <c r="DS285" s="1">
        <v>-1.8639965000000001E-3</v>
      </c>
      <c r="DT285" s="1">
        <v>-2.1363405999999998E-3</v>
      </c>
      <c r="DU285" s="1">
        <v>-3.1932620000000002E-2</v>
      </c>
      <c r="DV285" s="1">
        <v>2.0487172999999999E-3</v>
      </c>
      <c r="DW285" s="1">
        <v>1.075104E-2</v>
      </c>
      <c r="DX285" s="1">
        <v>1.0872425E-2</v>
      </c>
      <c r="DY285" s="1">
        <v>7.1543589999999999E-3</v>
      </c>
      <c r="DZ285" s="1">
        <v>3.1713619999999999E-4</v>
      </c>
      <c r="EA285" s="1">
        <v>5.7359519999999997E-2</v>
      </c>
      <c r="EB285" s="1">
        <v>8.7516139999999998E-4</v>
      </c>
      <c r="EC285" s="1">
        <v>-1.2627858000000001</v>
      </c>
      <c r="ED285" s="1">
        <v>-1.4815424999999999E-3</v>
      </c>
      <c r="EE285" s="1">
        <v>6.3635795000000005E-5</v>
      </c>
      <c r="EF285" s="1">
        <v>-8.1707722999999999E-4</v>
      </c>
      <c r="EG285" s="1">
        <v>-2.7875078E-4</v>
      </c>
      <c r="EH285" s="1">
        <v>-1.1651778E-2</v>
      </c>
      <c r="EI285" s="1">
        <v>-7.7625009999999998E-3</v>
      </c>
      <c r="EJ285" s="1">
        <v>-3.9628576000000004E-3</v>
      </c>
      <c r="EK285" s="1">
        <v>-3.1845222999999999E-2</v>
      </c>
      <c r="EL285" s="1">
        <v>-3.0633850000000001E-3</v>
      </c>
      <c r="EM285" s="1">
        <v>5.6335450000000002E-3</v>
      </c>
      <c r="EN285" s="1">
        <v>-2.3362016999999998E-3</v>
      </c>
      <c r="EO285" s="1">
        <v>-2.0442199999999998E-3</v>
      </c>
      <c r="EP285" s="1">
        <v>-4.7898423000000004E-3</v>
      </c>
      <c r="EQ285" s="1">
        <v>0</v>
      </c>
      <c r="ER285" s="1">
        <v>1.147903E-3</v>
      </c>
      <c r="ES285" s="1">
        <v>0.77428640000000004</v>
      </c>
      <c r="ET285" s="1">
        <v>2.1593837999999998E-3</v>
      </c>
      <c r="EU285" s="1">
        <v>2.1684874999999999E-3</v>
      </c>
      <c r="EV285" s="1">
        <v>3.0355193000000002E-4</v>
      </c>
      <c r="EW285" s="1">
        <v>-1.4491211999999999E-3</v>
      </c>
      <c r="EX285" s="1">
        <v>3.8438512000000002E-3</v>
      </c>
      <c r="EY285" s="1">
        <v>8.0010924000000004E-4</v>
      </c>
      <c r="EZ285" s="1">
        <v>5.0498129999999999E-5</v>
      </c>
      <c r="FA285" s="1">
        <v>-1.1052332999999999E-2</v>
      </c>
      <c r="FB285" s="1">
        <v>3.9121746000000002E-3</v>
      </c>
      <c r="FC285" s="1">
        <v>8.859268E-3</v>
      </c>
      <c r="FD285" s="1">
        <v>3.6966506999999999E-3</v>
      </c>
      <c r="FE285" s="1">
        <v>5.2342187000000004E-3</v>
      </c>
      <c r="FF285" s="1">
        <v>-9.2636385999999996E-4</v>
      </c>
    </row>
    <row r="286" spans="1:162">
      <c r="A286">
        <v>52</v>
      </c>
      <c r="B286">
        <v>95</v>
      </c>
      <c r="C286" s="1">
        <v>1.9784989999999999E-2</v>
      </c>
      <c r="D286" s="1">
        <v>7.3961994999999995E-4</v>
      </c>
      <c r="E286" s="1">
        <v>-0.70655113000000003</v>
      </c>
      <c r="F286" s="1">
        <v>1.3309374999999999E-4</v>
      </c>
      <c r="G286" s="1">
        <v>2.0531844000000001E-3</v>
      </c>
      <c r="H286" s="1">
        <v>-1.5706632E-3</v>
      </c>
      <c r="I286" s="1">
        <v>-6.4064305999999996E-4</v>
      </c>
      <c r="J286" s="1">
        <v>1.1016507E-2</v>
      </c>
      <c r="K286" s="1">
        <v>-1.0508316E-2</v>
      </c>
      <c r="L286" s="1">
        <v>-1.4940648000000001E-2</v>
      </c>
      <c r="M286" s="1">
        <v>8.6061079999999995E-3</v>
      </c>
      <c r="N286" s="1">
        <v>9.7118640000000006E-3</v>
      </c>
      <c r="O286" s="1">
        <v>-5.5789419999999999E-3</v>
      </c>
      <c r="P286" s="1">
        <v>9.1831780000000004E-4</v>
      </c>
      <c r="Q286" s="1">
        <v>-3.9704056E-3</v>
      </c>
      <c r="R286" s="1">
        <v>-5.1044254000000002E-3</v>
      </c>
      <c r="S286" s="1">
        <v>0</v>
      </c>
      <c r="T286" s="1">
        <v>1.6524977E-3</v>
      </c>
      <c r="U286" s="1">
        <v>1.2990140999999999</v>
      </c>
      <c r="V286" s="1">
        <v>1.5311261999999999E-3</v>
      </c>
      <c r="W286" s="1">
        <v>3.3079996E-3</v>
      </c>
      <c r="X286" s="1">
        <v>-6.6749734000000002E-4</v>
      </c>
      <c r="Y286" s="1">
        <v>-1.8066791000000001E-3</v>
      </c>
      <c r="Z286" s="1">
        <v>5.1410546999999997E-3</v>
      </c>
      <c r="AA286" s="1">
        <v>3.7898615E-3</v>
      </c>
      <c r="AB286" s="1">
        <v>2.8126212E-3</v>
      </c>
      <c r="AC286" s="1">
        <v>2.4706091999999999E-2</v>
      </c>
      <c r="AD286" s="1">
        <v>1.4842208000000001E-2</v>
      </c>
      <c r="AE286" s="1">
        <v>7.0638376999999997E-3</v>
      </c>
      <c r="AF286" s="1">
        <v>6.9607723999999998E-3</v>
      </c>
      <c r="AG286" s="1">
        <v>4.5197689999999999E-3</v>
      </c>
      <c r="AH286" s="1">
        <v>1.0170458E-2</v>
      </c>
      <c r="AI286" s="1">
        <v>2.8966921999999999E-2</v>
      </c>
      <c r="AJ286" s="1">
        <v>-8.6500849999999996E-4</v>
      </c>
      <c r="AK286" s="1">
        <v>-0.70796126000000004</v>
      </c>
      <c r="AL286" s="1">
        <v>-1.3854657E-3</v>
      </c>
      <c r="AM286" s="1">
        <v>9.2471999999999997E-4</v>
      </c>
      <c r="AN286" s="1">
        <v>-2.3278354E-3</v>
      </c>
      <c r="AO286" s="1">
        <v>-7.1593595000000001E-4</v>
      </c>
      <c r="AP286" s="1">
        <v>3.3737938000000002E-3</v>
      </c>
      <c r="AQ286" s="1">
        <v>-2.0964744E-2</v>
      </c>
      <c r="AR286" s="1">
        <v>-5.9031784000000004E-3</v>
      </c>
      <c r="AS286" s="1">
        <v>-1.5793074000000001E-2</v>
      </c>
      <c r="AT286" s="1">
        <v>8.4171579999999992E-3</v>
      </c>
      <c r="AU286" s="1">
        <v>-3.4811400000000002E-3</v>
      </c>
      <c r="AV286" s="1">
        <v>7.0946029999999997E-3</v>
      </c>
      <c r="AW286" s="1">
        <v>-7.1667730000000004E-3</v>
      </c>
      <c r="AX286" s="1">
        <v>-6.8667624000000003E-3</v>
      </c>
      <c r="AY286" s="1">
        <v>0</v>
      </c>
      <c r="AZ286" s="1">
        <v>3.6356399999999998E-4</v>
      </c>
      <c r="BA286" s="1">
        <v>1.2987869000000001</v>
      </c>
      <c r="BB286" s="1">
        <v>1.1120365E-3</v>
      </c>
      <c r="BC286" s="1">
        <v>2.2281169999999999E-3</v>
      </c>
      <c r="BD286" s="1">
        <v>-1.8530173000000001E-3</v>
      </c>
      <c r="BE286" s="1">
        <v>-2.4247972999999999E-3</v>
      </c>
      <c r="BF286" s="1">
        <v>2.5997152999999999E-2</v>
      </c>
      <c r="BG286" s="1">
        <v>4.1441170000000001E-3</v>
      </c>
      <c r="BH286" s="1">
        <v>1.6404559E-3</v>
      </c>
      <c r="BI286" s="1">
        <v>2.2469023000000001E-2</v>
      </c>
      <c r="BJ286" s="1">
        <v>9.9177109999999992E-3</v>
      </c>
      <c r="BK286" s="1">
        <v>8.4162560000000004E-3</v>
      </c>
      <c r="BL286" s="1">
        <v>4.5434150000000003E-3</v>
      </c>
      <c r="BM286" s="1">
        <v>7.3276110000000004E-3</v>
      </c>
      <c r="BN286" s="1">
        <v>7.6959812999999998E-3</v>
      </c>
      <c r="BO286" s="1">
        <v>-6.4204529999999996E-2</v>
      </c>
      <c r="BP286" s="1">
        <v>-3.1533468000000001E-4</v>
      </c>
      <c r="BQ286" s="1">
        <v>-0.70659137000000005</v>
      </c>
      <c r="BR286" s="1">
        <v>-1.9509963000000001E-3</v>
      </c>
      <c r="BS286" s="1">
        <v>6.5695740000000003E-4</v>
      </c>
      <c r="BT286" s="1">
        <v>-1.1858728E-3</v>
      </c>
      <c r="BU286" s="1">
        <v>-1.1534988E-3</v>
      </c>
      <c r="BV286" s="1">
        <v>1.0246477E-2</v>
      </c>
      <c r="BW286" s="1">
        <v>-1.0342156999999999E-2</v>
      </c>
      <c r="BX286" s="1">
        <v>-1.0011066000000001E-2</v>
      </c>
      <c r="BY286" s="1">
        <v>1.128791E-2</v>
      </c>
      <c r="BZ286" s="1">
        <v>9.2812525E-3</v>
      </c>
      <c r="CA286" s="1">
        <v>-1.1601532E-3</v>
      </c>
      <c r="CB286" s="1">
        <v>3.0582584000000002E-4</v>
      </c>
      <c r="CC286" s="1">
        <v>4.2462460000000004E-3</v>
      </c>
      <c r="CD286" s="1">
        <v>1.182156E-3</v>
      </c>
      <c r="CE286" s="1">
        <v>0</v>
      </c>
      <c r="CF286" s="1">
        <v>-1.0283650000000001E-3</v>
      </c>
      <c r="CG286" s="1">
        <v>1.2948812999999999</v>
      </c>
      <c r="CH286" s="1">
        <v>1.4728276999999999E-3</v>
      </c>
      <c r="CI286" s="1">
        <v>1.3147263999999999E-3</v>
      </c>
      <c r="CJ286" s="1">
        <v>-6.2290182999999997E-4</v>
      </c>
      <c r="CK286" s="1">
        <v>-2.1533868E-3</v>
      </c>
      <c r="CL286" s="1">
        <v>1.2227478999999999E-2</v>
      </c>
      <c r="CM286" s="1">
        <v>1.2557429000000001E-3</v>
      </c>
      <c r="CN286" s="1">
        <v>2.6178401999999998E-3</v>
      </c>
      <c r="CO286" s="1">
        <v>2.6801119000000002E-2</v>
      </c>
      <c r="CP286" s="1">
        <v>4.7301879999999998E-3</v>
      </c>
      <c r="CQ286" s="1">
        <v>3.2173202000000001E-3</v>
      </c>
      <c r="CR286" s="1">
        <v>1.4772784E-3</v>
      </c>
      <c r="CS286" s="1">
        <v>2.0939819999999999E-3</v>
      </c>
      <c r="CT286" s="1">
        <v>4.5048919999999999E-3</v>
      </c>
      <c r="CU286" s="1">
        <v>-2.2833860000000001E-2</v>
      </c>
      <c r="CV286" s="1">
        <v>1.9924921999999999E-3</v>
      </c>
      <c r="CW286" s="1">
        <v>-0.71092856000000004</v>
      </c>
      <c r="CX286" s="1">
        <v>-1.4983588E-3</v>
      </c>
      <c r="CY286" s="1">
        <v>2.0736681999999999E-3</v>
      </c>
      <c r="CZ286" s="1">
        <v>-1.4413773999999999E-3</v>
      </c>
      <c r="DA286" s="1">
        <v>3.1200598000000001E-4</v>
      </c>
      <c r="DB286" s="1">
        <v>1.1969443E-2</v>
      </c>
      <c r="DC286" s="1">
        <v>-1.19330585E-2</v>
      </c>
      <c r="DD286" s="1">
        <v>-3.9761876999999998E-3</v>
      </c>
      <c r="DE286" s="1">
        <v>-1.6168776999999999E-2</v>
      </c>
      <c r="DF286" s="1">
        <v>1.1073146000000001E-2</v>
      </c>
      <c r="DG286" s="1">
        <v>-2.4672552999999999E-3</v>
      </c>
      <c r="DH286" s="1">
        <v>4.9545350000000004E-3</v>
      </c>
      <c r="DI286" s="1">
        <v>-1.077009E-2</v>
      </c>
      <c r="DJ286" s="1">
        <v>-2.5530182999999999E-3</v>
      </c>
      <c r="DK286" s="1">
        <v>0</v>
      </c>
      <c r="DL286" s="1">
        <v>-8.7152292999999998E-4</v>
      </c>
      <c r="DM286" s="1">
        <v>1.3017459</v>
      </c>
      <c r="DN286" s="1">
        <v>3.8405840000000002E-3</v>
      </c>
      <c r="DO286" s="1">
        <v>1.7707084000000001E-3</v>
      </c>
      <c r="DP286" s="1">
        <v>-1.3203475000000001E-3</v>
      </c>
      <c r="DQ286" s="1">
        <v>-9.1682289999999995E-4</v>
      </c>
      <c r="DR286" s="1">
        <v>1.3269387000000001E-2</v>
      </c>
      <c r="DS286" s="1">
        <v>4.5825685000000001E-3</v>
      </c>
      <c r="DT286" s="1">
        <v>-5.3999880000000003E-4</v>
      </c>
      <c r="DU286" s="1">
        <v>2.1753565999999998E-2</v>
      </c>
      <c r="DV286" s="1">
        <v>1.0768053E-2</v>
      </c>
      <c r="DW286" s="1">
        <v>8.6084769999999998E-3</v>
      </c>
      <c r="DX286" s="1">
        <v>7.0260037000000001E-3</v>
      </c>
      <c r="DY286" s="1">
        <v>7.7689923000000003E-3</v>
      </c>
      <c r="DZ286" s="1">
        <v>1.0022269E-2</v>
      </c>
      <c r="EA286" s="1">
        <v>5.7648079999999997E-2</v>
      </c>
      <c r="EB286" s="1">
        <v>1.1305865E-3</v>
      </c>
      <c r="EC286" s="1">
        <v>-0.70777710000000005</v>
      </c>
      <c r="ED286" s="1">
        <v>7.2777739999999995E-5</v>
      </c>
      <c r="EE286" s="1">
        <v>1.7359401999999999E-3</v>
      </c>
      <c r="EF286" s="1">
        <v>-7.0923389999999996E-4</v>
      </c>
      <c r="EG286" s="1">
        <v>9.2479580000000007E-5</v>
      </c>
      <c r="EH286" s="1">
        <v>1.1352798000000001E-2</v>
      </c>
      <c r="EI286" s="1">
        <v>-9.1773557000000003E-4</v>
      </c>
      <c r="EJ286" s="1">
        <v>-6.0575185000000002E-3</v>
      </c>
      <c r="EK286" s="1">
        <v>1.7634484999999998E-2</v>
      </c>
      <c r="EL286" s="1">
        <v>4.1321149999999996E-3</v>
      </c>
      <c r="EM286" s="1">
        <v>-5.3073640000000002E-3</v>
      </c>
      <c r="EN286" s="1">
        <v>-1.2243155000000001E-3</v>
      </c>
      <c r="EO286" s="1">
        <v>-5.9492844000000001E-3</v>
      </c>
      <c r="EP286" s="1">
        <v>1.6355057E-3</v>
      </c>
      <c r="EQ286" s="1">
        <v>0</v>
      </c>
      <c r="ER286" s="1">
        <v>2.1284879999999999E-4</v>
      </c>
      <c r="ES286" s="1">
        <v>1.3019130999999999</v>
      </c>
      <c r="ET286" s="1">
        <v>3.5515623E-3</v>
      </c>
      <c r="EU286" s="1">
        <v>2.0576294000000002E-3</v>
      </c>
      <c r="EV286" s="1">
        <v>-2.2170636000000001E-4</v>
      </c>
      <c r="EW286" s="1">
        <v>-2.1713190000000001E-3</v>
      </c>
      <c r="EX286" s="1">
        <v>1.258866E-2</v>
      </c>
      <c r="EY286" s="1">
        <v>1.2500387999999999E-2</v>
      </c>
      <c r="EZ286" s="1">
        <v>5.4547440000000001E-3</v>
      </c>
      <c r="FA286" s="1">
        <v>3.244027E-2</v>
      </c>
      <c r="FB286" s="1">
        <v>5.9423540000000004E-3</v>
      </c>
      <c r="FC286" s="1">
        <v>5.2881376000000003E-3</v>
      </c>
      <c r="FD286" s="1">
        <v>7.1905379999999998E-3</v>
      </c>
      <c r="FE286" s="1">
        <v>-3.8756616000000001E-3</v>
      </c>
      <c r="FF286" s="1">
        <v>6.8022235999999998E-3</v>
      </c>
    </row>
    <row r="287" spans="1:162">
      <c r="A287">
        <v>52</v>
      </c>
      <c r="B287">
        <v>96</v>
      </c>
      <c r="C287" s="1">
        <v>2.0076554E-2</v>
      </c>
      <c r="D287" s="1">
        <v>8.5840799999999996E-4</v>
      </c>
      <c r="E287" s="1">
        <v>3.6333610000000002E-2</v>
      </c>
      <c r="F287" s="1">
        <v>8.7449879999999998E-4</v>
      </c>
      <c r="G287" s="1">
        <v>3.1232365999999999E-3</v>
      </c>
      <c r="H287" s="1">
        <v>-3.1777348E-3</v>
      </c>
      <c r="I287" s="1">
        <v>1.1832832000000001E-3</v>
      </c>
      <c r="J287" s="1">
        <v>1.6036064999999999E-2</v>
      </c>
      <c r="K287" s="1">
        <v>-8.7962619999999991E-3</v>
      </c>
      <c r="L287" s="1">
        <v>3.1983760000000002E-3</v>
      </c>
      <c r="M287" s="1">
        <v>1.2015197E-2</v>
      </c>
      <c r="N287" s="1">
        <v>1.7440258E-2</v>
      </c>
      <c r="O287" s="1">
        <v>5.1572407000000002E-3</v>
      </c>
      <c r="P287" s="1">
        <v>-2.2930216999999999E-3</v>
      </c>
      <c r="Q287" s="1">
        <v>-7.8227369999999997E-3</v>
      </c>
      <c r="R287" s="1">
        <v>-8.0024390000000001E-3</v>
      </c>
      <c r="S287" s="1">
        <v>0</v>
      </c>
      <c r="T287" s="1">
        <v>9.2816865000000005E-4</v>
      </c>
      <c r="U287" s="1">
        <v>1.4799774999999999</v>
      </c>
      <c r="V287" s="1">
        <v>3.0284095999999999E-3</v>
      </c>
      <c r="W287" s="1">
        <v>2.4403900000000002E-3</v>
      </c>
      <c r="X287" s="1">
        <v>6.2932329999999999E-4</v>
      </c>
      <c r="Y287" s="1">
        <v>-1.8732003000000001E-3</v>
      </c>
      <c r="Z287" s="1">
        <v>1.0451258999999999E-3</v>
      </c>
      <c r="AA287" s="1">
        <v>2.0112392E-2</v>
      </c>
      <c r="AB287" s="1">
        <v>7.1045713999999998E-3</v>
      </c>
      <c r="AC287" s="1">
        <v>-2.6199943999999999E-2</v>
      </c>
      <c r="AD287" s="1">
        <v>9.1279919999999997E-3</v>
      </c>
      <c r="AE287" s="1">
        <v>1.6431099000000001E-2</v>
      </c>
      <c r="AF287" s="1">
        <v>5.4215076000000001E-3</v>
      </c>
      <c r="AG287" s="1">
        <v>2.2603213000000001E-3</v>
      </c>
      <c r="AH287" s="1">
        <v>3.8664758000000001E-3</v>
      </c>
      <c r="AI287" s="1">
        <v>2.8870264E-2</v>
      </c>
      <c r="AJ287" s="1">
        <v>-1.8523452999999999E-4</v>
      </c>
      <c r="AK287" s="1">
        <v>3.6516495000000003E-2</v>
      </c>
      <c r="AL287" s="1">
        <v>-1.2119953000000001E-3</v>
      </c>
      <c r="AM287" s="1">
        <v>2.7247911999999999E-3</v>
      </c>
      <c r="AN287" s="1">
        <v>-3.8207506000000001E-3</v>
      </c>
      <c r="AO287" s="1">
        <v>5.1040435000000001E-4</v>
      </c>
      <c r="AP287" s="1">
        <v>1.7755772999999999E-2</v>
      </c>
      <c r="AQ287" s="1">
        <v>-1.659534E-2</v>
      </c>
      <c r="AR287" s="1">
        <v>-5.4565880000000001E-3</v>
      </c>
      <c r="AS287" s="1">
        <v>2.2245442000000001E-2</v>
      </c>
      <c r="AT287" s="1">
        <v>4.1485643000000001E-3</v>
      </c>
      <c r="AU287" s="1">
        <v>2.9728062999999998E-3</v>
      </c>
      <c r="AV287" s="1">
        <v>-4.6575706999999996E-3</v>
      </c>
      <c r="AW287" s="1">
        <v>2.920869E-3</v>
      </c>
      <c r="AX287" s="1">
        <v>-4.6198563999999996E-3</v>
      </c>
      <c r="AY287" s="1">
        <v>0</v>
      </c>
      <c r="AZ287" s="1">
        <v>5.4701284000000005E-4</v>
      </c>
      <c r="BA287" s="1">
        <v>1.4800985</v>
      </c>
      <c r="BB287" s="1">
        <v>3.6983469999999998E-3</v>
      </c>
      <c r="BC287" s="1">
        <v>1.8767661E-3</v>
      </c>
      <c r="BD287" s="1">
        <v>1.4014508999999999E-4</v>
      </c>
      <c r="BE287" s="1">
        <v>-1.5334379E-3</v>
      </c>
      <c r="BF287" s="1">
        <v>4.7765956E-3</v>
      </c>
      <c r="BG287" s="1">
        <v>2.4237383000000001E-2</v>
      </c>
      <c r="BH287" s="1">
        <v>-2.0500275E-3</v>
      </c>
      <c r="BI287" s="1">
        <v>-2.0952584E-2</v>
      </c>
      <c r="BJ287" s="1">
        <v>2.2181929999999998E-3</v>
      </c>
      <c r="BK287" s="1">
        <v>1.4161005000000001E-2</v>
      </c>
      <c r="BL287" s="1">
        <v>1.2914445E-2</v>
      </c>
      <c r="BM287" s="1">
        <v>-5.7744069999999996E-3</v>
      </c>
      <c r="BN287" s="1">
        <v>1.2748275E-3</v>
      </c>
      <c r="BO287" s="1">
        <v>-6.390055E-2</v>
      </c>
      <c r="BP287" s="1">
        <v>-1.0210117000000001E-3</v>
      </c>
      <c r="BQ287" s="1">
        <v>3.4834011999999998E-2</v>
      </c>
      <c r="BR287" s="1">
        <v>-4.3513859999999999E-4</v>
      </c>
      <c r="BS287" s="1">
        <v>2.5106621999999999E-3</v>
      </c>
      <c r="BT287" s="1">
        <v>-1.1859479E-3</v>
      </c>
      <c r="BU287" s="1">
        <v>5.5345429999999998E-4</v>
      </c>
      <c r="BV287" s="1">
        <v>1.0664946999999999E-2</v>
      </c>
      <c r="BW287" s="1">
        <v>-1.5837934000000001E-2</v>
      </c>
      <c r="BX287" s="1">
        <v>2.7325667999999999E-3</v>
      </c>
      <c r="BY287" s="1">
        <v>4.4202883999999998E-3</v>
      </c>
      <c r="BZ287" s="1">
        <v>7.7484379999999999E-3</v>
      </c>
      <c r="CA287" s="1">
        <v>3.4074811E-3</v>
      </c>
      <c r="CB287" s="1">
        <v>8.7979924999999999E-4</v>
      </c>
      <c r="CC287" s="1">
        <v>1.0171834E-3</v>
      </c>
      <c r="CD287" s="1">
        <v>-2.1141046000000001E-3</v>
      </c>
      <c r="CE287" s="1">
        <v>0</v>
      </c>
      <c r="CF287" s="1">
        <v>-3.8078747000000002E-4</v>
      </c>
      <c r="CG287" s="1">
        <v>1.4762002999999999</v>
      </c>
      <c r="CH287" s="1">
        <v>2.5298946999999998E-3</v>
      </c>
      <c r="CI287" s="1">
        <v>1.9681248999999998E-3</v>
      </c>
      <c r="CJ287" s="1">
        <v>1.0247941999999999E-3</v>
      </c>
      <c r="CK287" s="1">
        <v>-1.9074833000000001E-3</v>
      </c>
      <c r="CL287" s="1">
        <v>-6.6810439999999997E-3</v>
      </c>
      <c r="CM287" s="1">
        <v>1.2940691000000001E-2</v>
      </c>
      <c r="CN287" s="1">
        <v>5.280463E-3</v>
      </c>
      <c r="CO287" s="1">
        <v>-2.4017861000000001E-2</v>
      </c>
      <c r="CP287" s="1">
        <v>7.5214849999999996E-3</v>
      </c>
      <c r="CQ287" s="1">
        <v>1.3294446E-2</v>
      </c>
      <c r="CR287" s="1">
        <v>6.0643649999999997E-4</v>
      </c>
      <c r="CS287" s="1">
        <v>-5.5914177000000002E-3</v>
      </c>
      <c r="CT287" s="1">
        <v>4.7516889999999999E-3</v>
      </c>
      <c r="CU287" s="1">
        <v>-2.2442212E-2</v>
      </c>
      <c r="CV287" s="1">
        <v>2.2831726999999999E-4</v>
      </c>
      <c r="CW287" s="1">
        <v>3.7376069999999997E-2</v>
      </c>
      <c r="CX287" s="1">
        <v>3.5941765E-5</v>
      </c>
      <c r="CY287" s="1">
        <v>3.6302803000000002E-3</v>
      </c>
      <c r="CZ287" s="1">
        <v>-2.0431064E-3</v>
      </c>
      <c r="DA287" s="1">
        <v>1.720264E-3</v>
      </c>
      <c r="DB287" s="1">
        <v>1.7402167999999999E-2</v>
      </c>
      <c r="DC287" s="1">
        <v>-7.7511860000000002E-3</v>
      </c>
      <c r="DD287" s="1">
        <v>-2.8783544000000002E-3</v>
      </c>
      <c r="DE287" s="1">
        <v>2.9362742000000001E-2</v>
      </c>
      <c r="DF287" s="1">
        <v>1.3250720000000001E-2</v>
      </c>
      <c r="DG287" s="1">
        <v>5.9912176999999999E-3</v>
      </c>
      <c r="DH287" s="1">
        <v>-2.5249258999999998E-3</v>
      </c>
      <c r="DI287" s="1">
        <v>3.8537350000000001E-3</v>
      </c>
      <c r="DJ287" s="1">
        <v>-5.1056060000000004E-3</v>
      </c>
      <c r="DK287" s="1">
        <v>0</v>
      </c>
      <c r="DL287" s="1">
        <v>-8.4612900000000004E-4</v>
      </c>
      <c r="DM287" s="1">
        <v>1.4836765999999999</v>
      </c>
      <c r="DN287" s="1">
        <v>4.6309213999999998E-3</v>
      </c>
      <c r="DO287" s="1">
        <v>1.1877216000000001E-3</v>
      </c>
      <c r="DP287" s="1">
        <v>3.5316340000000002E-5</v>
      </c>
      <c r="DQ287" s="1">
        <v>-1.6196453E-3</v>
      </c>
      <c r="DR287" s="1">
        <v>-8.9591979999999998E-3</v>
      </c>
      <c r="DS287" s="1">
        <v>1.7346468E-2</v>
      </c>
      <c r="DT287" s="1">
        <v>2.9268616E-3</v>
      </c>
      <c r="DU287" s="1">
        <v>-1.2657964000000001E-2</v>
      </c>
      <c r="DV287" s="1">
        <v>-2.4671129999999999E-3</v>
      </c>
      <c r="DW287" s="1">
        <v>1.4167437E-2</v>
      </c>
      <c r="DX287" s="1">
        <v>1.5128429000000001E-2</v>
      </c>
      <c r="DY287" s="1">
        <v>-1.8568736E-3</v>
      </c>
      <c r="DZ287" s="1">
        <v>1.1949042E-3</v>
      </c>
      <c r="EA287" s="1">
        <v>5.7952650000000001E-2</v>
      </c>
      <c r="EB287" s="1">
        <v>1.5851674000000001E-3</v>
      </c>
      <c r="EC287" s="1">
        <v>3.7665926000000002E-2</v>
      </c>
      <c r="ED287" s="1">
        <v>1.1975444E-3</v>
      </c>
      <c r="EE287" s="1">
        <v>2.8461947E-3</v>
      </c>
      <c r="EF287" s="1">
        <v>-2.4281398E-3</v>
      </c>
      <c r="EG287" s="1">
        <v>1.0055372E-3</v>
      </c>
      <c r="EH287" s="1">
        <v>1.3360301999999999E-2</v>
      </c>
      <c r="EI287" s="1">
        <v>-7.798742E-3</v>
      </c>
      <c r="EJ287" s="1">
        <v>2.1199769999999999E-3</v>
      </c>
      <c r="EK287" s="1">
        <v>-5.2146175999999997E-3</v>
      </c>
      <c r="EL287" s="1">
        <v>4.5190739999999997E-3</v>
      </c>
      <c r="EM287" s="1">
        <v>1.7341430000000001E-3</v>
      </c>
      <c r="EN287" s="1">
        <v>-4.2177359999999997E-3</v>
      </c>
      <c r="EO287" s="1">
        <v>-5.0739286999999999E-3</v>
      </c>
      <c r="EP287" s="1">
        <v>-7.4749430000000004E-3</v>
      </c>
      <c r="EQ287" s="1">
        <v>0</v>
      </c>
      <c r="ER287" s="1">
        <v>-4.5883704999999999E-4</v>
      </c>
      <c r="ES287" s="1">
        <v>1.4834265</v>
      </c>
      <c r="ET287" s="1">
        <v>3.9355520000000001E-3</v>
      </c>
      <c r="EU287" s="1">
        <v>1.2622159E-3</v>
      </c>
      <c r="EV287" s="1">
        <v>-1.05675106E-4</v>
      </c>
      <c r="EW287" s="1">
        <v>-1.9364434000000001E-3</v>
      </c>
      <c r="EX287" s="1">
        <v>4.0306899999999999E-4</v>
      </c>
      <c r="EY287" s="1">
        <v>1.7349429999999999E-2</v>
      </c>
      <c r="EZ287" s="1">
        <v>5.4672402E-3</v>
      </c>
      <c r="FA287" s="1">
        <v>-2.9371972999999999E-2</v>
      </c>
      <c r="FB287" s="1">
        <v>3.7370367999999998E-3</v>
      </c>
      <c r="FC287" s="1">
        <v>2.1597934999999999E-2</v>
      </c>
      <c r="FD287" s="1">
        <v>5.4268655000000001E-3</v>
      </c>
      <c r="FE287" s="1">
        <v>-5.3074486999999999E-5</v>
      </c>
      <c r="FF287" s="1">
        <v>5.5069199999999998E-4</v>
      </c>
    </row>
    <row r="288" spans="1:162">
      <c r="A288">
        <v>52</v>
      </c>
      <c r="B288">
        <v>97</v>
      </c>
      <c r="C288" s="1">
        <v>2.3056710000000001E-2</v>
      </c>
      <c r="D288" s="1">
        <v>6.8303896000000003E-4</v>
      </c>
      <c r="E288" s="1">
        <v>4.4862740000000002E-3</v>
      </c>
      <c r="F288" s="1">
        <v>2.7287494999999999E-4</v>
      </c>
      <c r="G288" s="1">
        <v>-3.9978133000000002E-4</v>
      </c>
      <c r="H288" s="1">
        <v>-3.3301144E-4</v>
      </c>
      <c r="I288" s="1">
        <v>7.3195729999999998E-4</v>
      </c>
      <c r="J288" s="1">
        <v>3.7945725000000001E-3</v>
      </c>
      <c r="K288" s="1">
        <v>3.6679307000000001E-4</v>
      </c>
      <c r="L288" s="1">
        <v>-1.2489262999999999E-3</v>
      </c>
      <c r="M288" s="1">
        <v>8.4201610000000004E-4</v>
      </c>
      <c r="N288" s="1">
        <v>2.1339000000000002E-3</v>
      </c>
      <c r="O288" s="1">
        <v>2.4024148000000001E-3</v>
      </c>
      <c r="P288" s="1">
        <v>7.1648019999999998E-4</v>
      </c>
      <c r="Q288" s="1">
        <v>-1.0467401E-3</v>
      </c>
      <c r="R288" s="1">
        <v>-1.0037632E-3</v>
      </c>
      <c r="S288" s="1">
        <v>0</v>
      </c>
      <c r="T288" s="1">
        <v>1.7156283E-3</v>
      </c>
      <c r="U288" s="1">
        <v>-1.9266926E-3</v>
      </c>
      <c r="V288" s="1">
        <v>-1.3448738E-3</v>
      </c>
      <c r="W288" s="1">
        <v>1.0176975000000001E-3</v>
      </c>
      <c r="X288" s="1">
        <v>2.7418971999999998E-4</v>
      </c>
      <c r="Y288" s="1">
        <v>-9.3403330000000001E-4</v>
      </c>
      <c r="Z288" s="1">
        <v>2.7747708E-3</v>
      </c>
      <c r="AA288" s="1">
        <v>2.0921595999999999E-3</v>
      </c>
      <c r="AB288" s="1">
        <v>2.4262551E-4</v>
      </c>
      <c r="AC288" s="1">
        <v>-2.3209277999999998E-3</v>
      </c>
      <c r="AD288" s="1">
        <v>1.0997571E-4</v>
      </c>
      <c r="AE288" s="1">
        <v>2.5101642000000001E-3</v>
      </c>
      <c r="AF288" s="1">
        <v>2.8486409999999998E-3</v>
      </c>
      <c r="AG288" s="1">
        <v>1.4485806000000001E-3</v>
      </c>
      <c r="AH288" s="1">
        <v>-5.5159255999999999E-4</v>
      </c>
      <c r="AI288" s="1">
        <v>3.1901550000000001E-2</v>
      </c>
      <c r="AJ288" s="1">
        <v>-1.7504726000000001E-3</v>
      </c>
      <c r="AK288" s="1">
        <v>5.2987750000000004E-3</v>
      </c>
      <c r="AL288" s="1">
        <v>-9.3369030000000003E-4</v>
      </c>
      <c r="AM288" s="1">
        <v>-1.0328920999999999E-3</v>
      </c>
      <c r="AN288" s="1">
        <v>7.3019985999999999E-4</v>
      </c>
      <c r="AO288" s="1">
        <v>1.7937681000000001E-3</v>
      </c>
      <c r="AP288" s="1">
        <v>1.3343004E-3</v>
      </c>
      <c r="AQ288" s="1">
        <v>-3.1790189999999999E-3</v>
      </c>
      <c r="AR288" s="1">
        <v>-5.6367079999999998E-3</v>
      </c>
      <c r="AS288" s="1">
        <v>-4.4667889999999997E-3</v>
      </c>
      <c r="AT288" s="1">
        <v>-5.3829439999999995E-4</v>
      </c>
      <c r="AU288" s="1">
        <v>2.6366874000000001E-3</v>
      </c>
      <c r="AV288" s="1">
        <v>2.7348772000000002E-3</v>
      </c>
      <c r="AW288" s="1">
        <v>8.0136780000000004E-4</v>
      </c>
      <c r="AX288" s="1">
        <v>-8.4984144999999999E-4</v>
      </c>
      <c r="AY288" s="1">
        <v>0</v>
      </c>
      <c r="AZ288" s="1">
        <v>2.6279992999999999E-3</v>
      </c>
      <c r="BA288" s="1">
        <v>5.0683019999999996E-4</v>
      </c>
      <c r="BB288" s="1">
        <v>-1.2224236E-3</v>
      </c>
      <c r="BC288" s="1">
        <v>9.2952469999999995E-4</v>
      </c>
      <c r="BD288" s="1">
        <v>-3.0436421999999999E-4</v>
      </c>
      <c r="BE288" s="1">
        <v>-4.8152091999999999E-4</v>
      </c>
      <c r="BF288" s="1">
        <v>3.2081772000000001E-3</v>
      </c>
      <c r="BG288" s="1">
        <v>3.5918980000000001E-3</v>
      </c>
      <c r="BH288" s="1">
        <v>2.8234079999999999E-3</v>
      </c>
      <c r="BI288" s="1">
        <v>3.8803846000000001E-4</v>
      </c>
      <c r="BJ288" s="1">
        <v>-3.9945946999999998E-4</v>
      </c>
      <c r="BK288" s="1">
        <v>-8.1198939999999997E-4</v>
      </c>
      <c r="BL288" s="1">
        <v>-7.5393200000000002E-4</v>
      </c>
      <c r="BM288" s="1">
        <v>-1.0886015E-3</v>
      </c>
      <c r="BN288" s="1">
        <v>-2.7256276000000001E-4</v>
      </c>
      <c r="BO288" s="1">
        <v>-6.3080419999999998E-2</v>
      </c>
      <c r="BP288" s="1">
        <v>-6.5013905999999997E-4</v>
      </c>
      <c r="BQ288" s="1">
        <v>5.9903837E-3</v>
      </c>
      <c r="BR288" s="1">
        <v>-1.106377E-3</v>
      </c>
      <c r="BS288" s="1">
        <v>-1.8239291E-3</v>
      </c>
      <c r="BT288" s="1">
        <v>9.7415876000000003E-4</v>
      </c>
      <c r="BU288" s="1">
        <v>1.1988934000000001E-3</v>
      </c>
      <c r="BV288" s="1">
        <v>2.2290119999999998E-3</v>
      </c>
      <c r="BW288" s="1">
        <v>-1.5691628000000001E-3</v>
      </c>
      <c r="BX288" s="1">
        <v>-2.2417225E-3</v>
      </c>
      <c r="BY288" s="1">
        <v>-1.4559675E-3</v>
      </c>
      <c r="BZ288" s="1">
        <v>-2.8796140000000002E-4</v>
      </c>
      <c r="CA288" s="1">
        <v>1.7139998E-3</v>
      </c>
      <c r="CB288" s="1">
        <v>1.5161126E-3</v>
      </c>
      <c r="CC288" s="1">
        <v>8.0679723999999996E-4</v>
      </c>
      <c r="CD288" s="1">
        <v>9.0399600000000001E-4</v>
      </c>
      <c r="CE288" s="1">
        <v>0</v>
      </c>
      <c r="CF288" s="1">
        <v>2.046988E-3</v>
      </c>
      <c r="CG288" s="1">
        <v>6.755032E-4</v>
      </c>
      <c r="CH288" s="1">
        <v>-9.5991540000000002E-4</v>
      </c>
      <c r="CI288" s="1">
        <v>2.3392144E-4</v>
      </c>
      <c r="CJ288" s="1">
        <v>-6.9040669999999998E-4</v>
      </c>
      <c r="CK288" s="1">
        <v>-3.8623425999999999E-4</v>
      </c>
      <c r="CL288" s="1">
        <v>1.1846743E-3</v>
      </c>
      <c r="CM288" s="1">
        <v>2.6111512E-3</v>
      </c>
      <c r="CN288" s="1">
        <v>2.5029744E-3</v>
      </c>
      <c r="CO288" s="1">
        <v>3.1231684000000001E-3</v>
      </c>
      <c r="CP288" s="1">
        <v>2.439564E-3</v>
      </c>
      <c r="CQ288" s="1">
        <v>1.5777192000000001E-3</v>
      </c>
      <c r="CR288" s="1">
        <v>2.4857370000000002E-5</v>
      </c>
      <c r="CS288" s="1">
        <v>-1.7504859000000001E-3</v>
      </c>
      <c r="CT288" s="1">
        <v>-8.4161792999999999E-4</v>
      </c>
      <c r="CU288" s="1">
        <v>-1.9730192000000001E-2</v>
      </c>
      <c r="CV288" s="1">
        <v>1.1002001E-3</v>
      </c>
      <c r="CW288" s="1">
        <v>6.1055765999999999E-3</v>
      </c>
      <c r="CX288" s="1">
        <v>-4.4294207999999999E-4</v>
      </c>
      <c r="CY288" s="1">
        <v>-1.4136980999999999E-3</v>
      </c>
      <c r="CZ288" s="1">
        <v>8.9477806000000002E-4</v>
      </c>
      <c r="DA288" s="1">
        <v>8.7127636999999997E-4</v>
      </c>
      <c r="DB288" s="1">
        <v>1.8697022000000001E-3</v>
      </c>
      <c r="DC288" s="1">
        <v>-1.0186619E-3</v>
      </c>
      <c r="DD288" s="1">
        <v>-2.7365115999999998E-3</v>
      </c>
      <c r="DE288" s="1">
        <v>-2.4685531000000001E-3</v>
      </c>
      <c r="DF288" s="1">
        <v>-9.7364239999999996E-4</v>
      </c>
      <c r="DG288" s="1">
        <v>1.8869576999999999E-3</v>
      </c>
      <c r="DH288" s="1">
        <v>2.6388344999999998E-3</v>
      </c>
      <c r="DI288" s="1">
        <v>1.8671686E-3</v>
      </c>
      <c r="DJ288" s="1">
        <v>-4.9939525E-5</v>
      </c>
      <c r="DK288" s="1">
        <v>0</v>
      </c>
      <c r="DL288" s="1">
        <v>1.4640609E-3</v>
      </c>
      <c r="DM288" s="1">
        <v>8.2354930000000002E-5</v>
      </c>
      <c r="DN288" s="1">
        <v>-4.0685359999999998E-4</v>
      </c>
      <c r="DO288" s="1">
        <v>4.6602322000000002E-4</v>
      </c>
      <c r="DP288" s="1">
        <v>-3.8141245000000002E-4</v>
      </c>
      <c r="DQ288" s="1">
        <v>-5.7458743999999997E-4</v>
      </c>
      <c r="DR288" s="1">
        <v>7.8854000000000001E-4</v>
      </c>
      <c r="DS288" s="1">
        <v>2.0641864000000001E-3</v>
      </c>
      <c r="DT288" s="1">
        <v>2.3563901999999999E-3</v>
      </c>
      <c r="DU288" s="1">
        <v>2.8054146000000002E-3</v>
      </c>
      <c r="DV288" s="1">
        <v>1.6719243000000001E-3</v>
      </c>
      <c r="DW288" s="1">
        <v>6.5364164999999995E-4</v>
      </c>
      <c r="DX288" s="1">
        <v>-1.1858490000000001E-3</v>
      </c>
      <c r="DY288" s="1">
        <v>-1.6461245000000001E-3</v>
      </c>
      <c r="DZ288" s="1">
        <v>-6.6804400000000002E-4</v>
      </c>
      <c r="EA288" s="1">
        <v>6.0234226000000002E-2</v>
      </c>
      <c r="EB288" s="1">
        <v>9.5678034000000001E-4</v>
      </c>
      <c r="EC288" s="1">
        <v>9.9877309999999997E-3</v>
      </c>
      <c r="ED288" s="1">
        <v>-2.4480673000000001E-3</v>
      </c>
      <c r="EE288" s="1">
        <v>-9.7116939999999994E-5</v>
      </c>
      <c r="EF288" s="1">
        <v>1.4992362E-3</v>
      </c>
      <c r="EG288" s="1">
        <v>-1.0812520999999999E-5</v>
      </c>
      <c r="EH288" s="1">
        <v>1.4348130000000001E-3</v>
      </c>
      <c r="EI288" s="1">
        <v>-1.164172E-3</v>
      </c>
      <c r="EJ288" s="1">
        <v>-1.6014308000000001E-3</v>
      </c>
      <c r="EK288" s="1">
        <v>1.4238664999999999E-4</v>
      </c>
      <c r="EL288" s="1">
        <v>1.4988963E-4</v>
      </c>
      <c r="EM288" s="1">
        <v>8.8470089999999996E-4</v>
      </c>
      <c r="EN288" s="1">
        <v>3.0227071999999999E-4</v>
      </c>
      <c r="EO288" s="1">
        <v>-1.0994205E-3</v>
      </c>
      <c r="EP288" s="1">
        <v>-1.0405796E-3</v>
      </c>
      <c r="EQ288" s="1">
        <v>0</v>
      </c>
      <c r="ER288" s="1">
        <v>8.8277025000000004E-5</v>
      </c>
      <c r="ES288" s="1">
        <v>5.8447220000000001E-4</v>
      </c>
      <c r="ET288" s="1">
        <v>-1.8380135000000001E-3</v>
      </c>
      <c r="EU288" s="1">
        <v>-5.2149379999999999E-4</v>
      </c>
      <c r="EV288" s="1">
        <v>-4.7031676999999999E-4</v>
      </c>
      <c r="EW288" s="1">
        <v>2.5652420000000001E-4</v>
      </c>
      <c r="EX288" s="1">
        <v>4.9176739999999997E-4</v>
      </c>
      <c r="EY288" s="1">
        <v>9.1687949999999995E-4</v>
      </c>
      <c r="EZ288" s="1">
        <v>7.8674767E-4</v>
      </c>
      <c r="FA288" s="1">
        <v>1.1383649999999999E-3</v>
      </c>
      <c r="FB288" s="1">
        <v>1.4694985E-3</v>
      </c>
      <c r="FC288" s="1">
        <v>3.4972292000000002E-4</v>
      </c>
      <c r="FD288" s="1">
        <v>-6.7974953000000005E-4</v>
      </c>
      <c r="FE288" s="1">
        <v>-1.7830251E-3</v>
      </c>
      <c r="FF288" s="1">
        <v>-7.7290995999999997E-4</v>
      </c>
    </row>
    <row r="289" spans="1:162">
      <c r="A289">
        <v>52</v>
      </c>
      <c r="B289">
        <v>98</v>
      </c>
      <c r="C289" s="1">
        <v>1.7894330999999999E-2</v>
      </c>
      <c r="D289" s="1">
        <v>1.2788577000000001E-4</v>
      </c>
      <c r="E289" s="1">
        <v>-3.6998283E-2</v>
      </c>
      <c r="F289" s="1">
        <v>-1.6791028000000001E-3</v>
      </c>
      <c r="G289" s="1">
        <v>1.490955E-3</v>
      </c>
      <c r="H289" s="1">
        <v>9.6505834000000003E-4</v>
      </c>
      <c r="I289" s="1">
        <v>-3.4182312000000001E-4</v>
      </c>
      <c r="J289" s="1">
        <v>2.4457183E-2</v>
      </c>
      <c r="K289" s="1">
        <v>2.3471205E-3</v>
      </c>
      <c r="L289" s="1">
        <v>-1.1277811E-2</v>
      </c>
      <c r="M289" s="1">
        <v>-1.5931721999999999E-2</v>
      </c>
      <c r="N289" s="1">
        <v>2.9118322000000001E-3</v>
      </c>
      <c r="O289" s="1">
        <v>3.0737028E-3</v>
      </c>
      <c r="P289" s="1">
        <v>-8.0535639999999992E-3</v>
      </c>
      <c r="Q289" s="1">
        <v>-5.9014109999999996E-3</v>
      </c>
      <c r="R289" s="1">
        <v>-7.5504639999999998E-3</v>
      </c>
      <c r="S289" s="1">
        <v>0</v>
      </c>
      <c r="T289" s="1">
        <v>-1.6462606000000001E-3</v>
      </c>
      <c r="U289" s="1">
        <v>-1.4826888</v>
      </c>
      <c r="V289" s="1">
        <v>5.6178969999999995E-4</v>
      </c>
      <c r="W289" s="1">
        <v>-2.7701445000000002E-3</v>
      </c>
      <c r="X289" s="1">
        <v>-2.6421752000000001E-3</v>
      </c>
      <c r="Y289" s="1">
        <v>1.1367748E-3</v>
      </c>
      <c r="Z289" s="1">
        <v>9.4632840000000006E-3</v>
      </c>
      <c r="AA289" s="1">
        <v>1.8923867E-2</v>
      </c>
      <c r="AB289" s="1">
        <v>4.2391949999999999E-4</v>
      </c>
      <c r="AC289" s="1">
        <v>1.6081398E-2</v>
      </c>
      <c r="AD289" s="1">
        <v>-1.6842755E-3</v>
      </c>
      <c r="AE289" s="1">
        <v>1.5383403E-2</v>
      </c>
      <c r="AF289" s="1">
        <v>8.5027279999999993E-3</v>
      </c>
      <c r="AG289" s="1">
        <v>-9.9594120000000004E-4</v>
      </c>
      <c r="AH289" s="1">
        <v>-2.0980292E-3</v>
      </c>
      <c r="AI289" s="1">
        <v>2.7681206999999999E-2</v>
      </c>
      <c r="AJ289" s="1">
        <v>9.1441459999999999E-4</v>
      </c>
      <c r="AK289" s="1">
        <v>-3.3881522999999997E-2</v>
      </c>
      <c r="AL289" s="1">
        <v>-3.6705929999999998E-4</v>
      </c>
      <c r="AM289" s="1">
        <v>2.0638129999999998E-3</v>
      </c>
      <c r="AN289" s="1">
        <v>1.1233597E-3</v>
      </c>
      <c r="AO289" s="1">
        <v>-9.1135589999999996E-4</v>
      </c>
      <c r="AP289" s="1">
        <v>2.3963028000000002E-3</v>
      </c>
      <c r="AQ289" s="1">
        <v>1.8329371E-3</v>
      </c>
      <c r="AR289" s="1">
        <v>-2.0918215E-2</v>
      </c>
      <c r="AS289" s="1">
        <v>-2.2933670999999999E-2</v>
      </c>
      <c r="AT289" s="1">
        <v>7.4745269999999999E-3</v>
      </c>
      <c r="AU289" s="1">
        <v>5.2555081999999999E-3</v>
      </c>
      <c r="AV289" s="1">
        <v>-6.0413359999999996E-3</v>
      </c>
      <c r="AW289" s="1">
        <v>-6.1781789999999998E-3</v>
      </c>
      <c r="AX289" s="1">
        <v>7.9143619999999994E-3</v>
      </c>
      <c r="AY289" s="1">
        <v>0</v>
      </c>
      <c r="AZ289" s="1">
        <v>-1.4092581000000001E-3</v>
      </c>
      <c r="BA289" s="1">
        <v>-1.4837041</v>
      </c>
      <c r="BB289" s="1">
        <v>4.5782342E-4</v>
      </c>
      <c r="BC289" s="1">
        <v>-2.5571470000000001E-3</v>
      </c>
      <c r="BD289" s="1">
        <v>-1.6394748E-3</v>
      </c>
      <c r="BE289" s="1">
        <v>5.3442979999999995E-4</v>
      </c>
      <c r="BF289" s="1">
        <v>3.0491670000000002E-3</v>
      </c>
      <c r="BG289" s="1">
        <v>1.6925262E-2</v>
      </c>
      <c r="BH289" s="1">
        <v>-1.6452736E-3</v>
      </c>
      <c r="BI289" s="1">
        <v>7.1728853999999996E-3</v>
      </c>
      <c r="BJ289" s="1">
        <v>-4.5562084000000001E-3</v>
      </c>
      <c r="BK289" s="1">
        <v>1.0179881E-2</v>
      </c>
      <c r="BL289" s="1">
        <v>8.1250390000000006E-3</v>
      </c>
      <c r="BM289" s="1">
        <v>1.4982534000000001E-3</v>
      </c>
      <c r="BN289" s="1">
        <v>-4.0003955000000001E-3</v>
      </c>
      <c r="BO289" s="1">
        <v>-6.5469830000000007E-2</v>
      </c>
      <c r="BP289" s="1">
        <v>8.2128186000000002E-4</v>
      </c>
      <c r="BQ289" s="1">
        <v>-3.4327219999999999E-2</v>
      </c>
      <c r="BR289" s="1">
        <v>-3.7191625E-4</v>
      </c>
      <c r="BS289" s="1">
        <v>4.7510240000000001E-4</v>
      </c>
      <c r="BT289" s="1">
        <v>-6.6672240000000005E-4</v>
      </c>
      <c r="BU289" s="1">
        <v>-1.8554722000000001E-4</v>
      </c>
      <c r="BV289" s="1">
        <v>1.4344476E-2</v>
      </c>
      <c r="BW289" s="1">
        <v>4.1437805999999999E-3</v>
      </c>
      <c r="BX289" s="1">
        <v>-7.8403259999999999E-3</v>
      </c>
      <c r="BY289" s="1">
        <v>-1.0134171000000001E-2</v>
      </c>
      <c r="BZ289" s="1">
        <v>7.1728899999999997E-4</v>
      </c>
      <c r="CA289" s="1">
        <v>5.8864466999999998E-3</v>
      </c>
      <c r="CB289" s="1">
        <v>4.3052227999999999E-4</v>
      </c>
      <c r="CC289" s="1">
        <v>3.2794007999999999E-3</v>
      </c>
      <c r="CD289" s="1">
        <v>-1.7447608E-3</v>
      </c>
      <c r="CE289" s="1">
        <v>0</v>
      </c>
      <c r="CF289" s="1">
        <v>6.0694467000000003E-4</v>
      </c>
      <c r="CG289" s="1">
        <v>-1.4778735999999999</v>
      </c>
      <c r="CH289" s="1">
        <v>-2.3492854000000001E-4</v>
      </c>
      <c r="CI289" s="1">
        <v>-2.5793119999999998E-3</v>
      </c>
      <c r="CJ289" s="1">
        <v>-1.5216209999999999E-3</v>
      </c>
      <c r="CK289" s="1">
        <v>1.2322629999999999E-3</v>
      </c>
      <c r="CL289" s="1">
        <v>3.1812910000000002E-3</v>
      </c>
      <c r="CM289" s="1">
        <v>1.3417798999999999E-2</v>
      </c>
      <c r="CN289" s="1">
        <v>1.6391309E-3</v>
      </c>
      <c r="CO289" s="1">
        <v>2.7693857999999998E-2</v>
      </c>
      <c r="CP289" s="1">
        <v>-1.2922217999999999E-3</v>
      </c>
      <c r="CQ289" s="1">
        <v>1.0789439E-2</v>
      </c>
      <c r="CR289" s="1">
        <v>5.2044094000000003E-3</v>
      </c>
      <c r="CS289" s="1">
        <v>-1.4837574E-3</v>
      </c>
      <c r="CT289" s="1">
        <v>1.0379726E-4</v>
      </c>
      <c r="CU289" s="1">
        <v>-2.4685727000000001E-2</v>
      </c>
      <c r="CV289" s="1">
        <v>4.407743E-4</v>
      </c>
      <c r="CW289" s="1">
        <v>-3.5465136000000001E-2</v>
      </c>
      <c r="CX289" s="1">
        <v>-1.6530369E-3</v>
      </c>
      <c r="CY289" s="1">
        <v>1.3040593999999999E-3</v>
      </c>
      <c r="CZ289" s="1">
        <v>1.1406684E-3</v>
      </c>
      <c r="DA289" s="1">
        <v>-6.2794383999999995E-4</v>
      </c>
      <c r="DB289" s="1">
        <v>1.7170556E-2</v>
      </c>
      <c r="DC289" s="1">
        <v>5.3676699999999997E-3</v>
      </c>
      <c r="DD289" s="1">
        <v>-2.2859399999999998E-2</v>
      </c>
      <c r="DE289" s="1">
        <v>-1.9327085000000001E-2</v>
      </c>
      <c r="DF289" s="1">
        <v>1.0842424E-2</v>
      </c>
      <c r="DG289" s="1">
        <v>2.5391423E-3</v>
      </c>
      <c r="DH289" s="1">
        <v>-1.0040443E-2</v>
      </c>
      <c r="DI289" s="1">
        <v>-1.0482915000000001E-2</v>
      </c>
      <c r="DJ289" s="1">
        <v>7.4473163000000004E-3</v>
      </c>
      <c r="DK289" s="1">
        <v>0</v>
      </c>
      <c r="DL289" s="1">
        <v>1.065456E-3</v>
      </c>
      <c r="DM289" s="1">
        <v>-1.4845219999999999</v>
      </c>
      <c r="DN289" s="1">
        <v>-4.3580019999999998E-4</v>
      </c>
      <c r="DO289" s="1">
        <v>-2.7692964999999998E-3</v>
      </c>
      <c r="DP289" s="1">
        <v>-1.8037291E-3</v>
      </c>
      <c r="DQ289" s="1">
        <v>3.6017360000000002E-4</v>
      </c>
      <c r="DR289" s="1">
        <v>8.9389389999999999E-3</v>
      </c>
      <c r="DS289" s="1">
        <v>1.9793600000000001E-2</v>
      </c>
      <c r="DT289" s="1">
        <v>-4.7718096000000003E-3</v>
      </c>
      <c r="DU289" s="1">
        <v>4.5900918000000004E-3</v>
      </c>
      <c r="DV289" s="1">
        <v>3.9259776999999996E-3</v>
      </c>
      <c r="DW289" s="1">
        <v>1.7236114E-2</v>
      </c>
      <c r="DX289" s="1">
        <v>1.0585107E-2</v>
      </c>
      <c r="DY289" s="1">
        <v>3.2703301999999999E-4</v>
      </c>
      <c r="DZ289" s="1">
        <v>-2.6224947000000002E-3</v>
      </c>
      <c r="EA289" s="1">
        <v>5.6226175000000003E-2</v>
      </c>
      <c r="EB289" s="1">
        <v>-8.3082349999999999E-5</v>
      </c>
      <c r="EC289" s="1">
        <v>-3.5659905999999998E-2</v>
      </c>
      <c r="ED289" s="1">
        <v>-2.2766953000000001E-3</v>
      </c>
      <c r="EE289" s="1">
        <v>2.6295494999999999E-3</v>
      </c>
      <c r="EF289" s="1">
        <v>3.7378725000000002E-4</v>
      </c>
      <c r="EG289" s="1">
        <v>-7.9516373999999996E-4</v>
      </c>
      <c r="EH289" s="1">
        <v>9.6444925000000001E-4</v>
      </c>
      <c r="EI289" s="1">
        <v>1.3143147000000001E-2</v>
      </c>
      <c r="EJ289" s="1">
        <v>-1.0863736000000001E-2</v>
      </c>
      <c r="EK289" s="1">
        <v>-1.9789682999999999E-3</v>
      </c>
      <c r="EL289" s="1">
        <v>3.377761E-3</v>
      </c>
      <c r="EM289" s="1">
        <v>-3.9597770000000002E-4</v>
      </c>
      <c r="EN289" s="1">
        <v>-9.7556156000000005E-4</v>
      </c>
      <c r="EO289" s="1">
        <v>-7.8850299999999995E-3</v>
      </c>
      <c r="EP289" s="1">
        <v>-3.9738986999999999E-4</v>
      </c>
      <c r="EQ289" s="1">
        <v>0</v>
      </c>
      <c r="ER289" s="1">
        <v>-1.2820657999999999E-5</v>
      </c>
      <c r="ES289" s="1">
        <v>-1.4859937000000001</v>
      </c>
      <c r="ET289" s="1">
        <v>-5.7717173999999999E-4</v>
      </c>
      <c r="EU289" s="1">
        <v>-2.8692065000000002E-3</v>
      </c>
      <c r="EV289" s="1">
        <v>-6.1510514999999996E-4</v>
      </c>
      <c r="EW289" s="1">
        <v>4.981575E-4</v>
      </c>
      <c r="EX289" s="1">
        <v>-5.185495E-3</v>
      </c>
      <c r="EY289" s="1">
        <v>7.9470389999999995E-3</v>
      </c>
      <c r="EZ289" s="1">
        <v>8.0271000000000006E-3</v>
      </c>
      <c r="FA289" s="1">
        <v>3.0488723999999998E-2</v>
      </c>
      <c r="FB289" s="1">
        <v>-2.7949492999999998E-3</v>
      </c>
      <c r="FC289" s="1">
        <v>9.5533960000000005E-3</v>
      </c>
      <c r="FD289" s="1">
        <v>9.3519880000000003E-3</v>
      </c>
      <c r="FE289" s="1">
        <v>-2.3720134000000002E-3</v>
      </c>
      <c r="FF289" s="1">
        <v>-3.6689467E-3</v>
      </c>
    </row>
    <row r="290" spans="1:162">
      <c r="A290">
        <v>52</v>
      </c>
      <c r="B290">
        <v>99</v>
      </c>
      <c r="C290" s="1">
        <v>1.9486911999999999E-2</v>
      </c>
      <c r="D290" s="1">
        <v>-2.1887550000000001E-3</v>
      </c>
      <c r="E290" s="1">
        <v>7.2755804000000004E-3</v>
      </c>
      <c r="F290" s="1">
        <v>-6.6065550000000001E-2</v>
      </c>
      <c r="G290" s="1">
        <v>-1.3386003000000001E-4</v>
      </c>
      <c r="H290" s="1">
        <v>-1.7224133E-3</v>
      </c>
      <c r="I290" s="1">
        <v>6.8659540000000005E-4</v>
      </c>
      <c r="J290" s="1">
        <v>1.26261115E-2</v>
      </c>
      <c r="K290" s="1">
        <v>5.0716729999999996E-3</v>
      </c>
      <c r="L290" s="1">
        <v>-2.067828E-2</v>
      </c>
      <c r="M290" s="1">
        <v>-1.1349412999999999E-2</v>
      </c>
      <c r="N290" s="1">
        <v>3.2994385999999998E-3</v>
      </c>
      <c r="O290" s="1">
        <v>-3.2404032999999999E-3</v>
      </c>
      <c r="P290" s="1">
        <v>-4.6796293000000001E-4</v>
      </c>
      <c r="Q290" s="1">
        <v>-6.451727E-3</v>
      </c>
      <c r="R290" s="1">
        <v>-1.5209261999999999E-2</v>
      </c>
      <c r="S290" s="1">
        <v>0</v>
      </c>
      <c r="T290" s="1">
        <v>-2.2530434999999999E-3</v>
      </c>
      <c r="U290" s="1">
        <v>-1.9758881999999999E-3</v>
      </c>
      <c r="V290" s="1">
        <v>-1.4763743</v>
      </c>
      <c r="W290" s="1">
        <v>-5.1438017000000002E-4</v>
      </c>
      <c r="X290" s="1">
        <v>-2.9486892000000001E-4</v>
      </c>
      <c r="Y290" s="1">
        <v>1.9574324E-3</v>
      </c>
      <c r="Z290" s="1">
        <v>2.6707437000000001E-2</v>
      </c>
      <c r="AA290" s="1">
        <v>5.897083E-3</v>
      </c>
      <c r="AB290" s="1">
        <v>-8.4525589999999998E-2</v>
      </c>
      <c r="AC290" s="1">
        <v>-2.2349156999999999E-3</v>
      </c>
      <c r="AD290" s="1">
        <v>-8.0739444999999995E-4</v>
      </c>
      <c r="AE290" s="1">
        <v>6.3637225000000002E-3</v>
      </c>
      <c r="AF290" s="1">
        <v>1.2089672500000001E-2</v>
      </c>
      <c r="AG290" s="1">
        <v>5.6531209999999997E-3</v>
      </c>
      <c r="AH290" s="1">
        <v>6.1275176999999997E-3</v>
      </c>
      <c r="AI290" s="1">
        <v>2.9896856999999999E-2</v>
      </c>
      <c r="AJ290" s="1">
        <v>-1.1592923E-3</v>
      </c>
      <c r="AK290" s="1">
        <v>1.0024491999999999E-2</v>
      </c>
      <c r="AL290" s="1">
        <v>-6.3892939999999995E-2</v>
      </c>
      <c r="AM290" s="1">
        <v>2.2389701999999999E-3</v>
      </c>
      <c r="AN290" s="1">
        <v>-2.7339593999999999E-3</v>
      </c>
      <c r="AO290" s="1">
        <v>-1.1647185000000001E-3</v>
      </c>
      <c r="AP290" s="1">
        <v>1.8376099E-2</v>
      </c>
      <c r="AQ290" s="1">
        <v>2.1940026000000001E-2</v>
      </c>
      <c r="AR290" s="1">
        <v>9.6772669999999998E-3</v>
      </c>
      <c r="AS290" s="1">
        <v>-2.7787869999999999E-2</v>
      </c>
      <c r="AT290" s="1">
        <v>-4.9340892999999997E-3</v>
      </c>
      <c r="AU290" s="1">
        <v>2.2253546999999999E-4</v>
      </c>
      <c r="AV290" s="1">
        <v>5.0611649999999998E-4</v>
      </c>
      <c r="AW290" s="1">
        <v>8.3568240000000005E-3</v>
      </c>
      <c r="AX290" s="1">
        <v>-4.3140552999999999E-4</v>
      </c>
      <c r="AY290" s="1">
        <v>0</v>
      </c>
      <c r="AZ290" s="1">
        <v>-3.3106454999999998E-3</v>
      </c>
      <c r="BA290" s="1">
        <v>-2.1184940999999999E-3</v>
      </c>
      <c r="BB290" s="1">
        <v>-1.4772757999999999</v>
      </c>
      <c r="BC290" s="1">
        <v>-8.5380253999999998E-4</v>
      </c>
      <c r="BD290" s="1">
        <v>3.1535723E-4</v>
      </c>
      <c r="BE290" s="1">
        <v>1.252878E-3</v>
      </c>
      <c r="BF290" s="1">
        <v>2.0746675000000001E-6</v>
      </c>
      <c r="BG290" s="1">
        <v>8.6910714999999996E-3</v>
      </c>
      <c r="BH290" s="1">
        <v>-9.6695409999999996E-2</v>
      </c>
      <c r="BI290" s="1">
        <v>8.3267069999999992E-3</v>
      </c>
      <c r="BJ290" s="1">
        <v>-1.3815426E-2</v>
      </c>
      <c r="BK290" s="1">
        <v>-1.9309485E-3</v>
      </c>
      <c r="BL290" s="1">
        <v>-6.8558919999999997E-4</v>
      </c>
      <c r="BM290" s="1">
        <v>2.3491858E-3</v>
      </c>
      <c r="BN290" s="1">
        <v>-9.3157719999999999E-3</v>
      </c>
      <c r="BO290" s="1">
        <v>-6.5233540000000007E-2</v>
      </c>
      <c r="BP290" s="1">
        <v>-8.8531470000000002E-4</v>
      </c>
      <c r="BQ290" s="1">
        <v>6.5235635000000002E-3</v>
      </c>
      <c r="BR290" s="1">
        <v>-6.1424042999999998E-2</v>
      </c>
      <c r="BS290" s="1">
        <v>3.1304269999999999E-3</v>
      </c>
      <c r="BT290" s="1">
        <v>-1.0246296E-3</v>
      </c>
      <c r="BU290" s="1">
        <v>-5.6644799999999999E-4</v>
      </c>
      <c r="BV290" s="1">
        <v>2.7903788999999999E-3</v>
      </c>
      <c r="BW290" s="1">
        <v>1.3307233999999999E-2</v>
      </c>
      <c r="BX290" s="1">
        <v>-1.9335010999999999E-2</v>
      </c>
      <c r="BY290" s="1">
        <v>-1.1464543000000001E-2</v>
      </c>
      <c r="BZ290" s="1">
        <v>-5.9588799999999997E-3</v>
      </c>
      <c r="CA290" s="1">
        <v>-5.8251856999999999E-3</v>
      </c>
      <c r="CB290" s="1">
        <v>-1.7894905999999999E-3</v>
      </c>
      <c r="CC290" s="1">
        <v>-5.022367E-4</v>
      </c>
      <c r="CD290" s="1">
        <v>-1.488418E-2</v>
      </c>
      <c r="CE290" s="1">
        <v>0</v>
      </c>
      <c r="CF290" s="1">
        <v>-1.1726315999999999E-3</v>
      </c>
      <c r="CG290" s="1">
        <v>-7.9124763999999996E-4</v>
      </c>
      <c r="CH290" s="1">
        <v>-1.4724550000000001</v>
      </c>
      <c r="CI290" s="1">
        <v>-2.5164535999999999E-3</v>
      </c>
      <c r="CJ290" s="1">
        <v>2.0570412999999999E-4</v>
      </c>
      <c r="CK290" s="1">
        <v>1.8140629000000001E-3</v>
      </c>
      <c r="CL290" s="1">
        <v>7.2840489999999999E-3</v>
      </c>
      <c r="CM290" s="1">
        <v>-2.9609600999999999E-3</v>
      </c>
      <c r="CN290" s="1">
        <v>-7.762558E-2</v>
      </c>
      <c r="CO290" s="1">
        <v>9.8289929999999994E-3</v>
      </c>
      <c r="CP290" s="1">
        <v>8.0918829999999994E-3</v>
      </c>
      <c r="CQ290" s="1">
        <v>-6.5972929999999995E-4</v>
      </c>
      <c r="CR290" s="1">
        <v>-9.9534740000000008E-4</v>
      </c>
      <c r="CS290" s="1">
        <v>-3.1245806999999999E-3</v>
      </c>
      <c r="CT290" s="1">
        <v>9.7941550000000006E-3</v>
      </c>
      <c r="CU290" s="1">
        <v>-2.2831034E-2</v>
      </c>
      <c r="CV290" s="1">
        <v>-1.8918838999999999E-3</v>
      </c>
      <c r="CW290" s="1">
        <v>7.1099550000000003E-3</v>
      </c>
      <c r="CX290" s="1">
        <v>-6.6437369999999996E-2</v>
      </c>
      <c r="CY290" s="1">
        <v>7.7655469999999996E-4</v>
      </c>
      <c r="CZ290" s="1">
        <v>-1.2140548000000001E-3</v>
      </c>
      <c r="DA290" s="1">
        <v>1.4307284E-3</v>
      </c>
      <c r="DB290" s="1">
        <v>2.0409541E-2</v>
      </c>
      <c r="DC290" s="1">
        <v>2.6126960000000001E-2</v>
      </c>
      <c r="DD290" s="1">
        <v>1.9181501E-2</v>
      </c>
      <c r="DE290" s="1">
        <v>-1.9076369999999999E-2</v>
      </c>
      <c r="DF290" s="1">
        <v>-2.1638842000000001E-3</v>
      </c>
      <c r="DG290" s="1">
        <v>-7.656988E-3</v>
      </c>
      <c r="DH290" s="1">
        <v>-1.1363326999999999E-2</v>
      </c>
      <c r="DI290" s="1">
        <v>1.0514687999999999E-2</v>
      </c>
      <c r="DJ290" s="1">
        <v>8.4470689999999998E-3</v>
      </c>
      <c r="DK290" s="1">
        <v>0</v>
      </c>
      <c r="DL290" s="1">
        <v>-1.7935516E-3</v>
      </c>
      <c r="DM290" s="1">
        <v>1.4423426000000001E-3</v>
      </c>
      <c r="DN290" s="1">
        <v>-1.4791642</v>
      </c>
      <c r="DO290" s="1">
        <v>-3.4999186000000001E-3</v>
      </c>
      <c r="DP290" s="1">
        <v>1.0319384E-3</v>
      </c>
      <c r="DQ290" s="1">
        <v>1.2905694E-3</v>
      </c>
      <c r="DR290" s="1">
        <v>4.2322026999999998E-3</v>
      </c>
      <c r="DS290" s="1">
        <v>1.0485137E-2</v>
      </c>
      <c r="DT290" s="1">
        <v>-0.10632235600000001</v>
      </c>
      <c r="DU290" s="1">
        <v>7.1726613999999996E-3</v>
      </c>
      <c r="DV290" s="1">
        <v>-2.9273407999999999E-3</v>
      </c>
      <c r="DW290" s="1">
        <v>7.0987159999999997E-3</v>
      </c>
      <c r="DX290" s="1">
        <v>2.5922231999999999E-3</v>
      </c>
      <c r="DY290" s="1">
        <v>2.0069273E-3</v>
      </c>
      <c r="DZ290" s="1">
        <v>-1.7390599999999999E-2</v>
      </c>
      <c r="EA290" s="1">
        <v>5.7242676999999999E-2</v>
      </c>
      <c r="EB290" s="1">
        <v>-5.3178635000000003E-4</v>
      </c>
      <c r="EC290" s="1">
        <v>5.1012076000000002E-3</v>
      </c>
      <c r="ED290" s="1">
        <v>-6.4205386000000003E-2</v>
      </c>
      <c r="EE290" s="1">
        <v>-9.5558249999999999E-5</v>
      </c>
      <c r="EF290" s="1">
        <v>-1.2039329999999999E-3</v>
      </c>
      <c r="EG290" s="1">
        <v>3.8843538000000002E-4</v>
      </c>
      <c r="EH290" s="1">
        <v>-8.1737159999999999E-4</v>
      </c>
      <c r="EI290" s="1">
        <v>1.0202852E-2</v>
      </c>
      <c r="EJ290" s="1">
        <v>-3.764493E-2</v>
      </c>
      <c r="EK290" s="1">
        <v>-1.3266490000000001E-2</v>
      </c>
      <c r="EL290" s="1">
        <v>-3.0767475000000001E-4</v>
      </c>
      <c r="EM290" s="1">
        <v>-8.2616554999999999E-4</v>
      </c>
      <c r="EN290" s="1">
        <v>-4.0870905000000004E-3</v>
      </c>
      <c r="EO290" s="1">
        <v>-1.0034437E-2</v>
      </c>
      <c r="EP290" s="1">
        <v>-1.2685004E-2</v>
      </c>
      <c r="EQ290" s="1">
        <v>0</v>
      </c>
      <c r="ER290" s="1">
        <v>-1.0163046E-3</v>
      </c>
      <c r="ES290" s="1">
        <v>2.7040377999999998E-4</v>
      </c>
      <c r="ET290" s="1">
        <v>-1.4795642</v>
      </c>
      <c r="EU290" s="1">
        <v>-1.5301119000000001E-3</v>
      </c>
      <c r="EV290" s="1">
        <v>-1.1990897E-4</v>
      </c>
      <c r="EW290" s="1">
        <v>1.2869501000000001E-3</v>
      </c>
      <c r="EX290" s="1">
        <v>9.9431109999999993E-3</v>
      </c>
      <c r="EY290" s="1">
        <v>-1.0559345000000001E-3</v>
      </c>
      <c r="EZ290" s="1">
        <v>-0.10930665000000001</v>
      </c>
      <c r="FA290" s="1">
        <v>1.2144832E-2</v>
      </c>
      <c r="FB290" s="1">
        <v>-4.0402967000000003E-3</v>
      </c>
      <c r="FC290" s="1">
        <v>-4.7396469999999996E-3</v>
      </c>
      <c r="FD290" s="1">
        <v>6.4734034000000001E-3</v>
      </c>
      <c r="FE290" s="1">
        <v>-1.8658297999999999E-3</v>
      </c>
      <c r="FF290" s="1">
        <v>-2.1726050000000002E-3</v>
      </c>
    </row>
    <row r="291" spans="1:162">
      <c r="A291">
        <v>52</v>
      </c>
      <c r="B291">
        <v>100</v>
      </c>
      <c r="C291" s="1">
        <v>1.8814628999999999E-2</v>
      </c>
      <c r="D291" s="1">
        <v>-1.0350405E-3</v>
      </c>
      <c r="E291" s="1">
        <v>5.9363036000000002E-4</v>
      </c>
      <c r="F291" s="1">
        <v>3.4438417999999998E-3</v>
      </c>
      <c r="G291" s="1">
        <v>1.3227692</v>
      </c>
      <c r="H291" s="1">
        <v>-3.1768120000000002E-3</v>
      </c>
      <c r="I291" s="1">
        <v>-1.9594035000000001E-4</v>
      </c>
      <c r="J291" s="1">
        <v>-1.6785397999999999E-4</v>
      </c>
      <c r="K291" s="1">
        <v>1.8619100999999999E-2</v>
      </c>
      <c r="L291" s="1">
        <v>-8.3640525E-3</v>
      </c>
      <c r="M291" s="1">
        <v>1.3722939E-3</v>
      </c>
      <c r="N291" s="1">
        <v>5.1339026999999999E-3</v>
      </c>
      <c r="O291" s="1">
        <v>2.7608634999999999E-2</v>
      </c>
      <c r="P291" s="1">
        <v>8.2804650000000007E-3</v>
      </c>
      <c r="Q291" s="1">
        <v>8.1800680000000004E-3</v>
      </c>
      <c r="R291" s="1">
        <v>3.0610630000000002E-3</v>
      </c>
      <c r="S291" s="1">
        <v>0</v>
      </c>
      <c r="T291" s="1">
        <v>6.0324640000000002E-4</v>
      </c>
      <c r="U291" s="1">
        <v>-1.8296083E-3</v>
      </c>
      <c r="V291" s="1">
        <v>-1.5696626999999999E-3</v>
      </c>
      <c r="W291" s="1">
        <v>0.67285209999999995</v>
      </c>
      <c r="X291" s="1">
        <v>-1.7528926E-3</v>
      </c>
      <c r="Y291" s="1">
        <v>-1.5981047E-3</v>
      </c>
      <c r="Z291" s="1">
        <v>1.1234464000000001E-3</v>
      </c>
      <c r="AA291" s="1">
        <v>2.4223411E-2</v>
      </c>
      <c r="AB291" s="1">
        <v>2.4941886999999999E-3</v>
      </c>
      <c r="AC291" s="1">
        <v>-1.1081684E-2</v>
      </c>
      <c r="AD291" s="1">
        <v>-5.7127439999999996E-3</v>
      </c>
      <c r="AE291" s="1">
        <v>-0.10244547599999999</v>
      </c>
      <c r="AF291" s="1">
        <v>1.4816398E-2</v>
      </c>
      <c r="AG291" s="1">
        <v>3.7245485E-3</v>
      </c>
      <c r="AH291" s="1">
        <v>-4.371995E-3</v>
      </c>
      <c r="AI291" s="1">
        <v>2.7801532E-2</v>
      </c>
      <c r="AJ291" s="1">
        <v>2.2374889999999999E-4</v>
      </c>
      <c r="AK291" s="1">
        <v>-9.9393279999999994E-4</v>
      </c>
      <c r="AL291" s="1">
        <v>1.5054999000000001E-3</v>
      </c>
      <c r="AM291" s="1">
        <v>1.3221297000000001</v>
      </c>
      <c r="AN291" s="1">
        <v>-3.8678888000000002E-3</v>
      </c>
      <c r="AO291" s="1">
        <v>-1.4387859E-3</v>
      </c>
      <c r="AP291" s="1">
        <v>-7.8778830000000005E-3</v>
      </c>
      <c r="AQ291" s="1">
        <v>2.9869093999999999E-2</v>
      </c>
      <c r="AR291" s="1">
        <v>-9.4668919999999993E-3</v>
      </c>
      <c r="AS291" s="1">
        <v>-1.1709789999999999E-3</v>
      </c>
      <c r="AT291" s="1">
        <v>1.3752924999999999E-2</v>
      </c>
      <c r="AU291" s="1">
        <v>5.8079145999999998E-2</v>
      </c>
      <c r="AV291" s="1">
        <v>-1.3553860000000001E-3</v>
      </c>
      <c r="AW291" s="1">
        <v>8.1380570000000004E-4</v>
      </c>
      <c r="AX291" s="1">
        <v>6.5182499999999997E-3</v>
      </c>
      <c r="AY291" s="1">
        <v>0</v>
      </c>
      <c r="AZ291" s="1">
        <v>2.3831017000000001E-3</v>
      </c>
      <c r="BA291" s="1">
        <v>-7.1424979999999997E-4</v>
      </c>
      <c r="BB291" s="1">
        <v>8.1417909999999998E-4</v>
      </c>
      <c r="BC291" s="1">
        <v>0.6731393</v>
      </c>
      <c r="BD291" s="1">
        <v>-4.0863556000000001E-4</v>
      </c>
      <c r="BE291" s="1">
        <v>-2.5212354999999999E-3</v>
      </c>
      <c r="BF291" s="1">
        <v>2.8669775999999999E-3</v>
      </c>
      <c r="BG291" s="1">
        <v>4.8638437E-2</v>
      </c>
      <c r="BH291" s="1">
        <v>1.081506E-2</v>
      </c>
      <c r="BI291" s="1">
        <v>-8.0053910000000006E-3</v>
      </c>
      <c r="BJ291" s="1">
        <v>-8.3765349999999992E-3</v>
      </c>
      <c r="BK291" s="1">
        <v>-0.10044908499999999</v>
      </c>
      <c r="BL291" s="1">
        <v>2.3286919999999999E-2</v>
      </c>
      <c r="BM291" s="1">
        <v>1.16798375E-2</v>
      </c>
      <c r="BN291" s="1">
        <v>-2.5363443999999999E-5</v>
      </c>
      <c r="BO291" s="1">
        <v>-6.5314986000000005E-2</v>
      </c>
      <c r="BP291" s="1">
        <v>3.4456392E-4</v>
      </c>
      <c r="BQ291" s="1">
        <v>-1.3198175E-5</v>
      </c>
      <c r="BR291" s="1">
        <v>-1.3305082000000001E-3</v>
      </c>
      <c r="BS291" s="1">
        <v>1.3171390999999999</v>
      </c>
      <c r="BT291" s="1">
        <v>-4.2572695999999998E-4</v>
      </c>
      <c r="BU291" s="1">
        <v>-4.0318176999999997E-4</v>
      </c>
      <c r="BV291" s="1">
        <v>-4.3533499999999998E-3</v>
      </c>
      <c r="BW291" s="1">
        <v>2.3920842000000001E-2</v>
      </c>
      <c r="BX291" s="1">
        <v>-1.01612145E-2</v>
      </c>
      <c r="BY291" s="1">
        <v>-3.5984850999999998E-3</v>
      </c>
      <c r="BZ291" s="1">
        <v>1.0269874E-2</v>
      </c>
      <c r="CA291" s="1">
        <v>-5.5105904999999998E-3</v>
      </c>
      <c r="CB291" s="1">
        <v>-2.7582992000000001E-3</v>
      </c>
      <c r="CC291" s="1">
        <v>3.0177495999999999E-3</v>
      </c>
      <c r="CD291" s="1">
        <v>1.7432610000000001E-3</v>
      </c>
      <c r="CE291" s="1">
        <v>0</v>
      </c>
      <c r="CF291" s="1">
        <v>-7.5180809999999998E-5</v>
      </c>
      <c r="CG291" s="1">
        <v>-7.0361269999999997E-4</v>
      </c>
      <c r="CH291" s="1">
        <v>1.3552118000000001E-3</v>
      </c>
      <c r="CI291" s="1">
        <v>0.67282359999999997</v>
      </c>
      <c r="CJ291" s="1">
        <v>2.0133776E-3</v>
      </c>
      <c r="CK291" s="1">
        <v>-1.3407491000000001E-3</v>
      </c>
      <c r="CL291" s="1">
        <v>1.0345591E-3</v>
      </c>
      <c r="CM291" s="1">
        <v>2.577482E-2</v>
      </c>
      <c r="CN291" s="1">
        <v>2.1653037999999999E-2</v>
      </c>
      <c r="CO291" s="1">
        <v>9.7719639999999993E-3</v>
      </c>
      <c r="CP291" s="1">
        <v>-2.3642145000000001E-3</v>
      </c>
      <c r="CQ291" s="1">
        <v>-0.10667954</v>
      </c>
      <c r="CR291" s="1">
        <v>3.7908114E-3</v>
      </c>
      <c r="CS291" s="1">
        <v>5.7841022000000002E-3</v>
      </c>
      <c r="CT291" s="1">
        <v>6.3586496000000003E-3</v>
      </c>
      <c r="CU291" s="1">
        <v>-2.4677391999999999E-2</v>
      </c>
      <c r="CV291" s="1">
        <v>-3.3533895999999998E-4</v>
      </c>
      <c r="CW291" s="1">
        <v>2.4794812999999997E-4</v>
      </c>
      <c r="CX291" s="1">
        <v>-1.6154305999999999E-3</v>
      </c>
      <c r="CY291" s="1">
        <v>1.3253489000000001</v>
      </c>
      <c r="CZ291" s="1">
        <v>1.2679365000000001E-3</v>
      </c>
      <c r="DA291" s="1">
        <v>-1.450839E-3</v>
      </c>
      <c r="DB291" s="1">
        <v>1.1223132E-2</v>
      </c>
      <c r="DC291" s="1">
        <v>4.7907744000000002E-2</v>
      </c>
      <c r="DD291" s="1">
        <v>-2.0360116000000001E-2</v>
      </c>
      <c r="DE291" s="1">
        <v>4.9692583000000004E-3</v>
      </c>
      <c r="DF291" s="1">
        <v>1.1853743999999999E-2</v>
      </c>
      <c r="DG291" s="1">
        <v>6.5781140000000002E-2</v>
      </c>
      <c r="DH291" s="1">
        <v>-9.8345580000000002E-3</v>
      </c>
      <c r="DI291" s="1">
        <v>-7.3980979999999997E-4</v>
      </c>
      <c r="DJ291" s="1">
        <v>8.9638119999999998E-3</v>
      </c>
      <c r="DK291" s="1">
        <v>0</v>
      </c>
      <c r="DL291" s="1">
        <v>1.9900484E-3</v>
      </c>
      <c r="DM291" s="1">
        <v>-7.2461759999999998E-4</v>
      </c>
      <c r="DN291" s="1">
        <v>-2.0017233000000001E-3</v>
      </c>
      <c r="DO291" s="1">
        <v>0.67377940000000003</v>
      </c>
      <c r="DP291" s="1">
        <v>1.3820898E-3</v>
      </c>
      <c r="DQ291" s="1">
        <v>-3.2903670000000002E-3</v>
      </c>
      <c r="DR291" s="1">
        <v>3.5206983000000002E-6</v>
      </c>
      <c r="DS291" s="1">
        <v>3.2754034000000001E-2</v>
      </c>
      <c r="DT291" s="1">
        <v>1.9145680000000002E-2</v>
      </c>
      <c r="DU291" s="1">
        <v>-8.3336380000000009E-3</v>
      </c>
      <c r="DV291" s="1">
        <v>-1.1852715999999999E-2</v>
      </c>
      <c r="DW291" s="1">
        <v>-8.6826929999999997E-2</v>
      </c>
      <c r="DX291" s="1">
        <v>1.9364024000000001E-2</v>
      </c>
      <c r="DY291" s="1">
        <v>1.2030854000000001E-2</v>
      </c>
      <c r="DZ291" s="1">
        <v>-4.752661E-3</v>
      </c>
      <c r="EA291" s="1">
        <v>5.6784811999999997E-2</v>
      </c>
      <c r="EB291" s="1">
        <v>2.9498216000000001E-4</v>
      </c>
      <c r="EC291" s="1">
        <v>2.4682030000000002E-4</v>
      </c>
      <c r="ED291" s="1">
        <v>8.4942820000000001E-4</v>
      </c>
      <c r="EE291" s="1">
        <v>1.3230157</v>
      </c>
      <c r="EF291" s="1">
        <v>6.4307260000000005E-4</v>
      </c>
      <c r="EG291" s="1">
        <v>-1.3214276E-3</v>
      </c>
      <c r="EH291" s="1">
        <v>-9.7313160000000003E-3</v>
      </c>
      <c r="EI291" s="1">
        <v>4.3437089999999998E-2</v>
      </c>
      <c r="EJ291" s="1">
        <v>-1.1011980500000001E-2</v>
      </c>
      <c r="EK291" s="1">
        <v>4.0161889999999999E-3</v>
      </c>
      <c r="EL291" s="1">
        <v>6.4555085000000002E-3</v>
      </c>
      <c r="EM291" s="1">
        <v>1.2938607E-2</v>
      </c>
      <c r="EN291" s="1">
        <v>-1.2171303E-2</v>
      </c>
      <c r="EO291" s="1">
        <v>3.8135487000000002E-3</v>
      </c>
      <c r="EP291" s="1">
        <v>8.6465110000000008E-3</v>
      </c>
      <c r="EQ291" s="1">
        <v>0</v>
      </c>
      <c r="ER291" s="1">
        <v>5.7176389999999996E-4</v>
      </c>
      <c r="ES291" s="1">
        <v>-5.7422219999999995E-4</v>
      </c>
      <c r="ET291" s="1">
        <v>-3.1621547000000002E-3</v>
      </c>
      <c r="EU291" s="1">
        <v>0.67445235999999997</v>
      </c>
      <c r="EV291" s="1">
        <v>-1.4204169E-3</v>
      </c>
      <c r="EW291" s="1">
        <v>-1.0574618E-3</v>
      </c>
      <c r="EX291" s="1">
        <v>-9.4395220000000005E-3</v>
      </c>
      <c r="EY291" s="1">
        <v>1.9734634000000001E-2</v>
      </c>
      <c r="EZ291" s="1">
        <v>1.2559923000000001E-2</v>
      </c>
      <c r="FA291" s="1">
        <v>-1.2401198999999999E-3</v>
      </c>
      <c r="FB291" s="1">
        <v>-1.6530791E-2</v>
      </c>
      <c r="FC291" s="1">
        <v>-0.12231781</v>
      </c>
      <c r="FD291" s="1">
        <v>1.3835523000000001E-2</v>
      </c>
      <c r="FE291" s="1">
        <v>5.3727590000000004E-3</v>
      </c>
      <c r="FF291" s="1">
        <v>-4.5408215000000002E-3</v>
      </c>
    </row>
    <row r="292" spans="1:162">
      <c r="A292">
        <v>52</v>
      </c>
      <c r="B292">
        <v>101</v>
      </c>
      <c r="C292" s="1">
        <v>1.6305233999999998E-2</v>
      </c>
      <c r="D292" s="1">
        <v>-3.7454139E-4</v>
      </c>
      <c r="E292" s="1">
        <v>-5.2800733000000002E-3</v>
      </c>
      <c r="F292" s="1">
        <v>0.68796919999999995</v>
      </c>
      <c r="G292" s="1">
        <v>-3.8805387E-3</v>
      </c>
      <c r="H292" s="1">
        <v>6.1728444000000004E-4</v>
      </c>
      <c r="I292" s="1">
        <v>1.4457682499999999E-5</v>
      </c>
      <c r="J292" s="1">
        <v>-2.2163715000000001E-3</v>
      </c>
      <c r="K292" s="1">
        <v>5.0141023999999996E-3</v>
      </c>
      <c r="L292" s="1">
        <v>7.2316909999999998E-2</v>
      </c>
      <c r="M292" s="1">
        <v>-2.1651065000000001E-2</v>
      </c>
      <c r="N292" s="1">
        <v>-8.3641610000000002E-3</v>
      </c>
      <c r="O292" s="1">
        <v>-2.6210270000000002E-3</v>
      </c>
      <c r="P292" s="1">
        <v>3.9822128E-4</v>
      </c>
      <c r="Q292" s="1">
        <v>-5.6670117000000002E-3</v>
      </c>
      <c r="R292" s="1">
        <v>3.0977041000000002E-3</v>
      </c>
      <c r="S292" s="1">
        <v>0</v>
      </c>
      <c r="T292" s="1">
        <v>1.1971111000000001E-3</v>
      </c>
      <c r="U292" s="1">
        <v>-1.1407673999999999E-3</v>
      </c>
      <c r="V292" s="1">
        <v>-1.3080821</v>
      </c>
      <c r="W292" s="1">
        <v>-2.1473055000000001E-3</v>
      </c>
      <c r="X292" s="1">
        <v>-6.7031060000000001E-4</v>
      </c>
      <c r="Y292" s="1">
        <v>1.3571443999999999E-3</v>
      </c>
      <c r="Z292" s="1">
        <v>1.1713685499999999E-2</v>
      </c>
      <c r="AA292" s="1">
        <v>9.0795140000000003E-3</v>
      </c>
      <c r="AB292" s="1">
        <v>1.5015606999999999E-3</v>
      </c>
      <c r="AC292" s="1">
        <v>-4.0515433E-3</v>
      </c>
      <c r="AD292" s="1">
        <v>4.8687076000000001E-3</v>
      </c>
      <c r="AE292" s="1">
        <v>5.6330310000000001E-3</v>
      </c>
      <c r="AF292" s="1">
        <v>1.5874203E-2</v>
      </c>
      <c r="AG292" s="1">
        <v>4.5740080000000001E-3</v>
      </c>
      <c r="AH292" s="1">
        <v>-1.0762221000000001E-2</v>
      </c>
      <c r="AI292" s="1">
        <v>2.645581E-2</v>
      </c>
      <c r="AJ292" s="1">
        <v>1.2680953E-3</v>
      </c>
      <c r="AK292" s="1">
        <v>-4.0975880000000001E-3</v>
      </c>
      <c r="AL292" s="1">
        <v>0.69029689999999999</v>
      </c>
      <c r="AM292" s="1">
        <v>-1.5659471000000001E-3</v>
      </c>
      <c r="AN292" s="1">
        <v>1.4007022E-3</v>
      </c>
      <c r="AO292" s="1">
        <v>-1.1990543E-4</v>
      </c>
      <c r="AP292" s="1">
        <v>1.7334315999999999E-2</v>
      </c>
      <c r="AQ292" s="1">
        <v>2.3231024000000002E-3</v>
      </c>
      <c r="AR292" s="1">
        <v>9.3184610000000001E-2</v>
      </c>
      <c r="AS292" s="1">
        <v>-2.655909E-2</v>
      </c>
      <c r="AT292" s="1">
        <v>-3.8124167000000001E-3</v>
      </c>
      <c r="AU292" s="1">
        <v>1.1797395999999999E-3</v>
      </c>
      <c r="AV292" s="1">
        <v>1.0014937999999999E-2</v>
      </c>
      <c r="AW292" s="1">
        <v>2.6151997000000001E-3</v>
      </c>
      <c r="AX292" s="1">
        <v>3.0924033000000002E-3</v>
      </c>
      <c r="AY292" s="1">
        <v>0</v>
      </c>
      <c r="AZ292" s="1">
        <v>1.6257715E-3</v>
      </c>
      <c r="BA292" s="1">
        <v>-5.1073480000000005E-4</v>
      </c>
      <c r="BB292" s="1">
        <v>-1.3081716000000001</v>
      </c>
      <c r="BC292" s="1">
        <v>-1.0962922000000001E-3</v>
      </c>
      <c r="BD292" s="1">
        <v>-1.3170009000000001E-5</v>
      </c>
      <c r="BE292" s="1">
        <v>2.9391386000000002E-3</v>
      </c>
      <c r="BF292" s="1">
        <v>-1.2949898000000001E-4</v>
      </c>
      <c r="BG292" s="1">
        <v>2.0383583E-2</v>
      </c>
      <c r="BH292" s="1">
        <v>2.1079915000000001E-2</v>
      </c>
      <c r="BI292" s="1">
        <v>-1.1107405000000001E-2</v>
      </c>
      <c r="BJ292" s="1">
        <v>-4.5643714000000004E-3</v>
      </c>
      <c r="BK292" s="1">
        <v>-1.3159745999999999E-3</v>
      </c>
      <c r="BL292" s="1">
        <v>9.4643899999999998E-4</v>
      </c>
      <c r="BM292" s="1">
        <v>4.7309333000000002E-3</v>
      </c>
      <c r="BN292" s="1">
        <v>7.818897E-3</v>
      </c>
      <c r="BO292" s="1">
        <v>-6.6702310000000001E-2</v>
      </c>
      <c r="BP292" s="1">
        <v>2.9410588000000002E-4</v>
      </c>
      <c r="BQ292" s="1">
        <v>-3.378093E-3</v>
      </c>
      <c r="BR292" s="1">
        <v>0.6886485</v>
      </c>
      <c r="BS292" s="1">
        <v>7.6201410000000002E-4</v>
      </c>
      <c r="BT292" s="1">
        <v>1.4605314000000001E-3</v>
      </c>
      <c r="BU292" s="1">
        <v>-3.7738575999999999E-4</v>
      </c>
      <c r="BV292" s="1">
        <v>2.3368454999999999E-3</v>
      </c>
      <c r="BW292" s="1">
        <v>3.6600641999999998E-3</v>
      </c>
      <c r="BX292" s="1">
        <v>7.9874970000000003E-2</v>
      </c>
      <c r="BY292" s="1">
        <v>-1.2435149E-2</v>
      </c>
      <c r="BZ292" s="1">
        <v>-8.6453510000000008E-3</v>
      </c>
      <c r="CA292" s="1">
        <v>-3.8215124999999998E-4</v>
      </c>
      <c r="CB292" s="1">
        <v>6.0895736999999998E-3</v>
      </c>
      <c r="CC292" s="1">
        <v>3.8542782000000001E-3</v>
      </c>
      <c r="CD292" s="1">
        <v>1.0122664999999999E-2</v>
      </c>
      <c r="CE292" s="1">
        <v>0</v>
      </c>
      <c r="CF292" s="1">
        <v>1.66022E-3</v>
      </c>
      <c r="CG292" s="1">
        <v>1.5013438999999999E-3</v>
      </c>
      <c r="CH292" s="1">
        <v>-1.3024633999999999</v>
      </c>
      <c r="CI292" s="1">
        <v>-1.9870054000000002E-3</v>
      </c>
      <c r="CJ292" s="1">
        <v>4.4613083999999999E-4</v>
      </c>
      <c r="CK292" s="1">
        <v>1.8085658000000001E-3</v>
      </c>
      <c r="CL292" s="1">
        <v>-8.1682263000000001E-4</v>
      </c>
      <c r="CM292" s="1">
        <v>7.995116E-3</v>
      </c>
      <c r="CN292" s="1">
        <v>-1.4137396999999999E-2</v>
      </c>
      <c r="CO292" s="1">
        <v>8.0703779999999996E-3</v>
      </c>
      <c r="CP292" s="1">
        <v>9.0127880000000007E-3</v>
      </c>
      <c r="CQ292" s="1">
        <v>-1.5643581000000001E-3</v>
      </c>
      <c r="CR292" s="1">
        <v>-2.8978849999999998E-3</v>
      </c>
      <c r="CS292" s="1">
        <v>4.9483446E-5</v>
      </c>
      <c r="CT292" s="1">
        <v>-9.8344109999999995E-3</v>
      </c>
      <c r="CU292" s="1">
        <v>-2.5418604000000001E-2</v>
      </c>
      <c r="CV292" s="1">
        <v>1.1760761999999999E-3</v>
      </c>
      <c r="CW292" s="1">
        <v>-6.1664959999999996E-3</v>
      </c>
      <c r="CX292" s="1">
        <v>0.68968457000000005</v>
      </c>
      <c r="CY292" s="1">
        <v>-6.1035796999999998E-4</v>
      </c>
      <c r="CZ292" s="1">
        <v>1.2855465E-3</v>
      </c>
      <c r="DA292" s="1">
        <v>5.7026259999999997E-4</v>
      </c>
      <c r="DB292" s="1">
        <v>3.2421492000000003E-2</v>
      </c>
      <c r="DC292" s="1">
        <v>4.7192229999999998E-3</v>
      </c>
      <c r="DD292" s="1">
        <v>9.0129429999999996E-2</v>
      </c>
      <c r="DE292" s="1">
        <v>-1.9930628999999998E-2</v>
      </c>
      <c r="DF292" s="1">
        <v>-4.4414650000000003E-3</v>
      </c>
      <c r="DG292" s="1">
        <v>-2.8383751999999998E-4</v>
      </c>
      <c r="DH292" s="1">
        <v>1.5560235E-2</v>
      </c>
      <c r="DI292" s="1">
        <v>3.9274330000000001E-3</v>
      </c>
      <c r="DJ292" s="1">
        <v>1.3718195000000001E-2</v>
      </c>
      <c r="DK292" s="1">
        <v>0</v>
      </c>
      <c r="DL292" s="1">
        <v>1.5803716000000001E-3</v>
      </c>
      <c r="DM292" s="1">
        <v>1.3431156E-3</v>
      </c>
      <c r="DN292" s="1">
        <v>-1.3106359000000001</v>
      </c>
      <c r="DO292" s="1">
        <v>-3.8447377999999998E-3</v>
      </c>
      <c r="DP292" s="1">
        <v>8.4716134999999996E-5</v>
      </c>
      <c r="DQ292" s="1">
        <v>1.1636235999999999E-3</v>
      </c>
      <c r="DR292" s="1">
        <v>-7.9508405000000004E-3</v>
      </c>
      <c r="DS292" s="1">
        <v>2.7660130000000002E-2</v>
      </c>
      <c r="DT292" s="1">
        <v>2.1111431999999999E-2</v>
      </c>
      <c r="DU292" s="1">
        <v>-1.1932582000000001E-2</v>
      </c>
      <c r="DV292" s="1">
        <v>3.6564788000000002E-3</v>
      </c>
      <c r="DW292" s="1">
        <v>1.0898899E-2</v>
      </c>
      <c r="DX292" s="1">
        <v>7.2058579999999999E-3</v>
      </c>
      <c r="DY292" s="1">
        <v>6.2934337E-3</v>
      </c>
      <c r="DZ292" s="1">
        <v>9.7811640000000002E-3</v>
      </c>
      <c r="EA292" s="1">
        <v>5.5343776999999997E-2</v>
      </c>
      <c r="EB292" s="1">
        <v>1.9111717000000001E-4</v>
      </c>
      <c r="EC292" s="1">
        <v>-6.4309607000000001E-3</v>
      </c>
      <c r="ED292" s="1">
        <v>0.69059353999999995</v>
      </c>
      <c r="EE292" s="1">
        <v>-2.5258667000000001E-3</v>
      </c>
      <c r="EF292" s="1">
        <v>8.9096056999999999E-4</v>
      </c>
      <c r="EG292" s="1">
        <v>-8.3649579999999998E-4</v>
      </c>
      <c r="EH292" s="1">
        <v>-3.0331646999999999E-3</v>
      </c>
      <c r="EI292" s="1">
        <v>9.8795629999999992E-3</v>
      </c>
      <c r="EJ292" s="1">
        <v>0.100191265</v>
      </c>
      <c r="EK292" s="1">
        <v>-1.9669031999999999E-2</v>
      </c>
      <c r="EL292" s="1">
        <v>-4.7965157000000001E-3</v>
      </c>
      <c r="EM292" s="1">
        <v>-2.6695592999999998E-3</v>
      </c>
      <c r="EN292" s="1">
        <v>-6.3716265000000004E-4</v>
      </c>
      <c r="EO292" s="1">
        <v>6.671909E-4</v>
      </c>
      <c r="EP292" s="1">
        <v>1.0091177999999999E-2</v>
      </c>
      <c r="EQ292" s="1">
        <v>0</v>
      </c>
      <c r="ER292" s="1">
        <v>2.6112937E-3</v>
      </c>
      <c r="ES292" s="1">
        <v>-5.6917522999999995E-4</v>
      </c>
      <c r="ET292" s="1">
        <v>-1.3099575999999999</v>
      </c>
      <c r="EU292" s="1">
        <v>-3.3072568E-3</v>
      </c>
      <c r="EV292" s="1">
        <v>-2.0649679999999998E-5</v>
      </c>
      <c r="EW292" s="1">
        <v>2.6684382E-3</v>
      </c>
      <c r="EX292" s="1">
        <v>-8.4276799999999999E-3</v>
      </c>
      <c r="EY292" s="1">
        <v>9.0604180000000006E-3</v>
      </c>
      <c r="EZ292" s="1">
        <v>-2.6337571000000001E-2</v>
      </c>
      <c r="FA292" s="1">
        <v>-8.9221149999999996E-3</v>
      </c>
      <c r="FB292" s="1">
        <v>8.4327039999999992E-3</v>
      </c>
      <c r="FC292" s="1">
        <v>1.6845184999999999E-2</v>
      </c>
      <c r="FD292" s="1">
        <v>1.300523E-2</v>
      </c>
      <c r="FE292" s="1">
        <v>-6.4073039999999997E-4</v>
      </c>
      <c r="FF292" s="1">
        <v>-8.5447209999999999E-3</v>
      </c>
    </row>
    <row r="293" spans="1:162">
      <c r="A293">
        <v>52</v>
      </c>
      <c r="B293">
        <v>102</v>
      </c>
      <c r="C293" s="1">
        <v>1.6676737000000001E-2</v>
      </c>
      <c r="D293" s="1">
        <v>-1.2875542000000001E-4</v>
      </c>
      <c r="E293" s="1">
        <v>2.9770348000000002E-3</v>
      </c>
      <c r="F293" s="1">
        <v>1.3274843E-3</v>
      </c>
      <c r="G293" s="1">
        <v>0.81861293000000002</v>
      </c>
      <c r="H293" s="1">
        <v>-1.4278884999999999E-3</v>
      </c>
      <c r="I293" s="1">
        <v>7.1325833999999998E-4</v>
      </c>
      <c r="J293" s="1">
        <v>-6.1236989999999996E-5</v>
      </c>
      <c r="K293" s="1">
        <v>2.2405172000000001E-3</v>
      </c>
      <c r="L293" s="1">
        <v>-6.1929923999999997E-3</v>
      </c>
      <c r="M293" s="1">
        <v>-7.7521572999999996E-3</v>
      </c>
      <c r="N293" s="1">
        <v>2.5704747999999999E-3</v>
      </c>
      <c r="O293" s="1">
        <v>0.106927104</v>
      </c>
      <c r="P293" s="1">
        <v>3.4596722000000001E-3</v>
      </c>
      <c r="Q293" s="1">
        <v>-5.3214765999999997E-3</v>
      </c>
      <c r="R293" s="1">
        <v>9.3984150000000002E-3</v>
      </c>
      <c r="S293" s="1">
        <v>0</v>
      </c>
      <c r="T293" s="1">
        <v>-2.2912642E-3</v>
      </c>
      <c r="U293" s="1">
        <v>-1.6609436E-3</v>
      </c>
      <c r="V293" s="1">
        <v>5.3109070000000003E-4</v>
      </c>
      <c r="W293" s="1">
        <v>1.2328827</v>
      </c>
      <c r="X293" s="1">
        <v>-3.0778134000000001E-3</v>
      </c>
      <c r="Y293" s="1">
        <v>2.6738236000000001E-4</v>
      </c>
      <c r="Z293" s="1">
        <v>1.3629257000000001E-2</v>
      </c>
      <c r="AA293" s="1">
        <v>3.9011676000000002E-2</v>
      </c>
      <c r="AB293" s="1">
        <v>8.8922629999999992E-3</v>
      </c>
      <c r="AC293" s="1">
        <v>-9.5878765000000001E-3</v>
      </c>
      <c r="AD293" s="1">
        <v>9.3897776000000002E-4</v>
      </c>
      <c r="AE293" s="1">
        <v>1.9625323E-2</v>
      </c>
      <c r="AF293" s="1">
        <v>5.4574480000000002E-3</v>
      </c>
      <c r="AG293" s="1">
        <v>1.2634806E-2</v>
      </c>
      <c r="AH293" s="1">
        <v>-9.4053283000000004E-4</v>
      </c>
      <c r="AI293" s="1">
        <v>2.5330630999999999E-2</v>
      </c>
      <c r="AJ293" s="1">
        <v>-1.6971474999999999E-4</v>
      </c>
      <c r="AK293" s="1">
        <v>3.5779274E-3</v>
      </c>
      <c r="AL293" s="1">
        <v>-1.0537081E-3</v>
      </c>
      <c r="AM293" s="1">
        <v>0.81790996000000005</v>
      </c>
      <c r="AN293" s="1">
        <v>-3.5235257999999998E-3</v>
      </c>
      <c r="AO293" s="1">
        <v>-6.7034335000000001E-4</v>
      </c>
      <c r="AP293" s="1">
        <v>7.9544755000000005E-3</v>
      </c>
      <c r="AQ293" s="1">
        <v>-1.4499589E-2</v>
      </c>
      <c r="AR293" s="1">
        <v>-1.6880186999999999E-3</v>
      </c>
      <c r="AS293" s="1">
        <v>1.0314925999999999E-3</v>
      </c>
      <c r="AT293" s="1">
        <v>6.3260994000000001E-3</v>
      </c>
      <c r="AU293" s="1">
        <v>0.102966405</v>
      </c>
      <c r="AV293" s="1">
        <v>-1.5654694E-2</v>
      </c>
      <c r="AW293" s="1">
        <v>-2.9761306999999998E-3</v>
      </c>
      <c r="AX293" s="1">
        <v>1.4778097000000001E-3</v>
      </c>
      <c r="AY293" s="1">
        <v>0</v>
      </c>
      <c r="AZ293" s="1">
        <v>-5.7953496999999998E-5</v>
      </c>
      <c r="BA293" s="1">
        <v>-6.4670003000000004E-4</v>
      </c>
      <c r="BB293" s="1">
        <v>1.9880722000000001E-3</v>
      </c>
      <c r="BC293" s="1">
        <v>1.2355841000000001</v>
      </c>
      <c r="BD293" s="1">
        <v>-1.3944309E-3</v>
      </c>
      <c r="BE293" s="1">
        <v>-1.0704346000000001E-3</v>
      </c>
      <c r="BF293" s="1">
        <v>8.6180500000000004E-3</v>
      </c>
      <c r="BG293" s="1">
        <v>6.5058329999999998E-2</v>
      </c>
      <c r="BH293" s="1">
        <v>7.3519479999999996E-3</v>
      </c>
      <c r="BI293" s="1">
        <v>-7.7362893999999996E-3</v>
      </c>
      <c r="BJ293" s="1">
        <v>9.9893819999999998E-3</v>
      </c>
      <c r="BK293" s="1">
        <v>5.0099972999999999E-2</v>
      </c>
      <c r="BL293" s="1">
        <v>2.1059389999999998E-3</v>
      </c>
      <c r="BM293" s="1">
        <v>7.9311234999999997E-3</v>
      </c>
      <c r="BN293" s="1">
        <v>6.2908492999999999E-3</v>
      </c>
      <c r="BO293" s="1">
        <v>-6.7276409999999995E-2</v>
      </c>
      <c r="BP293" s="1">
        <v>-3.0024356E-5</v>
      </c>
      <c r="BQ293" s="1">
        <v>1.6799956000000001E-3</v>
      </c>
      <c r="BR293" s="1">
        <v>-2.8177063999999998E-3</v>
      </c>
      <c r="BS293" s="1">
        <v>0.81400096</v>
      </c>
      <c r="BT293" s="1">
        <v>-1.1712019000000001E-3</v>
      </c>
      <c r="BU293" s="1">
        <v>-3.3782541999999999E-4</v>
      </c>
      <c r="BV293" s="1">
        <v>8.6137999999999996E-3</v>
      </c>
      <c r="BW293" s="1">
        <v>3.2855753999999999E-3</v>
      </c>
      <c r="BX293" s="1">
        <v>-1.5717879000000001E-2</v>
      </c>
      <c r="BY293" s="1">
        <v>-1.6635558000000002E-2</v>
      </c>
      <c r="BZ293" s="1">
        <v>4.0765176999999998E-3</v>
      </c>
      <c r="CA293" s="1">
        <v>0.10611453999999999</v>
      </c>
      <c r="CB293" s="1">
        <v>-7.7725924E-4</v>
      </c>
      <c r="CC293" s="1">
        <v>-1.1712029000000001E-2</v>
      </c>
      <c r="CD293" s="1">
        <v>1.7375184999999999E-3</v>
      </c>
      <c r="CE293" s="1">
        <v>0</v>
      </c>
      <c r="CF293" s="1">
        <v>-1.5389064E-3</v>
      </c>
      <c r="CG293" s="1">
        <v>-1.0602347E-3</v>
      </c>
      <c r="CH293" s="1">
        <v>3.0503896E-4</v>
      </c>
      <c r="CI293" s="1">
        <v>1.2332973</v>
      </c>
      <c r="CJ293" s="1">
        <v>2.1643648000000001E-3</v>
      </c>
      <c r="CK293" s="1">
        <v>5.3068805000000003E-5</v>
      </c>
      <c r="CL293" s="1">
        <v>5.216409E-3</v>
      </c>
      <c r="CM293" s="1">
        <v>4.3673363E-2</v>
      </c>
      <c r="CN293" s="1">
        <v>1.5663698E-2</v>
      </c>
      <c r="CO293" s="1">
        <v>3.4489796999999998E-3</v>
      </c>
      <c r="CP293" s="1">
        <v>1.3837586000000001E-2</v>
      </c>
      <c r="CQ293" s="1">
        <v>-1.1673497E-2</v>
      </c>
      <c r="CR293" s="1">
        <v>2.4892217E-3</v>
      </c>
      <c r="CS293" s="1">
        <v>9.2074359999999994E-3</v>
      </c>
      <c r="CT293" s="1">
        <v>-2.0204005000000001E-3</v>
      </c>
      <c r="CU293" s="1">
        <v>-2.7437342E-2</v>
      </c>
      <c r="CV293" s="1">
        <v>-5.0404370000000005E-4</v>
      </c>
      <c r="CW293" s="1">
        <v>3.3401537E-3</v>
      </c>
      <c r="CX293" s="1">
        <v>-1.4540305E-3</v>
      </c>
      <c r="CY293" s="1">
        <v>0.82011219999999996</v>
      </c>
      <c r="CZ293" s="1">
        <v>4.5429516000000002E-4</v>
      </c>
      <c r="DA293" s="1">
        <v>1.2232844E-3</v>
      </c>
      <c r="DB293" s="1">
        <v>2.9155770000000001E-2</v>
      </c>
      <c r="DC293" s="1">
        <v>1.2491552E-2</v>
      </c>
      <c r="DD293" s="1">
        <v>-1.6311414999999999E-2</v>
      </c>
      <c r="DE293" s="1">
        <v>-1.6802206000000001E-3</v>
      </c>
      <c r="DF293" s="1">
        <v>1.6070232E-4</v>
      </c>
      <c r="DG293" s="1">
        <v>9.7472139999999999E-2</v>
      </c>
      <c r="DH293" s="1">
        <v>-6.1662434999999998E-3</v>
      </c>
      <c r="DI293" s="1">
        <v>-2.6817479999999999E-3</v>
      </c>
      <c r="DJ293" s="1">
        <v>1.1586498000000001E-2</v>
      </c>
      <c r="DK293" s="1">
        <v>0</v>
      </c>
      <c r="DL293" s="1">
        <v>-1.8908143999999999E-3</v>
      </c>
      <c r="DM293" s="1">
        <v>-8.9170993000000005E-4</v>
      </c>
      <c r="DN293" s="1">
        <v>-2.5750827E-3</v>
      </c>
      <c r="DO293" s="1">
        <v>1.2374263999999999</v>
      </c>
      <c r="DP293" s="1">
        <v>2.7700223000000001E-3</v>
      </c>
      <c r="DQ293" s="1">
        <v>-1.1658577E-3</v>
      </c>
      <c r="DR293" s="1">
        <v>2.5377541000000002E-3</v>
      </c>
      <c r="DS293" s="1">
        <v>6.6571489999999997E-2</v>
      </c>
      <c r="DT293" s="1">
        <v>7.3072392999999998E-3</v>
      </c>
      <c r="DU293" s="1">
        <v>9.2915865000000007E-3</v>
      </c>
      <c r="DV293" s="1">
        <v>1.2782075E-2</v>
      </c>
      <c r="DW293" s="1">
        <v>6.2609639999999994E-2</v>
      </c>
      <c r="DX293" s="1">
        <v>-1.9166306999999999E-3</v>
      </c>
      <c r="DY293" s="1">
        <v>9.8577230000000005E-3</v>
      </c>
      <c r="DZ293" s="1">
        <v>-2.2992934000000001E-3</v>
      </c>
      <c r="EA293" s="1">
        <v>5.4444760000000002E-2</v>
      </c>
      <c r="EB293" s="1">
        <v>3.8354823E-4</v>
      </c>
      <c r="EC293" s="1">
        <v>2.7786886999999999E-3</v>
      </c>
      <c r="ED293" s="1">
        <v>1.3527656999999999E-3</v>
      </c>
      <c r="EE293" s="1">
        <v>0.81841039999999998</v>
      </c>
      <c r="EF293" s="1">
        <v>1.6120815E-3</v>
      </c>
      <c r="EG293" s="1">
        <v>-5.2915513999999999E-4</v>
      </c>
      <c r="EH293" s="1">
        <v>5.4906829999999997E-3</v>
      </c>
      <c r="EI293" s="1">
        <v>1.891464E-2</v>
      </c>
      <c r="EJ293" s="1">
        <v>-9.3600469999999998E-3</v>
      </c>
      <c r="EK293" s="1">
        <v>-6.7814755999999997E-3</v>
      </c>
      <c r="EL293" s="1">
        <v>8.2207589999999994E-3</v>
      </c>
      <c r="EM293" s="1">
        <v>0.13029177</v>
      </c>
      <c r="EN293" s="1">
        <v>-6.3271830000000001E-3</v>
      </c>
      <c r="EO293" s="1">
        <v>-1.3351595000000001E-2</v>
      </c>
      <c r="EP293" s="1">
        <v>4.8383543999999997E-3</v>
      </c>
      <c r="EQ293" s="1">
        <v>0</v>
      </c>
      <c r="ER293" s="1">
        <v>-1.1224016000000001E-3</v>
      </c>
      <c r="ES293" s="1">
        <v>-1.27903E-3</v>
      </c>
      <c r="ET293" s="1">
        <v>-1.8622994999999999E-3</v>
      </c>
      <c r="EU293" s="1">
        <v>1.2364963</v>
      </c>
      <c r="EV293" s="1">
        <v>2.1655285999999999E-4</v>
      </c>
      <c r="EW293" s="1">
        <v>-3.6161329999999998E-5</v>
      </c>
      <c r="EX293" s="1">
        <v>-8.3451900000000004E-4</v>
      </c>
      <c r="EY293" s="1">
        <v>6.1335884E-2</v>
      </c>
      <c r="EZ293" s="1">
        <v>1.1709515E-2</v>
      </c>
      <c r="FA293" s="1">
        <v>-2.2895070000000001E-3</v>
      </c>
      <c r="FB293" s="1">
        <v>4.3681418000000001E-3</v>
      </c>
      <c r="FC293" s="1">
        <v>3.2070037000000002E-3</v>
      </c>
      <c r="FD293" s="1">
        <v>7.4034899999999998E-5</v>
      </c>
      <c r="FE293" s="1">
        <v>1.0155447E-2</v>
      </c>
      <c r="FF293" s="1">
        <v>1.6886672000000001E-3</v>
      </c>
    </row>
    <row r="294" spans="1:162">
      <c r="A294">
        <v>52</v>
      </c>
      <c r="B294">
        <v>103</v>
      </c>
      <c r="C294" s="1">
        <v>1.440876E-2</v>
      </c>
      <c r="D294" s="1">
        <v>2.3494306999999998E-3</v>
      </c>
      <c r="E294" s="1">
        <v>1.3949672000000001E-3</v>
      </c>
      <c r="F294" s="1">
        <v>3.1872620000000002E-3</v>
      </c>
      <c r="G294" s="1">
        <v>-2.1390699999999999E-3</v>
      </c>
      <c r="H294" s="1">
        <v>-1.2464453</v>
      </c>
      <c r="I294" s="1">
        <v>3.4656813000000001E-3</v>
      </c>
      <c r="J294" s="1">
        <v>-3.0692418999999999E-2</v>
      </c>
      <c r="K294" s="1">
        <v>2.2576425000000001E-2</v>
      </c>
      <c r="L294" s="1">
        <v>-2.1414480999999999E-2</v>
      </c>
      <c r="M294" s="1">
        <v>3.5061669000000001E-3</v>
      </c>
      <c r="N294" s="1">
        <v>-1.6298489999999999E-2</v>
      </c>
      <c r="O294" s="1">
        <v>4.4601247999999996E-3</v>
      </c>
      <c r="P294" s="1">
        <v>1.040955E-2</v>
      </c>
      <c r="Q294" s="1">
        <v>9.4579504999999994E-3</v>
      </c>
      <c r="R294" s="1">
        <v>3.6102919999999997E-2</v>
      </c>
      <c r="S294" s="1">
        <v>0</v>
      </c>
      <c r="T294" s="1">
        <v>-4.7490492E-5</v>
      </c>
      <c r="U294" s="1">
        <v>-1.3028460000000001E-3</v>
      </c>
      <c r="V294" s="1">
        <v>2.7937897999999999E-3</v>
      </c>
      <c r="W294" s="1">
        <v>9.4297430000000008E-3</v>
      </c>
      <c r="X294" s="1">
        <v>0.82892080000000001</v>
      </c>
      <c r="Y294" s="1">
        <v>-2.4967343000000001E-3</v>
      </c>
      <c r="Z294" s="1">
        <v>5.5395334999999997E-2</v>
      </c>
      <c r="AA294" s="1">
        <v>3.2365025999999998E-3</v>
      </c>
      <c r="AB294" s="1">
        <v>7.1996176000000004E-3</v>
      </c>
      <c r="AC294" s="1">
        <v>-3.1597362999999999E-3</v>
      </c>
      <c r="AD294" s="1">
        <v>2.3295295000000001E-3</v>
      </c>
      <c r="AE294" s="1">
        <v>9.9522694999999994E-3</v>
      </c>
      <c r="AF294" s="1">
        <v>3.4474400000000002E-2</v>
      </c>
      <c r="AG294" s="1">
        <v>9.8930330000000007E-4</v>
      </c>
      <c r="AH294" s="1">
        <v>-9.4215469999999996E-2</v>
      </c>
      <c r="AI294" s="1">
        <v>2.3313824E-2</v>
      </c>
      <c r="AJ294" s="1">
        <v>2.6042843000000002E-3</v>
      </c>
      <c r="AK294" s="1">
        <v>-8.2575900000000002E-4</v>
      </c>
      <c r="AL294" s="1">
        <v>1.1282648E-3</v>
      </c>
      <c r="AM294" s="1">
        <v>-4.9711852000000004E-3</v>
      </c>
      <c r="AN294" s="1">
        <v>-1.2486997</v>
      </c>
      <c r="AO294" s="1">
        <v>2.3165767000000001E-3</v>
      </c>
      <c r="AP294" s="1">
        <v>-2.3515520000000002E-2</v>
      </c>
      <c r="AQ294" s="1">
        <v>2.5213849999999999E-2</v>
      </c>
      <c r="AR294" s="1">
        <v>-8.7963810000000007E-3</v>
      </c>
      <c r="AS294" s="1">
        <v>4.3743955999999999E-3</v>
      </c>
      <c r="AT294" s="1">
        <v>-6.4079547000000002E-3</v>
      </c>
      <c r="AU294" s="1">
        <v>-2.0018483E-2</v>
      </c>
      <c r="AV294" s="1">
        <v>1.5243224E-3</v>
      </c>
      <c r="AW294" s="1">
        <v>1.0098220999999999E-2</v>
      </c>
      <c r="AX294" s="1">
        <v>7.3533490000000007E-2</v>
      </c>
      <c r="AY294" s="1">
        <v>0</v>
      </c>
      <c r="AZ294" s="1">
        <v>3.7965303999999998E-4</v>
      </c>
      <c r="BA294" s="1">
        <v>-1.2221017000000001E-4</v>
      </c>
      <c r="BB294" s="1">
        <v>2.7467732000000002E-3</v>
      </c>
      <c r="BC294" s="1">
        <v>5.4918075999999998E-3</v>
      </c>
      <c r="BD294" s="1">
        <v>0.82414050000000005</v>
      </c>
      <c r="BE294" s="1">
        <v>-6.072521E-3</v>
      </c>
      <c r="BF294" s="1">
        <v>4.8419616999999998E-2</v>
      </c>
      <c r="BG294" s="1">
        <v>1.2870924000000001E-2</v>
      </c>
      <c r="BH294" s="1">
        <v>5.2124396999999999E-3</v>
      </c>
      <c r="BI294" s="1">
        <v>-1.5063712E-2</v>
      </c>
      <c r="BJ294" s="1">
        <v>1.4824519E-2</v>
      </c>
      <c r="BK294" s="1">
        <v>-4.9972226999999998E-3</v>
      </c>
      <c r="BL294" s="1">
        <v>1.9410253999999998E-2</v>
      </c>
      <c r="BM294" s="1">
        <v>-1.8037063999999998E-2</v>
      </c>
      <c r="BN294" s="1">
        <v>-9.8166279999999995E-2</v>
      </c>
      <c r="BO294" s="1">
        <v>-6.9308995999999998E-2</v>
      </c>
      <c r="BP294" s="1">
        <v>1.4218086999999999E-3</v>
      </c>
      <c r="BQ294" s="1">
        <v>2.6787924999999999E-3</v>
      </c>
      <c r="BR294" s="1">
        <v>3.0534083000000002E-3</v>
      </c>
      <c r="BS294" s="1">
        <v>-1.6344282999999999E-3</v>
      </c>
      <c r="BT294" s="1">
        <v>-1.241641</v>
      </c>
      <c r="BU294" s="1">
        <v>-2.2655688000000002E-3</v>
      </c>
      <c r="BV294" s="1">
        <v>-6.4424653999999998E-3</v>
      </c>
      <c r="BW294" s="1">
        <v>2.5799012E-2</v>
      </c>
      <c r="BX294" s="1">
        <v>-2.1520104000000002E-2</v>
      </c>
      <c r="BY294" s="1">
        <v>-3.7870693000000002E-3</v>
      </c>
      <c r="BZ294" s="1">
        <v>5.1164237000000002E-4</v>
      </c>
      <c r="CA294" s="1">
        <v>-2.5669856000000001E-3</v>
      </c>
      <c r="CB294" s="1">
        <v>5.6357333000000001E-3</v>
      </c>
      <c r="CC294" s="1">
        <v>1.3915186E-2</v>
      </c>
      <c r="CD294" s="1">
        <v>2.4029199000000001E-2</v>
      </c>
      <c r="CE294" s="1">
        <v>0</v>
      </c>
      <c r="CF294" s="1">
        <v>3.6570244000000001E-4</v>
      </c>
      <c r="CG294" s="1">
        <v>-9.232953E-5</v>
      </c>
      <c r="CH294" s="1">
        <v>2.3821010000000002E-3</v>
      </c>
      <c r="CI294" s="1">
        <v>9.6788804999999999E-4</v>
      </c>
      <c r="CJ294" s="1">
        <v>0.8213028</v>
      </c>
      <c r="CK294" s="1">
        <v>-5.5023255000000004E-3</v>
      </c>
      <c r="CL294" s="1">
        <v>6.3094966000000002E-2</v>
      </c>
      <c r="CM294" s="1">
        <v>9.4867794999999998E-4</v>
      </c>
      <c r="CN294" s="1">
        <v>1.2687980999999999E-2</v>
      </c>
      <c r="CO294" s="1">
        <v>4.4351623999999999E-4</v>
      </c>
      <c r="CP294" s="1">
        <v>5.5449124999999997E-3</v>
      </c>
      <c r="CQ294" s="1">
        <v>-7.3057421999999997E-3</v>
      </c>
      <c r="CR294" s="1">
        <v>6.4929109999999996E-3</v>
      </c>
      <c r="CS294" s="1">
        <v>-1.2385564E-2</v>
      </c>
      <c r="CT294" s="1">
        <v>-0.11364911</v>
      </c>
      <c r="CU294" s="1">
        <v>-3.0992555000000001E-2</v>
      </c>
      <c r="CV294" s="1">
        <v>1.9639137000000001E-3</v>
      </c>
      <c r="CW294" s="1">
        <v>1.4524564999999999E-3</v>
      </c>
      <c r="CX294" s="1">
        <v>3.656243E-3</v>
      </c>
      <c r="CY294" s="1">
        <v>2.3662333999999998E-3</v>
      </c>
      <c r="CZ294" s="1">
        <v>-1.2485204000000001</v>
      </c>
      <c r="DA294" s="1">
        <v>-1.1548171000000001E-3</v>
      </c>
      <c r="DB294" s="1">
        <v>-1.4001124E-2</v>
      </c>
      <c r="DC294" s="1">
        <v>2.6352810000000001E-2</v>
      </c>
      <c r="DD294" s="1">
        <v>-2.2195099999999999E-2</v>
      </c>
      <c r="DE294" s="1">
        <v>-1.0950659999999999E-2</v>
      </c>
      <c r="DF294" s="1">
        <v>-2.4618034E-3</v>
      </c>
      <c r="DG294" s="1">
        <v>-1.2296946E-2</v>
      </c>
      <c r="DH294" s="1">
        <v>2.1574106E-3</v>
      </c>
      <c r="DI294" s="1">
        <v>1.632662E-2</v>
      </c>
      <c r="DJ294" s="1">
        <v>8.2835494999999995E-2</v>
      </c>
      <c r="DK294" s="1">
        <v>0</v>
      </c>
      <c r="DL294" s="1">
        <v>-1.0892924999999999E-3</v>
      </c>
      <c r="DM294" s="1">
        <v>-2.2067003999999999E-3</v>
      </c>
      <c r="DN294" s="1">
        <v>3.4926736000000002E-3</v>
      </c>
      <c r="DO294" s="1">
        <v>5.9265719999999997E-3</v>
      </c>
      <c r="DP294" s="1">
        <v>0.82991170000000003</v>
      </c>
      <c r="DQ294" s="1">
        <v>-3.2343748000000002E-3</v>
      </c>
      <c r="DR294" s="1">
        <v>5.1114680000000003E-2</v>
      </c>
      <c r="DS294" s="1">
        <v>1.4147483000000001E-2</v>
      </c>
      <c r="DT294" s="1">
        <v>3.2036141000000001E-3</v>
      </c>
      <c r="DU294" s="1">
        <v>-1.787855E-2</v>
      </c>
      <c r="DV294" s="1">
        <v>1.6114343E-2</v>
      </c>
      <c r="DW294" s="1">
        <v>-9.6518139999999999E-3</v>
      </c>
      <c r="DX294" s="1">
        <v>1.1148837E-2</v>
      </c>
      <c r="DY294" s="1">
        <v>-2.6083680000000001E-2</v>
      </c>
      <c r="DZ294" s="1">
        <v>-9.4065369999999995E-2</v>
      </c>
      <c r="EA294" s="1">
        <v>5.1989265E-2</v>
      </c>
      <c r="EB294" s="1">
        <v>1.8579696999999999E-3</v>
      </c>
      <c r="EC294" s="1">
        <v>7.9500990000000004E-4</v>
      </c>
      <c r="ED294" s="1">
        <v>1.0187174000000001E-3</v>
      </c>
      <c r="EE294" s="1">
        <v>1.9563549999999999E-3</v>
      </c>
      <c r="EF294" s="1">
        <v>-1.2472152999999999</v>
      </c>
      <c r="EG294" s="1">
        <v>1.2510977000000001E-3</v>
      </c>
      <c r="EH294" s="1">
        <v>-1.5214406999999999E-2</v>
      </c>
      <c r="EI294" s="1">
        <v>2.6371887E-2</v>
      </c>
      <c r="EJ294" s="1">
        <v>-4.417804E-3</v>
      </c>
      <c r="EK294" s="1">
        <v>-6.6522585000000005E-4</v>
      </c>
      <c r="EL294" s="1">
        <v>-2.2669814000000001E-3</v>
      </c>
      <c r="EM294" s="1">
        <v>-5.9216907000000001E-3</v>
      </c>
      <c r="EN294" s="1">
        <v>-2.8275551999999999E-3</v>
      </c>
      <c r="EO294" s="1">
        <v>7.1074142999999999E-3</v>
      </c>
      <c r="EP294" s="1">
        <v>1.7690714E-2</v>
      </c>
      <c r="EQ294" s="1">
        <v>0</v>
      </c>
      <c r="ER294" s="1">
        <v>3.6962680000000002E-4</v>
      </c>
      <c r="ES294" s="1">
        <v>5.9985474E-4</v>
      </c>
      <c r="ET294" s="1">
        <v>2.6529489999999999E-3</v>
      </c>
      <c r="EU294" s="1">
        <v>5.9547727000000003E-3</v>
      </c>
      <c r="EV294" s="1">
        <v>0.82828990000000002</v>
      </c>
      <c r="EW294" s="1">
        <v>1.6654764000000001E-3</v>
      </c>
      <c r="EX294" s="1">
        <v>3.324593E-2</v>
      </c>
      <c r="EY294" s="1">
        <v>1.1090849999999999E-2</v>
      </c>
      <c r="EZ294" s="1">
        <v>4.3802614999999996E-3</v>
      </c>
      <c r="FA294" s="1">
        <v>-3.073122E-2</v>
      </c>
      <c r="FB294" s="1">
        <v>6.1130476999999997E-3</v>
      </c>
      <c r="FC294" s="1">
        <v>-1.4610477E-4</v>
      </c>
      <c r="FD294" s="1">
        <v>3.2767462999999997E-2</v>
      </c>
      <c r="FE294" s="1">
        <v>-2.0110507999999999E-2</v>
      </c>
      <c r="FF294" s="1">
        <v>-0.12067225600000001</v>
      </c>
    </row>
    <row r="295" spans="1:162">
      <c r="A295">
        <v>52</v>
      </c>
      <c r="B295">
        <v>104</v>
      </c>
      <c r="C295" s="1">
        <v>2.4531542999999999E-2</v>
      </c>
      <c r="D295" s="1">
        <v>-4.2291925999999999E-3</v>
      </c>
      <c r="E295" s="1">
        <v>-4.6711979999999997E-3</v>
      </c>
      <c r="F295" s="1">
        <v>-1.1627073000000001</v>
      </c>
      <c r="G295" s="1">
        <v>-1.3569592E-2</v>
      </c>
      <c r="H295" s="1">
        <v>4.9529789999999999E-4</v>
      </c>
      <c r="I295" s="1">
        <v>1.6979283999999999E-3</v>
      </c>
      <c r="J295" s="1">
        <v>-1.1617194000000001E-2</v>
      </c>
      <c r="K295" s="1">
        <v>-4.9336789999999998E-3</v>
      </c>
      <c r="L295" s="1">
        <v>-2.0975451999999999E-2</v>
      </c>
      <c r="M295" s="1">
        <v>-2.0070576999999999E-2</v>
      </c>
      <c r="N295" s="1">
        <v>-9.752564E-3</v>
      </c>
      <c r="O295" s="1">
        <v>-7.3965639999999996E-3</v>
      </c>
      <c r="P295" s="1">
        <v>-7.4742845999999996E-3</v>
      </c>
      <c r="Q295" s="1">
        <v>8.8781480000000006E-3</v>
      </c>
      <c r="R295" s="1">
        <v>-4.3154526999999998E-3</v>
      </c>
      <c r="S295" s="1">
        <v>0</v>
      </c>
      <c r="T295" s="1">
        <v>-1.1829357E-3</v>
      </c>
      <c r="U295" s="1">
        <v>-1.3546803E-2</v>
      </c>
      <c r="V295" s="1">
        <v>0.91294770000000003</v>
      </c>
      <c r="W295" s="1">
        <v>-5.8919484999999999E-3</v>
      </c>
      <c r="X295" s="1">
        <v>-3.6664787000000002E-3</v>
      </c>
      <c r="Y295" s="1">
        <v>4.8079070000000002E-3</v>
      </c>
      <c r="Z295" s="1">
        <v>-3.3286123E-3</v>
      </c>
      <c r="AA295" s="1">
        <v>-1.2065509E-2</v>
      </c>
      <c r="AB295" s="1">
        <v>-7.1940149999999994E-2</v>
      </c>
      <c r="AC295" s="1">
        <v>9.4337770000000008E-3</v>
      </c>
      <c r="AD295" s="1">
        <v>-8.8652065999999998E-4</v>
      </c>
      <c r="AE295" s="1">
        <v>-9.9024040000000001E-4</v>
      </c>
      <c r="AF295" s="1">
        <v>-1.7886477000000001E-2</v>
      </c>
      <c r="AG295" s="1">
        <v>-1.4860501999999999E-3</v>
      </c>
      <c r="AH295" s="1">
        <v>-6.5876753E-3</v>
      </c>
      <c r="AI295" s="1">
        <v>3.1724519999999999E-2</v>
      </c>
      <c r="AJ295" s="1">
        <v>1.7889579E-3</v>
      </c>
      <c r="AK295" s="1">
        <v>1.1944504E-2</v>
      </c>
      <c r="AL295" s="1">
        <v>-1.1638833</v>
      </c>
      <c r="AM295" s="1">
        <v>-8.6722870000000007E-3</v>
      </c>
      <c r="AN295" s="1">
        <v>-3.4828087999999998E-3</v>
      </c>
      <c r="AO295" s="1">
        <v>-1.911589E-3</v>
      </c>
      <c r="AP295" s="1">
        <v>-1.1354853999999999E-2</v>
      </c>
      <c r="AQ295" s="1">
        <v>-2.812873E-3</v>
      </c>
      <c r="AR295" s="1">
        <v>-7.2274692000000003E-3</v>
      </c>
      <c r="AS295" s="1">
        <v>-2.8311699999999999E-2</v>
      </c>
      <c r="AT295" s="1">
        <v>-3.042824E-3</v>
      </c>
      <c r="AU295" s="1">
        <v>2.8369792E-3</v>
      </c>
      <c r="AV295" s="1">
        <v>-1.1382961E-2</v>
      </c>
      <c r="AW295" s="1">
        <v>2.9782767E-3</v>
      </c>
      <c r="AX295" s="1">
        <v>6.5075313000000001E-3</v>
      </c>
      <c r="AY295" s="1">
        <v>0</v>
      </c>
      <c r="AZ295" s="1">
        <v>-3.9665502999999998E-3</v>
      </c>
      <c r="BA295" s="1">
        <v>-3.7607755999999998E-3</v>
      </c>
      <c r="BB295" s="1">
        <v>0.91089355999999999</v>
      </c>
      <c r="BC295" s="1">
        <v>1.3464386E-2</v>
      </c>
      <c r="BD295" s="1">
        <v>1.0487714999999999E-3</v>
      </c>
      <c r="BE295" s="1">
        <v>4.3325534000000001E-4</v>
      </c>
      <c r="BF295" s="1">
        <v>1.7747827000000001E-2</v>
      </c>
      <c r="BG295" s="1">
        <v>-1.8311514000000001E-2</v>
      </c>
      <c r="BH295" s="1">
        <v>-9.6137539999999994E-2</v>
      </c>
      <c r="BI295" s="1">
        <v>5.6134523000000002E-3</v>
      </c>
      <c r="BJ295" s="1">
        <v>-4.1755960000000002E-3</v>
      </c>
      <c r="BK295" s="1">
        <v>-5.009239E-4</v>
      </c>
      <c r="BL295" s="1">
        <v>9.9202680000000007E-4</v>
      </c>
      <c r="BM295" s="1">
        <v>-2.6936731000000002E-3</v>
      </c>
      <c r="BN295" s="1">
        <v>3.1126576999999998E-3</v>
      </c>
      <c r="BO295" s="1">
        <v>-6.4103179999999996E-2</v>
      </c>
      <c r="BP295" s="1">
        <v>-3.4244385000000002E-4</v>
      </c>
      <c r="BQ295" s="1">
        <v>9.5754004999999993E-3</v>
      </c>
      <c r="BR295" s="1">
        <v>-1.1603348</v>
      </c>
      <c r="BS295" s="1">
        <v>1.0890113E-2</v>
      </c>
      <c r="BT295" s="1">
        <v>1.8910572000000001E-3</v>
      </c>
      <c r="BU295" s="1">
        <v>2.3015188000000001E-3</v>
      </c>
      <c r="BV295" s="1">
        <v>-4.5699733000000003E-3</v>
      </c>
      <c r="BW295" s="1">
        <v>-7.6565690000000002E-3</v>
      </c>
      <c r="BX295" s="1">
        <v>-3.8990542000000003E-2</v>
      </c>
      <c r="BY295" s="1">
        <v>-9.1660130000000006E-3</v>
      </c>
      <c r="BZ295" s="1">
        <v>-1.2882761E-2</v>
      </c>
      <c r="CA295" s="1">
        <v>-1.9364097E-4</v>
      </c>
      <c r="CB295" s="1">
        <v>-8.4999970000000005E-3</v>
      </c>
      <c r="CC295" s="1">
        <v>-5.1448539999999999E-3</v>
      </c>
      <c r="CD295" s="1">
        <v>-4.9149730000000004E-3</v>
      </c>
      <c r="CE295" s="1">
        <v>0</v>
      </c>
      <c r="CF295" s="1">
        <v>2.5873129999999999E-3</v>
      </c>
      <c r="CG295" s="1">
        <v>1.4864486999999999E-2</v>
      </c>
      <c r="CH295" s="1">
        <v>0.90846294000000005</v>
      </c>
      <c r="CI295" s="1">
        <v>1.3889291E-2</v>
      </c>
      <c r="CJ295" s="1">
        <v>1.2544130999999999E-4</v>
      </c>
      <c r="CK295" s="1">
        <v>3.2077814000000001E-4</v>
      </c>
      <c r="CL295" s="1">
        <v>4.9971555999999999E-3</v>
      </c>
      <c r="CM295" s="1">
        <v>-4.886685E-3</v>
      </c>
      <c r="CN295" s="1">
        <v>-7.0352209999999998E-2</v>
      </c>
      <c r="CO295" s="1">
        <v>1.6014120999999999E-2</v>
      </c>
      <c r="CP295" s="1">
        <v>5.4457689999999996E-3</v>
      </c>
      <c r="CQ295" s="1">
        <v>7.2520080000000001E-4</v>
      </c>
      <c r="CR295" s="1">
        <v>3.0729757000000002E-3</v>
      </c>
      <c r="CS295" s="1">
        <v>-3.4196043999999998E-3</v>
      </c>
      <c r="CT295" s="1">
        <v>-1.4639370000000001E-2</v>
      </c>
      <c r="CU295" s="1">
        <v>-1.8619752999999999E-2</v>
      </c>
      <c r="CV295" s="1">
        <v>-1.7984106000000001E-3</v>
      </c>
      <c r="CW295" s="1">
        <v>-1.1394853E-2</v>
      </c>
      <c r="CX295" s="1">
        <v>-1.1658276000000001</v>
      </c>
      <c r="CY295" s="1">
        <v>1.8025780000000002E-2</v>
      </c>
      <c r="CZ295" s="1">
        <v>-3.2274786E-3</v>
      </c>
      <c r="DA295" s="1">
        <v>-1.5883573E-3</v>
      </c>
      <c r="DB295" s="1">
        <v>-9.9309600000000008E-3</v>
      </c>
      <c r="DC295" s="1">
        <v>-3.8997834000000001E-3</v>
      </c>
      <c r="DD295" s="1">
        <v>-8.8777890000000005E-3</v>
      </c>
      <c r="DE295" s="1">
        <v>-2.5047370999999999E-2</v>
      </c>
      <c r="DF295" s="1">
        <v>-5.3338995000000002E-3</v>
      </c>
      <c r="DG295" s="1">
        <v>-1.1096323E-2</v>
      </c>
      <c r="DH295" s="1">
        <v>-1.726654E-2</v>
      </c>
      <c r="DI295" s="1">
        <v>3.1808345000000002E-3</v>
      </c>
      <c r="DJ295" s="1">
        <v>1.5006212999999999E-2</v>
      </c>
      <c r="DK295" s="1">
        <v>0</v>
      </c>
      <c r="DL295" s="1">
        <v>-3.6281740000000001E-3</v>
      </c>
      <c r="DM295" s="1">
        <v>1.8729879000000001E-2</v>
      </c>
      <c r="DN295" s="1">
        <v>0.91342749999999995</v>
      </c>
      <c r="DO295" s="1">
        <v>-4.0156640000000004E-3</v>
      </c>
      <c r="DP295" s="1">
        <v>-2.382697E-3</v>
      </c>
      <c r="DQ295" s="1">
        <v>5.2934204999999998E-3</v>
      </c>
      <c r="DR295" s="1">
        <v>3.1486097999999997E-2</v>
      </c>
      <c r="DS295" s="1">
        <v>-3.1422324000000001E-2</v>
      </c>
      <c r="DT295" s="1">
        <v>-8.9899905000000002E-2</v>
      </c>
      <c r="DU295" s="1">
        <v>7.6738170000000003E-3</v>
      </c>
      <c r="DV295" s="1">
        <v>2.1534888000000001E-3</v>
      </c>
      <c r="DW295" s="1">
        <v>-2.318259E-3</v>
      </c>
      <c r="DX295" s="1">
        <v>-3.4062741E-3</v>
      </c>
      <c r="DY295" s="1">
        <v>-6.9678140000000001E-3</v>
      </c>
      <c r="DZ295" s="1">
        <v>-7.7793840000000003E-3</v>
      </c>
      <c r="EA295" s="1">
        <v>5.7040100000000003E-2</v>
      </c>
      <c r="EB295" s="1">
        <v>2.4837072E-3</v>
      </c>
      <c r="EC295" s="1">
        <v>-2.0500227999999999E-2</v>
      </c>
      <c r="ED295" s="1">
        <v>-1.1651149999999999</v>
      </c>
      <c r="EE295" s="1">
        <v>2.6384709999999999E-3</v>
      </c>
      <c r="EF295" s="1">
        <v>1.2072863E-3</v>
      </c>
      <c r="EG295" s="1">
        <v>6.5319246000000004E-4</v>
      </c>
      <c r="EH295" s="1">
        <v>4.1987450000000003E-3</v>
      </c>
      <c r="EI295" s="1">
        <v>-8.4702860000000005E-3</v>
      </c>
      <c r="EJ295" s="1">
        <v>-5.6645951999999999E-2</v>
      </c>
      <c r="EK295" s="1">
        <v>-2.0379629999999999E-2</v>
      </c>
      <c r="EL295" s="1">
        <v>-7.8417569999999995E-3</v>
      </c>
      <c r="EM295" s="1">
        <v>-1.44860735E-2</v>
      </c>
      <c r="EN295" s="1">
        <v>-2.7055012E-3</v>
      </c>
      <c r="EO295" s="1">
        <v>-1.0486796E-3</v>
      </c>
      <c r="EP295" s="1">
        <v>-3.5785869999999998E-3</v>
      </c>
      <c r="EQ295" s="1">
        <v>0</v>
      </c>
      <c r="ER295" s="1">
        <v>8.5550899999999996E-4</v>
      </c>
      <c r="ES295" s="1">
        <v>6.4395580000000004E-4</v>
      </c>
      <c r="ET295" s="1">
        <v>0.91362005000000002</v>
      </c>
      <c r="EU295" s="1">
        <v>-1.7049882999999998E-2</v>
      </c>
      <c r="EV295" s="1">
        <v>1.5395237999999999E-3</v>
      </c>
      <c r="EW295" s="1">
        <v>-9.1248890000000002E-4</v>
      </c>
      <c r="EX295" s="1">
        <v>1.9317624E-3</v>
      </c>
      <c r="EY295" s="1">
        <v>-1.3978393E-2</v>
      </c>
      <c r="EZ295" s="1">
        <v>-8.5647754000000006E-2</v>
      </c>
      <c r="FA295" s="1">
        <v>6.5105105999999999E-3</v>
      </c>
      <c r="FB295" s="1">
        <v>3.2895598999999999E-3</v>
      </c>
      <c r="FC295" s="1">
        <v>-2.5080137000000001E-3</v>
      </c>
      <c r="FD295" s="1">
        <v>-1.3612312999999999E-2</v>
      </c>
      <c r="FE295" s="1">
        <v>2.5642663E-4</v>
      </c>
      <c r="FF295" s="1">
        <v>-1.3499044999999999E-2</v>
      </c>
    </row>
    <row r="296" spans="1:162">
      <c r="A296">
        <v>52</v>
      </c>
      <c r="B296">
        <v>105</v>
      </c>
      <c r="C296" s="1">
        <v>1.9113129E-2</v>
      </c>
      <c r="D296" s="1">
        <v>3.3315394999999999E-3</v>
      </c>
      <c r="E296" s="1">
        <v>5.7087459999999998E-3</v>
      </c>
      <c r="F296" s="1">
        <v>-2.2866249E-3</v>
      </c>
      <c r="G296" s="1">
        <v>-8.0702645999999997E-4</v>
      </c>
      <c r="H296" s="1">
        <v>-8.4526740000000005E-4</v>
      </c>
      <c r="I296" s="1">
        <v>5.3986715000000002E-4</v>
      </c>
      <c r="J296" s="1">
        <v>4.6325116E-3</v>
      </c>
      <c r="K296" s="1">
        <v>-2.7500826000000003E-4</v>
      </c>
      <c r="L296" s="1">
        <v>-1.8469843E-3</v>
      </c>
      <c r="M296" s="1">
        <v>8.9883580000000001E-4</v>
      </c>
      <c r="N296" s="1">
        <v>2.5332826000000002E-3</v>
      </c>
      <c r="O296" s="1">
        <v>2.8463310000000001E-3</v>
      </c>
      <c r="P296" s="1">
        <v>9.0266420000000003E-4</v>
      </c>
      <c r="Q296" s="1">
        <v>-1.0082629999999999E-3</v>
      </c>
      <c r="R296" s="1">
        <v>-1.0605104999999999E-3</v>
      </c>
      <c r="S296" s="1">
        <v>0</v>
      </c>
      <c r="T296" s="1">
        <v>-5.0681520000000005E-4</v>
      </c>
      <c r="U296" s="1">
        <v>1.6040752E-3</v>
      </c>
      <c r="V296" s="1">
        <v>-2.9977781E-3</v>
      </c>
      <c r="W296" s="1">
        <v>2.6860057999999998E-3</v>
      </c>
      <c r="X296" s="1">
        <v>6.7441845999999998E-4</v>
      </c>
      <c r="Y296" s="1">
        <v>-1.5616047000000001E-3</v>
      </c>
      <c r="Z296" s="1">
        <v>3.0006208000000001E-3</v>
      </c>
      <c r="AA296" s="1">
        <v>1.4066253E-3</v>
      </c>
      <c r="AB296" s="1">
        <v>-3.6051273000000002E-4</v>
      </c>
      <c r="AC296" s="1">
        <v>-3.1884249999999999E-3</v>
      </c>
      <c r="AD296" s="1">
        <v>-9.5733030000000002E-5</v>
      </c>
      <c r="AE296" s="1">
        <v>2.8595028000000002E-3</v>
      </c>
      <c r="AF296" s="1">
        <v>3.0375354000000002E-3</v>
      </c>
      <c r="AG296" s="1">
        <v>2.0412024999999999E-3</v>
      </c>
      <c r="AH296" s="1">
        <v>1.8209794E-4</v>
      </c>
      <c r="AI296" s="1">
        <v>2.5293415E-2</v>
      </c>
      <c r="AJ296" s="1">
        <v>-1.6730796E-3</v>
      </c>
      <c r="AK296" s="1">
        <v>5.9845074999999998E-3</v>
      </c>
      <c r="AL296" s="1">
        <v>-3.6680044E-3</v>
      </c>
      <c r="AM296" s="1">
        <v>-1.1113636E-3</v>
      </c>
      <c r="AN296" s="1">
        <v>1.7158226999999999E-3</v>
      </c>
      <c r="AO296" s="1">
        <v>1.2384348999999999E-4</v>
      </c>
      <c r="AP296" s="1">
        <v>1.1695388E-3</v>
      </c>
      <c r="AQ296" s="1">
        <v>-3.5612856000000002E-3</v>
      </c>
      <c r="AR296" s="1">
        <v>-5.6218520000000001E-3</v>
      </c>
      <c r="AS296" s="1">
        <v>-4.0184829999999998E-3</v>
      </c>
      <c r="AT296" s="1">
        <v>-3.1631972999999997E-4</v>
      </c>
      <c r="AU296" s="1">
        <v>2.2999157999999999E-3</v>
      </c>
      <c r="AV296" s="1">
        <v>2.4003203000000002E-3</v>
      </c>
      <c r="AW296" s="1">
        <v>5.0621970000000005E-4</v>
      </c>
      <c r="AX296" s="1">
        <v>-8.641543E-4</v>
      </c>
      <c r="AY296" s="1">
        <v>0</v>
      </c>
      <c r="AZ296" s="1">
        <v>8.5631230000000002E-4</v>
      </c>
      <c r="BA296" s="1">
        <v>3.2579098000000001E-3</v>
      </c>
      <c r="BB296" s="1">
        <v>-4.5864177000000004E-3</v>
      </c>
      <c r="BC296" s="1">
        <v>2.7307849999999999E-3</v>
      </c>
      <c r="BD296" s="1">
        <v>7.6171210000000004E-4</v>
      </c>
      <c r="BE296" s="1">
        <v>-8.1483314999999999E-4</v>
      </c>
      <c r="BF296" s="1">
        <v>3.466883E-3</v>
      </c>
      <c r="BG296" s="1">
        <v>2.6597232000000002E-3</v>
      </c>
      <c r="BH296" s="1">
        <v>2.1342325E-3</v>
      </c>
      <c r="BI296" s="1">
        <v>-2.5026703999999998E-4</v>
      </c>
      <c r="BJ296" s="1">
        <v>-1.0847540000000001E-3</v>
      </c>
      <c r="BK296" s="1">
        <v>-9.3958310000000005E-4</v>
      </c>
      <c r="BL296" s="1">
        <v>-5.3509184999999998E-4</v>
      </c>
      <c r="BM296" s="1">
        <v>-7.2861170000000002E-4</v>
      </c>
      <c r="BN296" s="1">
        <v>3.7021263E-4</v>
      </c>
      <c r="BO296" s="1">
        <v>-6.4288750000000006E-2</v>
      </c>
      <c r="BP296" s="1">
        <v>-3.676811E-4</v>
      </c>
      <c r="BQ296" s="1">
        <v>6.3848643999999998E-3</v>
      </c>
      <c r="BR296" s="1">
        <v>-2.3891844000000001E-3</v>
      </c>
      <c r="BS296" s="1">
        <v>-1.6442838999999999E-3</v>
      </c>
      <c r="BT296" s="1">
        <v>1.0540243999999999E-3</v>
      </c>
      <c r="BU296" s="1">
        <v>2.9439083E-4</v>
      </c>
      <c r="BV296" s="1">
        <v>2.5480946000000001E-3</v>
      </c>
      <c r="BW296" s="1">
        <v>-2.1134919999999998E-3</v>
      </c>
      <c r="BX296" s="1">
        <v>-2.7433122E-3</v>
      </c>
      <c r="BY296" s="1">
        <v>-1.2417352E-3</v>
      </c>
      <c r="BZ296" s="1">
        <v>2.3653632E-4</v>
      </c>
      <c r="CA296" s="1">
        <v>2.2479123E-3</v>
      </c>
      <c r="CB296" s="1">
        <v>1.685097E-3</v>
      </c>
      <c r="CC296" s="1">
        <v>8.8134409999999998E-4</v>
      </c>
      <c r="CD296" s="1">
        <v>7.9650469999999998E-4</v>
      </c>
      <c r="CE296" s="1">
        <v>0</v>
      </c>
      <c r="CF296" s="1">
        <v>-1.7721429000000001E-4</v>
      </c>
      <c r="CG296" s="1">
        <v>2.3307514E-3</v>
      </c>
      <c r="CH296" s="1">
        <v>-4.136491E-3</v>
      </c>
      <c r="CI296" s="1">
        <v>1.0783899E-3</v>
      </c>
      <c r="CJ296" s="1">
        <v>2.9347329999999998E-4</v>
      </c>
      <c r="CK296" s="1">
        <v>-7.6776993000000004E-4</v>
      </c>
      <c r="CL296" s="1">
        <v>7.9182896000000002E-4</v>
      </c>
      <c r="CM296" s="1">
        <v>1.7536051999999999E-3</v>
      </c>
      <c r="CN296" s="1">
        <v>1.4588971E-3</v>
      </c>
      <c r="CO296" s="1">
        <v>2.453396E-3</v>
      </c>
      <c r="CP296" s="1">
        <v>2.2292789999999998E-3</v>
      </c>
      <c r="CQ296" s="1">
        <v>1.8743060000000001E-3</v>
      </c>
      <c r="CR296" s="1">
        <v>4.2669589999999997E-4</v>
      </c>
      <c r="CS296" s="1">
        <v>-1.7686402E-3</v>
      </c>
      <c r="CT296" s="1">
        <v>-6.6993694000000003E-4</v>
      </c>
      <c r="CU296" s="1">
        <v>-2.0075183E-2</v>
      </c>
      <c r="CV296" s="1">
        <v>1.4853083E-3</v>
      </c>
      <c r="CW296" s="1">
        <v>6.8155339999999998E-3</v>
      </c>
      <c r="CX296" s="1">
        <v>-2.0227969999999998E-3</v>
      </c>
      <c r="CY296" s="1">
        <v>-1.0164003000000001E-3</v>
      </c>
      <c r="CZ296" s="1">
        <v>2.0180749999999998E-3</v>
      </c>
      <c r="DA296" s="1">
        <v>7.2731019999999996E-4</v>
      </c>
      <c r="DB296" s="1">
        <v>2.1465947000000002E-3</v>
      </c>
      <c r="DC296" s="1">
        <v>-2.0196400000000001E-3</v>
      </c>
      <c r="DD296" s="1">
        <v>-3.4410284999999998E-3</v>
      </c>
      <c r="DE296" s="1">
        <v>-2.4201169999999998E-3</v>
      </c>
      <c r="DF296" s="1">
        <v>-2.5968486000000002E-4</v>
      </c>
      <c r="DG296" s="1">
        <v>2.0749615999999999E-3</v>
      </c>
      <c r="DH296" s="1">
        <v>2.1374212000000001E-3</v>
      </c>
      <c r="DI296" s="1">
        <v>1.0130968000000001E-3</v>
      </c>
      <c r="DJ296" s="1">
        <v>-7.8380905000000002E-4</v>
      </c>
      <c r="DK296" s="1">
        <v>0</v>
      </c>
      <c r="DL296" s="1">
        <v>-2.3034282E-4</v>
      </c>
      <c r="DM296" s="1">
        <v>1.9881297000000002E-3</v>
      </c>
      <c r="DN296" s="1">
        <v>-5.1319190000000004E-3</v>
      </c>
      <c r="DO296" s="1">
        <v>1.2298012000000001E-3</v>
      </c>
      <c r="DP296" s="1">
        <v>4.9156434000000005E-4</v>
      </c>
      <c r="DQ296" s="1">
        <v>-1.8882398000000001E-4</v>
      </c>
      <c r="DR296" s="1">
        <v>2.0149603999999998E-3</v>
      </c>
      <c r="DS296" s="1">
        <v>1.5884245999999999E-3</v>
      </c>
      <c r="DT296" s="1">
        <v>1.2406407999999999E-3</v>
      </c>
      <c r="DU296" s="1">
        <v>1.9471048999999999E-3</v>
      </c>
      <c r="DV296" s="1">
        <v>9.0376520000000002E-4</v>
      </c>
      <c r="DW296" s="1">
        <v>1.1493304E-3</v>
      </c>
      <c r="DX296" s="1">
        <v>-7.7265874000000004E-4</v>
      </c>
      <c r="DY296" s="1">
        <v>-1.3158849999999999E-3</v>
      </c>
      <c r="DZ296" s="1">
        <v>-7.0868869999999998E-4</v>
      </c>
      <c r="EA296" s="1">
        <v>5.8220647E-2</v>
      </c>
      <c r="EB296" s="1">
        <v>1.6305773999999999E-3</v>
      </c>
      <c r="EC296" s="1">
        <v>5.5472016999999997E-3</v>
      </c>
      <c r="ED296" s="1">
        <v>-3.2278303999999998E-3</v>
      </c>
      <c r="EE296" s="1">
        <v>-1.848557E-3</v>
      </c>
      <c r="EF296" s="1">
        <v>1.2744087000000001E-4</v>
      </c>
      <c r="EG296" s="1">
        <v>8.852408E-5</v>
      </c>
      <c r="EH296" s="1">
        <v>1.2932550000000001E-3</v>
      </c>
      <c r="EI296" s="1">
        <v>-7.1140996000000005E-4</v>
      </c>
      <c r="EJ296" s="1">
        <v>-1.5914362E-3</v>
      </c>
      <c r="EK296" s="1">
        <v>2.5979269999999998E-4</v>
      </c>
      <c r="EL296" s="1">
        <v>8.6270840000000004E-4</v>
      </c>
      <c r="EM296" s="1">
        <v>8.7814119999999999E-4</v>
      </c>
      <c r="EN296" s="1">
        <v>2.1129790999999999E-4</v>
      </c>
      <c r="EO296" s="1">
        <v>-1.295678E-3</v>
      </c>
      <c r="EP296" s="1">
        <v>-1.3252229999999999E-3</v>
      </c>
      <c r="EQ296" s="1">
        <v>0</v>
      </c>
      <c r="ER296" s="1">
        <v>-4.3548506999999999E-4</v>
      </c>
      <c r="ES296" s="1">
        <v>3.0384894999999999E-3</v>
      </c>
      <c r="ET296" s="1">
        <v>-5.4562389999999999E-3</v>
      </c>
      <c r="EU296" s="1">
        <v>1.5751637000000001E-3</v>
      </c>
      <c r="EV296" s="1">
        <v>-4.4566040000000003E-5</v>
      </c>
      <c r="EW296" s="1">
        <v>-1.0399452000000001E-3</v>
      </c>
      <c r="EX296" s="1">
        <v>5.7741260000000001E-4</v>
      </c>
      <c r="EY296" s="1">
        <v>2.0210892000000001E-4</v>
      </c>
      <c r="EZ296" s="1">
        <v>4.0378224000000001E-4</v>
      </c>
      <c r="FA296" s="1">
        <v>1.2731324000000001E-3</v>
      </c>
      <c r="FB296" s="1">
        <v>1.2297867000000001E-3</v>
      </c>
      <c r="FC296" s="1">
        <v>8.7129226000000001E-4</v>
      </c>
      <c r="FD296" s="1">
        <v>-6.1569700000000001E-4</v>
      </c>
      <c r="FE296" s="1">
        <v>-1.5735007000000001E-3</v>
      </c>
      <c r="FF296" s="1">
        <v>-4.4093744E-4</v>
      </c>
    </row>
    <row r="297" spans="1:162">
      <c r="A297">
        <v>52</v>
      </c>
      <c r="B297">
        <v>106</v>
      </c>
      <c r="C297" s="1">
        <v>2.3253070000000001E-2</v>
      </c>
      <c r="D297" s="1">
        <v>-3.6351303999999999E-4</v>
      </c>
      <c r="E297" s="1">
        <v>4.833047E-3</v>
      </c>
      <c r="F297" s="1">
        <v>3.8090024999999999E-3</v>
      </c>
      <c r="G297" s="1">
        <v>1.0818956</v>
      </c>
      <c r="H297" s="1">
        <v>-8.256092E-4</v>
      </c>
      <c r="I297" s="1">
        <v>1.4682115E-3</v>
      </c>
      <c r="J297" s="1">
        <v>-1.6030726000000001E-3</v>
      </c>
      <c r="K297" s="1">
        <v>3.9119979999999999E-3</v>
      </c>
      <c r="L297" s="1">
        <v>-1.3348505E-2</v>
      </c>
      <c r="M297" s="1">
        <v>-1.9319803999999999E-2</v>
      </c>
      <c r="N297" s="1">
        <v>-4.5585549999999997E-3</v>
      </c>
      <c r="O297" s="1">
        <v>0.119655214</v>
      </c>
      <c r="P297" s="1">
        <v>7.4689429999999996E-3</v>
      </c>
      <c r="Q297" s="1">
        <v>-4.0790660000000001E-3</v>
      </c>
      <c r="R297" s="1">
        <v>1.4050562000000001E-2</v>
      </c>
      <c r="S297" s="1">
        <v>0</v>
      </c>
      <c r="T297" s="1">
        <v>-1.8796730000000001E-3</v>
      </c>
      <c r="U297" s="1">
        <v>-2.5623254E-3</v>
      </c>
      <c r="V297" s="1">
        <v>4.1111116E-3</v>
      </c>
      <c r="W297" s="1">
        <v>1.6555694000000001</v>
      </c>
      <c r="X297" s="1">
        <v>-3.5709266000000001E-3</v>
      </c>
      <c r="Y297" s="1">
        <v>-5.2436796000000004E-4</v>
      </c>
      <c r="Z297" s="1">
        <v>1.4646955999999999E-2</v>
      </c>
      <c r="AA297" s="1">
        <v>5.7405303999999997E-2</v>
      </c>
      <c r="AB297" s="1">
        <v>1.5748341999999999E-2</v>
      </c>
      <c r="AC297" s="1">
        <v>-7.2032464999999997E-3</v>
      </c>
      <c r="AD297" s="1">
        <v>8.4780749999999998E-3</v>
      </c>
      <c r="AE297" s="1">
        <v>1.8620227999999999E-2</v>
      </c>
      <c r="AF297" s="1">
        <v>4.6678153000000002E-3</v>
      </c>
      <c r="AG297" s="1">
        <v>1.7194206E-2</v>
      </c>
      <c r="AH297" s="1">
        <v>-4.5604942999999997E-3</v>
      </c>
      <c r="AI297" s="1">
        <v>3.2546180000000001E-2</v>
      </c>
      <c r="AJ297" s="1">
        <v>-1.3312305000000001E-4</v>
      </c>
      <c r="AK297" s="1">
        <v>4.3023825000000002E-3</v>
      </c>
      <c r="AL297" s="1">
        <v>-7.7752129999999998E-4</v>
      </c>
      <c r="AM297" s="1">
        <v>1.0782706</v>
      </c>
      <c r="AN297" s="1">
        <v>-3.6439434999999999E-3</v>
      </c>
      <c r="AO297" s="1">
        <v>-7.4361125000000001E-4</v>
      </c>
      <c r="AP297" s="1">
        <v>-5.7881820000000002E-3</v>
      </c>
      <c r="AQ297" s="1">
        <v>-1.4561536999999999E-2</v>
      </c>
      <c r="AR297" s="1">
        <v>7.9013640000000001E-4</v>
      </c>
      <c r="AS297" s="1">
        <v>-4.0190317999999996E-3</v>
      </c>
      <c r="AT297" s="1">
        <v>8.9474710000000002E-3</v>
      </c>
      <c r="AU297" s="1">
        <v>0.13073488</v>
      </c>
      <c r="AV297" s="1">
        <v>-1.6682513E-2</v>
      </c>
      <c r="AW297" s="1">
        <v>-6.8870457000000003E-3</v>
      </c>
      <c r="AX297" s="1">
        <v>1.0239768E-2</v>
      </c>
      <c r="AY297" s="1">
        <v>0</v>
      </c>
      <c r="AZ297" s="1">
        <v>7.4910023E-4</v>
      </c>
      <c r="BA297" s="1">
        <v>-1.5514158000000001E-3</v>
      </c>
      <c r="BB297" s="1">
        <v>5.3891049999999999E-3</v>
      </c>
      <c r="BC297" s="1">
        <v>1.6586376</v>
      </c>
      <c r="BD297" s="1">
        <v>-2.0398157999999998E-3</v>
      </c>
      <c r="BE297" s="1">
        <v>-1.0196649999999999E-3</v>
      </c>
      <c r="BF297" s="1">
        <v>1.5838524E-2</v>
      </c>
      <c r="BG297" s="1">
        <v>7.405349E-2</v>
      </c>
      <c r="BH297" s="1">
        <v>1.380088E-2</v>
      </c>
      <c r="BI297" s="1">
        <v>-4.1843783000000004E-3</v>
      </c>
      <c r="BJ297" s="1">
        <v>1.5093305999999999E-3</v>
      </c>
      <c r="BK297" s="1">
        <v>5.0293869999999997E-2</v>
      </c>
      <c r="BL297" s="1">
        <v>8.6275380000000006E-3</v>
      </c>
      <c r="BM297" s="1">
        <v>7.3649036000000001E-3</v>
      </c>
      <c r="BN297" s="1">
        <v>1.3941822E-2</v>
      </c>
      <c r="BO297" s="1">
        <v>-6.2046512999999998E-2</v>
      </c>
      <c r="BP297" s="1">
        <v>5.1063289999999999E-4</v>
      </c>
      <c r="BQ297" s="1">
        <v>2.8632904999999998E-3</v>
      </c>
      <c r="BR297" s="1">
        <v>-3.0909764999999998E-3</v>
      </c>
      <c r="BS297" s="1">
        <v>1.0738957</v>
      </c>
      <c r="BT297" s="1">
        <v>-1.2407436000000001E-3</v>
      </c>
      <c r="BU297" s="1">
        <v>3.7492373E-5</v>
      </c>
      <c r="BV297" s="1">
        <v>7.2110519999999999E-3</v>
      </c>
      <c r="BW297" s="1">
        <v>9.6388370000000008E-3</v>
      </c>
      <c r="BX297" s="1">
        <v>-1.6784824E-2</v>
      </c>
      <c r="BY297" s="1">
        <v>-1.6117329E-2</v>
      </c>
      <c r="BZ297" s="1">
        <v>3.7601615999999999E-3</v>
      </c>
      <c r="CA297" s="1">
        <v>0.12885392000000001</v>
      </c>
      <c r="CB297" s="1">
        <v>-1.0079346E-3</v>
      </c>
      <c r="CC297" s="1">
        <v>-1.3124979E-2</v>
      </c>
      <c r="CD297" s="1">
        <v>2.8305326000000001E-4</v>
      </c>
      <c r="CE297" s="1">
        <v>0</v>
      </c>
      <c r="CF297" s="1">
        <v>-1.1148643E-3</v>
      </c>
      <c r="CG297" s="1">
        <v>-2.6765898999999999E-3</v>
      </c>
      <c r="CH297" s="1">
        <v>1.5692386999999999E-3</v>
      </c>
      <c r="CI297" s="1">
        <v>1.6527506999999999</v>
      </c>
      <c r="CJ297" s="1">
        <v>2.3258179999999999E-3</v>
      </c>
      <c r="CK297" s="1">
        <v>-1.0153879000000001E-3</v>
      </c>
      <c r="CL297" s="1">
        <v>5.5819344999999999E-3</v>
      </c>
      <c r="CM297" s="1">
        <v>4.7056942999999997E-2</v>
      </c>
      <c r="CN297" s="1">
        <v>2.1499021E-2</v>
      </c>
      <c r="CO297" s="1">
        <v>1.3084E-2</v>
      </c>
      <c r="CP297" s="1">
        <v>1.6523340000000001E-2</v>
      </c>
      <c r="CQ297" s="1">
        <v>-2.9292727000000001E-2</v>
      </c>
      <c r="CR297" s="1">
        <v>6.3794706999999997E-3</v>
      </c>
      <c r="CS297" s="1">
        <v>6.7553739999999998E-3</v>
      </c>
      <c r="CT297" s="1">
        <v>-4.5035793000000003E-3</v>
      </c>
      <c r="CU297" s="1">
        <v>-2.0544257E-2</v>
      </c>
      <c r="CV297" s="1">
        <v>-6.361006E-4</v>
      </c>
      <c r="CW297" s="1">
        <v>4.9436367000000002E-3</v>
      </c>
      <c r="CX297" s="1">
        <v>-7.041549E-4</v>
      </c>
      <c r="CY297" s="1">
        <v>1.0817797</v>
      </c>
      <c r="CZ297" s="1">
        <v>1.0656833000000001E-3</v>
      </c>
      <c r="DA297" s="1">
        <v>-1.6463385000000001E-4</v>
      </c>
      <c r="DB297" s="1">
        <v>2.2886170000000001E-2</v>
      </c>
      <c r="DC297" s="1">
        <v>3.1380392999999999E-2</v>
      </c>
      <c r="DD297" s="1">
        <v>-2.1443106E-2</v>
      </c>
      <c r="DE297" s="1">
        <v>-8.5252394999999999E-4</v>
      </c>
      <c r="DF297" s="1">
        <v>4.5973686999999999E-3</v>
      </c>
      <c r="DG297" s="1">
        <v>0.12348648</v>
      </c>
      <c r="DH297" s="1">
        <v>-2.5214814E-3</v>
      </c>
      <c r="DI297" s="1">
        <v>-6.0557060000000001E-3</v>
      </c>
      <c r="DJ297" s="1">
        <v>1.8073909999999999E-2</v>
      </c>
      <c r="DK297" s="1">
        <v>0</v>
      </c>
      <c r="DL297" s="1">
        <v>-7.3149990000000002E-4</v>
      </c>
      <c r="DM297" s="1">
        <v>-2.380343E-3</v>
      </c>
      <c r="DN297" s="1">
        <v>-1.1794793000000001E-3</v>
      </c>
      <c r="DO297" s="1">
        <v>1.6606738999999999</v>
      </c>
      <c r="DP297" s="1">
        <v>2.6886993999999998E-3</v>
      </c>
      <c r="DQ297" s="1">
        <v>-2.219319E-3</v>
      </c>
      <c r="DR297" s="1">
        <v>6.1395390000000003E-3</v>
      </c>
      <c r="DS297" s="1">
        <v>8.736708E-2</v>
      </c>
      <c r="DT297" s="1">
        <v>1.1483039E-2</v>
      </c>
      <c r="DU297" s="1">
        <v>1.1682764999999999E-2</v>
      </c>
      <c r="DV297" s="1">
        <v>6.8464503000000001E-3</v>
      </c>
      <c r="DW297" s="1">
        <v>6.4840674000000001E-2</v>
      </c>
      <c r="DX297" s="1">
        <v>5.8234259999999996E-3</v>
      </c>
      <c r="DY297" s="1">
        <v>1.3103706999999999E-2</v>
      </c>
      <c r="DZ297" s="1">
        <v>5.1645969999999999E-3</v>
      </c>
      <c r="EA297" s="1">
        <v>5.9808616000000002E-2</v>
      </c>
      <c r="EB297" s="1">
        <v>1.3251994999999999E-3</v>
      </c>
      <c r="EC297" s="1">
        <v>3.2944417999999998E-3</v>
      </c>
      <c r="ED297" s="1">
        <v>1.4418553E-3</v>
      </c>
      <c r="EE297" s="1">
        <v>1.0804777000000001</v>
      </c>
      <c r="EF297" s="1">
        <v>2.6911194000000002E-3</v>
      </c>
      <c r="EG297" s="1">
        <v>1.5454662999999998E-5</v>
      </c>
      <c r="EH297" s="1">
        <v>-2.2472627000000001E-3</v>
      </c>
      <c r="EI297" s="1">
        <v>3.0569310999999998E-2</v>
      </c>
      <c r="EJ297" s="1">
        <v>-1.6148450000000002E-2</v>
      </c>
      <c r="EK297" s="1">
        <v>-1.1424449999999999E-2</v>
      </c>
      <c r="EL297" s="1">
        <v>3.2671199000000001E-3</v>
      </c>
      <c r="EM297" s="1">
        <v>0.17625521</v>
      </c>
      <c r="EN297" s="1">
        <v>-2.0010340000000001E-3</v>
      </c>
      <c r="EO297" s="1">
        <v>-1.481472E-2</v>
      </c>
      <c r="EP297" s="1">
        <v>1.2170412E-2</v>
      </c>
      <c r="EQ297" s="1">
        <v>0</v>
      </c>
      <c r="ER297" s="1">
        <v>-7.6947465999999999E-4</v>
      </c>
      <c r="ES297" s="1">
        <v>-1.9854413999999998E-3</v>
      </c>
      <c r="ET297" s="1">
        <v>-5.5051589999999999E-4</v>
      </c>
      <c r="EU297" s="1">
        <v>1.6590638</v>
      </c>
      <c r="EV297" s="1">
        <v>-2.8262164999999999E-4</v>
      </c>
      <c r="EW297" s="1">
        <v>-3.2020017E-4</v>
      </c>
      <c r="EX297" s="1">
        <v>7.5624497000000004E-3</v>
      </c>
      <c r="EY297" s="1">
        <v>8.2963789999999996E-2</v>
      </c>
      <c r="EZ297" s="1">
        <v>1.8379273000000002E-2</v>
      </c>
      <c r="FA297" s="1">
        <v>1.3844991E-3</v>
      </c>
      <c r="FB297" s="1">
        <v>3.1155409999999999E-3</v>
      </c>
      <c r="FC297" s="1">
        <v>-5.9799001999999999E-3</v>
      </c>
      <c r="FD297" s="1">
        <v>1.3869555E-3</v>
      </c>
      <c r="FE297" s="1">
        <v>1.0420196E-2</v>
      </c>
      <c r="FF297" s="1">
        <v>6.2257459999999999E-3</v>
      </c>
    </row>
    <row r="298" spans="1:162">
      <c r="A298">
        <v>52</v>
      </c>
      <c r="B298">
        <v>107</v>
      </c>
      <c r="C298" s="1">
        <v>2.0184603999999998E-2</v>
      </c>
      <c r="D298" s="1">
        <v>1.4898486E-3</v>
      </c>
      <c r="E298" s="1">
        <v>5.1318062000000001E-3</v>
      </c>
      <c r="F298" s="1">
        <v>6.9707196000000002E-4</v>
      </c>
      <c r="G298" s="1">
        <v>0.54813283999999995</v>
      </c>
      <c r="H298" s="1">
        <v>-1.2693359E-3</v>
      </c>
      <c r="I298" s="1">
        <v>1.4633147E-4</v>
      </c>
      <c r="J298" s="1">
        <v>-1.8634497999999999E-3</v>
      </c>
      <c r="K298" s="1">
        <v>1.5267029000000001E-5</v>
      </c>
      <c r="L298" s="1">
        <v>-4.7717256999999999E-3</v>
      </c>
      <c r="M298" s="1">
        <v>-2.1496791999999999E-3</v>
      </c>
      <c r="N298" s="1">
        <v>1.1623275000000001E-2</v>
      </c>
      <c r="O298" s="1">
        <v>7.1159944000000003E-2</v>
      </c>
      <c r="P298" s="1">
        <v>2.0473726999999998E-3</v>
      </c>
      <c r="Q298" s="1">
        <v>-4.9328295999999999E-3</v>
      </c>
      <c r="R298" s="1">
        <v>6.3502615999999996E-3</v>
      </c>
      <c r="S298" s="1">
        <v>0</v>
      </c>
      <c r="T298" s="1">
        <v>-1.8235802000000001E-3</v>
      </c>
      <c r="U298" s="1">
        <v>4.5481519999999998E-4</v>
      </c>
      <c r="V298" s="1">
        <v>2.7833713999999999E-3</v>
      </c>
      <c r="W298" s="1">
        <v>0.82471380000000005</v>
      </c>
      <c r="X298" s="1">
        <v>-5.0557749999999995E-4</v>
      </c>
      <c r="Y298" s="1">
        <v>-4.4822284999999998E-4</v>
      </c>
      <c r="Z298" s="1">
        <v>1.7355566999999999E-2</v>
      </c>
      <c r="AA298" s="1">
        <v>2.9572722999999999E-2</v>
      </c>
      <c r="AB298" s="1">
        <v>6.2973164E-3</v>
      </c>
      <c r="AC298" s="1">
        <v>-6.2793073999999997E-3</v>
      </c>
      <c r="AD298" s="1">
        <v>-2.1072311999999998E-3</v>
      </c>
      <c r="AE298" s="1">
        <v>2.4732348000000001E-2</v>
      </c>
      <c r="AF298" s="1">
        <v>2.2826846999999999E-3</v>
      </c>
      <c r="AG298" s="1">
        <v>7.8348954999999994E-3</v>
      </c>
      <c r="AH298" s="1">
        <v>6.3050696999999998E-3</v>
      </c>
      <c r="AI298" s="1">
        <v>2.9783807999999998E-2</v>
      </c>
      <c r="AJ298" s="1">
        <v>1.7274586000000001E-3</v>
      </c>
      <c r="AK298" s="1">
        <v>5.1207094999999999E-3</v>
      </c>
      <c r="AL298" s="1">
        <v>-9.0689410000000003E-4</v>
      </c>
      <c r="AM298" s="1">
        <v>0.54494613000000003</v>
      </c>
      <c r="AN298" s="1">
        <v>-2.5400636000000002E-3</v>
      </c>
      <c r="AO298" s="1">
        <v>-2.2626220000000001E-4</v>
      </c>
      <c r="AP298" s="1">
        <v>1.0173303999999999E-2</v>
      </c>
      <c r="AQ298" s="1">
        <v>-1.9910851E-2</v>
      </c>
      <c r="AR298" s="1">
        <v>-4.5958800000000001E-3</v>
      </c>
      <c r="AS298" s="1">
        <v>1.4779005000000001E-4</v>
      </c>
      <c r="AT298" s="1">
        <v>5.3084290000000002E-5</v>
      </c>
      <c r="AU298" s="1">
        <v>5.8843467000000003E-2</v>
      </c>
      <c r="AV298" s="1">
        <v>-1.0825787E-2</v>
      </c>
      <c r="AW298" s="1">
        <v>1.9903809999999998E-3</v>
      </c>
      <c r="AX298" s="1">
        <v>-1.3281102E-3</v>
      </c>
      <c r="AY298" s="1">
        <v>0</v>
      </c>
      <c r="AZ298" s="1">
        <v>-1.0744672E-3</v>
      </c>
      <c r="BA298" s="1">
        <v>1.7501158000000001E-3</v>
      </c>
      <c r="BB298" s="1">
        <v>3.8023936E-3</v>
      </c>
      <c r="BC298" s="1">
        <v>0.82750950000000001</v>
      </c>
      <c r="BD298" s="1">
        <v>3.1275203000000001E-4</v>
      </c>
      <c r="BE298" s="1">
        <v>-9.2748220000000005E-4</v>
      </c>
      <c r="BF298" s="1">
        <v>1.02917915E-2</v>
      </c>
      <c r="BG298" s="1">
        <v>4.6688639999999997E-2</v>
      </c>
      <c r="BH298" s="1">
        <v>7.9156390000000004E-3</v>
      </c>
      <c r="BI298" s="1">
        <v>3.1892238E-3</v>
      </c>
      <c r="BJ298" s="1">
        <v>1.5048373E-2</v>
      </c>
      <c r="BK298" s="1">
        <v>4.4198214999999999E-2</v>
      </c>
      <c r="BL298" s="1">
        <v>-6.2210190000000004E-3</v>
      </c>
      <c r="BM298" s="1">
        <v>4.8058735999999998E-3</v>
      </c>
      <c r="BN298" s="1">
        <v>-1.8689435E-3</v>
      </c>
      <c r="BO298" s="1">
        <v>-6.4340435000000001E-2</v>
      </c>
      <c r="BP298" s="1">
        <v>1.1989736999999999E-3</v>
      </c>
      <c r="BQ298" s="1">
        <v>3.5371323999999998E-3</v>
      </c>
      <c r="BR298" s="1">
        <v>-1.2809163999999999E-3</v>
      </c>
      <c r="BS298" s="1">
        <v>0.54202855000000005</v>
      </c>
      <c r="BT298" s="1">
        <v>-9.3453299999999998E-4</v>
      </c>
      <c r="BU298" s="1">
        <v>8.1879870000000005E-4</v>
      </c>
      <c r="BV298" s="1">
        <v>8.1160090000000004E-3</v>
      </c>
      <c r="BW298" s="1">
        <v>-6.371463E-3</v>
      </c>
      <c r="BX298" s="1">
        <v>-9.5250630000000003E-3</v>
      </c>
      <c r="BY298" s="1">
        <v>-1.1548833E-2</v>
      </c>
      <c r="BZ298" s="1">
        <v>2.4369494E-3</v>
      </c>
      <c r="CA298" s="1">
        <v>7.2779289999999996E-2</v>
      </c>
      <c r="CB298" s="1">
        <v>-2.0470829999999999E-3</v>
      </c>
      <c r="CC298" s="1">
        <v>-6.9616595E-3</v>
      </c>
      <c r="CD298" s="1">
        <v>2.3815830000000001E-3</v>
      </c>
      <c r="CE298" s="1">
        <v>0</v>
      </c>
      <c r="CF298" s="1">
        <v>-1.5817165999999999E-3</v>
      </c>
      <c r="CG298" s="1">
        <v>3.5276342999999999E-4</v>
      </c>
      <c r="CH298" s="1">
        <v>1.5230704E-3</v>
      </c>
      <c r="CI298" s="1">
        <v>0.82487553000000002</v>
      </c>
      <c r="CJ298" s="1">
        <v>1.6776291E-3</v>
      </c>
      <c r="CK298" s="1">
        <v>-1.0266507000000001E-3</v>
      </c>
      <c r="CL298" s="1">
        <v>6.9505777000000001E-3</v>
      </c>
      <c r="CM298" s="1">
        <v>3.1772893000000003E-2</v>
      </c>
      <c r="CN298" s="1">
        <v>1.205345E-2</v>
      </c>
      <c r="CO298" s="1">
        <v>1.3717146E-3</v>
      </c>
      <c r="CP298" s="1">
        <v>1.0953176E-2</v>
      </c>
      <c r="CQ298" s="1">
        <v>2.9860765E-3</v>
      </c>
      <c r="CR298" s="1">
        <v>-1.6835362000000001E-3</v>
      </c>
      <c r="CS298" s="1">
        <v>5.1209410000000004E-3</v>
      </c>
      <c r="CT298" s="1">
        <v>-2.2479468000000001E-3</v>
      </c>
      <c r="CU298" s="1">
        <v>-2.3134464E-2</v>
      </c>
      <c r="CV298" s="1">
        <v>1.1237316E-3</v>
      </c>
      <c r="CW298" s="1">
        <v>5.6743287E-3</v>
      </c>
      <c r="CX298" s="1">
        <v>1.3015492000000001E-4</v>
      </c>
      <c r="CY298" s="1">
        <v>0.54628306999999998</v>
      </c>
      <c r="CZ298" s="1">
        <v>4.1505390000000001E-4</v>
      </c>
      <c r="DA298" s="1">
        <v>1.4409602999999999E-3</v>
      </c>
      <c r="DB298" s="1">
        <v>2.2418492000000002E-2</v>
      </c>
      <c r="DC298" s="1">
        <v>-7.4032415000000002E-3</v>
      </c>
      <c r="DD298" s="1">
        <v>-9.8023520000000003E-3</v>
      </c>
      <c r="DE298" s="1">
        <v>-1.1273539000000001E-3</v>
      </c>
      <c r="DF298" s="1">
        <v>-5.7967549999999998E-3</v>
      </c>
      <c r="DG298" s="1">
        <v>4.6516676E-2</v>
      </c>
      <c r="DH298" s="1">
        <v>-5.5224285E-3</v>
      </c>
      <c r="DI298" s="1">
        <v>1.1938922000000001E-3</v>
      </c>
      <c r="DJ298" s="1">
        <v>7.9239919999999995E-3</v>
      </c>
      <c r="DK298" s="1">
        <v>0</v>
      </c>
      <c r="DL298" s="1">
        <v>-1.9239936999999999E-3</v>
      </c>
      <c r="DM298" s="1">
        <v>8.1447379999999997E-4</v>
      </c>
      <c r="DN298" s="1">
        <v>5.4998459999999999E-4</v>
      </c>
      <c r="DO298" s="1">
        <v>0.82882993999999999</v>
      </c>
      <c r="DP298" s="1">
        <v>1.5545858999999999E-3</v>
      </c>
      <c r="DQ298" s="1">
        <v>-1.8133816E-3</v>
      </c>
      <c r="DR298" s="1">
        <v>9.8590280000000006E-3</v>
      </c>
      <c r="DS298" s="1">
        <v>4.2070940000000001E-2</v>
      </c>
      <c r="DT298" s="1">
        <v>6.6067030000000002E-3</v>
      </c>
      <c r="DU298" s="1">
        <v>1.3713045E-2</v>
      </c>
      <c r="DV298" s="1">
        <v>1.5344348000000001E-2</v>
      </c>
      <c r="DW298" s="1">
        <v>5.0565499999999999E-2</v>
      </c>
      <c r="DX298" s="1">
        <v>-1.0365361E-2</v>
      </c>
      <c r="DY298" s="1">
        <v>4.9321334999999997E-3</v>
      </c>
      <c r="DZ298" s="1">
        <v>-8.9696040000000008E-3</v>
      </c>
      <c r="EA298" s="1">
        <v>5.7910299999999998E-2</v>
      </c>
      <c r="EB298" s="1">
        <v>1.9479737E-3</v>
      </c>
      <c r="EC298" s="1">
        <v>5.0319420000000002E-3</v>
      </c>
      <c r="ED298" s="1">
        <v>1.0893819E-3</v>
      </c>
      <c r="EE298" s="1">
        <v>0.54579186000000002</v>
      </c>
      <c r="EF298" s="1">
        <v>8.7508189999999997E-4</v>
      </c>
      <c r="EG298" s="1">
        <v>8.2459619999999994E-5</v>
      </c>
      <c r="EH298" s="1">
        <v>9.7760250000000007E-3</v>
      </c>
      <c r="EI298" s="1">
        <v>8.0436429999999996E-3</v>
      </c>
      <c r="EJ298" s="1">
        <v>-1.0299173E-4</v>
      </c>
      <c r="EK298" s="1">
        <v>-2.8517064E-5</v>
      </c>
      <c r="EL298" s="1">
        <v>5.7372040000000001E-3</v>
      </c>
      <c r="EM298" s="1">
        <v>7.6090984E-2</v>
      </c>
      <c r="EN298" s="1">
        <v>-1.1475801000000001E-2</v>
      </c>
      <c r="EO298" s="1">
        <v>-8.2281839999999995E-3</v>
      </c>
      <c r="EP298" s="1">
        <v>2.9796956000000002E-4</v>
      </c>
      <c r="EQ298" s="1">
        <v>0</v>
      </c>
      <c r="ER298" s="1">
        <v>-1.3183197999999999E-3</v>
      </c>
      <c r="ES298" s="1">
        <v>3.9755416000000001E-4</v>
      </c>
      <c r="ET298" s="1">
        <v>1.0124540000000001E-3</v>
      </c>
      <c r="EU298" s="1">
        <v>0.82685982999999996</v>
      </c>
      <c r="EV298" s="1">
        <v>1.16603725E-4</v>
      </c>
      <c r="EW298" s="1">
        <v>-7.3866980000000001E-4</v>
      </c>
      <c r="EX298" s="1">
        <v>-8.2494964999999996E-4</v>
      </c>
      <c r="EY298" s="1">
        <v>4.0669645999999997E-2</v>
      </c>
      <c r="EZ298" s="1">
        <v>9.8643749999999999E-3</v>
      </c>
      <c r="FA298" s="1">
        <v>-2.7367298000000001E-3</v>
      </c>
      <c r="FB298" s="1">
        <v>8.0432860000000002E-3</v>
      </c>
      <c r="FC298" s="1">
        <v>1.1614022E-2</v>
      </c>
      <c r="FD298" s="1">
        <v>-2.3639614000000001E-3</v>
      </c>
      <c r="FE298" s="1">
        <v>9.1888300000000003E-3</v>
      </c>
      <c r="FF298" s="1">
        <v>9.4127643000000002E-4</v>
      </c>
    </row>
    <row r="299" spans="1:162">
      <c r="A299">
        <v>52</v>
      </c>
      <c r="B299">
        <v>108</v>
      </c>
      <c r="C299" s="1">
        <v>2.3553243000000001E-2</v>
      </c>
      <c r="D299" s="1">
        <v>-1.2955752000000001E-3</v>
      </c>
      <c r="E299" s="1">
        <v>-2.1373964999999999E-3</v>
      </c>
      <c r="F299" s="1">
        <v>2.2664516999999999E-3</v>
      </c>
      <c r="G299" s="1">
        <v>0.80564409999999997</v>
      </c>
      <c r="H299" s="1">
        <v>-4.1859836E-5</v>
      </c>
      <c r="I299" s="1">
        <v>2.6751911999999998E-4</v>
      </c>
      <c r="J299" s="1">
        <v>-4.9110220000000001E-3</v>
      </c>
      <c r="K299" s="1">
        <v>4.4290620000000001E-3</v>
      </c>
      <c r="L299" s="1">
        <v>-5.8500174999999996E-3</v>
      </c>
      <c r="M299" s="1">
        <v>-1.0508738E-2</v>
      </c>
      <c r="N299" s="1">
        <v>2.5403167000000002E-3</v>
      </c>
      <c r="O299" s="1">
        <v>0.10514684000000001</v>
      </c>
      <c r="P299" s="1">
        <v>4.5408326999999997E-3</v>
      </c>
      <c r="Q299" s="1">
        <v>-6.9801109999999998E-3</v>
      </c>
      <c r="R299" s="1">
        <v>8.198861E-3</v>
      </c>
      <c r="S299" s="1">
        <v>0</v>
      </c>
      <c r="T299" s="1">
        <v>-1.2187856E-3</v>
      </c>
      <c r="U299" s="1">
        <v>-1.0480372E-3</v>
      </c>
      <c r="V299" s="1">
        <v>8.0247160000000001E-4</v>
      </c>
      <c r="W299" s="1">
        <v>1.2448035</v>
      </c>
      <c r="X299" s="1">
        <v>-1.0924151E-3</v>
      </c>
      <c r="Y299" s="1">
        <v>3.2140797000000001E-5</v>
      </c>
      <c r="Z299" s="1">
        <v>1.2769216E-2</v>
      </c>
      <c r="AA299" s="1">
        <v>3.7172313999999998E-2</v>
      </c>
      <c r="AB299" s="1">
        <v>9.6815470000000004E-3</v>
      </c>
      <c r="AC299" s="1">
        <v>-4.1513102999999997E-3</v>
      </c>
      <c r="AD299" s="1">
        <v>-2.3650098999999998E-3</v>
      </c>
      <c r="AE299" s="1">
        <v>2.3823738000000001E-2</v>
      </c>
      <c r="AF299" s="1">
        <v>3.0367720000000001E-3</v>
      </c>
      <c r="AG299" s="1">
        <v>1.1099997E-2</v>
      </c>
      <c r="AH299" s="1">
        <v>1.5718647000000001E-3</v>
      </c>
      <c r="AI299" s="1">
        <v>3.3661063999999997E-2</v>
      </c>
      <c r="AJ299" s="1">
        <v>-4.4061833999999999E-4</v>
      </c>
      <c r="AK299" s="1">
        <v>-4.0820810000000004E-3</v>
      </c>
      <c r="AL299" s="1">
        <v>-6.2207739999999999E-4</v>
      </c>
      <c r="AM299" s="1">
        <v>0.80476486999999997</v>
      </c>
      <c r="AN299" s="1">
        <v>-1.1164916E-3</v>
      </c>
      <c r="AO299" s="1">
        <v>2.7652713000000001E-4</v>
      </c>
      <c r="AP299" s="1">
        <v>6.1844459999999997E-3</v>
      </c>
      <c r="AQ299" s="1">
        <v>-1.1455623999999999E-2</v>
      </c>
      <c r="AR299" s="1">
        <v>-3.0385030000000001E-3</v>
      </c>
      <c r="AS299" s="1">
        <v>-3.5865887000000002E-3</v>
      </c>
      <c r="AT299" s="1">
        <v>3.6849376999999999E-3</v>
      </c>
      <c r="AU299" s="1">
        <v>0.10063741</v>
      </c>
      <c r="AV299" s="1">
        <v>-1.3693633E-2</v>
      </c>
      <c r="AW299" s="1">
        <v>-2.7456363000000002E-3</v>
      </c>
      <c r="AX299" s="1">
        <v>1.5478383000000001E-3</v>
      </c>
      <c r="AY299" s="1">
        <v>0</v>
      </c>
      <c r="AZ299" s="1">
        <v>9.6335780000000003E-4</v>
      </c>
      <c r="BA299" s="1">
        <v>6.5391590000000001E-4</v>
      </c>
      <c r="BB299" s="1">
        <v>2.3748827999999999E-3</v>
      </c>
      <c r="BC299" s="1">
        <v>1.2460319</v>
      </c>
      <c r="BD299" s="1">
        <v>-1.0980454000000001E-3</v>
      </c>
      <c r="BE299" s="1">
        <v>-1.8121306000000001E-4</v>
      </c>
      <c r="BF299" s="1">
        <v>5.9297559999999996E-3</v>
      </c>
      <c r="BG299" s="1">
        <v>6.0185097E-2</v>
      </c>
      <c r="BH299" s="1">
        <v>9.4606299999999994E-3</v>
      </c>
      <c r="BI299" s="1">
        <v>-6.9271903000000003E-3</v>
      </c>
      <c r="BJ299" s="1">
        <v>9.5612140000000002E-3</v>
      </c>
      <c r="BK299" s="1">
        <v>5.1143510000000003E-2</v>
      </c>
      <c r="BL299" s="1">
        <v>1.4637067E-3</v>
      </c>
      <c r="BM299" s="1">
        <v>5.9120809999999996E-3</v>
      </c>
      <c r="BN299" s="1">
        <v>4.6688663000000004E-3</v>
      </c>
      <c r="BO299" s="1">
        <v>-6.1192802999999997E-2</v>
      </c>
      <c r="BP299" s="1">
        <v>2.9860797999999998E-4</v>
      </c>
      <c r="BQ299" s="1">
        <v>-2.2952598999999999E-3</v>
      </c>
      <c r="BR299" s="1">
        <v>-2.0121689999999999E-3</v>
      </c>
      <c r="BS299" s="1">
        <v>0.79908025000000005</v>
      </c>
      <c r="BT299" s="1">
        <v>-2.9953400000000001E-4</v>
      </c>
      <c r="BU299" s="1">
        <v>3.712993E-4</v>
      </c>
      <c r="BV299" s="1">
        <v>6.4908309999999999E-3</v>
      </c>
      <c r="BW299" s="1">
        <v>1.5162543E-3</v>
      </c>
      <c r="BX299" s="1">
        <v>-1.5489380000000001E-2</v>
      </c>
      <c r="BY299" s="1">
        <v>-1.8539704000000001E-2</v>
      </c>
      <c r="BZ299" s="1">
        <v>7.2422400000000006E-5</v>
      </c>
      <c r="CA299" s="1">
        <v>0.1033091</v>
      </c>
      <c r="CB299" s="1">
        <v>-1.3875373E-3</v>
      </c>
      <c r="CC299" s="1">
        <v>-1.0711352E-2</v>
      </c>
      <c r="CD299" s="1">
        <v>2.2409381000000001E-3</v>
      </c>
      <c r="CE299" s="1">
        <v>0</v>
      </c>
      <c r="CF299" s="1">
        <v>-5.902797E-4</v>
      </c>
      <c r="CG299" s="1">
        <v>-3.3466190000000002E-4</v>
      </c>
      <c r="CH299" s="1">
        <v>6.2756019999999995E-4</v>
      </c>
      <c r="CI299" s="1">
        <v>1.2429886999999999</v>
      </c>
      <c r="CJ299" s="1">
        <v>1.733659E-3</v>
      </c>
      <c r="CK299" s="1">
        <v>4.1029956999999998E-4</v>
      </c>
      <c r="CL299" s="1">
        <v>6.1717389999999999E-3</v>
      </c>
      <c r="CM299" s="1">
        <v>4.1496680000000001E-2</v>
      </c>
      <c r="CN299" s="1">
        <v>1.5645572999999999E-2</v>
      </c>
      <c r="CO299" s="1">
        <v>5.2224339999999998E-3</v>
      </c>
      <c r="CP299" s="1">
        <v>1.3965071000000001E-2</v>
      </c>
      <c r="CQ299" s="1">
        <v>-8.8047779999999992E-3</v>
      </c>
      <c r="CR299" s="1">
        <v>-8.5655620000000003E-4</v>
      </c>
      <c r="CS299" s="1">
        <v>6.6815264999999999E-3</v>
      </c>
      <c r="CT299" s="1">
        <v>-1.6555802000000001E-3</v>
      </c>
      <c r="CU299" s="1">
        <v>-1.9095547000000001E-2</v>
      </c>
      <c r="CV299" s="1">
        <v>-1.1911676999999999E-3</v>
      </c>
      <c r="CW299" s="1">
        <v>-2.137164E-3</v>
      </c>
      <c r="CX299" s="1">
        <v>-1.7135479E-3</v>
      </c>
      <c r="CY299" s="1">
        <v>0.80431770000000002</v>
      </c>
      <c r="CZ299" s="1">
        <v>2.3519042999999998E-3</v>
      </c>
      <c r="DA299" s="1">
        <v>5.3001470000000001E-4</v>
      </c>
      <c r="DB299" s="1">
        <v>2.9887943E-2</v>
      </c>
      <c r="DC299" s="1">
        <v>1.3689452E-2</v>
      </c>
      <c r="DD299" s="1">
        <v>-1.7048460000000001E-2</v>
      </c>
      <c r="DE299" s="1">
        <v>-5.9222075999999998E-3</v>
      </c>
      <c r="DF299" s="1">
        <v>-1.6921436000000001E-3</v>
      </c>
      <c r="DG299" s="1">
        <v>9.3977069999999996E-2</v>
      </c>
      <c r="DH299" s="1">
        <v>-5.947127E-3</v>
      </c>
      <c r="DI299" s="1">
        <v>-4.9253129999999997E-3</v>
      </c>
      <c r="DJ299" s="1">
        <v>1.1596047E-2</v>
      </c>
      <c r="DK299" s="1">
        <v>0</v>
      </c>
      <c r="DL299" s="1">
        <v>1.7295171E-4</v>
      </c>
      <c r="DM299" s="1">
        <v>1.2010712E-3</v>
      </c>
      <c r="DN299" s="1">
        <v>-2.2908820000000002E-3</v>
      </c>
      <c r="DO299" s="1">
        <v>1.2462556</v>
      </c>
      <c r="DP299" s="1">
        <v>8.7980230000000005E-4</v>
      </c>
      <c r="DQ299" s="1">
        <v>-3.3696007000000002E-4</v>
      </c>
      <c r="DR299" s="1">
        <v>1.7852923000000001E-3</v>
      </c>
      <c r="DS299" s="1">
        <v>6.2795535E-2</v>
      </c>
      <c r="DT299" s="1">
        <v>8.8437199999999994E-3</v>
      </c>
      <c r="DU299" s="1">
        <v>1.3554512499999999E-2</v>
      </c>
      <c r="DV299" s="1">
        <v>1.2302619000000001E-2</v>
      </c>
      <c r="DW299" s="1">
        <v>6.3822760000000006E-2</v>
      </c>
      <c r="DX299" s="1">
        <v>-1.8386934000000001E-3</v>
      </c>
      <c r="DY299" s="1">
        <v>7.0278742E-3</v>
      </c>
      <c r="DZ299" s="1">
        <v>-3.6684819999999998E-3</v>
      </c>
      <c r="EA299" s="1">
        <v>6.1710345999999999E-2</v>
      </c>
      <c r="EB299" s="1">
        <v>-5.0999699999999999E-5</v>
      </c>
      <c r="EC299" s="1">
        <v>-2.0708006E-3</v>
      </c>
      <c r="ED299" s="1">
        <v>1.2293683999999999E-3</v>
      </c>
      <c r="EE299" s="1">
        <v>0.80421609999999999</v>
      </c>
      <c r="EF299" s="1">
        <v>2.4718815000000002E-3</v>
      </c>
      <c r="EG299" s="1">
        <v>-6.0529799999999999E-4</v>
      </c>
      <c r="EH299" s="1">
        <v>4.453027E-3</v>
      </c>
      <c r="EI299" s="1">
        <v>1.9741213000000001E-2</v>
      </c>
      <c r="EJ299" s="1">
        <v>-7.7903232999999997E-3</v>
      </c>
      <c r="EK299" s="1">
        <v>-7.0630516999999997E-3</v>
      </c>
      <c r="EL299" s="1">
        <v>5.1629529999999996E-3</v>
      </c>
      <c r="EM299" s="1">
        <v>0.12902759</v>
      </c>
      <c r="EN299" s="1">
        <v>-5.5279876E-3</v>
      </c>
      <c r="EO299" s="1">
        <v>-1.1379047E-2</v>
      </c>
      <c r="EP299" s="1">
        <v>2.5580378999999999E-3</v>
      </c>
      <c r="EQ299" s="1">
        <v>0</v>
      </c>
      <c r="ER299" s="1">
        <v>-2.6099134000000002E-4</v>
      </c>
      <c r="ES299" s="1">
        <v>8.6912500000000005E-5</v>
      </c>
      <c r="ET299" s="1">
        <v>-1.4732077000000001E-3</v>
      </c>
      <c r="EU299" s="1">
        <v>1.2470741000000001</v>
      </c>
      <c r="EV299" s="1">
        <v>4.1829064000000003E-4</v>
      </c>
      <c r="EW299" s="1">
        <v>8.4793499999999994E-5</v>
      </c>
      <c r="EX299" s="1">
        <v>-3.5375444999999998E-3</v>
      </c>
      <c r="EY299" s="1">
        <v>6.1181686999999998E-2</v>
      </c>
      <c r="EZ299" s="1">
        <v>1.1121894E-2</v>
      </c>
      <c r="FA299" s="1">
        <v>1.3043012E-3</v>
      </c>
      <c r="FB299" s="1">
        <v>3.3995071E-3</v>
      </c>
      <c r="FC299" s="1">
        <v>8.3338749999999993E-3</v>
      </c>
      <c r="FD299" s="1">
        <v>-1.902075E-3</v>
      </c>
      <c r="FE299" s="1">
        <v>9.1809660000000005E-3</v>
      </c>
      <c r="FF299" s="1">
        <v>2.1584745999999998E-3</v>
      </c>
    </row>
    <row r="300" spans="1:162">
      <c r="A300">
        <v>52</v>
      </c>
      <c r="B300">
        <v>109</v>
      </c>
      <c r="C300" s="1">
        <v>1.6558516999999998E-2</v>
      </c>
      <c r="D300" s="1">
        <v>2.4465009999999999E-4</v>
      </c>
      <c r="E300" s="1">
        <v>-6.3898223000000004E-3</v>
      </c>
      <c r="F300" s="1">
        <v>3.014315E-3</v>
      </c>
      <c r="G300" s="1">
        <v>0.81135199999999996</v>
      </c>
      <c r="H300" s="1">
        <v>-5.3522249999999997E-4</v>
      </c>
      <c r="I300" s="1">
        <v>3.4107119999999999E-4</v>
      </c>
      <c r="J300" s="1">
        <v>9.5695380000000003E-4</v>
      </c>
      <c r="K300" s="1">
        <v>5.8841783999999996E-3</v>
      </c>
      <c r="L300" s="1">
        <v>-7.1661392999999999E-3</v>
      </c>
      <c r="M300" s="1">
        <v>-1.1718032E-2</v>
      </c>
      <c r="N300" s="1">
        <v>9.4850420000000004E-4</v>
      </c>
      <c r="O300" s="1">
        <v>0.10684195</v>
      </c>
      <c r="P300" s="1">
        <v>4.5310495999999999E-3</v>
      </c>
      <c r="Q300" s="1">
        <v>-5.1752426999999998E-3</v>
      </c>
      <c r="R300" s="1">
        <v>1.0090234E-2</v>
      </c>
      <c r="S300" s="1">
        <v>0</v>
      </c>
      <c r="T300" s="1">
        <v>8.1790469999999996E-4</v>
      </c>
      <c r="U300" s="1">
        <v>1.5229606000000001E-3</v>
      </c>
      <c r="V300" s="1">
        <v>-8.87275E-5</v>
      </c>
      <c r="W300" s="1">
        <v>1.2389753999999999</v>
      </c>
      <c r="X300" s="1">
        <v>-2.6744199999999998E-3</v>
      </c>
      <c r="Y300" s="1">
        <v>5.2829319999999995E-4</v>
      </c>
      <c r="Z300" s="1">
        <v>1.6604785E-2</v>
      </c>
      <c r="AA300" s="1">
        <v>3.5298156999999997E-2</v>
      </c>
      <c r="AB300" s="1">
        <v>1.0969227999999999E-2</v>
      </c>
      <c r="AC300" s="1">
        <v>-1.3936735E-3</v>
      </c>
      <c r="AD300" s="1">
        <v>-1.4228602E-3</v>
      </c>
      <c r="AE300" s="1">
        <v>2.3047000000000002E-2</v>
      </c>
      <c r="AF300" s="1">
        <v>4.0209037E-3</v>
      </c>
      <c r="AG300" s="1">
        <v>1.1219855000000001E-2</v>
      </c>
      <c r="AH300" s="1">
        <v>8.9763929999999998E-4</v>
      </c>
      <c r="AI300" s="1">
        <v>2.5305082999999999E-2</v>
      </c>
      <c r="AJ300" s="1">
        <v>8.9245579999999995E-4</v>
      </c>
      <c r="AK300" s="1">
        <v>-6.7396634E-3</v>
      </c>
      <c r="AL300" s="1">
        <v>5.4387550000000004E-4</v>
      </c>
      <c r="AM300" s="1">
        <v>0.80854009999999998</v>
      </c>
      <c r="AN300" s="1">
        <v>-1.9742549999999998E-3</v>
      </c>
      <c r="AO300" s="1">
        <v>-1.3481656999999999E-3</v>
      </c>
      <c r="AP300" s="1">
        <v>8.0481189999999994E-3</v>
      </c>
      <c r="AQ300" s="1">
        <v>-1.1481930499999999E-2</v>
      </c>
      <c r="AR300" s="1">
        <v>-2.5942336999999998E-3</v>
      </c>
      <c r="AS300" s="1">
        <v>-1.7352826999999999E-3</v>
      </c>
      <c r="AT300" s="1">
        <v>3.1338485E-3</v>
      </c>
      <c r="AU300" s="1">
        <v>0.10204646000000001</v>
      </c>
      <c r="AV300" s="1">
        <v>-1.358183E-2</v>
      </c>
      <c r="AW300" s="1">
        <v>-9.7403162999999996E-4</v>
      </c>
      <c r="AX300" s="1">
        <v>3.3291016999999999E-3</v>
      </c>
      <c r="AY300" s="1">
        <v>0</v>
      </c>
      <c r="AZ300" s="1">
        <v>1.4461065999999999E-3</v>
      </c>
      <c r="BA300" s="1">
        <v>1.7875934E-3</v>
      </c>
      <c r="BB300" s="1">
        <v>1.8764574999999999E-3</v>
      </c>
      <c r="BC300" s="1">
        <v>1.2422264000000001</v>
      </c>
      <c r="BD300" s="1">
        <v>-2.1130484999999999E-3</v>
      </c>
      <c r="BE300" s="1">
        <v>4.3731306999999997E-6</v>
      </c>
      <c r="BF300" s="1">
        <v>6.5715783000000003E-3</v>
      </c>
      <c r="BG300" s="1">
        <v>5.9610713000000003E-2</v>
      </c>
      <c r="BH300" s="1">
        <v>1.0806985E-2</v>
      </c>
      <c r="BI300" s="1">
        <v>-4.9348533999999996E-3</v>
      </c>
      <c r="BJ300" s="1">
        <v>1.2089725000000001E-2</v>
      </c>
      <c r="BK300" s="1">
        <v>5.1601760000000003E-2</v>
      </c>
      <c r="BL300" s="1">
        <v>1.8237283E-3</v>
      </c>
      <c r="BM300" s="1">
        <v>5.1399699999999998E-3</v>
      </c>
      <c r="BN300" s="1">
        <v>6.4266169999999999E-3</v>
      </c>
      <c r="BO300" s="1">
        <v>-6.7064689999999996E-2</v>
      </c>
      <c r="BP300" s="1">
        <v>3.7280769999999998E-4</v>
      </c>
      <c r="BQ300" s="1">
        <v>-3.5614430000000001E-3</v>
      </c>
      <c r="BR300" s="1">
        <v>-1.7060228E-3</v>
      </c>
      <c r="BS300" s="1">
        <v>0.80595773000000004</v>
      </c>
      <c r="BT300" s="1">
        <v>-1.2241035E-3</v>
      </c>
      <c r="BU300" s="1">
        <v>-1.7439051000000001E-3</v>
      </c>
      <c r="BV300" s="1">
        <v>1.1839084999999999E-2</v>
      </c>
      <c r="BW300" s="1">
        <v>3.6995731999999999E-3</v>
      </c>
      <c r="BX300" s="1">
        <v>-1.4592884E-2</v>
      </c>
      <c r="BY300" s="1">
        <v>-1.8111985000000001E-2</v>
      </c>
      <c r="BZ300" s="1">
        <v>1.518293E-3</v>
      </c>
      <c r="CA300" s="1">
        <v>0.10567455000000001</v>
      </c>
      <c r="CB300" s="1">
        <v>-1.4914031999999999E-3</v>
      </c>
      <c r="CC300" s="1">
        <v>-9.8390600000000002E-3</v>
      </c>
      <c r="CD300" s="1">
        <v>4.5198039999999997E-3</v>
      </c>
      <c r="CE300" s="1">
        <v>0</v>
      </c>
      <c r="CF300" s="1">
        <v>1.6147821999999999E-4</v>
      </c>
      <c r="CG300" s="1">
        <v>1.4599772E-3</v>
      </c>
      <c r="CH300" s="1">
        <v>4.9568374999999995E-4</v>
      </c>
      <c r="CI300" s="1">
        <v>1.2371768000000001</v>
      </c>
      <c r="CJ300" s="1">
        <v>1.0235395999999999E-3</v>
      </c>
      <c r="CK300" s="1">
        <v>3.4015017000000003E-4</v>
      </c>
      <c r="CL300" s="1">
        <v>5.1997609999999998E-3</v>
      </c>
      <c r="CM300" s="1">
        <v>4.2132801999999997E-2</v>
      </c>
      <c r="CN300" s="1">
        <v>1.9021679999999999E-2</v>
      </c>
      <c r="CO300" s="1">
        <v>6.6675357999999999E-3</v>
      </c>
      <c r="CP300" s="1">
        <v>1.4472438000000001E-2</v>
      </c>
      <c r="CQ300" s="1">
        <v>-9.0136639999999994E-3</v>
      </c>
      <c r="CR300" s="1">
        <v>-1.0233133E-3</v>
      </c>
      <c r="CS300" s="1">
        <v>6.3787176999999997E-3</v>
      </c>
      <c r="CT300" s="1">
        <v>-4.5450910000000002E-3</v>
      </c>
      <c r="CU300" s="1">
        <v>-2.7370862999999999E-2</v>
      </c>
      <c r="CV300" s="1">
        <v>3.303073E-4</v>
      </c>
      <c r="CW300" s="1">
        <v>-3.8952841000000002E-3</v>
      </c>
      <c r="CX300" s="1">
        <v>5.0220859999999996E-4</v>
      </c>
      <c r="CY300" s="1">
        <v>0.81002589999999997</v>
      </c>
      <c r="CZ300" s="1">
        <v>8.6882693000000003E-4</v>
      </c>
      <c r="DA300" s="1">
        <v>-2.811746E-3</v>
      </c>
      <c r="DB300" s="1">
        <v>3.1956020000000002E-2</v>
      </c>
      <c r="DC300" s="1">
        <v>1.4195314000000001E-2</v>
      </c>
      <c r="DD300" s="1">
        <v>-1.8560283E-2</v>
      </c>
      <c r="DE300" s="1">
        <v>-2.8476259000000002E-3</v>
      </c>
      <c r="DF300" s="1">
        <v>-1.1923157E-3</v>
      </c>
      <c r="DG300" s="1">
        <v>9.3737595000000007E-2</v>
      </c>
      <c r="DH300" s="1">
        <v>-6.3862379999999998E-3</v>
      </c>
      <c r="DI300" s="1">
        <v>-3.8261164000000002E-3</v>
      </c>
      <c r="DJ300" s="1">
        <v>1.2912577E-2</v>
      </c>
      <c r="DK300" s="1">
        <v>0</v>
      </c>
      <c r="DL300" s="1">
        <v>9.4661419999999999E-4</v>
      </c>
      <c r="DM300" s="1">
        <v>1.6232334999999999E-3</v>
      </c>
      <c r="DN300" s="1">
        <v>-2.0294108E-3</v>
      </c>
      <c r="DO300" s="1">
        <v>1.2441549999999999</v>
      </c>
      <c r="DP300" s="1">
        <v>1.4488715E-3</v>
      </c>
      <c r="DQ300" s="1">
        <v>-4.9034079999999997E-4</v>
      </c>
      <c r="DR300" s="1">
        <v>2.9111858E-3</v>
      </c>
      <c r="DS300" s="1">
        <v>6.1558080000000001E-2</v>
      </c>
      <c r="DT300" s="1">
        <v>9.3582760000000004E-3</v>
      </c>
      <c r="DU300" s="1">
        <v>1.3837538999999999E-2</v>
      </c>
      <c r="DV300" s="1">
        <v>1.5086297E-2</v>
      </c>
      <c r="DW300" s="1">
        <v>6.5596394000000002E-2</v>
      </c>
      <c r="DX300" s="1">
        <v>-2.5454153999999998E-3</v>
      </c>
      <c r="DY300" s="1">
        <v>5.4974780000000001E-3</v>
      </c>
      <c r="DZ300" s="1">
        <v>-4.3026050000000001E-3</v>
      </c>
      <c r="EA300" s="1">
        <v>5.4583001999999999E-2</v>
      </c>
      <c r="EB300" s="1">
        <v>8.7252079999999995E-4</v>
      </c>
      <c r="EC300" s="1">
        <v>-5.3351120000000004E-3</v>
      </c>
      <c r="ED300" s="1">
        <v>1.6217912000000001E-3</v>
      </c>
      <c r="EE300" s="1">
        <v>0.81079449999999997</v>
      </c>
      <c r="EF300" s="1">
        <v>1.9846081000000002E-3</v>
      </c>
      <c r="EG300" s="1">
        <v>-1.6615843999999999E-3</v>
      </c>
      <c r="EH300" s="1">
        <v>5.2503686999999999E-3</v>
      </c>
      <c r="EI300" s="1">
        <v>2.0176636000000001E-2</v>
      </c>
      <c r="EJ300" s="1">
        <v>-8.3564299999999998E-3</v>
      </c>
      <c r="EK300" s="1">
        <v>-8.8874260000000004E-3</v>
      </c>
      <c r="EL300" s="1">
        <v>4.7095072999999996E-3</v>
      </c>
      <c r="EM300" s="1">
        <v>0.12924087000000001</v>
      </c>
      <c r="EN300" s="1">
        <v>-5.5276114000000001E-3</v>
      </c>
      <c r="EO300" s="1">
        <v>-1.0170795E-2</v>
      </c>
      <c r="EP300" s="1">
        <v>4.3881913000000002E-3</v>
      </c>
      <c r="EQ300" s="1">
        <v>0</v>
      </c>
      <c r="ER300" s="1">
        <v>1.0381315E-3</v>
      </c>
      <c r="ES300" s="1">
        <v>1.101E-3</v>
      </c>
      <c r="ET300" s="1">
        <v>-1.5669873E-3</v>
      </c>
      <c r="EU300" s="1">
        <v>1.2420595999999999</v>
      </c>
      <c r="EV300" s="1">
        <v>-8.8935429999999996E-4</v>
      </c>
      <c r="EW300" s="1">
        <v>7.0805935000000004E-4</v>
      </c>
      <c r="EX300" s="1">
        <v>9.4909710000000001E-6</v>
      </c>
      <c r="EY300" s="1">
        <v>5.9237810000000002E-2</v>
      </c>
      <c r="EZ300" s="1">
        <v>1.4053334000000001E-2</v>
      </c>
      <c r="FA300" s="1">
        <v>5.0654930000000001E-4</v>
      </c>
      <c r="FB300" s="1">
        <v>4.3839695999999999E-3</v>
      </c>
      <c r="FC300" s="1">
        <v>8.3039900000000007E-3</v>
      </c>
      <c r="FD300" s="1">
        <v>-2.0119417E-3</v>
      </c>
      <c r="FE300" s="1">
        <v>8.9797990000000001E-3</v>
      </c>
      <c r="FF300" s="1">
        <v>2.5539949999999999E-3</v>
      </c>
    </row>
    <row r="301" spans="1:162">
      <c r="A301">
        <v>52</v>
      </c>
      <c r="B301">
        <v>110</v>
      </c>
      <c r="C301" s="1">
        <v>2.0775801999999999E-2</v>
      </c>
      <c r="D301" s="1">
        <v>-1.2152790000000001E-3</v>
      </c>
      <c r="E301" s="1">
        <v>-6.1105270000000001E-3</v>
      </c>
      <c r="F301" s="1">
        <v>3.1023277E-3</v>
      </c>
      <c r="G301" s="1">
        <v>0.81403970000000003</v>
      </c>
      <c r="H301" s="1">
        <v>-8.0032203999999996E-4</v>
      </c>
      <c r="I301" s="1">
        <v>-1.0294718E-4</v>
      </c>
      <c r="J301" s="1">
        <v>6.2062480000000001E-3</v>
      </c>
      <c r="K301" s="1">
        <v>3.6815865999999999E-3</v>
      </c>
      <c r="L301" s="1">
        <v>-6.8701229999999997E-3</v>
      </c>
      <c r="M301" s="1">
        <v>-1.2581202999999999E-2</v>
      </c>
      <c r="N301" s="1">
        <v>1.7121218999999999E-3</v>
      </c>
      <c r="O301" s="1">
        <v>0.10692444399999999</v>
      </c>
      <c r="P301" s="1">
        <v>3.7861959999999999E-3</v>
      </c>
      <c r="Q301" s="1">
        <v>-5.9232675E-3</v>
      </c>
      <c r="R301" s="1">
        <v>1.2502025999999999E-2</v>
      </c>
      <c r="S301" s="1">
        <v>0</v>
      </c>
      <c r="T301" s="1">
        <v>1.9065447000000001E-3</v>
      </c>
      <c r="U301" s="1">
        <v>3.8932240000000003E-4</v>
      </c>
      <c r="V301" s="1">
        <v>5.7381233999999998E-4</v>
      </c>
      <c r="W301" s="1">
        <v>1.2391605000000001</v>
      </c>
      <c r="X301" s="1">
        <v>-3.6904574E-3</v>
      </c>
      <c r="Y301" s="1">
        <v>-5.3569190000000001E-5</v>
      </c>
      <c r="Z301" s="1">
        <v>1.1239367E-2</v>
      </c>
      <c r="AA301" s="1">
        <v>3.9615586000000001E-2</v>
      </c>
      <c r="AB301" s="1">
        <v>1.0635824E-2</v>
      </c>
      <c r="AC301" s="1">
        <v>-2.0058684000000002E-3</v>
      </c>
      <c r="AD301" s="1">
        <v>6.0478463999999997E-4</v>
      </c>
      <c r="AE301" s="1">
        <v>2.1060392000000001E-2</v>
      </c>
      <c r="AF301" s="1">
        <v>2.1223316000000001E-3</v>
      </c>
      <c r="AG301" s="1">
        <v>1.0301094E-2</v>
      </c>
      <c r="AH301" s="1">
        <v>-1.7175433000000001E-3</v>
      </c>
      <c r="AI301" s="1">
        <v>3.0153044E-2</v>
      </c>
      <c r="AJ301" s="1">
        <v>-9.2164510000000005E-4</v>
      </c>
      <c r="AK301" s="1">
        <v>-6.2481723999999999E-3</v>
      </c>
      <c r="AL301" s="1">
        <v>2.1664577E-4</v>
      </c>
      <c r="AM301" s="1">
        <v>0.81089646000000004</v>
      </c>
      <c r="AN301" s="1">
        <v>-3.160085E-3</v>
      </c>
      <c r="AO301" s="1">
        <v>-2.2686794000000001E-3</v>
      </c>
      <c r="AP301" s="1">
        <v>1.0473496000000001E-2</v>
      </c>
      <c r="AQ301" s="1">
        <v>-1.2049351999999999E-2</v>
      </c>
      <c r="AR301" s="1">
        <v>-1.9188868999999999E-3</v>
      </c>
      <c r="AS301" s="1">
        <v>-6.7679975000000002E-3</v>
      </c>
      <c r="AT301" s="1">
        <v>4.408632E-3</v>
      </c>
      <c r="AU301" s="1">
        <v>0.10155256999999999</v>
      </c>
      <c r="AV301" s="1">
        <v>-1.3305833E-2</v>
      </c>
      <c r="AW301" s="1">
        <v>-2.3062192E-3</v>
      </c>
      <c r="AX301" s="1">
        <v>5.5386293999999999E-3</v>
      </c>
      <c r="AY301" s="1">
        <v>0</v>
      </c>
      <c r="AZ301" s="1">
        <v>2.8172104999999999E-3</v>
      </c>
      <c r="BA301" s="1">
        <v>1.1641325E-3</v>
      </c>
      <c r="BB301" s="1">
        <v>2.0334679E-3</v>
      </c>
      <c r="BC301" s="1">
        <v>1.2421565000000001</v>
      </c>
      <c r="BD301" s="1">
        <v>-3.5253213999999998E-3</v>
      </c>
      <c r="BE301" s="1">
        <v>-7.1696873000000002E-4</v>
      </c>
      <c r="BF301" s="1">
        <v>2.9197683999999998E-3</v>
      </c>
      <c r="BG301" s="1">
        <v>6.2856750000000003E-2</v>
      </c>
      <c r="BH301" s="1">
        <v>1.2383204E-2</v>
      </c>
      <c r="BI301" s="1">
        <v>-2.4158699E-3</v>
      </c>
      <c r="BJ301" s="1">
        <v>1.1621889999999999E-2</v>
      </c>
      <c r="BK301" s="1">
        <v>5.1244459999999999E-2</v>
      </c>
      <c r="BL301" s="1">
        <v>1.3083694999999999E-3</v>
      </c>
      <c r="BM301" s="1">
        <v>5.0556767000000001E-3</v>
      </c>
      <c r="BN301" s="1">
        <v>3.9623979999999998E-3</v>
      </c>
      <c r="BO301" s="1">
        <v>-6.3749134999999998E-2</v>
      </c>
      <c r="BP301" s="1">
        <v>-6.4627119999999998E-4</v>
      </c>
      <c r="BQ301" s="1">
        <v>-3.7192445999999998E-3</v>
      </c>
      <c r="BR301" s="1">
        <v>-1.5709719999999999E-3</v>
      </c>
      <c r="BS301" s="1">
        <v>0.80902960000000002</v>
      </c>
      <c r="BT301" s="1">
        <v>-2.1091326999999999E-3</v>
      </c>
      <c r="BU301" s="1">
        <v>-2.3110993000000002E-3</v>
      </c>
      <c r="BV301" s="1">
        <v>1.3725421E-2</v>
      </c>
      <c r="BW301" s="1">
        <v>4.7754603000000001E-3</v>
      </c>
      <c r="BX301" s="1">
        <v>-1.3729134E-2</v>
      </c>
      <c r="BY301" s="1">
        <v>-2.0722642999999999E-2</v>
      </c>
      <c r="BZ301" s="1">
        <v>1.1876467999999999E-3</v>
      </c>
      <c r="CA301" s="1">
        <v>0.10393332</v>
      </c>
      <c r="CB301" s="1">
        <v>-4.1940420000000003E-4</v>
      </c>
      <c r="CC301" s="1">
        <v>-1.1355153E-2</v>
      </c>
      <c r="CD301" s="1">
        <v>4.1543845999999999E-3</v>
      </c>
      <c r="CE301" s="1">
        <v>0</v>
      </c>
      <c r="CF301" s="1">
        <v>9.6400705000000003E-4</v>
      </c>
      <c r="CG301" s="1">
        <v>5.7927559999999996E-4</v>
      </c>
      <c r="CH301" s="1">
        <v>4.1528263999999999E-4</v>
      </c>
      <c r="CI301" s="1">
        <v>1.2370665999999999</v>
      </c>
      <c r="CJ301" s="1">
        <v>5.7972579999999996E-4</v>
      </c>
      <c r="CK301" s="1">
        <v>4.9525830000000004E-4</v>
      </c>
      <c r="CL301" s="1">
        <v>7.7977279999999995E-5</v>
      </c>
      <c r="CM301" s="1">
        <v>4.6036309999999997E-2</v>
      </c>
      <c r="CN301" s="1">
        <v>2.0048887000000001E-2</v>
      </c>
      <c r="CO301" s="1">
        <v>1.0551764999999999E-2</v>
      </c>
      <c r="CP301" s="1">
        <v>1.5385025E-2</v>
      </c>
      <c r="CQ301" s="1">
        <v>-8.3908084999999993E-3</v>
      </c>
      <c r="CR301" s="1">
        <v>-7.3796813E-4</v>
      </c>
      <c r="CS301" s="1">
        <v>6.5241769999999999E-3</v>
      </c>
      <c r="CT301" s="1">
        <v>-3.7750676000000002E-3</v>
      </c>
      <c r="CU301" s="1">
        <v>-2.2568537E-2</v>
      </c>
      <c r="CV301" s="1">
        <v>-1.5263144E-4</v>
      </c>
      <c r="CW301" s="1">
        <v>-3.9547580000000001E-3</v>
      </c>
      <c r="CX301" s="1">
        <v>9.3494104999999997E-5</v>
      </c>
      <c r="CY301" s="1">
        <v>0.81533310000000003</v>
      </c>
      <c r="CZ301" s="1">
        <v>5.7938309999999997E-4</v>
      </c>
      <c r="DA301" s="1">
        <v>-2.6622026E-3</v>
      </c>
      <c r="DB301" s="1">
        <v>3.1704610000000001E-2</v>
      </c>
      <c r="DC301" s="1">
        <v>1.4725246500000001E-2</v>
      </c>
      <c r="DD301" s="1">
        <v>-1.5879820999999999E-2</v>
      </c>
      <c r="DE301" s="1">
        <v>-6.0763939999999997E-3</v>
      </c>
      <c r="DF301" s="1">
        <v>-1.5412223999999999E-4</v>
      </c>
      <c r="DG301" s="1">
        <v>9.4655450000000002E-2</v>
      </c>
      <c r="DH301" s="1">
        <v>-5.2973050000000004E-3</v>
      </c>
      <c r="DI301" s="1">
        <v>-4.0376646999999996E-3</v>
      </c>
      <c r="DJ301" s="1">
        <v>1.46921985E-2</v>
      </c>
      <c r="DK301" s="1">
        <v>0</v>
      </c>
      <c r="DL301" s="1">
        <v>2.31935E-3</v>
      </c>
      <c r="DM301" s="1">
        <v>7.0363854000000004E-4</v>
      </c>
      <c r="DN301" s="1">
        <v>-2.7981985000000002E-3</v>
      </c>
      <c r="DO301" s="1">
        <v>1.242273</v>
      </c>
      <c r="DP301" s="1">
        <v>1.1536618999999999E-3</v>
      </c>
      <c r="DQ301" s="1">
        <v>-7.0100469999999999E-4</v>
      </c>
      <c r="DR301" s="1">
        <v>-1.0299364999999999E-3</v>
      </c>
      <c r="DS301" s="1">
        <v>6.5152689999999999E-2</v>
      </c>
      <c r="DT301" s="1">
        <v>1.2233503999999999E-2</v>
      </c>
      <c r="DU301" s="1">
        <v>1.5921371E-2</v>
      </c>
      <c r="DV301" s="1">
        <v>1.5711095000000001E-2</v>
      </c>
      <c r="DW301" s="1">
        <v>6.5756889999999998E-2</v>
      </c>
      <c r="DX301" s="1">
        <v>-2.5169490000000001E-3</v>
      </c>
      <c r="DY301" s="1">
        <v>6.3532776999999999E-3</v>
      </c>
      <c r="DZ301" s="1">
        <v>-4.5754224999999997E-3</v>
      </c>
      <c r="EA301" s="1">
        <v>5.8173344000000002E-2</v>
      </c>
      <c r="EB301" s="1">
        <v>9.5280730000000006E-5</v>
      </c>
      <c r="EC301" s="1">
        <v>-5.1088593999999996E-3</v>
      </c>
      <c r="ED301" s="1">
        <v>2.2136603999999998E-3</v>
      </c>
      <c r="EE301" s="1">
        <v>0.81345414999999999</v>
      </c>
      <c r="EF301" s="1">
        <v>1.9639838000000001E-3</v>
      </c>
      <c r="EG301" s="1">
        <v>-1.6964921E-3</v>
      </c>
      <c r="EH301" s="1">
        <v>9.5144600000000006E-3</v>
      </c>
      <c r="EI301" s="1">
        <v>2.0372274999999999E-2</v>
      </c>
      <c r="EJ301" s="1">
        <v>-7.6395025999999996E-3</v>
      </c>
      <c r="EK301" s="1">
        <v>-1.1470604000000001E-2</v>
      </c>
      <c r="EL301" s="1">
        <v>4.7415885999999999E-3</v>
      </c>
      <c r="EM301" s="1">
        <v>0.12980871999999999</v>
      </c>
      <c r="EN301" s="1">
        <v>-5.4360186000000001E-3</v>
      </c>
      <c r="EO301" s="1">
        <v>-1.0794076E-2</v>
      </c>
      <c r="EP301" s="1">
        <v>6.9023347000000002E-3</v>
      </c>
      <c r="EQ301" s="1">
        <v>0</v>
      </c>
      <c r="ER301" s="1">
        <v>1.6397530999999999E-3</v>
      </c>
      <c r="ES301" s="1">
        <v>4.068648E-4</v>
      </c>
      <c r="ET301" s="1">
        <v>-1.4254077999999999E-3</v>
      </c>
      <c r="EU301" s="1">
        <v>1.2414228</v>
      </c>
      <c r="EV301" s="1">
        <v>-1.4166554000000001E-3</v>
      </c>
      <c r="EW301" s="1">
        <v>4.7151398E-4</v>
      </c>
      <c r="EX301" s="1">
        <v>-5.6396190000000002E-3</v>
      </c>
      <c r="EY301" s="1">
        <v>6.2397826000000003E-2</v>
      </c>
      <c r="EZ301" s="1">
        <v>1.4566689000000001E-2</v>
      </c>
      <c r="FA301" s="1">
        <v>3.8077725999999998E-3</v>
      </c>
      <c r="FB301" s="1">
        <v>4.4458303999999997E-3</v>
      </c>
      <c r="FC301" s="1">
        <v>9.0336459999999993E-3</v>
      </c>
      <c r="FD301" s="1">
        <v>-2.2481745000000001E-3</v>
      </c>
      <c r="FE301" s="1">
        <v>8.360681E-3</v>
      </c>
      <c r="FF301" s="1">
        <v>8.1815092999999999E-4</v>
      </c>
    </row>
    <row r="302" spans="1:162">
      <c r="A302">
        <v>52</v>
      </c>
      <c r="B302">
        <v>111</v>
      </c>
      <c r="C302" s="1">
        <v>2.0216238000000001E-2</v>
      </c>
      <c r="D302" s="1">
        <v>-1.7986061E-4</v>
      </c>
      <c r="E302" s="1">
        <v>4.5699549999999997E-3</v>
      </c>
      <c r="F302" s="1">
        <v>1.5463782E-3</v>
      </c>
      <c r="G302" s="1">
        <v>0.81817185999999997</v>
      </c>
      <c r="H302" s="1">
        <v>3.4623715E-4</v>
      </c>
      <c r="I302" s="1">
        <v>-1.5206303000000001E-4</v>
      </c>
      <c r="J302" s="1">
        <v>-8.3239479999999994E-3</v>
      </c>
      <c r="K302" s="1">
        <v>5.3398493000000003E-3</v>
      </c>
      <c r="L302" s="1">
        <v>-3.7207871000000002E-3</v>
      </c>
      <c r="M302" s="1">
        <v>-4.6214070000000001E-3</v>
      </c>
      <c r="N302" s="1">
        <v>3.4796101999999998E-3</v>
      </c>
      <c r="O302" s="1">
        <v>0.10537584999999999</v>
      </c>
      <c r="P302" s="1">
        <v>3.3251136E-3</v>
      </c>
      <c r="Q302" s="1">
        <v>-7.5442566999999999E-3</v>
      </c>
      <c r="R302" s="1">
        <v>6.9467870000000003E-3</v>
      </c>
      <c r="S302" s="1">
        <v>0</v>
      </c>
      <c r="T302" s="1">
        <v>-2.8101801999999999E-3</v>
      </c>
      <c r="U302" s="1">
        <v>-2.175831E-3</v>
      </c>
      <c r="V302" s="1">
        <v>-7.5240840000000001E-4</v>
      </c>
      <c r="W302" s="1">
        <v>1.235314</v>
      </c>
      <c r="X302" s="1">
        <v>-1.3554025999999999E-3</v>
      </c>
      <c r="Y302" s="1">
        <v>1.2342909E-3</v>
      </c>
      <c r="Z302" s="1">
        <v>1.6523518000000001E-2</v>
      </c>
      <c r="AA302" s="1">
        <v>3.6138854999999998E-2</v>
      </c>
      <c r="AB302" s="1">
        <v>8.1636780000000006E-3</v>
      </c>
      <c r="AC302" s="1">
        <v>-7.7385134E-3</v>
      </c>
      <c r="AD302" s="1">
        <v>-2.3910122000000002E-3</v>
      </c>
      <c r="AE302" s="1">
        <v>2.3025427000000001E-2</v>
      </c>
      <c r="AF302" s="1">
        <v>4.7969515000000004E-3</v>
      </c>
      <c r="AG302" s="1">
        <v>1.5345075E-2</v>
      </c>
      <c r="AH302" s="1">
        <v>2.1263609999999998E-3</v>
      </c>
      <c r="AI302" s="1">
        <v>2.9485812E-2</v>
      </c>
      <c r="AJ302" s="1">
        <v>6.5813889999999996E-5</v>
      </c>
      <c r="AK302" s="1">
        <v>4.9204812000000001E-3</v>
      </c>
      <c r="AL302" s="1">
        <v>-1.3235905000000001E-3</v>
      </c>
      <c r="AM302" s="1">
        <v>0.81526816000000002</v>
      </c>
      <c r="AN302" s="1">
        <v>-1.8574824000000001E-3</v>
      </c>
      <c r="AO302" s="1">
        <v>-4.6564943999999998E-4</v>
      </c>
      <c r="AP302" s="1">
        <v>1.3367235999999999E-3</v>
      </c>
      <c r="AQ302" s="1">
        <v>-1.3767569E-2</v>
      </c>
      <c r="AR302" s="1">
        <v>-1.8449235000000001E-4</v>
      </c>
      <c r="AS302" s="1">
        <v>6.6129263000000004E-3</v>
      </c>
      <c r="AT302" s="1">
        <v>6.3259318000000002E-3</v>
      </c>
      <c r="AU302" s="1">
        <v>0.10198263</v>
      </c>
      <c r="AV302" s="1">
        <v>-1.7567763E-2</v>
      </c>
      <c r="AW302" s="1">
        <v>-2.6197782999999998E-3</v>
      </c>
      <c r="AX302" s="1">
        <v>-2.3941297999999999E-3</v>
      </c>
      <c r="AY302" s="1">
        <v>0</v>
      </c>
      <c r="AZ302" s="1">
        <v>-1.6947043000000001E-4</v>
      </c>
      <c r="BA302" s="1">
        <v>-3.2764841999999999E-4</v>
      </c>
      <c r="BB302" s="1">
        <v>5.8166559999999997E-4</v>
      </c>
      <c r="BC302" s="1">
        <v>1.2375041</v>
      </c>
      <c r="BD302" s="1">
        <v>-1.4072908999999999E-3</v>
      </c>
      <c r="BE302" s="1">
        <v>1.3626859000000001E-3</v>
      </c>
      <c r="BF302" s="1">
        <v>8.4222540000000005E-3</v>
      </c>
      <c r="BG302" s="1">
        <v>6.224818E-2</v>
      </c>
      <c r="BH302" s="1">
        <v>8.1705440000000001E-3</v>
      </c>
      <c r="BI302" s="1">
        <v>-8.198627E-3</v>
      </c>
      <c r="BJ302" s="1">
        <v>9.0344669999999992E-3</v>
      </c>
      <c r="BK302" s="1">
        <v>5.0795313000000002E-2</v>
      </c>
      <c r="BL302" s="1">
        <v>1.0436567E-3</v>
      </c>
      <c r="BM302" s="1">
        <v>8.9949560000000001E-3</v>
      </c>
      <c r="BN302" s="1">
        <v>7.1859443999999998E-3</v>
      </c>
      <c r="BO302" s="1">
        <v>-6.4901020000000004E-2</v>
      </c>
      <c r="BP302" s="1">
        <v>4.5893656E-4</v>
      </c>
      <c r="BQ302" s="1">
        <v>2.7627181E-3</v>
      </c>
      <c r="BR302" s="1">
        <v>-2.4131346000000001E-3</v>
      </c>
      <c r="BS302" s="1">
        <v>0.81309220000000004</v>
      </c>
      <c r="BT302" s="1">
        <v>-3.3067592000000001E-4</v>
      </c>
      <c r="BU302" s="1">
        <v>6.2560989999999999E-5</v>
      </c>
      <c r="BV302" s="1">
        <v>1.2755598E-3</v>
      </c>
      <c r="BW302" s="1">
        <v>1.9800400000000002E-3</v>
      </c>
      <c r="BX302" s="1">
        <v>-1.1730015E-2</v>
      </c>
      <c r="BY302" s="1">
        <v>-1.0692745E-2</v>
      </c>
      <c r="BZ302" s="1">
        <v>1.9514717E-3</v>
      </c>
      <c r="CA302" s="1">
        <v>0.1039347</v>
      </c>
      <c r="CB302" s="1">
        <v>-3.8386162000000001E-3</v>
      </c>
      <c r="CC302" s="1">
        <v>-1.1904203E-2</v>
      </c>
      <c r="CD302" s="1">
        <v>-7.9337229999999997E-4</v>
      </c>
      <c r="CE302" s="1">
        <v>0</v>
      </c>
      <c r="CF302" s="1">
        <v>-1.5722488999999999E-3</v>
      </c>
      <c r="CG302" s="1">
        <v>-1.5522209999999999E-3</v>
      </c>
      <c r="CH302" s="1">
        <v>-7.762464E-4</v>
      </c>
      <c r="CI302" s="1">
        <v>1.2338557000000001</v>
      </c>
      <c r="CJ302" s="1">
        <v>1.9896250000000001E-3</v>
      </c>
      <c r="CK302" s="1">
        <v>5.7094380000000003E-4</v>
      </c>
      <c r="CL302" s="1">
        <v>7.4981036999999997E-3</v>
      </c>
      <c r="CM302" s="1">
        <v>4.2443987000000002E-2</v>
      </c>
      <c r="CN302" s="1">
        <v>1.4154648000000001E-2</v>
      </c>
      <c r="CO302" s="1">
        <v>-1.2354829E-4</v>
      </c>
      <c r="CP302" s="1">
        <v>1.1413761999999999E-2</v>
      </c>
      <c r="CQ302" s="1">
        <v>-8.6514750000000005E-3</v>
      </c>
      <c r="CR302" s="1">
        <v>3.2689257E-3</v>
      </c>
      <c r="CS302" s="1">
        <v>1.2527673499999999E-2</v>
      </c>
      <c r="CT302" s="1">
        <v>1.6858344000000001E-4</v>
      </c>
      <c r="CU302" s="1">
        <v>-2.2634892E-2</v>
      </c>
      <c r="CV302" s="1">
        <v>-7.9805450000000003E-4</v>
      </c>
      <c r="CW302" s="1">
        <v>4.3272170000000004E-3</v>
      </c>
      <c r="CX302" s="1">
        <v>-2.1800953000000001E-3</v>
      </c>
      <c r="CY302" s="1">
        <v>0.8203338</v>
      </c>
      <c r="CZ302" s="1">
        <v>3.5758445000000001E-3</v>
      </c>
      <c r="DA302" s="1">
        <v>5.7141896000000004E-4</v>
      </c>
      <c r="DB302" s="1">
        <v>2.4367581999999999E-2</v>
      </c>
      <c r="DC302" s="1">
        <v>1.1392032E-2</v>
      </c>
      <c r="DD302" s="1">
        <v>-1.4666514E-2</v>
      </c>
      <c r="DE302" s="1">
        <v>5.6854942999999998E-3</v>
      </c>
      <c r="DF302" s="1">
        <v>-7.3814222999999996E-4</v>
      </c>
      <c r="DG302" s="1">
        <v>9.5166385000000006E-2</v>
      </c>
      <c r="DH302" s="1">
        <v>-9.5493379999999992E-3</v>
      </c>
      <c r="DI302" s="1">
        <v>-2.7120127E-3</v>
      </c>
      <c r="DJ302" s="1">
        <v>8.7094830000000005E-3</v>
      </c>
      <c r="DK302" s="1">
        <v>0</v>
      </c>
      <c r="DL302" s="1">
        <v>-8.9984370000000002E-4</v>
      </c>
      <c r="DM302" s="1">
        <v>3.5357512999999998E-4</v>
      </c>
      <c r="DN302" s="1">
        <v>-4.0958434999999998E-3</v>
      </c>
      <c r="DO302" s="1">
        <v>1.2375638</v>
      </c>
      <c r="DP302" s="1">
        <v>3.0946096000000001E-3</v>
      </c>
      <c r="DQ302" s="1">
        <v>2.2087360000000002E-3</v>
      </c>
      <c r="DR302" s="1">
        <v>4.2554239999999998E-3</v>
      </c>
      <c r="DS302" s="1">
        <v>6.4646090000000003E-2</v>
      </c>
      <c r="DT302" s="1">
        <v>5.7961410000000003E-3</v>
      </c>
      <c r="DU302" s="1">
        <v>5.5299926999999999E-3</v>
      </c>
      <c r="DV302" s="1">
        <v>1.0855828E-2</v>
      </c>
      <c r="DW302" s="1">
        <v>6.4098349999999998E-2</v>
      </c>
      <c r="DX302" s="1">
        <v>-2.6409633000000002E-3</v>
      </c>
      <c r="DY302" s="1">
        <v>1.3432800999999999E-2</v>
      </c>
      <c r="DZ302" s="1">
        <v>-2.7599726000000001E-3</v>
      </c>
      <c r="EA302" s="1">
        <v>5.7515311999999999E-2</v>
      </c>
      <c r="EB302" s="1">
        <v>6.9429069999999999E-4</v>
      </c>
      <c r="EC302" s="1">
        <v>4.2215029999999997E-3</v>
      </c>
      <c r="ED302" s="1">
        <v>1.1523035000000001E-3</v>
      </c>
      <c r="EE302" s="1">
        <v>0.81794889999999998</v>
      </c>
      <c r="EF302" s="1">
        <v>2.6256228E-3</v>
      </c>
      <c r="EG302" s="1">
        <v>-2.3762735E-4</v>
      </c>
      <c r="EH302" s="1">
        <v>-1.8817530999999999E-3</v>
      </c>
      <c r="EI302" s="1">
        <v>1.6794715000000002E-2</v>
      </c>
      <c r="EJ302" s="1">
        <v>-6.8392786000000001E-3</v>
      </c>
      <c r="EK302" s="1">
        <v>-8.8009326000000002E-4</v>
      </c>
      <c r="EL302" s="1">
        <v>6.7203766999999999E-3</v>
      </c>
      <c r="EM302" s="1">
        <v>0.12705155000000001</v>
      </c>
      <c r="EN302" s="1">
        <v>-8.3152550000000006E-3</v>
      </c>
      <c r="EO302" s="1">
        <v>-1.3508836E-2</v>
      </c>
      <c r="EP302" s="1">
        <v>8.1424635999999999E-4</v>
      </c>
      <c r="EQ302" s="1">
        <v>0</v>
      </c>
      <c r="ER302" s="1">
        <v>-1.4902476999999999E-3</v>
      </c>
      <c r="ES302" s="1">
        <v>-1.2197956000000001E-3</v>
      </c>
      <c r="ET302" s="1">
        <v>-4.1351399999999998E-3</v>
      </c>
      <c r="EU302" s="1">
        <v>1.2378433</v>
      </c>
      <c r="EV302" s="1">
        <v>1.3081376E-3</v>
      </c>
      <c r="EW302" s="1">
        <v>1.2904075999999999E-3</v>
      </c>
      <c r="EX302" s="1">
        <v>2.4735237999999999E-3</v>
      </c>
      <c r="EY302" s="1">
        <v>6.5518380000000001E-2</v>
      </c>
      <c r="EZ302" s="1">
        <v>1.1694336E-2</v>
      </c>
      <c r="FA302" s="1">
        <v>-4.0011300000000003E-3</v>
      </c>
      <c r="FB302" s="1">
        <v>2.6324428999999999E-3</v>
      </c>
      <c r="FC302" s="1">
        <v>7.1974580000000003E-3</v>
      </c>
      <c r="FD302" s="1">
        <v>1.1885195E-3</v>
      </c>
      <c r="FE302" s="1">
        <v>1.4091849E-2</v>
      </c>
      <c r="FF302" s="1">
        <v>5.4270997999999997E-3</v>
      </c>
    </row>
    <row r="303" spans="1:162">
      <c r="A303">
        <v>52</v>
      </c>
      <c r="B303">
        <v>112</v>
      </c>
      <c r="C303" s="1">
        <v>2.1579685000000001E-2</v>
      </c>
      <c r="D303" s="1">
        <v>-2.0241665999999999E-4</v>
      </c>
      <c r="E303" s="1">
        <v>1.7327013E-3</v>
      </c>
      <c r="F303" s="1">
        <v>2.0695510000000002E-3</v>
      </c>
      <c r="G303" s="1">
        <v>0.81340310000000005</v>
      </c>
      <c r="H303" s="1">
        <v>2.5602855000000002E-4</v>
      </c>
      <c r="I303" s="1">
        <v>1.9527294E-3</v>
      </c>
      <c r="J303" s="1">
        <v>-4.4561389999999996E-3</v>
      </c>
      <c r="K303" s="1">
        <v>4.7833950000000002E-3</v>
      </c>
      <c r="L303" s="1">
        <v>-5.1342146E-3</v>
      </c>
      <c r="M303" s="1">
        <v>-8.8927209999999993E-3</v>
      </c>
      <c r="N303" s="1">
        <v>5.5076209999999999E-3</v>
      </c>
      <c r="O303" s="1">
        <v>0.10662018500000001</v>
      </c>
      <c r="P303" s="1">
        <v>4.0280519999999998E-3</v>
      </c>
      <c r="Q303" s="1">
        <v>-6.5591879999999997E-3</v>
      </c>
      <c r="R303" s="1">
        <v>7.426251E-3</v>
      </c>
      <c r="S303" s="1">
        <v>0</v>
      </c>
      <c r="T303" s="1">
        <v>-9.4574909999999999E-4</v>
      </c>
      <c r="U303" s="1">
        <v>-8.2870709999999996E-4</v>
      </c>
      <c r="V303" s="1">
        <v>2.3241885999999998E-3</v>
      </c>
      <c r="W303" s="1">
        <v>1.2372685999999999</v>
      </c>
      <c r="X303" s="1">
        <v>-3.5774132999999999E-3</v>
      </c>
      <c r="Y303" s="1">
        <v>2.5462324000000001E-4</v>
      </c>
      <c r="Z303" s="1">
        <v>1.2743518000000001E-2</v>
      </c>
      <c r="AA303" s="1">
        <v>3.8093879999999997E-2</v>
      </c>
      <c r="AB303" s="1">
        <v>9.2822170000000006E-3</v>
      </c>
      <c r="AC303" s="1">
        <v>-7.4760180000000001E-3</v>
      </c>
      <c r="AD303" s="1">
        <v>-1.5455363E-3</v>
      </c>
      <c r="AE303" s="1">
        <v>2.3954435999999999E-2</v>
      </c>
      <c r="AF303" s="1">
        <v>3.6994757000000001E-3</v>
      </c>
      <c r="AG303" s="1">
        <v>1.2764286999999999E-2</v>
      </c>
      <c r="AH303" s="1">
        <v>2.7231910000000001E-4</v>
      </c>
      <c r="AI303" s="1">
        <v>3.0108044E-2</v>
      </c>
      <c r="AJ303" s="1">
        <v>-1.1763261E-5</v>
      </c>
      <c r="AK303" s="1">
        <v>1.6545195000000001E-3</v>
      </c>
      <c r="AL303" s="1">
        <v>-1.3629727999999999E-3</v>
      </c>
      <c r="AM303" s="1">
        <v>0.81253390000000003</v>
      </c>
      <c r="AN303" s="1">
        <v>-2.1391906999999998E-3</v>
      </c>
      <c r="AO303" s="1">
        <v>4.7149494999999998E-4</v>
      </c>
      <c r="AP303" s="1">
        <v>5.7826320000000002E-3</v>
      </c>
      <c r="AQ303" s="1">
        <v>-1.470163E-2</v>
      </c>
      <c r="AR303" s="1">
        <v>-5.0757180000000001E-4</v>
      </c>
      <c r="AS303" s="1">
        <v>-9.784367999999999E-4</v>
      </c>
      <c r="AT303" s="1">
        <v>7.3960129999999999E-3</v>
      </c>
      <c r="AU303" s="1">
        <v>0.102251306</v>
      </c>
      <c r="AV303" s="1">
        <v>-1.5178489999999999E-2</v>
      </c>
      <c r="AW303" s="1">
        <v>-1.2720828E-3</v>
      </c>
      <c r="AX303" s="1">
        <v>-1.1889983000000001E-4</v>
      </c>
      <c r="AY303" s="1">
        <v>0</v>
      </c>
      <c r="AZ303" s="1">
        <v>9.5130809999999995E-5</v>
      </c>
      <c r="BA303" s="1">
        <v>6.1080559999999995E-4</v>
      </c>
      <c r="BB303" s="1">
        <v>3.0488844000000001E-3</v>
      </c>
      <c r="BC303" s="1">
        <v>1.2385736000000001</v>
      </c>
      <c r="BD303" s="1">
        <v>-2.5982319999999998E-3</v>
      </c>
      <c r="BE303" s="1">
        <v>-8.2018515999999998E-5</v>
      </c>
      <c r="BF303" s="1">
        <v>5.9744786000000003E-3</v>
      </c>
      <c r="BG303" s="1">
        <v>6.1613402999999997E-2</v>
      </c>
      <c r="BH303" s="1">
        <v>7.5022904000000001E-3</v>
      </c>
      <c r="BI303" s="1">
        <v>-6.0887453000000001E-3</v>
      </c>
      <c r="BJ303" s="1">
        <v>8.4077630000000004E-3</v>
      </c>
      <c r="BK303" s="1">
        <v>5.2520249999999997E-2</v>
      </c>
      <c r="BL303" s="1">
        <v>1.8438216E-3</v>
      </c>
      <c r="BM303" s="1">
        <v>6.8209893000000001E-3</v>
      </c>
      <c r="BN303" s="1">
        <v>5.5720589999999999E-3</v>
      </c>
      <c r="BO303" s="1">
        <v>-6.4289280000000004E-2</v>
      </c>
      <c r="BP303" s="1">
        <v>3.4816513999999998E-4</v>
      </c>
      <c r="BQ303" s="1">
        <v>4.8987019999999996E-4</v>
      </c>
      <c r="BR303" s="1">
        <v>-2.5381395000000002E-3</v>
      </c>
      <c r="BS303" s="1">
        <v>0.80814666000000002</v>
      </c>
      <c r="BT303" s="1">
        <v>-5.0157870000000005E-4</v>
      </c>
      <c r="BU303" s="1">
        <v>8.9187775000000005E-4</v>
      </c>
      <c r="BV303" s="1">
        <v>4.6928595000000004E-3</v>
      </c>
      <c r="BW303" s="1">
        <v>2.7015910000000001E-3</v>
      </c>
      <c r="BX303" s="1">
        <v>-1.2938534E-2</v>
      </c>
      <c r="BY303" s="1">
        <v>-1.353908E-2</v>
      </c>
      <c r="BZ303" s="1">
        <v>4.0113010000000001E-3</v>
      </c>
      <c r="CA303" s="1">
        <v>0.10473753</v>
      </c>
      <c r="CB303" s="1">
        <v>-1.5561545999999999E-3</v>
      </c>
      <c r="CC303" s="1">
        <v>-1.1083789E-2</v>
      </c>
      <c r="CD303" s="1">
        <v>-4.5944665999999998E-6</v>
      </c>
      <c r="CE303" s="1">
        <v>0</v>
      </c>
      <c r="CF303" s="1">
        <v>-9.665276E-4</v>
      </c>
      <c r="CG303" s="1">
        <v>-6.195002E-4</v>
      </c>
      <c r="CH303" s="1">
        <v>4.8649066999999999E-4</v>
      </c>
      <c r="CI303" s="1">
        <v>1.2355248999999999</v>
      </c>
      <c r="CJ303" s="1">
        <v>9.9165319999999996E-4</v>
      </c>
      <c r="CK303" s="1">
        <v>2.6425226999999998E-4</v>
      </c>
      <c r="CL303" s="1">
        <v>3.7333674000000002E-3</v>
      </c>
      <c r="CM303" s="1">
        <v>4.3467075000000001E-2</v>
      </c>
      <c r="CN303" s="1">
        <v>1.4873813E-2</v>
      </c>
      <c r="CO303" s="1">
        <v>4.1381229999999996E-3</v>
      </c>
      <c r="CP303" s="1">
        <v>1.1112286000000001E-2</v>
      </c>
      <c r="CQ303" s="1">
        <v>-7.3951655000000002E-3</v>
      </c>
      <c r="CR303" s="1">
        <v>3.107627E-3</v>
      </c>
      <c r="CS303" s="1">
        <v>9.2902420000000006E-3</v>
      </c>
      <c r="CT303" s="1">
        <v>-2.4222988000000001E-3</v>
      </c>
      <c r="CU303" s="1">
        <v>-2.2492344000000001E-2</v>
      </c>
      <c r="CV303" s="1">
        <v>1.3586321000000001E-4</v>
      </c>
      <c r="CW303" s="1">
        <v>1.5152926000000001E-3</v>
      </c>
      <c r="CX303" s="1">
        <v>-1.3024763E-3</v>
      </c>
      <c r="CY303" s="1">
        <v>0.81427245999999998</v>
      </c>
      <c r="CZ303" s="1">
        <v>3.2252702000000002E-3</v>
      </c>
      <c r="DA303" s="1">
        <v>2.371897E-3</v>
      </c>
      <c r="DB303" s="1">
        <v>2.6098995E-2</v>
      </c>
      <c r="DC303" s="1">
        <v>1.1283609999999999E-2</v>
      </c>
      <c r="DD303" s="1">
        <v>-1.5650928000000001E-2</v>
      </c>
      <c r="DE303" s="1">
        <v>5.2481002E-5</v>
      </c>
      <c r="DF303" s="1">
        <v>-1.4732337E-4</v>
      </c>
      <c r="DG303" s="1">
        <v>9.5466640000000005E-2</v>
      </c>
      <c r="DH303" s="1">
        <v>-6.4085269999999998E-3</v>
      </c>
      <c r="DI303" s="1">
        <v>-1.774316E-3</v>
      </c>
      <c r="DJ303" s="1">
        <v>9.2904779999999996E-3</v>
      </c>
      <c r="DK303" s="1">
        <v>0</v>
      </c>
      <c r="DL303" s="1">
        <v>-4.0458405E-4</v>
      </c>
      <c r="DM303" s="1">
        <v>-2.8832327E-4</v>
      </c>
      <c r="DN303" s="1">
        <v>-1.4825658E-3</v>
      </c>
      <c r="DO303" s="1">
        <v>1.2410326</v>
      </c>
      <c r="DP303" s="1">
        <v>1.0502336E-3</v>
      </c>
      <c r="DQ303" s="1">
        <v>-9.6461259999999999E-4</v>
      </c>
      <c r="DR303" s="1">
        <v>1.2931519000000001E-3</v>
      </c>
      <c r="DS303" s="1">
        <v>6.5392560000000002E-2</v>
      </c>
      <c r="DT303" s="1">
        <v>7.5901974999999997E-3</v>
      </c>
      <c r="DU303" s="1">
        <v>1.0226436E-2</v>
      </c>
      <c r="DV303" s="1">
        <v>1.173305E-2</v>
      </c>
      <c r="DW303" s="1">
        <v>6.5107940000000003E-2</v>
      </c>
      <c r="DX303" s="1">
        <v>-2.8898579999999999E-3</v>
      </c>
      <c r="DY303" s="1">
        <v>1.0407130000000001E-2</v>
      </c>
      <c r="DZ303" s="1">
        <v>-4.3113300000000004E-3</v>
      </c>
      <c r="EA303" s="1">
        <v>5.8182063999999999E-2</v>
      </c>
      <c r="EB303" s="1">
        <v>3.2607832999999997E-4</v>
      </c>
      <c r="EC303" s="1">
        <v>1.5611050999999999E-3</v>
      </c>
      <c r="ED303" s="1">
        <v>1.0456755E-3</v>
      </c>
      <c r="EE303" s="1">
        <v>0.81351070000000003</v>
      </c>
      <c r="EF303" s="1">
        <v>3.4088657999999999E-3</v>
      </c>
      <c r="EG303" s="1">
        <v>4.7200406000000002E-4</v>
      </c>
      <c r="EH303" s="1">
        <v>1.3782287E-3</v>
      </c>
      <c r="EI303" s="1">
        <v>1.7553336999999999E-2</v>
      </c>
      <c r="EJ303" s="1">
        <v>-8.1759559999999998E-3</v>
      </c>
      <c r="EK303" s="1">
        <v>-5.1509677E-3</v>
      </c>
      <c r="EL303" s="1">
        <v>7.5929873000000004E-3</v>
      </c>
      <c r="EM303" s="1">
        <v>0.12849905</v>
      </c>
      <c r="EN303" s="1">
        <v>-5.7308995E-3</v>
      </c>
      <c r="EO303" s="1">
        <v>-1.1600338E-2</v>
      </c>
      <c r="EP303" s="1">
        <v>3.0507485E-3</v>
      </c>
      <c r="EQ303" s="1">
        <v>0</v>
      </c>
      <c r="ER303" s="1">
        <v>-5.7656479999999995E-4</v>
      </c>
      <c r="ES303" s="1">
        <v>2.6805527000000001E-4</v>
      </c>
      <c r="ET303" s="1">
        <v>-1.0356859E-3</v>
      </c>
      <c r="EU303" s="1">
        <v>1.2395563999999999</v>
      </c>
      <c r="EV303" s="1">
        <v>2.2730885E-4</v>
      </c>
      <c r="EW303" s="1">
        <v>5.2109390000000002E-4</v>
      </c>
      <c r="EX303" s="1">
        <v>-2.0300825E-4</v>
      </c>
      <c r="EY303" s="1">
        <v>6.3746010000000006E-2</v>
      </c>
      <c r="EZ303" s="1">
        <v>1.1234832E-2</v>
      </c>
      <c r="FA303" s="1">
        <v>-2.1647986000000001E-3</v>
      </c>
      <c r="FB303" s="1">
        <v>3.2398622000000001E-3</v>
      </c>
      <c r="FC303" s="1">
        <v>8.6275980000000002E-3</v>
      </c>
      <c r="FD303" s="1">
        <v>8.8750129999999995E-4</v>
      </c>
      <c r="FE303" s="1">
        <v>1.1709892E-2</v>
      </c>
      <c r="FF303" s="1">
        <v>3.9483154999999997E-3</v>
      </c>
    </row>
    <row r="304" spans="1:162">
      <c r="A304">
        <v>52</v>
      </c>
      <c r="B304">
        <v>113</v>
      </c>
      <c r="C304" s="1">
        <v>1.9850726999999999E-2</v>
      </c>
      <c r="D304" s="1">
        <v>-2.989976E-4</v>
      </c>
      <c r="E304" s="1">
        <v>6.5879574999999999E-3</v>
      </c>
      <c r="F304" s="1">
        <v>2.2715228000000001E-3</v>
      </c>
      <c r="G304" s="1">
        <v>0.80762299999999998</v>
      </c>
      <c r="H304" s="1">
        <v>-2.2969615999999999E-3</v>
      </c>
      <c r="I304" s="1">
        <v>5.5217250000000003E-4</v>
      </c>
      <c r="J304" s="1">
        <v>4.9533303999999998E-3</v>
      </c>
      <c r="K304" s="1">
        <v>3.9255363E-3</v>
      </c>
      <c r="L304" s="1">
        <v>-7.746157E-3</v>
      </c>
      <c r="M304" s="1">
        <v>-1.3356359999999999E-2</v>
      </c>
      <c r="N304" s="1">
        <v>1.5363479000000001E-3</v>
      </c>
      <c r="O304" s="1">
        <v>0.10847315</v>
      </c>
      <c r="P304" s="1">
        <v>5.0639939999999996E-3</v>
      </c>
      <c r="Q304" s="1">
        <v>-5.5878422999999997E-3</v>
      </c>
      <c r="R304" s="1">
        <v>1.4053695999999999E-2</v>
      </c>
      <c r="S304" s="1">
        <v>0</v>
      </c>
      <c r="T304" s="1">
        <v>1.8302349999999999E-3</v>
      </c>
      <c r="U304" s="1">
        <v>-3.7804747000000003E-4</v>
      </c>
      <c r="V304" s="1">
        <v>5.2410279999999998E-4</v>
      </c>
      <c r="W304" s="1">
        <v>1.2466265000000001</v>
      </c>
      <c r="X304" s="1">
        <v>-3.5014238999999999E-3</v>
      </c>
      <c r="Y304" s="1">
        <v>-8.7135662999999997E-4</v>
      </c>
      <c r="Z304" s="1">
        <v>1.3563478E-2</v>
      </c>
      <c r="AA304" s="1">
        <v>3.9106465999999999E-2</v>
      </c>
      <c r="AB304" s="1">
        <v>1.1793903E-2</v>
      </c>
      <c r="AC304" s="1">
        <v>-7.1741523999999997E-3</v>
      </c>
      <c r="AD304" s="1">
        <v>2.6121220000000001E-3</v>
      </c>
      <c r="AE304" s="1">
        <v>2.2665814999999999E-2</v>
      </c>
      <c r="AF304" s="1">
        <v>2.9337399999999998E-3</v>
      </c>
      <c r="AG304" s="1">
        <v>9.0511794999999992E-3</v>
      </c>
      <c r="AH304" s="1">
        <v>-1.7299812000000001E-4</v>
      </c>
      <c r="AI304" s="1">
        <v>2.9585488E-2</v>
      </c>
      <c r="AJ304" s="1">
        <v>1.2325998000000001E-4</v>
      </c>
      <c r="AK304" s="1">
        <v>6.3424134E-3</v>
      </c>
      <c r="AL304" s="1">
        <v>5.0404032999999997E-5</v>
      </c>
      <c r="AM304" s="1">
        <v>0.80509955</v>
      </c>
      <c r="AN304" s="1">
        <v>-4.5119319999999997E-3</v>
      </c>
      <c r="AO304" s="1">
        <v>4.2363010000000002E-4</v>
      </c>
      <c r="AP304" s="1">
        <v>9.7276959999999992E-3</v>
      </c>
      <c r="AQ304" s="1">
        <v>-1.2936431E-2</v>
      </c>
      <c r="AR304" s="1">
        <v>-3.8241494999999999E-3</v>
      </c>
      <c r="AS304" s="1">
        <v>-6.5440079999999996E-3</v>
      </c>
      <c r="AT304" s="1">
        <v>5.4651530000000004E-3</v>
      </c>
      <c r="AU304" s="1">
        <v>0.10176787</v>
      </c>
      <c r="AV304" s="1">
        <v>-1.2151923E-2</v>
      </c>
      <c r="AW304" s="1">
        <v>-2.3217860000000002E-3</v>
      </c>
      <c r="AX304" s="1">
        <v>3.9849235000000002E-3</v>
      </c>
      <c r="AY304" s="1">
        <v>0</v>
      </c>
      <c r="AZ304" s="1">
        <v>3.6768268000000001E-3</v>
      </c>
      <c r="BA304" s="1">
        <v>2.1187717E-3</v>
      </c>
      <c r="BB304" s="1">
        <v>1.2172272E-3</v>
      </c>
      <c r="BC304" s="1">
        <v>1.2497324000000001</v>
      </c>
      <c r="BD304" s="1">
        <v>-3.0834299999999999E-3</v>
      </c>
      <c r="BE304" s="1">
        <v>-2.4040252999999999E-4</v>
      </c>
      <c r="BF304" s="1">
        <v>5.9218463000000002E-3</v>
      </c>
      <c r="BG304" s="1">
        <v>6.3810199999999997E-2</v>
      </c>
      <c r="BH304" s="1">
        <v>1.1950463999999999E-2</v>
      </c>
      <c r="BI304" s="1">
        <v>-6.7978487000000002E-3</v>
      </c>
      <c r="BJ304" s="1">
        <v>1.1311921000000001E-2</v>
      </c>
      <c r="BK304" s="1">
        <v>5.4177213000000002E-2</v>
      </c>
      <c r="BL304" s="1">
        <v>2.3249944000000001E-3</v>
      </c>
      <c r="BM304" s="1">
        <v>6.5748476999999998E-3</v>
      </c>
      <c r="BN304" s="1">
        <v>5.6525064E-3</v>
      </c>
      <c r="BO304" s="1">
        <v>-6.3801330000000003E-2</v>
      </c>
      <c r="BP304" s="1">
        <v>4.4849864000000002E-4</v>
      </c>
      <c r="BQ304" s="1">
        <v>6.1898989999999996E-3</v>
      </c>
      <c r="BR304" s="1">
        <v>-1.7634609E-3</v>
      </c>
      <c r="BS304" s="1">
        <v>0.80334399999999995</v>
      </c>
      <c r="BT304" s="1">
        <v>-2.1155851000000002E-3</v>
      </c>
      <c r="BU304" s="1">
        <v>-1.3722162E-4</v>
      </c>
      <c r="BV304" s="1">
        <v>1.12095075E-2</v>
      </c>
      <c r="BW304" s="1">
        <v>6.6946093000000003E-3</v>
      </c>
      <c r="BX304" s="1">
        <v>-1.3908477000000001E-2</v>
      </c>
      <c r="BY304" s="1">
        <v>-1.9700863999999998E-2</v>
      </c>
      <c r="BZ304" s="1">
        <v>2.2275213000000002E-3</v>
      </c>
      <c r="CA304" s="1">
        <v>0.10557817</v>
      </c>
      <c r="CB304" s="1">
        <v>1.8869755000000001E-3</v>
      </c>
      <c r="CC304" s="1">
        <v>-1.0932622499999999E-2</v>
      </c>
      <c r="CD304" s="1">
        <v>3.7192188000000001E-3</v>
      </c>
      <c r="CE304" s="1">
        <v>0</v>
      </c>
      <c r="CF304" s="1">
        <v>1.7043262E-3</v>
      </c>
      <c r="CG304" s="1">
        <v>2.4535315000000002E-4</v>
      </c>
      <c r="CH304" s="1">
        <v>-4.8724485999999999E-4</v>
      </c>
      <c r="CI304" s="1">
        <v>1.244591</v>
      </c>
      <c r="CJ304" s="1">
        <v>1.4396917E-4</v>
      </c>
      <c r="CK304" s="1">
        <v>-8.037675E-4</v>
      </c>
      <c r="CL304" s="1">
        <v>1.4369461E-3</v>
      </c>
      <c r="CM304" s="1">
        <v>4.5725647000000001E-2</v>
      </c>
      <c r="CN304" s="1">
        <v>2.0079006E-2</v>
      </c>
      <c r="CO304" s="1">
        <v>5.7940200000000004E-3</v>
      </c>
      <c r="CP304" s="1">
        <v>1.5191422E-2</v>
      </c>
      <c r="CQ304" s="1">
        <v>-6.1663044999999998E-3</v>
      </c>
      <c r="CR304" s="1">
        <v>1.5584869999999999E-3</v>
      </c>
      <c r="CS304" s="1">
        <v>6.2803546999999999E-3</v>
      </c>
      <c r="CT304" s="1">
        <v>-1.7656657000000001E-3</v>
      </c>
      <c r="CU304" s="1">
        <v>-2.3463273E-2</v>
      </c>
      <c r="CV304" s="1">
        <v>-4.1311004000000001E-4</v>
      </c>
      <c r="CW304" s="1">
        <v>8.7189450000000005E-3</v>
      </c>
      <c r="CX304" s="1">
        <v>3.9331746000000002E-4</v>
      </c>
      <c r="CY304" s="1">
        <v>0.80730813999999995</v>
      </c>
      <c r="CZ304" s="1">
        <v>-1.4590828000000001E-3</v>
      </c>
      <c r="DA304" s="1">
        <v>-6.4015830000000004E-4</v>
      </c>
      <c r="DB304" s="1">
        <v>3.0962068999999998E-2</v>
      </c>
      <c r="DC304" s="1">
        <v>1.5078385E-2</v>
      </c>
      <c r="DD304" s="1">
        <v>-1.7944839000000001E-2</v>
      </c>
      <c r="DE304" s="1">
        <v>-3.0777215E-3</v>
      </c>
      <c r="DF304" s="1">
        <v>-1.3534864E-3</v>
      </c>
      <c r="DG304" s="1">
        <v>9.6400390000000002E-2</v>
      </c>
      <c r="DH304" s="1">
        <v>-3.6699390000000001E-3</v>
      </c>
      <c r="DI304" s="1">
        <v>-3.3848445999999999E-3</v>
      </c>
      <c r="DJ304" s="1">
        <v>1.448384E-2</v>
      </c>
      <c r="DK304" s="1">
        <v>0</v>
      </c>
      <c r="DL304" s="1">
        <v>1.8146986E-3</v>
      </c>
      <c r="DM304" s="1">
        <v>2.6376668000000002E-4</v>
      </c>
      <c r="DN304" s="1">
        <v>-2.6703882000000002E-3</v>
      </c>
      <c r="DO304" s="1">
        <v>1.252108</v>
      </c>
      <c r="DP304" s="1">
        <v>7.6725130000000004E-4</v>
      </c>
      <c r="DQ304" s="1">
        <v>-2.6935611000000002E-3</v>
      </c>
      <c r="DR304" s="1">
        <v>1.5335933999999999E-3</v>
      </c>
      <c r="DS304" s="1">
        <v>6.7831379999999997E-2</v>
      </c>
      <c r="DT304" s="1">
        <v>1.3006909000000001E-2</v>
      </c>
      <c r="DU304" s="1">
        <v>1.1665714000000001E-2</v>
      </c>
      <c r="DV304" s="1">
        <v>1.6294355E-2</v>
      </c>
      <c r="DW304" s="1">
        <v>6.6079659999999998E-2</v>
      </c>
      <c r="DX304" s="1">
        <v>-2.9033732E-3</v>
      </c>
      <c r="DY304" s="1">
        <v>6.4860763999999996E-3</v>
      </c>
      <c r="DZ304" s="1">
        <v>-2.4049378000000001E-3</v>
      </c>
      <c r="EA304" s="1">
        <v>5.7884871999999997E-2</v>
      </c>
      <c r="EB304" s="1">
        <v>7.3295399999999996E-4</v>
      </c>
      <c r="EC304" s="1">
        <v>6.1037093000000002E-3</v>
      </c>
      <c r="ED304" s="1">
        <v>1.5602935000000001E-3</v>
      </c>
      <c r="EE304" s="1">
        <v>0.80765549999999997</v>
      </c>
      <c r="EF304" s="1">
        <v>8.8091096000000001E-4</v>
      </c>
      <c r="EG304" s="1">
        <v>9.1777305E-4</v>
      </c>
      <c r="EH304" s="1">
        <v>7.1348089999999998E-3</v>
      </c>
      <c r="EI304" s="1">
        <v>1.7249423999999999E-2</v>
      </c>
      <c r="EJ304" s="1">
        <v>-9.6378460000000003E-3</v>
      </c>
      <c r="EK304" s="1">
        <v>-1.0830487E-2</v>
      </c>
      <c r="EL304" s="1">
        <v>4.5507150000000003E-3</v>
      </c>
      <c r="EM304" s="1">
        <v>0.13044868000000001</v>
      </c>
      <c r="EN304" s="1">
        <v>-5.558131E-3</v>
      </c>
      <c r="EO304" s="1">
        <v>-1.0632912E-2</v>
      </c>
      <c r="EP304" s="1">
        <v>8.1134529999999996E-3</v>
      </c>
      <c r="EQ304" s="1">
        <v>0</v>
      </c>
      <c r="ER304" s="1">
        <v>2.4942380000000002E-3</v>
      </c>
      <c r="ES304" s="1">
        <v>2.3947477E-4</v>
      </c>
      <c r="ET304" s="1">
        <v>-3.2100312E-3</v>
      </c>
      <c r="EU304" s="1">
        <v>1.2478521</v>
      </c>
      <c r="EV304" s="1">
        <v>-2.0018855999999999E-3</v>
      </c>
      <c r="EW304" s="1">
        <v>1.3562472000000001E-4</v>
      </c>
      <c r="EX304" s="1">
        <v>-3.3342943000000001E-4</v>
      </c>
      <c r="EY304" s="1">
        <v>6.4778359999999993E-2</v>
      </c>
      <c r="EZ304" s="1">
        <v>1.5009486000000001E-2</v>
      </c>
      <c r="FA304" s="1">
        <v>-6.5184710000000003E-4</v>
      </c>
      <c r="FB304" s="1">
        <v>6.7256879999999996E-3</v>
      </c>
      <c r="FC304" s="1">
        <v>9.6281409999999998E-3</v>
      </c>
      <c r="FD304" s="1">
        <v>-1.8898214E-3</v>
      </c>
      <c r="FE304" s="1">
        <v>6.6132059999999999E-3</v>
      </c>
      <c r="FF304" s="1">
        <v>4.3226219999999999E-3</v>
      </c>
    </row>
    <row r="305" spans="1:162">
      <c r="A305">
        <v>52</v>
      </c>
      <c r="B305">
        <v>114</v>
      </c>
      <c r="C305" s="1">
        <v>2.1285392E-2</v>
      </c>
      <c r="D305" s="1">
        <v>3.9610099999999999E-4</v>
      </c>
      <c r="E305" s="1">
        <v>4.4021816E-3</v>
      </c>
      <c r="F305" s="1">
        <v>2.1008240999999999E-3</v>
      </c>
      <c r="G305" s="1">
        <v>0.80649716000000005</v>
      </c>
      <c r="H305" s="1">
        <v>1.2372443000000001E-3</v>
      </c>
      <c r="I305" s="1">
        <v>3.4562967E-4</v>
      </c>
      <c r="J305" s="1">
        <v>1.1559529000000001E-2</v>
      </c>
      <c r="K305" s="1">
        <v>1.6835870000000001E-3</v>
      </c>
      <c r="L305" s="1">
        <v>-7.8105073999999997E-3</v>
      </c>
      <c r="M305" s="1">
        <v>-1.6944692000000001E-2</v>
      </c>
      <c r="N305" s="1">
        <v>1.7890028999999999E-3</v>
      </c>
      <c r="O305" s="1">
        <v>0.10815236</v>
      </c>
      <c r="P305" s="1">
        <v>3.5298446000000001E-3</v>
      </c>
      <c r="Q305" s="1">
        <v>-6.7575033999999999E-3</v>
      </c>
      <c r="R305" s="1">
        <v>1.2146677E-2</v>
      </c>
      <c r="S305" s="1">
        <v>0</v>
      </c>
      <c r="T305" s="1">
        <v>-1.0092790000000001E-3</v>
      </c>
      <c r="U305" s="1">
        <v>-4.2454872000000001E-4</v>
      </c>
      <c r="V305" s="1">
        <v>1.294987E-3</v>
      </c>
      <c r="W305" s="1">
        <v>1.2420583999999999</v>
      </c>
      <c r="X305" s="1">
        <v>-2.7987144E-3</v>
      </c>
      <c r="Y305" s="1">
        <v>-7.8007387000000004E-4</v>
      </c>
      <c r="Z305" s="1">
        <v>7.7822395000000004E-3</v>
      </c>
      <c r="AA305" s="1">
        <v>4.1351199999999998E-2</v>
      </c>
      <c r="AB305" s="1">
        <v>9.3682044999999995E-3</v>
      </c>
      <c r="AC305" s="1">
        <v>-4.0431586E-3</v>
      </c>
      <c r="AD305" s="1">
        <v>2.3056776000000001E-3</v>
      </c>
      <c r="AE305" s="1">
        <v>2.3862721E-2</v>
      </c>
      <c r="AF305" s="1">
        <v>2.1443397000000001E-3</v>
      </c>
      <c r="AG305" s="1">
        <v>9.1816750000000003E-3</v>
      </c>
      <c r="AH305" s="1">
        <v>-1.9544659000000002E-3</v>
      </c>
      <c r="AI305" s="1">
        <v>3.1181673E-2</v>
      </c>
      <c r="AJ305" s="1">
        <v>5.3688420000000002E-4</v>
      </c>
      <c r="AK305" s="1">
        <v>5.0126336999999997E-3</v>
      </c>
      <c r="AL305" s="1">
        <v>-1.1878431999999999E-3</v>
      </c>
      <c r="AM305" s="1">
        <v>0.80619390000000002</v>
      </c>
      <c r="AN305" s="1">
        <v>-1.0069232999999999E-3</v>
      </c>
      <c r="AO305" s="1">
        <v>-1.4326058E-3</v>
      </c>
      <c r="AP305" s="1">
        <v>1.6972029999999999E-2</v>
      </c>
      <c r="AQ305" s="1">
        <v>-1.371822E-2</v>
      </c>
      <c r="AR305" s="1">
        <v>-2.1018999999999999E-3</v>
      </c>
      <c r="AS305" s="1">
        <v>-8.6260969999999992E-3</v>
      </c>
      <c r="AT305" s="1">
        <v>4.7075785999999998E-3</v>
      </c>
      <c r="AU305" s="1">
        <v>9.9342175000000005E-2</v>
      </c>
      <c r="AV305" s="1">
        <v>-1.3235917999999999E-2</v>
      </c>
      <c r="AW305" s="1">
        <v>-4.1147140000000002E-3</v>
      </c>
      <c r="AX305" s="1">
        <v>5.1046370000000004E-3</v>
      </c>
      <c r="AY305" s="1">
        <v>0</v>
      </c>
      <c r="AZ305" s="1">
        <v>1.1109833E-3</v>
      </c>
      <c r="BA305" s="1">
        <v>8.5929859999999997E-4</v>
      </c>
      <c r="BB305" s="1">
        <v>3.3909597000000001E-3</v>
      </c>
      <c r="BC305" s="1">
        <v>1.2435265</v>
      </c>
      <c r="BD305" s="1">
        <v>-9.9765219999999998E-4</v>
      </c>
      <c r="BE305" s="1">
        <v>-1.425075E-3</v>
      </c>
      <c r="BF305" s="1">
        <v>7.5579680000000004E-4</v>
      </c>
      <c r="BG305" s="1">
        <v>6.6473863999999994E-2</v>
      </c>
      <c r="BH305" s="1">
        <v>8.7370509999999992E-3</v>
      </c>
      <c r="BI305" s="1">
        <v>-4.5672289999999999E-3</v>
      </c>
      <c r="BJ305" s="1">
        <v>1.1854511E-2</v>
      </c>
      <c r="BK305" s="1">
        <v>5.2376739999999998E-2</v>
      </c>
      <c r="BL305" s="1">
        <v>8.1949340000000005E-4</v>
      </c>
      <c r="BM305" s="1">
        <v>4.9245907000000002E-3</v>
      </c>
      <c r="BN305" s="1">
        <v>4.091089E-3</v>
      </c>
      <c r="BO305" s="1">
        <v>-6.3442869999999998E-2</v>
      </c>
      <c r="BP305" s="1">
        <v>6.3443579999999998E-4</v>
      </c>
      <c r="BQ305" s="1">
        <v>2.9393774000000001E-3</v>
      </c>
      <c r="BR305" s="1">
        <v>-2.5823590999999998E-3</v>
      </c>
      <c r="BS305" s="1">
        <v>0.80104569999999997</v>
      </c>
      <c r="BT305" s="1">
        <v>-1.483279E-4</v>
      </c>
      <c r="BU305" s="1">
        <v>-1.4340796999999999E-4</v>
      </c>
      <c r="BV305" s="1">
        <v>1.6785817000000001E-2</v>
      </c>
      <c r="BW305" s="1">
        <v>5.6588146999999997E-3</v>
      </c>
      <c r="BX305" s="1">
        <v>-1.5992664E-2</v>
      </c>
      <c r="BY305" s="1">
        <v>-2.2339379999999999E-2</v>
      </c>
      <c r="BZ305" s="1">
        <v>1.648598E-3</v>
      </c>
      <c r="CA305" s="1">
        <v>0.1048082</v>
      </c>
      <c r="CB305" s="1">
        <v>1.2540277E-3</v>
      </c>
      <c r="CC305" s="1">
        <v>-1.2096578E-2</v>
      </c>
      <c r="CD305" s="1">
        <v>3.0657459999999998E-3</v>
      </c>
      <c r="CE305" s="1">
        <v>0</v>
      </c>
      <c r="CF305" s="1">
        <v>-6.9797230000000004E-4</v>
      </c>
      <c r="CG305" s="1">
        <v>-2.9859237999999998E-4</v>
      </c>
      <c r="CH305" s="1">
        <v>6.5136310000000002E-5</v>
      </c>
      <c r="CI305" s="1">
        <v>1.2407511</v>
      </c>
      <c r="CJ305" s="1">
        <v>7.0447613999999998E-4</v>
      </c>
      <c r="CK305" s="1">
        <v>-5.3217453999999996E-4</v>
      </c>
      <c r="CL305" s="1">
        <v>-7.0114549999999998E-4</v>
      </c>
      <c r="CM305" s="1">
        <v>4.6375397999999998E-2</v>
      </c>
      <c r="CN305" s="1">
        <v>1.7171559999999999E-2</v>
      </c>
      <c r="CO305" s="1">
        <v>9.5195929999999998E-3</v>
      </c>
      <c r="CP305" s="1">
        <v>1.5986371999999999E-2</v>
      </c>
      <c r="CQ305" s="1">
        <v>-4.5751910000000002E-3</v>
      </c>
      <c r="CR305" s="1">
        <v>7.1428261999999998E-6</v>
      </c>
      <c r="CS305" s="1">
        <v>3.8775630000000001E-3</v>
      </c>
      <c r="CT305" s="1">
        <v>-3.1530935999999998E-3</v>
      </c>
      <c r="CU305" s="1">
        <v>-2.1651897999999999E-2</v>
      </c>
      <c r="CV305" s="1">
        <v>-7.2839684000000003E-5</v>
      </c>
      <c r="CW305" s="1">
        <v>4.3137586000000002E-3</v>
      </c>
      <c r="CX305" s="1">
        <v>-1.8681675E-3</v>
      </c>
      <c r="CY305" s="1">
        <v>0.80816330000000003</v>
      </c>
      <c r="CZ305" s="1">
        <v>3.8252056000000001E-3</v>
      </c>
      <c r="DA305" s="1">
        <v>-1.5549874000000001E-4</v>
      </c>
      <c r="DB305" s="1">
        <v>3.8094703000000001E-2</v>
      </c>
      <c r="DC305" s="1">
        <v>1.3534584000000001E-2</v>
      </c>
      <c r="DD305" s="1">
        <v>-1.5636723000000002E-2</v>
      </c>
      <c r="DE305" s="1">
        <v>-7.6232846000000003E-3</v>
      </c>
      <c r="DF305" s="1">
        <v>-6.7169004000000002E-4</v>
      </c>
      <c r="DG305" s="1">
        <v>9.4635083999999994E-2</v>
      </c>
      <c r="DH305" s="1">
        <v>-4.4233574999999999E-3</v>
      </c>
      <c r="DI305" s="1">
        <v>-3.9628900000000002E-3</v>
      </c>
      <c r="DJ305" s="1">
        <v>1.5541536999999999E-2</v>
      </c>
      <c r="DK305" s="1">
        <v>0</v>
      </c>
      <c r="DL305" s="1">
        <v>3.5904300000000002E-4</v>
      </c>
      <c r="DM305" s="1">
        <v>6.5437733000000002E-4</v>
      </c>
      <c r="DN305" s="1">
        <v>-1.9344644E-3</v>
      </c>
      <c r="DO305" s="1">
        <v>1.2441894</v>
      </c>
      <c r="DP305" s="1">
        <v>2.3283005999999999E-3</v>
      </c>
      <c r="DQ305" s="1">
        <v>-8.4672899999999995E-4</v>
      </c>
      <c r="DR305" s="1">
        <v>-4.9662148000000003E-3</v>
      </c>
      <c r="DS305" s="1">
        <v>6.7935850000000006E-2</v>
      </c>
      <c r="DT305" s="1">
        <v>8.8997030000000001E-3</v>
      </c>
      <c r="DU305" s="1">
        <v>1.45986825E-2</v>
      </c>
      <c r="DV305" s="1">
        <v>1.5467666999999999E-2</v>
      </c>
      <c r="DW305" s="1">
        <v>6.6174789999999997E-2</v>
      </c>
      <c r="DX305" s="1">
        <v>-3.7086862000000002E-3</v>
      </c>
      <c r="DY305" s="1">
        <v>5.5762753E-3</v>
      </c>
      <c r="DZ305" s="1">
        <v>-4.0318035000000002E-3</v>
      </c>
      <c r="EA305" s="1">
        <v>5.8485765000000002E-2</v>
      </c>
      <c r="EB305" s="1">
        <v>1.3780704E-3</v>
      </c>
      <c r="EC305" s="1">
        <v>2.8280145E-3</v>
      </c>
      <c r="ED305" s="1">
        <v>1.602081E-3</v>
      </c>
      <c r="EE305" s="1">
        <v>0.80665189999999998</v>
      </c>
      <c r="EF305" s="1">
        <v>3.9999950000000001E-3</v>
      </c>
      <c r="EG305" s="1">
        <v>2.8809549999999999E-4</v>
      </c>
      <c r="EH305" s="1">
        <v>1.2733766000000001E-2</v>
      </c>
      <c r="EI305" s="1">
        <v>1.6633470000000001E-2</v>
      </c>
      <c r="EJ305" s="1">
        <v>-7.9709989999999994E-3</v>
      </c>
      <c r="EK305" s="1">
        <v>-1.3653639E-2</v>
      </c>
      <c r="EL305" s="1">
        <v>5.9167584000000004E-3</v>
      </c>
      <c r="EM305" s="1">
        <v>0.128779</v>
      </c>
      <c r="EN305" s="1">
        <v>-6.9799249999999997E-3</v>
      </c>
      <c r="EO305" s="1">
        <v>-1.2841864999999999E-2</v>
      </c>
      <c r="EP305" s="1">
        <v>5.070349E-3</v>
      </c>
      <c r="EQ305" s="1">
        <v>0</v>
      </c>
      <c r="ER305" s="1">
        <v>4.8569019999999997E-6</v>
      </c>
      <c r="ES305" s="1">
        <v>-6.8153684000000001E-5</v>
      </c>
      <c r="ET305" s="1">
        <v>-2.2115067E-3</v>
      </c>
      <c r="EU305" s="1">
        <v>1.2452548000000001</v>
      </c>
      <c r="EV305" s="1">
        <v>-5.5248726999999995E-4</v>
      </c>
      <c r="EW305" s="1">
        <v>-5.3405464999999996E-4</v>
      </c>
      <c r="EX305" s="1">
        <v>-8.0150459999999996E-3</v>
      </c>
      <c r="EY305" s="1">
        <v>6.6959779999999997E-2</v>
      </c>
      <c r="EZ305" s="1">
        <v>1.2428052E-2</v>
      </c>
      <c r="FA305" s="1">
        <v>3.7312508E-3</v>
      </c>
      <c r="FB305" s="1">
        <v>5.4916074E-3</v>
      </c>
      <c r="FC305" s="1">
        <v>1.1728308999999999E-2</v>
      </c>
      <c r="FD305" s="1">
        <v>-3.2910344000000001E-3</v>
      </c>
      <c r="FE305" s="1">
        <v>6.0796180000000002E-3</v>
      </c>
      <c r="FF305" s="1">
        <v>1.3146899000000001E-3</v>
      </c>
    </row>
    <row r="306" spans="1:162">
      <c r="A306">
        <v>52</v>
      </c>
      <c r="B306">
        <v>115</v>
      </c>
      <c r="C306" s="1">
        <v>2.0432329999999999E-2</v>
      </c>
      <c r="D306" s="1">
        <v>-3.0165520000000003E-4</v>
      </c>
      <c r="E306" s="1">
        <v>3.086189E-3</v>
      </c>
      <c r="F306" s="1">
        <v>1.8037665E-3</v>
      </c>
      <c r="G306" s="1">
        <v>0.82597920000000002</v>
      </c>
      <c r="H306" s="1">
        <v>-7.8065024000000005E-4</v>
      </c>
      <c r="I306" s="1">
        <v>7.4367956000000003E-5</v>
      </c>
      <c r="J306" s="1">
        <v>-3.3989106E-3</v>
      </c>
      <c r="K306" s="1">
        <v>8.2665710000000003E-3</v>
      </c>
      <c r="L306" s="1">
        <v>-7.0154570000000001E-3</v>
      </c>
      <c r="M306" s="1">
        <v>-1.0993536E-2</v>
      </c>
      <c r="N306" s="1">
        <v>3.3185064999999999E-3</v>
      </c>
      <c r="O306" s="1">
        <v>0.1088282</v>
      </c>
      <c r="P306" s="1">
        <v>5.6112369999999998E-3</v>
      </c>
      <c r="Q306" s="1">
        <v>-5.6574084000000002E-3</v>
      </c>
      <c r="R306" s="1">
        <v>8.8677640000000002E-3</v>
      </c>
      <c r="S306" s="1">
        <v>0</v>
      </c>
      <c r="T306" s="1">
        <v>-1.6719052000000001E-3</v>
      </c>
      <c r="U306" s="1">
        <v>-1.3244960999999999E-3</v>
      </c>
      <c r="V306" s="1">
        <v>1.3930394999999999E-3</v>
      </c>
      <c r="W306" s="1">
        <v>1.2318406</v>
      </c>
      <c r="X306" s="1">
        <v>-1.9599479E-3</v>
      </c>
      <c r="Y306" s="1">
        <v>-5.6706438E-5</v>
      </c>
      <c r="Z306" s="1">
        <v>1.4440158E-2</v>
      </c>
      <c r="AA306" s="1">
        <v>3.4715172000000002E-2</v>
      </c>
      <c r="AB306" s="1">
        <v>1.0875365999999999E-2</v>
      </c>
      <c r="AC306" s="1">
        <v>-1.1053706E-3</v>
      </c>
      <c r="AD306" s="1">
        <v>-1.0346225E-3</v>
      </c>
      <c r="AE306" s="1">
        <v>2.3281389999999999E-2</v>
      </c>
      <c r="AF306" s="1">
        <v>3.5268245000000002E-3</v>
      </c>
      <c r="AG306" s="1">
        <v>1.0206906E-2</v>
      </c>
      <c r="AH306" s="1">
        <v>9.5688190000000001E-4</v>
      </c>
      <c r="AI306" s="1">
        <v>3.0298179000000001E-2</v>
      </c>
      <c r="AJ306" s="1">
        <v>1.1751293000000001E-4</v>
      </c>
      <c r="AK306" s="1">
        <v>2.0576506E-3</v>
      </c>
      <c r="AL306" s="1">
        <v>-7.2365880000000002E-4</v>
      </c>
      <c r="AM306" s="1">
        <v>0.82344600000000001</v>
      </c>
      <c r="AN306" s="1">
        <v>-3.4295374E-3</v>
      </c>
      <c r="AO306" s="1">
        <v>-8.1388399999999996E-4</v>
      </c>
      <c r="AP306" s="1">
        <v>4.5704090000000001E-3</v>
      </c>
      <c r="AQ306" s="1">
        <v>-1.0092969E-2</v>
      </c>
      <c r="AR306" s="1">
        <v>-1.4514879999999999E-3</v>
      </c>
      <c r="AS306" s="1">
        <v>-1.8755877E-3</v>
      </c>
      <c r="AT306" s="1">
        <v>4.6368379999999999E-3</v>
      </c>
      <c r="AU306" s="1">
        <v>0.104092225</v>
      </c>
      <c r="AV306" s="1">
        <v>-1.3722164E-2</v>
      </c>
      <c r="AW306" s="1">
        <v>-1.2448146000000001E-3</v>
      </c>
      <c r="AX306" s="1">
        <v>1.6442969E-3</v>
      </c>
      <c r="AY306" s="1">
        <v>0</v>
      </c>
      <c r="AZ306" s="1">
        <v>3.8763607E-4</v>
      </c>
      <c r="BA306" s="1">
        <v>-1.20302044E-4</v>
      </c>
      <c r="BB306" s="1">
        <v>3.0569867000000001E-3</v>
      </c>
      <c r="BC306" s="1">
        <v>1.2343569999999999</v>
      </c>
      <c r="BD306" s="1">
        <v>-4.5872905000000002E-4</v>
      </c>
      <c r="BE306" s="1">
        <v>-1.58735E-3</v>
      </c>
      <c r="BF306" s="1">
        <v>5.9883636000000002E-3</v>
      </c>
      <c r="BG306" s="1">
        <v>5.9270653999999999E-2</v>
      </c>
      <c r="BH306" s="1">
        <v>1.0336065E-2</v>
      </c>
      <c r="BI306" s="1">
        <v>-4.6664593000000001E-3</v>
      </c>
      <c r="BJ306" s="1">
        <v>1.0542621E-2</v>
      </c>
      <c r="BK306" s="1">
        <v>5.0191960000000001E-2</v>
      </c>
      <c r="BL306" s="1">
        <v>2.482948E-3</v>
      </c>
      <c r="BM306" s="1">
        <v>5.9842736999999998E-3</v>
      </c>
      <c r="BN306" s="1">
        <v>4.9437079999999998E-3</v>
      </c>
      <c r="BO306" s="1">
        <v>-6.4429710000000001E-2</v>
      </c>
      <c r="BP306" s="1">
        <v>6.9726510000000001E-4</v>
      </c>
      <c r="BQ306" s="1">
        <v>1.2655857999999999E-3</v>
      </c>
      <c r="BR306" s="1">
        <v>-2.2813093000000001E-3</v>
      </c>
      <c r="BS306" s="1">
        <v>0.81973189999999996</v>
      </c>
      <c r="BT306" s="1">
        <v>-1.3657750000000001E-3</v>
      </c>
      <c r="BU306" s="1">
        <v>2.1082105E-5</v>
      </c>
      <c r="BV306" s="1">
        <v>6.3088429999999997E-3</v>
      </c>
      <c r="BW306" s="1">
        <v>4.7335839999999999E-3</v>
      </c>
      <c r="BX306" s="1">
        <v>-1.4032236E-2</v>
      </c>
      <c r="BY306" s="1">
        <v>-1.5526771E-2</v>
      </c>
      <c r="BZ306" s="1">
        <v>1.7874774999999999E-3</v>
      </c>
      <c r="CA306" s="1">
        <v>0.10459773</v>
      </c>
      <c r="CB306" s="1">
        <v>-9.4037950000000004E-4</v>
      </c>
      <c r="CC306" s="1">
        <v>-9.2433250000000002E-3</v>
      </c>
      <c r="CD306" s="1">
        <v>1.2055798000000001E-3</v>
      </c>
      <c r="CE306" s="1">
        <v>0</v>
      </c>
      <c r="CF306" s="1">
        <v>-1.4140235999999999E-3</v>
      </c>
      <c r="CG306" s="1">
        <v>-3.2181993999999997E-4</v>
      </c>
      <c r="CH306" s="1">
        <v>6.3423750000000001E-4</v>
      </c>
      <c r="CI306" s="1">
        <v>1.2301215000000001</v>
      </c>
      <c r="CJ306" s="1">
        <v>1.7928407E-3</v>
      </c>
      <c r="CK306" s="1">
        <v>-4.1105933000000001E-4</v>
      </c>
      <c r="CL306" s="1">
        <v>4.2516845000000001E-3</v>
      </c>
      <c r="CM306" s="1">
        <v>4.2494980000000002E-2</v>
      </c>
      <c r="CN306" s="1">
        <v>1.9076208000000001E-2</v>
      </c>
      <c r="CO306" s="1">
        <v>7.5823567E-3</v>
      </c>
      <c r="CP306" s="1">
        <v>1.306617E-2</v>
      </c>
      <c r="CQ306" s="1">
        <v>-1.0478736000000001E-2</v>
      </c>
      <c r="CR306" s="1">
        <v>1.3101803999999999E-3</v>
      </c>
      <c r="CS306" s="1">
        <v>6.3107633000000002E-3</v>
      </c>
      <c r="CT306" s="1">
        <v>-3.8779941000000001E-3</v>
      </c>
      <c r="CU306" s="1">
        <v>-2.2444965000000001E-2</v>
      </c>
      <c r="CV306" s="1">
        <v>2.8223087000000001E-4</v>
      </c>
      <c r="CW306" s="1">
        <v>3.8564344999999999E-3</v>
      </c>
      <c r="CX306" s="1">
        <v>-1.6455209E-3</v>
      </c>
      <c r="CY306" s="1">
        <v>0.82524322999999999</v>
      </c>
      <c r="CZ306" s="1">
        <v>2.223676E-3</v>
      </c>
      <c r="DA306" s="1">
        <v>8.4161045000000006E-5</v>
      </c>
      <c r="DB306" s="1">
        <v>2.7560646000000001E-2</v>
      </c>
      <c r="DC306" s="1">
        <v>1.3910951E-2</v>
      </c>
      <c r="DD306" s="1">
        <v>-1.8814448000000001E-2</v>
      </c>
      <c r="DE306" s="1">
        <v>-2.8881010000000001E-3</v>
      </c>
      <c r="DF306" s="1">
        <v>-1.6499595000000001E-3</v>
      </c>
      <c r="DG306" s="1">
        <v>9.7095150000000005E-2</v>
      </c>
      <c r="DH306" s="1">
        <v>-5.7687559999999999E-3</v>
      </c>
      <c r="DI306" s="1">
        <v>-2.0858821999999999E-3</v>
      </c>
      <c r="DJ306" s="1">
        <v>1.0588037E-2</v>
      </c>
      <c r="DK306" s="1">
        <v>0</v>
      </c>
      <c r="DL306" s="1">
        <v>-9.0264659999999999E-4</v>
      </c>
      <c r="DM306" s="1">
        <v>-2.8315684000000002E-4</v>
      </c>
      <c r="DN306" s="1">
        <v>-1.9544503E-3</v>
      </c>
      <c r="DO306" s="1">
        <v>1.2360051999999999</v>
      </c>
      <c r="DP306" s="1">
        <v>2.7097291000000002E-3</v>
      </c>
      <c r="DQ306" s="1">
        <v>-1.1079111999999999E-3</v>
      </c>
      <c r="DR306" s="1">
        <v>2.7877818999999999E-3</v>
      </c>
      <c r="DS306" s="1">
        <v>6.2749356000000006E-2</v>
      </c>
      <c r="DT306" s="1">
        <v>1.0614883E-2</v>
      </c>
      <c r="DU306" s="1">
        <v>1.1840745E-2</v>
      </c>
      <c r="DV306" s="1">
        <v>1.40578635E-2</v>
      </c>
      <c r="DW306" s="1">
        <v>6.3618354000000002E-2</v>
      </c>
      <c r="DX306" s="1">
        <v>-2.7603882E-3</v>
      </c>
      <c r="DY306" s="1">
        <v>7.7544403999999997E-3</v>
      </c>
      <c r="DZ306" s="1">
        <v>-4.6892849999999996E-3</v>
      </c>
      <c r="EA306" s="1">
        <v>5.8147921999999998E-2</v>
      </c>
      <c r="EB306" s="1">
        <v>9.0302269999999998E-4</v>
      </c>
      <c r="EC306" s="1">
        <v>2.5330019999999999E-3</v>
      </c>
      <c r="ED306" s="1">
        <v>1.7518916E-3</v>
      </c>
      <c r="EE306" s="1">
        <v>0.8259552</v>
      </c>
      <c r="EF306" s="1">
        <v>1.9752537E-3</v>
      </c>
      <c r="EG306" s="1">
        <v>-6.0126739999999998E-4</v>
      </c>
      <c r="EH306" s="1">
        <v>2.7378476000000001E-3</v>
      </c>
      <c r="EI306" s="1">
        <v>1.9782541000000001E-2</v>
      </c>
      <c r="EJ306" s="1">
        <v>-8.7034150000000008E-3</v>
      </c>
      <c r="EK306" s="1">
        <v>-7.8869679999999994E-3</v>
      </c>
      <c r="EL306" s="1">
        <v>5.5485530000000003E-3</v>
      </c>
      <c r="EM306" s="1">
        <v>0.1294168</v>
      </c>
      <c r="EN306" s="1">
        <v>-5.7344819999999999E-3</v>
      </c>
      <c r="EO306" s="1">
        <v>-9.7213040000000001E-3</v>
      </c>
      <c r="EP306" s="1">
        <v>3.4319960000000001E-3</v>
      </c>
      <c r="EQ306" s="1">
        <v>0</v>
      </c>
      <c r="ER306" s="1">
        <v>-7.7653786999999999E-4</v>
      </c>
      <c r="ES306" s="1">
        <v>-1.0275041000000001E-4</v>
      </c>
      <c r="ET306" s="1">
        <v>-1.5184762E-3</v>
      </c>
      <c r="EU306" s="1">
        <v>1.2345712</v>
      </c>
      <c r="EV306" s="1">
        <v>3.0856233E-6</v>
      </c>
      <c r="EW306" s="1">
        <v>4.1985284999999998E-4</v>
      </c>
      <c r="EX306" s="1">
        <v>-1.4292955000000001E-3</v>
      </c>
      <c r="EY306" s="1">
        <v>6.0223884999999998E-2</v>
      </c>
      <c r="EZ306" s="1">
        <v>1.3065973E-2</v>
      </c>
      <c r="FA306" s="1">
        <v>1.7717957000000001E-3</v>
      </c>
      <c r="FB306" s="1">
        <v>4.1837519999999998E-3</v>
      </c>
      <c r="FC306" s="1">
        <v>6.8753464000000002E-3</v>
      </c>
      <c r="FD306" s="1">
        <v>3.2534843000000001E-4</v>
      </c>
      <c r="FE306" s="1">
        <v>1.0116315000000001E-2</v>
      </c>
      <c r="FF306" s="1">
        <v>2.7789360000000001E-3</v>
      </c>
    </row>
    <row r="307" spans="1:162">
      <c r="A307">
        <v>52</v>
      </c>
      <c r="B307">
        <v>116</v>
      </c>
      <c r="C307" s="1">
        <v>2.0633925000000001E-2</v>
      </c>
      <c r="D307" s="1">
        <v>5.4365594000000002E-4</v>
      </c>
      <c r="E307" s="1">
        <v>-2.1438994E-3</v>
      </c>
      <c r="F307" s="1">
        <v>1.0840278000000001E-3</v>
      </c>
      <c r="G307" s="1">
        <v>0.81296869999999999</v>
      </c>
      <c r="H307" s="1">
        <v>-4.5066996000000002E-4</v>
      </c>
      <c r="I307" s="1">
        <v>1.1172383999999999E-3</v>
      </c>
      <c r="J307" s="1">
        <v>-2.6187187000000002E-3</v>
      </c>
      <c r="K307" s="1">
        <v>3.9079509999999998E-3</v>
      </c>
      <c r="L307" s="1">
        <v>-6.5720839999999997E-3</v>
      </c>
      <c r="M307" s="1">
        <v>-7.3134955000000003E-3</v>
      </c>
      <c r="N307" s="1">
        <v>4.7079660000000001E-3</v>
      </c>
      <c r="O307" s="1">
        <v>0.106016554</v>
      </c>
      <c r="P307" s="1">
        <v>3.9650947000000004E-3</v>
      </c>
      <c r="Q307" s="1">
        <v>-7.7717350000000001E-3</v>
      </c>
      <c r="R307" s="1">
        <v>9.7669690000000003E-3</v>
      </c>
      <c r="S307" s="1">
        <v>0</v>
      </c>
      <c r="T307" s="1">
        <v>-3.3569771000000002E-3</v>
      </c>
      <c r="U307" s="1">
        <v>-8.856554E-5</v>
      </c>
      <c r="V307" s="1">
        <v>4.8491022999999998E-3</v>
      </c>
      <c r="W307" s="1">
        <v>1.2369365999999999</v>
      </c>
      <c r="X307" s="1">
        <v>-4.0384102999999998E-3</v>
      </c>
      <c r="Y307" s="1">
        <v>-1.3503936000000001E-3</v>
      </c>
      <c r="Z307" s="1">
        <v>1.4680047999999999E-2</v>
      </c>
      <c r="AA307" s="1">
        <v>3.6410565999999998E-2</v>
      </c>
      <c r="AB307" s="1">
        <v>9.0391629999999994E-3</v>
      </c>
      <c r="AC307" s="1">
        <v>-5.5749440000000001E-3</v>
      </c>
      <c r="AD307" s="1">
        <v>7.7634310000000001E-4</v>
      </c>
      <c r="AE307" s="1">
        <v>2.4580507000000001E-2</v>
      </c>
      <c r="AF307" s="1">
        <v>3.2138939000000001E-3</v>
      </c>
      <c r="AG307" s="1">
        <v>1.1544245999999999E-2</v>
      </c>
      <c r="AH307" s="1">
        <v>-9.7304200000000003E-4</v>
      </c>
      <c r="AI307" s="1">
        <v>3.0797977000000001E-2</v>
      </c>
      <c r="AJ307" s="1">
        <v>5.6767649999999998E-4</v>
      </c>
      <c r="AK307" s="1">
        <v>-3.2796982999999998E-3</v>
      </c>
      <c r="AL307" s="1">
        <v>-2.4338707000000001E-3</v>
      </c>
      <c r="AM307" s="1">
        <v>0.8122703</v>
      </c>
      <c r="AN307" s="1">
        <v>-1.4850035999999999E-3</v>
      </c>
      <c r="AO307" s="1">
        <v>-3.3398653999999999E-4</v>
      </c>
      <c r="AP307" s="1">
        <v>5.7264949999999998E-3</v>
      </c>
      <c r="AQ307" s="1">
        <v>-1.4456339E-2</v>
      </c>
      <c r="AR307" s="1">
        <v>-2.3214766E-3</v>
      </c>
      <c r="AS307" s="1">
        <v>-1.7389144E-4</v>
      </c>
      <c r="AT307" s="1">
        <v>7.0818225000000004E-3</v>
      </c>
      <c r="AU307" s="1">
        <v>0.10181009000000001</v>
      </c>
      <c r="AV307" s="1">
        <v>-1.5397032E-2</v>
      </c>
      <c r="AW307" s="1">
        <v>-2.4664932999999998E-3</v>
      </c>
      <c r="AX307" s="1">
        <v>1.3216992E-3</v>
      </c>
      <c r="AY307" s="1">
        <v>0</v>
      </c>
      <c r="AZ307" s="1">
        <v>-2.3067719999999999E-3</v>
      </c>
      <c r="BA307" s="1">
        <v>6.6589790000000002E-4</v>
      </c>
      <c r="BB307" s="1">
        <v>6.8662929999999999E-3</v>
      </c>
      <c r="BC307" s="1">
        <v>1.2381567</v>
      </c>
      <c r="BD307" s="1">
        <v>-2.8456966000000002E-3</v>
      </c>
      <c r="BE307" s="1">
        <v>-1.7521617000000002E-5</v>
      </c>
      <c r="BF307" s="1">
        <v>7.1772299999999997E-3</v>
      </c>
      <c r="BG307" s="1">
        <v>5.9718060000000003E-2</v>
      </c>
      <c r="BH307" s="1">
        <v>8.2474899999999997E-3</v>
      </c>
      <c r="BI307" s="1">
        <v>-7.2805029999999998E-3</v>
      </c>
      <c r="BJ307" s="1">
        <v>1.0767130999999999E-2</v>
      </c>
      <c r="BK307" s="1">
        <v>5.4279689999999998E-2</v>
      </c>
      <c r="BL307" s="1">
        <v>8.8350430000000001E-4</v>
      </c>
      <c r="BM307" s="1">
        <v>6.7611336999999997E-3</v>
      </c>
      <c r="BN307" s="1">
        <v>4.7345566999999998E-3</v>
      </c>
      <c r="BO307" s="1">
        <v>-6.3893320000000003E-2</v>
      </c>
      <c r="BP307" s="1">
        <v>1.3915126999999999E-3</v>
      </c>
      <c r="BQ307" s="1">
        <v>-2.217293E-3</v>
      </c>
      <c r="BR307" s="1">
        <v>-2.8281878000000001E-3</v>
      </c>
      <c r="BS307" s="1">
        <v>0.80682105000000004</v>
      </c>
      <c r="BT307" s="1">
        <v>-7.0818789999999997E-4</v>
      </c>
      <c r="BU307" s="1">
        <v>3.5822870000000001E-4</v>
      </c>
      <c r="BV307" s="1">
        <v>4.4404300000000004E-3</v>
      </c>
      <c r="BW307" s="1">
        <v>1.5273844E-3</v>
      </c>
      <c r="BX307" s="1">
        <v>-1.2900841E-2</v>
      </c>
      <c r="BY307" s="1">
        <v>-1.5524652999999999E-2</v>
      </c>
      <c r="BZ307" s="1">
        <v>3.2344135E-3</v>
      </c>
      <c r="CA307" s="1">
        <v>0.10567486</v>
      </c>
      <c r="CB307" s="1">
        <v>-9.9656370000000003E-4</v>
      </c>
      <c r="CC307" s="1">
        <v>-1.1690114E-2</v>
      </c>
      <c r="CD307" s="1">
        <v>1.4396585000000001E-3</v>
      </c>
      <c r="CE307" s="1">
        <v>0</v>
      </c>
      <c r="CF307" s="1">
        <v>-2.9544278999999998E-3</v>
      </c>
      <c r="CG307" s="1">
        <v>-2.4794854000000002E-4</v>
      </c>
      <c r="CH307" s="1">
        <v>2.3115900000000001E-3</v>
      </c>
      <c r="CI307" s="1">
        <v>1.2354860000000001</v>
      </c>
      <c r="CJ307" s="1">
        <v>-2.0025467E-4</v>
      </c>
      <c r="CK307" s="1">
        <v>-1.0725788000000001E-3</v>
      </c>
      <c r="CL307" s="1">
        <v>4.8920179999999997E-3</v>
      </c>
      <c r="CM307" s="1">
        <v>4.2934775000000001E-2</v>
      </c>
      <c r="CN307" s="1">
        <v>1.7087900999999999E-2</v>
      </c>
      <c r="CO307" s="1">
        <v>4.6006110000000001E-3</v>
      </c>
      <c r="CP307" s="1">
        <v>1.2297802E-2</v>
      </c>
      <c r="CQ307" s="1">
        <v>-6.5050589999999997E-3</v>
      </c>
      <c r="CR307" s="1">
        <v>1.4660795999999999E-3</v>
      </c>
      <c r="CS307" s="1">
        <v>6.9653370000000003E-3</v>
      </c>
      <c r="CT307" s="1">
        <v>-2.9422777999999999E-3</v>
      </c>
      <c r="CU307" s="1">
        <v>-2.2128122E-2</v>
      </c>
      <c r="CV307" s="1">
        <v>3.0184005000000001E-4</v>
      </c>
      <c r="CW307" s="1">
        <v>-3.0473757E-3</v>
      </c>
      <c r="CX307" s="1">
        <v>-1.7356457999999999E-3</v>
      </c>
      <c r="CY307" s="1">
        <v>0.81544733000000003</v>
      </c>
      <c r="CZ307" s="1">
        <v>1.5931687999999999E-3</v>
      </c>
      <c r="DA307" s="1">
        <v>4.3918693000000002E-4</v>
      </c>
      <c r="DB307" s="1">
        <v>2.6874470000000001E-2</v>
      </c>
      <c r="DC307" s="1">
        <v>1.0680408000000001E-2</v>
      </c>
      <c r="DD307" s="1">
        <v>-1.7357035E-2</v>
      </c>
      <c r="DE307" s="1">
        <v>2.5818127000000002E-4</v>
      </c>
      <c r="DF307" s="1">
        <v>6.2111960000000004E-4</v>
      </c>
      <c r="DG307" s="1">
        <v>9.5867330000000001E-2</v>
      </c>
      <c r="DH307" s="1">
        <v>-7.6012900000000001E-3</v>
      </c>
      <c r="DI307" s="1">
        <v>-2.9852825999999999E-3</v>
      </c>
      <c r="DJ307" s="1">
        <v>1.1106625E-2</v>
      </c>
      <c r="DK307" s="1">
        <v>0</v>
      </c>
      <c r="DL307" s="1">
        <v>-2.2183983E-3</v>
      </c>
      <c r="DM307" s="1">
        <v>9.0607049999999998E-4</v>
      </c>
      <c r="DN307" s="1">
        <v>1.1502566000000001E-3</v>
      </c>
      <c r="DO307" s="1">
        <v>1.2400728000000001</v>
      </c>
      <c r="DP307" s="1">
        <v>7.8444729999999996E-4</v>
      </c>
      <c r="DQ307" s="1">
        <v>-1.2207797E-3</v>
      </c>
      <c r="DR307" s="1">
        <v>1.4897496000000001E-3</v>
      </c>
      <c r="DS307" s="1">
        <v>6.3514280000000006E-2</v>
      </c>
      <c r="DT307" s="1">
        <v>8.4427479999999999E-3</v>
      </c>
      <c r="DU307" s="1">
        <v>1.0679368999999999E-2</v>
      </c>
      <c r="DV307" s="1">
        <v>1.4289266E-2</v>
      </c>
      <c r="DW307" s="1">
        <v>6.634843E-2</v>
      </c>
      <c r="DX307" s="1">
        <v>-3.2628245999999999E-3</v>
      </c>
      <c r="DY307" s="1">
        <v>8.1743449999999995E-3</v>
      </c>
      <c r="DZ307" s="1">
        <v>-5.0634592999999999E-3</v>
      </c>
      <c r="EA307" s="1">
        <v>5.8703206000000001E-2</v>
      </c>
      <c r="EB307" s="1">
        <v>9.7412354000000004E-4</v>
      </c>
      <c r="EC307" s="1">
        <v>-3.3634860000000002E-3</v>
      </c>
      <c r="ED307" s="1">
        <v>7.0634444E-4</v>
      </c>
      <c r="EE307" s="1">
        <v>0.81234353999999998</v>
      </c>
      <c r="EF307" s="1">
        <v>2.0684611999999998E-3</v>
      </c>
      <c r="EG307" s="1">
        <v>9.4136019999999999E-4</v>
      </c>
      <c r="EH307" s="1">
        <v>3.157057E-3</v>
      </c>
      <c r="EI307" s="1">
        <v>1.6221873000000001E-2</v>
      </c>
      <c r="EJ307" s="1">
        <v>-8.8489090000000003E-3</v>
      </c>
      <c r="EK307" s="1">
        <v>-5.2344590000000003E-3</v>
      </c>
      <c r="EL307" s="1">
        <v>7.9540140000000006E-3</v>
      </c>
      <c r="EM307" s="1">
        <v>0.12900371999999999</v>
      </c>
      <c r="EN307" s="1">
        <v>-6.2301359999999998E-3</v>
      </c>
      <c r="EO307" s="1">
        <v>-1.1445631E-2</v>
      </c>
      <c r="EP307" s="1">
        <v>3.6292197000000002E-3</v>
      </c>
      <c r="EQ307" s="1">
        <v>0</v>
      </c>
      <c r="ER307" s="1">
        <v>-2.8519365E-3</v>
      </c>
      <c r="ES307" s="1">
        <v>4.6257022999999999E-4</v>
      </c>
      <c r="ET307" s="1">
        <v>1.9102406999999999E-3</v>
      </c>
      <c r="EU307" s="1">
        <v>1.2408423</v>
      </c>
      <c r="EV307" s="1">
        <v>-8.5159859999999995E-4</v>
      </c>
      <c r="EW307" s="1">
        <v>-4.5691078000000002E-4</v>
      </c>
      <c r="EX307" s="1">
        <v>-1.7954748999999999E-3</v>
      </c>
      <c r="EY307" s="1">
        <v>6.3902700000000007E-2</v>
      </c>
      <c r="EZ307" s="1">
        <v>1.2162228000000001E-2</v>
      </c>
      <c r="FA307" s="1">
        <v>-7.1366080000000002E-4</v>
      </c>
      <c r="FB307" s="1">
        <v>4.9773823000000003E-3</v>
      </c>
      <c r="FC307" s="1">
        <v>1.0598476000000001E-2</v>
      </c>
      <c r="FD307" s="1">
        <v>1.2772038E-4</v>
      </c>
      <c r="FE307" s="1">
        <v>1.0558290999999999E-2</v>
      </c>
      <c r="FF307" s="1">
        <v>2.2454775999999998E-3</v>
      </c>
    </row>
    <row r="308" spans="1:162">
      <c r="A308">
        <v>52</v>
      </c>
      <c r="B308">
        <v>117</v>
      </c>
      <c r="C308" s="1">
        <v>2.1736186000000001E-2</v>
      </c>
      <c r="D308" s="1">
        <v>-7.1376050000000006E-5</v>
      </c>
      <c r="E308" s="1">
        <v>2.2370942999999999E-3</v>
      </c>
      <c r="F308" s="1">
        <v>2.8534438000000001E-3</v>
      </c>
      <c r="G308" s="1">
        <v>0.81071059999999995</v>
      </c>
      <c r="H308" s="1">
        <v>-5.2195349999999998E-4</v>
      </c>
      <c r="I308" s="1">
        <v>7.6469269999999994E-5</v>
      </c>
      <c r="J308" s="1">
        <v>-2.9165176999999998E-3</v>
      </c>
      <c r="K308" s="1">
        <v>5.0753024000000004E-3</v>
      </c>
      <c r="L308" s="1">
        <v>-9.2852160000000006E-3</v>
      </c>
      <c r="M308" s="1">
        <v>-8.9540574999999994E-3</v>
      </c>
      <c r="N308" s="1">
        <v>4.0496550000000001E-3</v>
      </c>
      <c r="O308" s="1">
        <v>0.106231585</v>
      </c>
      <c r="P308" s="1">
        <v>6.0550496000000001E-3</v>
      </c>
      <c r="Q308" s="1">
        <v>-5.4915216999999999E-3</v>
      </c>
      <c r="R308" s="1">
        <v>1.0655945999999999E-2</v>
      </c>
      <c r="S308" s="1">
        <v>0</v>
      </c>
      <c r="T308" s="1">
        <v>-5.1754182999999999E-4</v>
      </c>
      <c r="U308" s="1">
        <v>-5.101118E-4</v>
      </c>
      <c r="V308" s="1">
        <v>1.8965484E-3</v>
      </c>
      <c r="W308" s="1">
        <v>1.2419468</v>
      </c>
      <c r="X308" s="1">
        <v>-1.0385071E-3</v>
      </c>
      <c r="Y308" s="1">
        <v>-2.1621399999999999E-3</v>
      </c>
      <c r="Z308" s="1">
        <v>2.0511175999999999E-2</v>
      </c>
      <c r="AA308" s="1">
        <v>3.6261151999999998E-2</v>
      </c>
      <c r="AB308" s="1">
        <v>1.0243026000000001E-2</v>
      </c>
      <c r="AC308" s="1">
        <v>-5.8726050000000004E-3</v>
      </c>
      <c r="AD308" s="1">
        <v>1.09530665E-4</v>
      </c>
      <c r="AE308" s="1">
        <v>2.5545232000000001E-2</v>
      </c>
      <c r="AF308" s="1">
        <v>4.2951964000000004E-3</v>
      </c>
      <c r="AG308" s="1">
        <v>9.5625859999999997E-3</v>
      </c>
      <c r="AH308" s="1">
        <v>2.3462952E-3</v>
      </c>
      <c r="AI308" s="1">
        <v>2.9905118000000001E-2</v>
      </c>
      <c r="AJ308" s="1">
        <v>4.0015516999999999E-4</v>
      </c>
      <c r="AK308" s="1">
        <v>1.8018757999999999E-3</v>
      </c>
      <c r="AL308" s="1">
        <v>1.4207959000000001E-4</v>
      </c>
      <c r="AM308" s="1">
        <v>0.81024910000000006</v>
      </c>
      <c r="AN308" s="1">
        <v>-1.7799115000000001E-3</v>
      </c>
      <c r="AO308" s="1">
        <v>3.0991202E-4</v>
      </c>
      <c r="AP308" s="1">
        <v>4.6919329999999997E-3</v>
      </c>
      <c r="AQ308" s="1">
        <v>-1.3319042E-2</v>
      </c>
      <c r="AR308" s="1">
        <v>-3.3679517999999999E-3</v>
      </c>
      <c r="AS308" s="1">
        <v>1.6330577000000001E-3</v>
      </c>
      <c r="AT308" s="1">
        <v>5.3923900000000004E-3</v>
      </c>
      <c r="AU308" s="1">
        <v>0.10180604</v>
      </c>
      <c r="AV308" s="1">
        <v>-1.3475997E-2</v>
      </c>
      <c r="AW308" s="1">
        <v>-9.2745529999999998E-4</v>
      </c>
      <c r="AX308" s="1">
        <v>1.6910132E-3</v>
      </c>
      <c r="AY308" s="1">
        <v>0</v>
      </c>
      <c r="AZ308" s="1">
        <v>1.03320825E-4</v>
      </c>
      <c r="BA308" s="1">
        <v>3.4542664000000001E-4</v>
      </c>
      <c r="BB308" s="1">
        <v>3.5779750000000002E-3</v>
      </c>
      <c r="BC308" s="1">
        <v>1.2422435999999999</v>
      </c>
      <c r="BD308" s="1">
        <v>-1.7854844000000001E-3</v>
      </c>
      <c r="BE308" s="1">
        <v>-3.5580566999999998E-3</v>
      </c>
      <c r="BF308" s="1">
        <v>1.2492085E-2</v>
      </c>
      <c r="BG308" s="1">
        <v>5.9169825000000002E-2</v>
      </c>
      <c r="BH308" s="1">
        <v>1.119971E-2</v>
      </c>
      <c r="BI308" s="1">
        <v>-7.3068747000000003E-3</v>
      </c>
      <c r="BJ308" s="1">
        <v>1.08302655E-2</v>
      </c>
      <c r="BK308" s="1">
        <v>5.3700499999999998E-2</v>
      </c>
      <c r="BL308" s="1">
        <v>1.8471237E-3</v>
      </c>
      <c r="BM308" s="1">
        <v>6.2104463999999998E-3</v>
      </c>
      <c r="BN308" s="1">
        <v>7.319486E-3</v>
      </c>
      <c r="BO308" s="1">
        <v>-6.3249200000000005E-2</v>
      </c>
      <c r="BP308" s="1">
        <v>8.9772500000000004E-4</v>
      </c>
      <c r="BQ308" s="1">
        <v>2.6522096999999998E-3</v>
      </c>
      <c r="BR308" s="1">
        <v>-1.7405711E-3</v>
      </c>
      <c r="BS308" s="1">
        <v>0.80651337000000001</v>
      </c>
      <c r="BT308" s="1">
        <v>-1.5751697E-3</v>
      </c>
      <c r="BU308" s="1">
        <v>-1.310975E-3</v>
      </c>
      <c r="BV308" s="1">
        <v>8.2291699999999992E-3</v>
      </c>
      <c r="BW308" s="1">
        <v>1.3771324E-3</v>
      </c>
      <c r="BX308" s="1">
        <v>-1.5005361E-2</v>
      </c>
      <c r="BY308" s="1">
        <v>-1.4864509E-2</v>
      </c>
      <c r="BZ308" s="1">
        <v>3.9486634E-3</v>
      </c>
      <c r="CA308" s="1">
        <v>0.10416303</v>
      </c>
      <c r="CB308" s="1">
        <v>1.9492304999999999E-4</v>
      </c>
      <c r="CC308" s="1">
        <v>-1.01455925E-2</v>
      </c>
      <c r="CD308" s="1">
        <v>4.5066243000000004E-3</v>
      </c>
      <c r="CE308" s="1">
        <v>0</v>
      </c>
      <c r="CF308" s="1">
        <v>-4.6301348E-4</v>
      </c>
      <c r="CG308" s="1">
        <v>-1.479679E-4</v>
      </c>
      <c r="CH308" s="1">
        <v>1.0290246999999999E-3</v>
      </c>
      <c r="CI308" s="1">
        <v>1.2391627000000001</v>
      </c>
      <c r="CJ308" s="1">
        <v>2.1902565999999999E-4</v>
      </c>
      <c r="CK308" s="1">
        <v>-2.6854919999999998E-3</v>
      </c>
      <c r="CL308" s="1">
        <v>1.00255525E-2</v>
      </c>
      <c r="CM308" s="1">
        <v>4.2078780000000003E-2</v>
      </c>
      <c r="CN308" s="1">
        <v>1.8312585999999999E-2</v>
      </c>
      <c r="CO308" s="1">
        <v>2.0205692999999999E-3</v>
      </c>
      <c r="CP308" s="1">
        <v>1.3351477E-2</v>
      </c>
      <c r="CQ308" s="1">
        <v>-8.1898430000000005E-3</v>
      </c>
      <c r="CR308" s="1">
        <v>1.9484128999999999E-3</v>
      </c>
      <c r="CS308" s="1">
        <v>6.9562885999999999E-3</v>
      </c>
      <c r="CT308" s="1">
        <v>-2.7408670000000001E-3</v>
      </c>
      <c r="CU308" s="1">
        <v>-2.1754269999999999E-2</v>
      </c>
      <c r="CV308" s="1">
        <v>-2.0237280000000001E-4</v>
      </c>
      <c r="CW308" s="1">
        <v>4.9598864000000003E-3</v>
      </c>
      <c r="CX308" s="1">
        <v>1.5042252E-4</v>
      </c>
      <c r="CY308" s="1">
        <v>0.81155765000000002</v>
      </c>
      <c r="CZ308" s="1">
        <v>9.4034559999999997E-4</v>
      </c>
      <c r="DA308" s="1">
        <v>-5.2095609999999997E-4</v>
      </c>
      <c r="DB308" s="1">
        <v>2.9797869000000001E-2</v>
      </c>
      <c r="DC308" s="1">
        <v>1.2905945E-2</v>
      </c>
      <c r="DD308" s="1">
        <v>-1.8851550000000002E-2</v>
      </c>
      <c r="DE308" s="1">
        <v>1.3681684E-3</v>
      </c>
      <c r="DF308" s="1">
        <v>-9.1339299999999997E-4</v>
      </c>
      <c r="DG308" s="1">
        <v>9.4505530000000004E-2</v>
      </c>
      <c r="DH308" s="1">
        <v>-5.1088840000000002E-3</v>
      </c>
      <c r="DI308" s="1">
        <v>-9.0413989999999997E-4</v>
      </c>
      <c r="DJ308" s="1">
        <v>1.32659245E-2</v>
      </c>
      <c r="DK308" s="1">
        <v>0</v>
      </c>
      <c r="DL308" s="1">
        <v>-5.3134286999999996E-4</v>
      </c>
      <c r="DM308" s="1">
        <v>-8.0197286999999996E-4</v>
      </c>
      <c r="DN308" s="1">
        <v>-7.2757710000000001E-4</v>
      </c>
      <c r="DO308" s="1">
        <v>1.2441797000000001</v>
      </c>
      <c r="DP308" s="1">
        <v>1.187862E-3</v>
      </c>
      <c r="DQ308" s="1">
        <v>-5.2305429999999998E-3</v>
      </c>
      <c r="DR308" s="1">
        <v>8.3866930000000006E-3</v>
      </c>
      <c r="DS308" s="1">
        <v>6.2723583999999999E-2</v>
      </c>
      <c r="DT308" s="1">
        <v>9.3534989999999995E-3</v>
      </c>
      <c r="DU308" s="1">
        <v>1.0011733E-2</v>
      </c>
      <c r="DV308" s="1">
        <v>1.4722564E-2</v>
      </c>
      <c r="DW308" s="1">
        <v>6.6458229999999993E-2</v>
      </c>
      <c r="DX308" s="1">
        <v>-3.9841540000000002E-3</v>
      </c>
      <c r="DY308" s="1">
        <v>6.9596902000000002E-3</v>
      </c>
      <c r="DZ308" s="1">
        <v>-2.3601045999999998E-3</v>
      </c>
      <c r="EA308" s="1">
        <v>5.9460594999999998E-2</v>
      </c>
      <c r="EB308" s="1">
        <v>6.6402159999999998E-4</v>
      </c>
      <c r="EC308" s="1">
        <v>2.9190840000000002E-3</v>
      </c>
      <c r="ED308" s="1">
        <v>2.5183908E-3</v>
      </c>
      <c r="EE308" s="1">
        <v>0.81208175000000005</v>
      </c>
      <c r="EF308" s="1">
        <v>2.4031585E-3</v>
      </c>
      <c r="EG308" s="1">
        <v>-2.5873972000000001E-4</v>
      </c>
      <c r="EH308" s="1">
        <v>4.3705725000000003E-3</v>
      </c>
      <c r="EI308" s="1">
        <v>1.8015620999999999E-2</v>
      </c>
      <c r="EJ308" s="1">
        <v>-1.0275029999999999E-2</v>
      </c>
      <c r="EK308" s="1">
        <v>-5.2439399999999999E-3</v>
      </c>
      <c r="EL308" s="1">
        <v>8.0488350000000007E-3</v>
      </c>
      <c r="EM308" s="1">
        <v>0.12966697999999999</v>
      </c>
      <c r="EN308" s="1">
        <v>-3.7750130999999998E-3</v>
      </c>
      <c r="EO308" s="1">
        <v>-9.8329474999999996E-3</v>
      </c>
      <c r="EP308" s="1">
        <v>6.6644236999999999E-3</v>
      </c>
      <c r="EQ308" s="1">
        <v>0</v>
      </c>
      <c r="ER308" s="1">
        <v>-2.7163464000000003E-4</v>
      </c>
      <c r="ES308" s="1">
        <v>2.5800368000000002E-4</v>
      </c>
      <c r="ET308" s="1">
        <v>-6.0542899999999999E-4</v>
      </c>
      <c r="EU308" s="1">
        <v>1.2427952</v>
      </c>
      <c r="EV308" s="1">
        <v>-8.1211124999999999E-4</v>
      </c>
      <c r="EW308" s="1">
        <v>-2.0438547000000001E-3</v>
      </c>
      <c r="EX308" s="1">
        <v>5.3263690000000001E-3</v>
      </c>
      <c r="EY308" s="1">
        <v>6.2021658E-2</v>
      </c>
      <c r="EZ308" s="1">
        <v>1.4472413E-2</v>
      </c>
      <c r="FA308" s="1">
        <v>-2.3579920000000002E-3</v>
      </c>
      <c r="FB308" s="1">
        <v>4.9969189999999998E-3</v>
      </c>
      <c r="FC308" s="1">
        <v>1.0210799E-2</v>
      </c>
      <c r="FD308" s="1">
        <v>2.9284070000000002E-4</v>
      </c>
      <c r="FE308" s="1">
        <v>1.0004768000000001E-2</v>
      </c>
      <c r="FF308" s="1">
        <v>4.0006306999999996E-3</v>
      </c>
    </row>
    <row r="309" spans="1:162">
      <c r="A309">
        <v>52</v>
      </c>
      <c r="B309">
        <v>118</v>
      </c>
      <c r="C309" s="1">
        <v>2.0831757999999999E-2</v>
      </c>
      <c r="D309" s="1">
        <v>-8.60571E-5</v>
      </c>
      <c r="E309" s="1">
        <v>3.4965920000000002E-3</v>
      </c>
      <c r="F309" s="1">
        <v>1.6585877E-3</v>
      </c>
      <c r="G309" s="1">
        <v>0.80921710000000002</v>
      </c>
      <c r="H309" s="1">
        <v>-4.4428422999999998E-4</v>
      </c>
      <c r="I309" s="1">
        <v>1.1676880000000001E-3</v>
      </c>
      <c r="J309" s="1">
        <v>-1.4404887E-3</v>
      </c>
      <c r="K309" s="1">
        <v>2.4712155999999999E-3</v>
      </c>
      <c r="L309" s="1">
        <v>-1.0703616000000001E-2</v>
      </c>
      <c r="M309" s="1">
        <v>-7.0565569999999998E-3</v>
      </c>
      <c r="N309" s="1">
        <v>2.5789229999999999E-3</v>
      </c>
      <c r="O309" s="1">
        <v>0.10657620399999999</v>
      </c>
      <c r="P309" s="1">
        <v>5.2197286999999997E-3</v>
      </c>
      <c r="Q309" s="1">
        <v>-4.8673125000000001E-3</v>
      </c>
      <c r="R309" s="1">
        <v>1.1062637E-2</v>
      </c>
      <c r="S309" s="1">
        <v>0</v>
      </c>
      <c r="T309" s="1">
        <v>-1.1539079999999999E-3</v>
      </c>
      <c r="U309" s="1">
        <v>3.6633081999999997E-4</v>
      </c>
      <c r="V309" s="1">
        <v>7.4558269999999997E-4</v>
      </c>
      <c r="W309" s="1">
        <v>1.2436569</v>
      </c>
      <c r="X309" s="1">
        <v>-2.4204221999999998E-3</v>
      </c>
      <c r="Y309" s="1">
        <v>-7.8558869999999995E-4</v>
      </c>
      <c r="Z309" s="1">
        <v>1.9295683000000001E-2</v>
      </c>
      <c r="AA309" s="1">
        <v>3.6127782999999997E-2</v>
      </c>
      <c r="AB309" s="1">
        <v>8.9111699999999995E-3</v>
      </c>
      <c r="AC309" s="1">
        <v>-9.5543090000000004E-3</v>
      </c>
      <c r="AD309" s="1">
        <v>1.0966613E-3</v>
      </c>
      <c r="AE309" s="1">
        <v>2.4941916000000001E-2</v>
      </c>
      <c r="AF309" s="1">
        <v>3.3329492E-3</v>
      </c>
      <c r="AG309" s="1">
        <v>1.07062245E-2</v>
      </c>
      <c r="AH309" s="1">
        <v>6.5443900000000004E-4</v>
      </c>
      <c r="AI309" s="1">
        <v>3.0592375000000002E-2</v>
      </c>
      <c r="AJ309" s="1">
        <v>-7.7035409999999998E-5</v>
      </c>
      <c r="AK309" s="1">
        <v>2.7521099999999999E-3</v>
      </c>
      <c r="AL309" s="1">
        <v>-2.0054341E-3</v>
      </c>
      <c r="AM309" s="1">
        <v>0.80749070000000001</v>
      </c>
      <c r="AN309" s="1">
        <v>-3.6244835000000001E-3</v>
      </c>
      <c r="AO309" s="1">
        <v>-6.4732530000000002E-4</v>
      </c>
      <c r="AP309" s="1">
        <v>7.3610589999999997E-3</v>
      </c>
      <c r="AQ309" s="1">
        <v>-1.46900825E-2</v>
      </c>
      <c r="AR309" s="1">
        <v>-4.8335069999999999E-3</v>
      </c>
      <c r="AS309" s="1">
        <v>1.0679260999999999E-3</v>
      </c>
      <c r="AT309" s="1">
        <v>5.6591313000000001E-3</v>
      </c>
      <c r="AU309" s="1">
        <v>0.10195528</v>
      </c>
      <c r="AV309" s="1">
        <v>-1.405587E-2</v>
      </c>
      <c r="AW309" s="1">
        <v>-2.2986496E-3</v>
      </c>
      <c r="AX309" s="1">
        <v>2.4950319999999999E-3</v>
      </c>
      <c r="AY309" s="1">
        <v>0</v>
      </c>
      <c r="AZ309" s="1">
        <v>1.3321062000000001E-3</v>
      </c>
      <c r="BA309" s="1">
        <v>2.1998600000000001E-3</v>
      </c>
      <c r="BB309" s="1">
        <v>1.7554698E-3</v>
      </c>
      <c r="BC309" s="1">
        <v>1.2452639999999999</v>
      </c>
      <c r="BD309" s="1">
        <v>-2.0979140000000002E-3</v>
      </c>
      <c r="BE309" s="1">
        <v>-5.8732190000000001E-4</v>
      </c>
      <c r="BF309" s="1">
        <v>1.3616506E-2</v>
      </c>
      <c r="BG309" s="1">
        <v>6.1575690000000002E-2</v>
      </c>
      <c r="BH309" s="1">
        <v>8.9204395000000002E-3</v>
      </c>
      <c r="BI309" s="1">
        <v>-6.9691446000000002E-3</v>
      </c>
      <c r="BJ309" s="1">
        <v>1.0172697E-2</v>
      </c>
      <c r="BK309" s="1">
        <v>5.449321E-2</v>
      </c>
      <c r="BL309" s="1">
        <v>1.0389925E-3</v>
      </c>
      <c r="BM309" s="1">
        <v>6.8937130000000001E-3</v>
      </c>
      <c r="BN309" s="1">
        <v>7.8941370000000007E-3</v>
      </c>
      <c r="BO309" s="1">
        <v>-6.3433219999999998E-2</v>
      </c>
      <c r="BP309" s="1">
        <v>7.7061046999999999E-4</v>
      </c>
      <c r="BQ309" s="1">
        <v>2.5277814999999999E-3</v>
      </c>
      <c r="BR309" s="1">
        <v>-2.9485885E-3</v>
      </c>
      <c r="BS309" s="1">
        <v>0.80295616000000003</v>
      </c>
      <c r="BT309" s="1">
        <v>-1.2199284E-3</v>
      </c>
      <c r="BU309" s="1">
        <v>2.0616284999999999E-4</v>
      </c>
      <c r="BV309" s="1">
        <v>8.0827680000000006E-3</v>
      </c>
      <c r="BW309" s="1">
        <v>3.9217933000000003E-3</v>
      </c>
      <c r="BX309" s="1">
        <v>-1.5527483999999999E-2</v>
      </c>
      <c r="BY309" s="1">
        <v>-1.4706097E-2</v>
      </c>
      <c r="BZ309" s="1">
        <v>2.2505963999999998E-3</v>
      </c>
      <c r="CA309" s="1">
        <v>0.10676595999999999</v>
      </c>
      <c r="CB309" s="1">
        <v>5.1703809999999997E-4</v>
      </c>
      <c r="CC309" s="1">
        <v>-1.0003404E-2</v>
      </c>
      <c r="CD309" s="1">
        <v>3.1742699999999999E-3</v>
      </c>
      <c r="CE309" s="1">
        <v>0</v>
      </c>
      <c r="CF309" s="1">
        <v>-6.8286979999999996E-4</v>
      </c>
      <c r="CG309" s="1">
        <v>-1.18429285E-4</v>
      </c>
      <c r="CH309" s="1">
        <v>-6.1066460000000001E-4</v>
      </c>
      <c r="CI309" s="1">
        <v>1.2413071</v>
      </c>
      <c r="CJ309" s="1">
        <v>1.4753601E-3</v>
      </c>
      <c r="CK309" s="1">
        <v>2.8694552000000002E-4</v>
      </c>
      <c r="CL309" s="1">
        <v>7.434001E-3</v>
      </c>
      <c r="CM309" s="1">
        <v>4.4050485E-2</v>
      </c>
      <c r="CN309" s="1">
        <v>1.7035874999999999E-2</v>
      </c>
      <c r="CO309" s="1">
        <v>3.1892575999999998E-3</v>
      </c>
      <c r="CP309" s="1">
        <v>1.3641027E-2</v>
      </c>
      <c r="CQ309" s="1">
        <v>-5.5379336999999999E-3</v>
      </c>
      <c r="CR309" s="1">
        <v>1.9360008000000001E-3</v>
      </c>
      <c r="CS309" s="1">
        <v>8.0424139999999995E-3</v>
      </c>
      <c r="CT309" s="1">
        <v>-2.300416E-3</v>
      </c>
      <c r="CU309" s="1">
        <v>-2.1956855000000001E-2</v>
      </c>
      <c r="CV309" s="1">
        <v>-3.1957442999999998E-5</v>
      </c>
      <c r="CW309" s="1">
        <v>3.3012942999999999E-3</v>
      </c>
      <c r="CX309" s="1">
        <v>-1.7195962E-3</v>
      </c>
      <c r="CY309" s="1">
        <v>0.8112492</v>
      </c>
      <c r="CZ309" s="1">
        <v>8.3831843000000002E-4</v>
      </c>
      <c r="DA309" s="1">
        <v>3.0492846E-4</v>
      </c>
      <c r="DB309" s="1">
        <v>3.1381569999999998E-2</v>
      </c>
      <c r="DC309" s="1">
        <v>1.19985575E-2</v>
      </c>
      <c r="DD309" s="1">
        <v>-2.0667475000000001E-2</v>
      </c>
      <c r="DE309" s="1">
        <v>6.0126150000000002E-4</v>
      </c>
      <c r="DF309" s="1">
        <v>-3.8410012999999998E-4</v>
      </c>
      <c r="DG309" s="1">
        <v>9.5231354000000004E-2</v>
      </c>
      <c r="DH309" s="1">
        <v>-5.6687229999999996E-3</v>
      </c>
      <c r="DI309" s="1">
        <v>-1.8001638999999999E-3</v>
      </c>
      <c r="DJ309" s="1">
        <v>1.409672E-2</v>
      </c>
      <c r="DK309" s="1">
        <v>0</v>
      </c>
      <c r="DL309" s="1">
        <v>-2.1571964E-4</v>
      </c>
      <c r="DM309" s="1">
        <v>8.6223579999999999E-4</v>
      </c>
      <c r="DN309" s="1">
        <v>-2.4268915999999998E-3</v>
      </c>
      <c r="DO309" s="1">
        <v>1.2467246000000001</v>
      </c>
      <c r="DP309" s="1">
        <v>1.5742893000000001E-3</v>
      </c>
      <c r="DQ309" s="1">
        <v>-8.4626069999999996E-4</v>
      </c>
      <c r="DR309" s="1">
        <v>8.8688359999999997E-3</v>
      </c>
      <c r="DS309" s="1">
        <v>6.4946470000000006E-2</v>
      </c>
      <c r="DT309" s="1">
        <v>7.6464586999999999E-3</v>
      </c>
      <c r="DU309" s="1">
        <v>7.5046792999999999E-3</v>
      </c>
      <c r="DV309" s="1">
        <v>1.4238928E-2</v>
      </c>
      <c r="DW309" s="1">
        <v>6.6951650000000001E-2</v>
      </c>
      <c r="DX309" s="1">
        <v>-3.2540964999999999E-3</v>
      </c>
      <c r="DY309" s="1">
        <v>8.9170599999999992E-3</v>
      </c>
      <c r="DZ309" s="1">
        <v>-1.913377E-3</v>
      </c>
      <c r="EA309" s="1">
        <v>5.8913343E-2</v>
      </c>
      <c r="EB309" s="1">
        <v>6.1687440000000003E-4</v>
      </c>
      <c r="EC309" s="1">
        <v>2.5633463999999999E-3</v>
      </c>
      <c r="ED309" s="1">
        <v>4.2663793999999999E-4</v>
      </c>
      <c r="EE309" s="1">
        <v>0.81088095999999998</v>
      </c>
      <c r="EF309" s="1">
        <v>2.7152579999999999E-3</v>
      </c>
      <c r="EG309" s="1">
        <v>-6.6356057E-7</v>
      </c>
      <c r="EH309" s="1">
        <v>5.8178804000000002E-3</v>
      </c>
      <c r="EI309" s="1">
        <v>1.4922039999999999E-2</v>
      </c>
      <c r="EJ309" s="1">
        <v>-1.1864281000000001E-2</v>
      </c>
      <c r="EK309" s="1">
        <v>-4.6248445000000001E-3</v>
      </c>
      <c r="EL309" s="1">
        <v>6.3116695000000004E-3</v>
      </c>
      <c r="EM309" s="1">
        <v>0.12988791999999999</v>
      </c>
      <c r="EN309" s="1">
        <v>-4.9627170000000002E-3</v>
      </c>
      <c r="EO309" s="1">
        <v>-1.1765505000000001E-2</v>
      </c>
      <c r="EP309" s="1">
        <v>6.025608E-3</v>
      </c>
      <c r="EQ309" s="1">
        <v>0</v>
      </c>
      <c r="ER309" s="1">
        <v>1.7080411999999999E-5</v>
      </c>
      <c r="ES309" s="1">
        <v>9.3738700000000003E-4</v>
      </c>
      <c r="ET309" s="1">
        <v>-3.0268608E-3</v>
      </c>
      <c r="EU309" s="1">
        <v>1.2445815</v>
      </c>
      <c r="EV309" s="1">
        <v>-4.7158473E-4</v>
      </c>
      <c r="EW309" s="1">
        <v>-1.4569113000000001E-4</v>
      </c>
      <c r="EX309" s="1">
        <v>4.6811793000000003E-3</v>
      </c>
      <c r="EY309" s="1">
        <v>6.5798480000000006E-2</v>
      </c>
      <c r="EZ309" s="1">
        <v>1.3278448999999999E-2</v>
      </c>
      <c r="FA309" s="1">
        <v>-3.9869650000000003E-3</v>
      </c>
      <c r="FB309" s="1">
        <v>5.4032180000000004E-3</v>
      </c>
      <c r="FC309" s="1">
        <v>1.0379182000000001E-2</v>
      </c>
      <c r="FD309" s="1">
        <v>-2.834871E-4</v>
      </c>
      <c r="FE309" s="1">
        <v>1.0642469E-2</v>
      </c>
      <c r="FF309" s="1">
        <v>3.2926812000000001E-3</v>
      </c>
    </row>
    <row r="310" spans="1:162">
      <c r="A310">
        <v>52</v>
      </c>
      <c r="B310">
        <v>119</v>
      </c>
      <c r="C310" s="1">
        <v>2.3427527E-2</v>
      </c>
      <c r="D310" s="1">
        <v>-8.6219479999999999E-4</v>
      </c>
      <c r="E310" s="1">
        <v>-1.33077E-3</v>
      </c>
      <c r="F310" s="1">
        <v>3.2098296000000002E-3</v>
      </c>
      <c r="G310" s="1">
        <v>0.82059559999999998</v>
      </c>
      <c r="H310" s="1">
        <v>-7.3302689999999999E-4</v>
      </c>
      <c r="I310" s="1">
        <v>7.8256430000000002E-4</v>
      </c>
      <c r="J310" s="1">
        <v>6.6176504000000002E-3</v>
      </c>
      <c r="K310" s="1">
        <v>3.2002343999999999E-3</v>
      </c>
      <c r="L310" s="1">
        <v>-9.6943965000000007E-3</v>
      </c>
      <c r="M310" s="1">
        <v>-1.6854925E-2</v>
      </c>
      <c r="N310" s="1">
        <v>3.7782879999999999E-3</v>
      </c>
      <c r="O310" s="1">
        <v>0.10901494</v>
      </c>
      <c r="P310" s="1">
        <v>5.6034509999999997E-3</v>
      </c>
      <c r="Q310" s="1">
        <v>-5.7405620000000003E-3</v>
      </c>
      <c r="R310" s="1">
        <v>1.0872611000000001E-2</v>
      </c>
      <c r="S310" s="1">
        <v>0</v>
      </c>
      <c r="T310" s="1">
        <v>1.2176024000000001E-3</v>
      </c>
      <c r="U310" s="1">
        <v>6.8187140000000005E-4</v>
      </c>
      <c r="V310" s="1">
        <v>3.2158030000000002E-4</v>
      </c>
      <c r="W310" s="1">
        <v>1.2351620999999999</v>
      </c>
      <c r="X310" s="1">
        <v>-4.0244199999999999E-3</v>
      </c>
      <c r="Y310" s="1">
        <v>-1.3852337000000001E-3</v>
      </c>
      <c r="Z310" s="1">
        <v>1.16820745E-2</v>
      </c>
      <c r="AA310" s="1">
        <v>3.6990075999999997E-2</v>
      </c>
      <c r="AB310" s="1">
        <v>1.12208575E-2</v>
      </c>
      <c r="AC310" s="1">
        <v>-2.0940291999999999E-3</v>
      </c>
      <c r="AD310" s="1">
        <v>1.0810774999999999E-3</v>
      </c>
      <c r="AE310" s="1">
        <v>2.2231033000000001E-2</v>
      </c>
      <c r="AF310" s="1">
        <v>1.1987320000000001E-3</v>
      </c>
      <c r="AG310" s="1">
        <v>8.2439160000000004E-3</v>
      </c>
      <c r="AH310" s="1">
        <v>-2.5304913999999999E-3</v>
      </c>
      <c r="AI310" s="1">
        <v>3.2749288000000001E-2</v>
      </c>
      <c r="AJ310" s="1">
        <v>-5.4229615E-4</v>
      </c>
      <c r="AK310" s="1">
        <v>-1.3610891E-3</v>
      </c>
      <c r="AL310" s="1">
        <v>5.5029530000000001E-4</v>
      </c>
      <c r="AM310" s="1">
        <v>0.81827019999999995</v>
      </c>
      <c r="AN310" s="1">
        <v>-3.2148466000000001E-3</v>
      </c>
      <c r="AO310" s="1">
        <v>-1.1511819999999999E-3</v>
      </c>
      <c r="AP310" s="1">
        <v>1.5788694999999998E-2</v>
      </c>
      <c r="AQ310" s="1">
        <v>-1.2403684999999999E-2</v>
      </c>
      <c r="AR310" s="1">
        <v>-3.7657976999999998E-3</v>
      </c>
      <c r="AS310" s="1">
        <v>-1.0726128E-2</v>
      </c>
      <c r="AT310" s="1">
        <v>5.1119095000000002E-3</v>
      </c>
      <c r="AU310" s="1">
        <v>0.10278658</v>
      </c>
      <c r="AV310" s="1">
        <v>-1.1255357000000001E-2</v>
      </c>
      <c r="AW310" s="1">
        <v>-2.917237E-3</v>
      </c>
      <c r="AX310" s="1">
        <v>6.0212599999999996E-3</v>
      </c>
      <c r="AY310" s="1">
        <v>0</v>
      </c>
      <c r="AZ310" s="1">
        <v>2.6878106999999999E-3</v>
      </c>
      <c r="BA310" s="1">
        <v>1.5304468E-3</v>
      </c>
      <c r="BB310" s="1">
        <v>2.1217286E-3</v>
      </c>
      <c r="BC310" s="1">
        <v>1.2389766</v>
      </c>
      <c r="BD310" s="1">
        <v>-2.0543867999999999E-3</v>
      </c>
      <c r="BE310" s="1">
        <v>-1.9843221999999998E-3</v>
      </c>
      <c r="BF310" s="1">
        <v>3.2684820000000001E-3</v>
      </c>
      <c r="BG310" s="1">
        <v>6.0997255E-2</v>
      </c>
      <c r="BH310" s="1">
        <v>1.0707418999999999E-2</v>
      </c>
      <c r="BI310" s="1">
        <v>-7.3699819999999995E-4</v>
      </c>
      <c r="BJ310" s="1">
        <v>1.0485984E-2</v>
      </c>
      <c r="BK310" s="1">
        <v>5.3134687E-2</v>
      </c>
      <c r="BL310" s="1">
        <v>4.2559268000000002E-4</v>
      </c>
      <c r="BM310" s="1">
        <v>4.9311965999999999E-3</v>
      </c>
      <c r="BN310" s="1">
        <v>3.6697534000000001E-3</v>
      </c>
      <c r="BO310" s="1">
        <v>-6.1313470000000002E-2</v>
      </c>
      <c r="BP310" s="1">
        <v>2.5184266000000002E-4</v>
      </c>
      <c r="BQ310" s="1">
        <v>4.0117609999999998E-4</v>
      </c>
      <c r="BR310" s="1">
        <v>-1.2115316000000001E-3</v>
      </c>
      <c r="BS310" s="1">
        <v>0.81562482999999997</v>
      </c>
      <c r="BT310" s="1">
        <v>-1.7865563E-3</v>
      </c>
      <c r="BU310" s="1">
        <v>-4.9284426000000003E-4</v>
      </c>
      <c r="BV310" s="1">
        <v>1.4394087E-2</v>
      </c>
      <c r="BW310" s="1">
        <v>5.4199532999999996E-3</v>
      </c>
      <c r="BX310" s="1">
        <v>-1.5991921999999999E-2</v>
      </c>
      <c r="BY310" s="1">
        <v>-2.0808874000000002E-2</v>
      </c>
      <c r="BZ310" s="1">
        <v>2.722749E-3</v>
      </c>
      <c r="CA310" s="1">
        <v>0.10617488999999999</v>
      </c>
      <c r="CB310" s="1">
        <v>1.9510583E-3</v>
      </c>
      <c r="CC310" s="1">
        <v>-1.1017888999999999E-2</v>
      </c>
      <c r="CD310" s="1">
        <v>4.1671809999999998E-3</v>
      </c>
      <c r="CE310" s="1">
        <v>0</v>
      </c>
      <c r="CF310" s="1">
        <v>7.4915093000000005E-4</v>
      </c>
      <c r="CG310" s="1">
        <v>3.4617486999999998E-4</v>
      </c>
      <c r="CH310" s="1">
        <v>3.5367097000000002E-4</v>
      </c>
      <c r="CI310" s="1">
        <v>1.233765</v>
      </c>
      <c r="CJ310" s="1">
        <v>1.3787237999999999E-3</v>
      </c>
      <c r="CK310" s="1">
        <v>-9.027935E-4</v>
      </c>
      <c r="CL310" s="1">
        <v>5.7133569999999999E-4</v>
      </c>
      <c r="CM310" s="1">
        <v>4.5853730000000002E-2</v>
      </c>
      <c r="CN310" s="1">
        <v>1.9523004E-2</v>
      </c>
      <c r="CO310" s="1">
        <v>1.0902050999999999E-2</v>
      </c>
      <c r="CP310" s="1">
        <v>1.5442763999999999E-2</v>
      </c>
      <c r="CQ310" s="1">
        <v>-8.1313215000000001E-3</v>
      </c>
      <c r="CR310" s="1">
        <v>-4.4775734000000001E-4</v>
      </c>
      <c r="CS310" s="1">
        <v>4.0541845000000003E-3</v>
      </c>
      <c r="CT310" s="1">
        <v>-4.7713749999999996E-3</v>
      </c>
      <c r="CU310" s="1">
        <v>-1.9795798E-2</v>
      </c>
      <c r="CV310" s="1">
        <v>-2.0331860000000001E-4</v>
      </c>
      <c r="CW310" s="1">
        <v>1.4414723E-3</v>
      </c>
      <c r="CX310" s="1">
        <v>4.5814100000000002E-4</v>
      </c>
      <c r="CY310" s="1">
        <v>0.82064959999999998</v>
      </c>
      <c r="CZ310" s="1">
        <v>1.1297549E-3</v>
      </c>
      <c r="DA310" s="1">
        <v>-7.6554116000000002E-4</v>
      </c>
      <c r="DB310" s="1">
        <v>3.5986755000000002E-2</v>
      </c>
      <c r="DC310" s="1">
        <v>1.3467009E-2</v>
      </c>
      <c r="DD310" s="1">
        <v>-1.983091E-2</v>
      </c>
      <c r="DE310" s="1">
        <v>-6.8283294999999999E-3</v>
      </c>
      <c r="DF310" s="1">
        <v>1.2188151999999999E-3</v>
      </c>
      <c r="DG310" s="1">
        <v>9.6369449999999995E-2</v>
      </c>
      <c r="DH310" s="1">
        <v>-2.1581626000000001E-3</v>
      </c>
      <c r="DI310" s="1">
        <v>-3.705599E-3</v>
      </c>
      <c r="DJ310" s="1">
        <v>1.4786311E-2</v>
      </c>
      <c r="DK310" s="1">
        <v>0</v>
      </c>
      <c r="DL310" s="1">
        <v>1.5774425E-3</v>
      </c>
      <c r="DM310" s="1">
        <v>5.2986350000000005E-4</v>
      </c>
      <c r="DN310" s="1">
        <v>-2.3981928999999998E-3</v>
      </c>
      <c r="DO310" s="1">
        <v>1.2394894000000001</v>
      </c>
      <c r="DP310" s="1">
        <v>7.0657604000000005E-4</v>
      </c>
      <c r="DQ310" s="1">
        <v>-2.8098617000000001E-3</v>
      </c>
      <c r="DR310" s="1">
        <v>-1.776755E-4</v>
      </c>
      <c r="DS310" s="1">
        <v>6.4756170000000002E-2</v>
      </c>
      <c r="DT310" s="1">
        <v>1.1865058E-2</v>
      </c>
      <c r="DU310" s="1">
        <v>1.6070292999999999E-2</v>
      </c>
      <c r="DV310" s="1">
        <v>1.5606424000000001E-2</v>
      </c>
      <c r="DW310" s="1">
        <v>6.4749719999999997E-2</v>
      </c>
      <c r="DX310" s="1">
        <v>-4.5020143E-3</v>
      </c>
      <c r="DY310" s="1">
        <v>3.8892250000000001E-3</v>
      </c>
      <c r="DZ310" s="1">
        <v>-4.3961774000000004E-3</v>
      </c>
      <c r="EA310" s="1">
        <v>6.0288724000000002E-2</v>
      </c>
      <c r="EB310" s="1">
        <v>8.221328E-4</v>
      </c>
      <c r="EC310" s="1">
        <v>-4.7152730000000001E-4</v>
      </c>
      <c r="ED310" s="1">
        <v>2.36739E-3</v>
      </c>
      <c r="EE310" s="1">
        <v>0.82034814</v>
      </c>
      <c r="EF310" s="1">
        <v>2.7967773E-3</v>
      </c>
      <c r="EG310" s="1">
        <v>-3.3347744999999998E-4</v>
      </c>
      <c r="EH310" s="1">
        <v>1.2130294999999999E-2</v>
      </c>
      <c r="EI310" s="1">
        <v>1.8902301999999999E-2</v>
      </c>
      <c r="EJ310" s="1">
        <v>-1.0155068999999999E-2</v>
      </c>
      <c r="EK310" s="1">
        <v>-1.36085665E-2</v>
      </c>
      <c r="EL310" s="1">
        <v>6.2431986000000004E-3</v>
      </c>
      <c r="EM310" s="1">
        <v>0.1308153</v>
      </c>
      <c r="EN310" s="1">
        <v>-3.4577176000000001E-3</v>
      </c>
      <c r="EO310" s="1">
        <v>-1.1055417E-2</v>
      </c>
      <c r="EP310" s="1">
        <v>7.7638170000000001E-3</v>
      </c>
      <c r="EQ310" s="1">
        <v>0</v>
      </c>
      <c r="ER310" s="1">
        <v>1.1820286000000001E-3</v>
      </c>
      <c r="ES310" s="1">
        <v>1.0627391000000001E-3</v>
      </c>
      <c r="ET310" s="1">
        <v>-1.9814292999999999E-3</v>
      </c>
      <c r="EU310" s="1">
        <v>1.2374631</v>
      </c>
      <c r="EV310" s="1">
        <v>-2.0723835999999999E-3</v>
      </c>
      <c r="EW310" s="1">
        <v>-9.2817639999999999E-4</v>
      </c>
      <c r="EX310" s="1">
        <v>-4.2749954999999999E-3</v>
      </c>
      <c r="EY310" s="1">
        <v>6.2166262E-2</v>
      </c>
      <c r="EZ310" s="1">
        <v>1.3669769E-2</v>
      </c>
      <c r="FA310" s="1">
        <v>4.7849164999999999E-3</v>
      </c>
      <c r="FB310" s="1">
        <v>4.4282586000000002E-3</v>
      </c>
      <c r="FC310" s="1">
        <v>9.9193489999999992E-3</v>
      </c>
      <c r="FD310" s="1">
        <v>-3.467272E-3</v>
      </c>
      <c r="FE310" s="1">
        <v>6.3624475E-3</v>
      </c>
      <c r="FF310" s="1">
        <v>2.2163217000000001E-4</v>
      </c>
    </row>
    <row r="311" spans="1:162">
      <c r="A311">
        <v>52</v>
      </c>
      <c r="B311">
        <v>120</v>
      </c>
      <c r="C311" s="1">
        <v>1.7981619000000001E-2</v>
      </c>
      <c r="D311" s="1">
        <v>-1.49829E-4</v>
      </c>
      <c r="E311" s="1">
        <v>-1.5382027E-3</v>
      </c>
      <c r="F311" s="1">
        <v>1.1498464000000001E-3</v>
      </c>
      <c r="G311" s="1">
        <v>0.80686749999999996</v>
      </c>
      <c r="H311" s="1">
        <v>9.8267139999999998E-4</v>
      </c>
      <c r="I311" s="1">
        <v>8.7408256000000002E-4</v>
      </c>
      <c r="J311" s="1">
        <v>-2.4698060000000002E-3</v>
      </c>
      <c r="K311" s="1">
        <v>6.8989265999999999E-3</v>
      </c>
      <c r="L311" s="1">
        <v>-4.2753903999999997E-3</v>
      </c>
      <c r="M311" s="1">
        <v>-8.4589469999999996E-3</v>
      </c>
      <c r="N311" s="1">
        <v>4.0310390000000001E-3</v>
      </c>
      <c r="O311" s="1">
        <v>0.107197136</v>
      </c>
      <c r="P311" s="1">
        <v>1.6513477999999999E-3</v>
      </c>
      <c r="Q311" s="1">
        <v>-8.9615839999999999E-3</v>
      </c>
      <c r="R311" s="1">
        <v>7.0364675E-3</v>
      </c>
      <c r="S311" s="1">
        <v>0</v>
      </c>
      <c r="T311" s="1">
        <v>-2.5478202999999998E-3</v>
      </c>
      <c r="U311" s="1">
        <v>-1.4961073999999999E-3</v>
      </c>
      <c r="V311" s="1">
        <v>2.5175302000000001E-3</v>
      </c>
      <c r="W311" s="1">
        <v>1.2381613</v>
      </c>
      <c r="X311" s="1">
        <v>-3.2713916E-3</v>
      </c>
      <c r="Y311" s="1">
        <v>7.7519749999999999E-4</v>
      </c>
      <c r="Z311" s="1">
        <v>1.042002E-2</v>
      </c>
      <c r="AA311" s="1">
        <v>3.739257E-2</v>
      </c>
      <c r="AB311" s="1">
        <v>1.0194198E-2</v>
      </c>
      <c r="AC311" s="1">
        <v>-3.7444923E-3</v>
      </c>
      <c r="AD311" s="1">
        <v>-1.8493336000000001E-3</v>
      </c>
      <c r="AE311" s="1">
        <v>2.8511185000000001E-2</v>
      </c>
      <c r="AF311" s="1">
        <v>4.4338759999999998E-3</v>
      </c>
      <c r="AG311" s="1">
        <v>1.3976654999999999E-2</v>
      </c>
      <c r="AH311" s="1">
        <v>2.4547967999999998E-3</v>
      </c>
      <c r="AI311" s="1">
        <v>2.8028704000000002E-2</v>
      </c>
      <c r="AJ311" s="1">
        <v>-2.1987058E-5</v>
      </c>
      <c r="AK311" s="1">
        <v>-2.6308245000000001E-3</v>
      </c>
      <c r="AL311" s="1">
        <v>-2.1044816999999999E-3</v>
      </c>
      <c r="AM311" s="1">
        <v>0.80629110000000004</v>
      </c>
      <c r="AN311" s="1">
        <v>-1.6935717E-4</v>
      </c>
      <c r="AO311" s="1">
        <v>-6.7559279999999998E-4</v>
      </c>
      <c r="AP311" s="1">
        <v>7.9449145000000006E-3</v>
      </c>
      <c r="AQ311" s="1">
        <v>-1.2906124999999999E-2</v>
      </c>
      <c r="AR311" s="1">
        <v>-9.896041999999999E-4</v>
      </c>
      <c r="AS311" s="1">
        <v>-1.9370857999999999E-3</v>
      </c>
      <c r="AT311" s="1">
        <v>4.8308099999999996E-3</v>
      </c>
      <c r="AU311" s="1">
        <v>0.10190479</v>
      </c>
      <c r="AV311" s="1">
        <v>-1.5402417999999999E-2</v>
      </c>
      <c r="AW311" s="1">
        <v>-3.5877439999999999E-3</v>
      </c>
      <c r="AX311" s="1">
        <v>6.1962940000000004E-4</v>
      </c>
      <c r="AY311" s="1">
        <v>0</v>
      </c>
      <c r="AZ311" s="1">
        <v>-4.0413238000000003E-4</v>
      </c>
      <c r="BA311" s="1">
        <v>-3.0609929999999999E-4</v>
      </c>
      <c r="BB311" s="1">
        <v>4.0024359999999998E-3</v>
      </c>
      <c r="BC311" s="1">
        <v>1.2389912999999999</v>
      </c>
      <c r="BD311" s="1">
        <v>-1.2901954E-3</v>
      </c>
      <c r="BE311" s="1">
        <v>4.5263589999999999E-4</v>
      </c>
      <c r="BF311" s="1">
        <v>5.3891900000000003E-3</v>
      </c>
      <c r="BG311" s="1">
        <v>6.2044403999999997E-2</v>
      </c>
      <c r="BH311" s="1">
        <v>9.9576030000000006E-3</v>
      </c>
      <c r="BI311" s="1">
        <v>-5.4792440000000003E-3</v>
      </c>
      <c r="BJ311" s="1">
        <v>8.8647770000000008E-3</v>
      </c>
      <c r="BK311" s="1">
        <v>5.1843344999999999E-2</v>
      </c>
      <c r="BL311" s="1">
        <v>1.1140872E-3</v>
      </c>
      <c r="BM311" s="1">
        <v>7.8058937000000002E-3</v>
      </c>
      <c r="BN311" s="1">
        <v>4.3136464000000001E-3</v>
      </c>
      <c r="BO311" s="1">
        <v>-6.6256019999999999E-2</v>
      </c>
      <c r="BP311" s="1">
        <v>1.886216E-4</v>
      </c>
      <c r="BQ311" s="1">
        <v>-2.6146848999999998E-3</v>
      </c>
      <c r="BR311" s="1">
        <v>-2.9085726000000001E-3</v>
      </c>
      <c r="BS311" s="1">
        <v>0.80157449999999997</v>
      </c>
      <c r="BT311" s="1">
        <v>1.1554346E-5</v>
      </c>
      <c r="BU311" s="1">
        <v>1.7636069000000001E-4</v>
      </c>
      <c r="BV311" s="1">
        <v>7.2759449999999998E-3</v>
      </c>
      <c r="BW311" s="1">
        <v>4.9095806000000004E-3</v>
      </c>
      <c r="BX311" s="1">
        <v>-1.3059955999999999E-2</v>
      </c>
      <c r="BY311" s="1">
        <v>-1.7291272E-2</v>
      </c>
      <c r="BZ311" s="1">
        <v>-9.8611235000000005E-5</v>
      </c>
      <c r="CA311" s="1">
        <v>0.10456578399999999</v>
      </c>
      <c r="CB311" s="1">
        <v>-1.9897794999999999E-3</v>
      </c>
      <c r="CC311" s="1">
        <v>-1.2198736E-2</v>
      </c>
      <c r="CD311" s="1">
        <v>-6.3154956000000001E-5</v>
      </c>
      <c r="CE311" s="1">
        <v>0</v>
      </c>
      <c r="CF311" s="1">
        <v>-1.6949853999999999E-3</v>
      </c>
      <c r="CG311" s="1">
        <v>-2.0476511999999999E-4</v>
      </c>
      <c r="CH311" s="1">
        <v>1.3070932999999999E-3</v>
      </c>
      <c r="CI311" s="1">
        <v>1.2370391999999999</v>
      </c>
      <c r="CJ311" s="1">
        <v>1.3588234E-3</v>
      </c>
      <c r="CK311" s="1">
        <v>1.4546175E-3</v>
      </c>
      <c r="CL311" s="1">
        <v>-1.0762583E-4</v>
      </c>
      <c r="CM311" s="1">
        <v>4.3774012000000001E-2</v>
      </c>
      <c r="CN311" s="1">
        <v>1.5782365999999999E-2</v>
      </c>
      <c r="CO311" s="1">
        <v>6.7703449999999997E-3</v>
      </c>
      <c r="CP311" s="1">
        <v>1.2016469E-2</v>
      </c>
      <c r="CQ311" s="1">
        <v>-5.8406865999999997E-3</v>
      </c>
      <c r="CR311" s="1">
        <v>9.8785639999999998E-4</v>
      </c>
      <c r="CS311" s="1">
        <v>8.7587700000000008E-3</v>
      </c>
      <c r="CT311" s="1">
        <v>-2.6754024E-3</v>
      </c>
      <c r="CU311" s="1">
        <v>-2.4213782E-2</v>
      </c>
      <c r="CV311" s="1">
        <v>-1.1038676999999999E-3</v>
      </c>
      <c r="CW311" s="1">
        <v>-1.8978796000000001E-3</v>
      </c>
      <c r="CX311" s="1">
        <v>-2.3096810000000001E-3</v>
      </c>
      <c r="CY311" s="1">
        <v>0.80923029999999996</v>
      </c>
      <c r="CZ311" s="1">
        <v>4.5085465999999998E-3</v>
      </c>
      <c r="DA311" s="1">
        <v>1.8251534000000001E-3</v>
      </c>
      <c r="DB311" s="1">
        <v>3.0040238E-2</v>
      </c>
      <c r="DC311" s="1">
        <v>1.284422E-2</v>
      </c>
      <c r="DD311" s="1">
        <v>-1.5446621000000001E-2</v>
      </c>
      <c r="DE311" s="1">
        <v>-4.1756885999999997E-3</v>
      </c>
      <c r="DF311" s="1">
        <v>-2.2801246999999999E-3</v>
      </c>
      <c r="DG311" s="1">
        <v>9.3514479999999997E-2</v>
      </c>
      <c r="DH311" s="1">
        <v>-6.3508460000000003E-3</v>
      </c>
      <c r="DI311" s="1">
        <v>-3.5489465E-3</v>
      </c>
      <c r="DJ311" s="1">
        <v>1.0600989999999999E-2</v>
      </c>
      <c r="DK311" s="1">
        <v>0</v>
      </c>
      <c r="DL311" s="1">
        <v>-3.3278365000000002E-4</v>
      </c>
      <c r="DM311" s="1">
        <v>1.7988323000000001E-3</v>
      </c>
      <c r="DN311" s="1">
        <v>-1.0323992000000001E-3</v>
      </c>
      <c r="DO311" s="1">
        <v>1.2415073999999999</v>
      </c>
      <c r="DP311" s="1">
        <v>2.6421142000000002E-3</v>
      </c>
      <c r="DQ311" s="1">
        <v>1.1103578E-3</v>
      </c>
      <c r="DR311" s="1">
        <v>-3.1916396999999998E-3</v>
      </c>
      <c r="DS311" s="1">
        <v>6.4594369999999998E-2</v>
      </c>
      <c r="DT311" s="1">
        <v>9.6464199999999993E-3</v>
      </c>
      <c r="DU311" s="1">
        <v>9.534786E-3</v>
      </c>
      <c r="DV311" s="1">
        <v>1.14461705E-2</v>
      </c>
      <c r="DW311" s="1">
        <v>6.5376020000000007E-2</v>
      </c>
      <c r="DX311" s="1">
        <v>-1.194718E-3</v>
      </c>
      <c r="DY311" s="1">
        <v>1.1416974999999999E-2</v>
      </c>
      <c r="DZ311" s="1">
        <v>-5.5966540000000004E-3</v>
      </c>
      <c r="EA311" s="1">
        <v>5.6462999999999999E-2</v>
      </c>
      <c r="EB311" s="1">
        <v>-4.9129867000000002E-5</v>
      </c>
      <c r="EC311" s="1">
        <v>-2.9977963000000002E-3</v>
      </c>
      <c r="ED311" s="1">
        <v>4.9475563000000002E-4</v>
      </c>
      <c r="EE311" s="1">
        <v>0.8070813</v>
      </c>
      <c r="EF311" s="1">
        <v>3.0411667999999999E-3</v>
      </c>
      <c r="EG311" s="1">
        <v>2.2929330000000001E-4</v>
      </c>
      <c r="EH311" s="1">
        <v>3.3848490000000001E-3</v>
      </c>
      <c r="EI311" s="1">
        <v>1.5959109999999999E-2</v>
      </c>
      <c r="EJ311" s="1">
        <v>-6.6426480000000001E-3</v>
      </c>
      <c r="EK311" s="1">
        <v>-7.1600033000000004E-3</v>
      </c>
      <c r="EL311" s="1">
        <v>5.3733056000000003E-3</v>
      </c>
      <c r="EM311" s="1">
        <v>0.12589344</v>
      </c>
      <c r="EN311" s="1">
        <v>-7.724659E-3</v>
      </c>
      <c r="EO311" s="1">
        <v>-1.3308954E-2</v>
      </c>
      <c r="EP311" s="1">
        <v>1.0459921E-3</v>
      </c>
      <c r="EQ311" s="1">
        <v>0</v>
      </c>
      <c r="ER311" s="1">
        <v>-1.1719612000000001E-3</v>
      </c>
      <c r="ES311" s="1">
        <v>-5.9187879999999995E-4</v>
      </c>
      <c r="ET311" s="1">
        <v>-5.6019577000000005E-4</v>
      </c>
      <c r="EU311" s="1">
        <v>1.2421576999999999</v>
      </c>
      <c r="EV311" s="1">
        <v>-4.2763654999999998E-4</v>
      </c>
      <c r="EW311" s="1">
        <v>3.9098907E-4</v>
      </c>
      <c r="EX311" s="1">
        <v>-3.1146042000000001E-3</v>
      </c>
      <c r="EY311" s="1">
        <v>6.8499080000000004E-2</v>
      </c>
      <c r="EZ311" s="1">
        <v>1.2332601E-2</v>
      </c>
      <c r="FA311" s="1">
        <v>-2.5586282999999997E-4</v>
      </c>
      <c r="FB311" s="1">
        <v>2.0166725999999999E-3</v>
      </c>
      <c r="FC311" s="1">
        <v>1.2620927000000001E-2</v>
      </c>
      <c r="FD311" s="1">
        <v>1.3185193999999999E-3</v>
      </c>
      <c r="FE311" s="1">
        <v>1.2546597E-2</v>
      </c>
      <c r="FF311" s="1">
        <v>3.2391828E-3</v>
      </c>
    </row>
    <row r="312" spans="1:162">
      <c r="A312">
        <v>52</v>
      </c>
      <c r="B312">
        <v>121</v>
      </c>
      <c r="C312" s="1">
        <v>1.8760140000000002E-2</v>
      </c>
      <c r="D312" s="1">
        <v>-3.0058247000000002E-5</v>
      </c>
      <c r="E312" s="1">
        <v>-1.3447178000000001E-3</v>
      </c>
      <c r="F312" s="1">
        <v>1.6876848999999999E-3</v>
      </c>
      <c r="G312" s="1">
        <v>0.80701330000000004</v>
      </c>
      <c r="H312" s="1">
        <v>-5.9639329999999996E-4</v>
      </c>
      <c r="I312" s="1">
        <v>-3.6798560000000002E-4</v>
      </c>
      <c r="J312" s="1">
        <v>1.2524757000000001E-3</v>
      </c>
      <c r="K312" s="1">
        <v>4.6488587000000003E-3</v>
      </c>
      <c r="L312" s="1">
        <v>-8.1413430000000005E-3</v>
      </c>
      <c r="M312" s="1">
        <v>-1.0293132E-2</v>
      </c>
      <c r="N312" s="1">
        <v>3.6051027E-3</v>
      </c>
      <c r="O312" s="1">
        <v>0.105628155</v>
      </c>
      <c r="P312" s="1">
        <v>4.1106270000000004E-3</v>
      </c>
      <c r="Q312" s="1">
        <v>-6.6777199999999998E-3</v>
      </c>
      <c r="R312" s="1">
        <v>1.0217522999999999E-2</v>
      </c>
      <c r="S312" s="1">
        <v>0</v>
      </c>
      <c r="T312" s="1">
        <v>-1.2604636000000001E-3</v>
      </c>
      <c r="U312" s="1">
        <v>-4.5655997000000002E-4</v>
      </c>
      <c r="V312" s="1">
        <v>2.0771471000000001E-3</v>
      </c>
      <c r="W312" s="1">
        <v>1.2418298000000001</v>
      </c>
      <c r="X312" s="1">
        <v>-1.7017575000000001E-3</v>
      </c>
      <c r="Y312" s="1">
        <v>-5.2130850000000003E-5</v>
      </c>
      <c r="Z312" s="1">
        <v>1.0740530999999999E-2</v>
      </c>
      <c r="AA312" s="1">
        <v>3.8913440000000001E-2</v>
      </c>
      <c r="AB312" s="1">
        <v>1.016222E-2</v>
      </c>
      <c r="AC312" s="1">
        <v>-4.2838957E-3</v>
      </c>
      <c r="AD312" s="1">
        <v>3.2359734000000001E-4</v>
      </c>
      <c r="AE312" s="1">
        <v>2.7210234E-2</v>
      </c>
      <c r="AF312" s="1">
        <v>3.8759037999999998E-3</v>
      </c>
      <c r="AG312" s="1">
        <v>1.28121395E-2</v>
      </c>
      <c r="AH312" s="1">
        <v>-8.7530750000000004E-4</v>
      </c>
      <c r="AI312" s="1">
        <v>2.7893092000000001E-2</v>
      </c>
      <c r="AJ312" s="1">
        <v>7.6291939999999995E-4</v>
      </c>
      <c r="AK312" s="1">
        <v>-2.4058147999999999E-3</v>
      </c>
      <c r="AL312" s="1">
        <v>-9.2048270000000005E-4</v>
      </c>
      <c r="AM312" s="1">
        <v>0.80561256000000003</v>
      </c>
      <c r="AN312" s="1">
        <v>-3.3997055E-3</v>
      </c>
      <c r="AO312" s="1">
        <v>-1.3812550000000001E-3</v>
      </c>
      <c r="AP312" s="1">
        <v>9.6858710000000004E-3</v>
      </c>
      <c r="AQ312" s="1">
        <v>-1.4034694E-2</v>
      </c>
      <c r="AR312" s="1">
        <v>-1.4419293000000001E-3</v>
      </c>
      <c r="AS312" s="1">
        <v>-3.4640636000000001E-3</v>
      </c>
      <c r="AT312" s="1">
        <v>4.6827537000000002E-3</v>
      </c>
      <c r="AU312" s="1">
        <v>0.1009911</v>
      </c>
      <c r="AV312" s="1">
        <v>-1.4186097999999999E-2</v>
      </c>
      <c r="AW312" s="1">
        <v>-1.3755130000000001E-3</v>
      </c>
      <c r="AX312" s="1">
        <v>4.1632170000000003E-3</v>
      </c>
      <c r="AY312" s="1">
        <v>0</v>
      </c>
      <c r="AZ312" s="1">
        <v>2.8869255999999999E-4</v>
      </c>
      <c r="BA312" s="1">
        <v>3.7695604000000002E-4</v>
      </c>
      <c r="BB312" s="1">
        <v>3.4094818000000001E-3</v>
      </c>
      <c r="BC312" s="1">
        <v>1.2440701999999999</v>
      </c>
      <c r="BD312" s="1">
        <v>-1.4826120999999999E-3</v>
      </c>
      <c r="BE312" s="1">
        <v>-4.3161000000000002E-4</v>
      </c>
      <c r="BF312" s="1">
        <v>2.4361156000000002E-3</v>
      </c>
      <c r="BG312" s="1">
        <v>6.2546560000000001E-2</v>
      </c>
      <c r="BH312" s="1">
        <v>1.1904969E-2</v>
      </c>
      <c r="BI312" s="1">
        <v>-2.446124E-3</v>
      </c>
      <c r="BJ312" s="1">
        <v>1.0948324000000001E-2</v>
      </c>
      <c r="BK312" s="1">
        <v>5.7251148000000002E-2</v>
      </c>
      <c r="BL312" s="1">
        <v>1.9053936E-3</v>
      </c>
      <c r="BM312" s="1">
        <v>7.2969899999999997E-3</v>
      </c>
      <c r="BN312" s="1">
        <v>3.5979714999999999E-3</v>
      </c>
      <c r="BO312" s="1">
        <v>-6.5081459999999994E-2</v>
      </c>
      <c r="BP312" s="1">
        <v>2.5275614000000001E-4</v>
      </c>
      <c r="BQ312" s="1">
        <v>-1.8601437000000001E-3</v>
      </c>
      <c r="BR312" s="1">
        <v>-2.2201282000000001E-3</v>
      </c>
      <c r="BS312" s="1">
        <v>0.80129830000000002</v>
      </c>
      <c r="BT312" s="1">
        <v>-1.4273885999999999E-3</v>
      </c>
      <c r="BU312" s="1">
        <v>-9.1185484999999999E-4</v>
      </c>
      <c r="BV312" s="1">
        <v>9.367574E-3</v>
      </c>
      <c r="BW312" s="1">
        <v>4.3285223999999997E-3</v>
      </c>
      <c r="BX312" s="1">
        <v>-1.3417039E-2</v>
      </c>
      <c r="BY312" s="1">
        <v>-1.4382783E-2</v>
      </c>
      <c r="BZ312" s="1">
        <v>2.8544562000000001E-3</v>
      </c>
      <c r="CA312" s="1">
        <v>0.10584056999999999</v>
      </c>
      <c r="CB312" s="1">
        <v>-6.1410106999999997E-4</v>
      </c>
      <c r="CC312" s="1">
        <v>-9.8876109999999993E-3</v>
      </c>
      <c r="CD312" s="1">
        <v>2.8929735999999998E-3</v>
      </c>
      <c r="CE312" s="1">
        <v>0</v>
      </c>
      <c r="CF312" s="1">
        <v>-8.2569044999999995E-4</v>
      </c>
      <c r="CG312" s="1">
        <v>3.5269233000000001E-5</v>
      </c>
      <c r="CH312" s="1">
        <v>1.2206407000000001E-3</v>
      </c>
      <c r="CI312" s="1">
        <v>1.2409348</v>
      </c>
      <c r="CJ312" s="1">
        <v>1.1401591E-3</v>
      </c>
      <c r="CK312" s="1">
        <v>-1.0058111E-4</v>
      </c>
      <c r="CL312" s="1">
        <v>-2.8715885E-4</v>
      </c>
      <c r="CM312" s="1">
        <v>4.7107870000000003E-2</v>
      </c>
      <c r="CN312" s="1">
        <v>1.9517475999999999E-2</v>
      </c>
      <c r="CO312" s="1">
        <v>8.9850920000000001E-3</v>
      </c>
      <c r="CP312" s="1">
        <v>1.3520793999999999E-2</v>
      </c>
      <c r="CQ312" s="1">
        <v>-4.1822789999999997E-3</v>
      </c>
      <c r="CR312" s="1">
        <v>1.0778706000000001E-3</v>
      </c>
      <c r="CS312" s="1">
        <v>7.4321743999999999E-3</v>
      </c>
      <c r="CT312" s="1">
        <v>-4.6260334E-3</v>
      </c>
      <c r="CU312" s="1">
        <v>-2.4107740999999999E-2</v>
      </c>
      <c r="CV312" s="1">
        <v>-3.5634186000000002E-4</v>
      </c>
      <c r="CW312" s="1">
        <v>-1.1797032999999999E-3</v>
      </c>
      <c r="CX312" s="1">
        <v>-1.1795964999999999E-3</v>
      </c>
      <c r="CY312" s="1">
        <v>0.80843310000000002</v>
      </c>
      <c r="CZ312" s="1">
        <v>9.9647879999999992E-4</v>
      </c>
      <c r="DA312" s="1">
        <v>-1.7535659E-3</v>
      </c>
      <c r="DB312" s="1">
        <v>3.1837813999999999E-2</v>
      </c>
      <c r="DC312" s="1">
        <v>1.1603527000000001E-2</v>
      </c>
      <c r="DD312" s="1">
        <v>-1.7829520000000001E-2</v>
      </c>
      <c r="DE312" s="1">
        <v>-1.9986925E-3</v>
      </c>
      <c r="DF312" s="1">
        <v>1.8205789999999999E-4</v>
      </c>
      <c r="DG312" s="1">
        <v>9.3677044000000001E-2</v>
      </c>
      <c r="DH312" s="1">
        <v>-5.1261199999999996E-3</v>
      </c>
      <c r="DI312" s="1">
        <v>-2.7765812999999999E-3</v>
      </c>
      <c r="DJ312" s="1">
        <v>1.3119784000000001E-2</v>
      </c>
      <c r="DK312" s="1">
        <v>0</v>
      </c>
      <c r="DL312" s="1">
        <v>-4.8280432E-4</v>
      </c>
      <c r="DM312" s="1">
        <v>7.7288420000000001E-4</v>
      </c>
      <c r="DN312" s="1">
        <v>-1.0852144000000001E-3</v>
      </c>
      <c r="DO312" s="1">
        <v>1.2453983</v>
      </c>
      <c r="DP312" s="1">
        <v>1.9810013000000001E-3</v>
      </c>
      <c r="DQ312" s="1">
        <v>-7.3257514000000005E-4</v>
      </c>
      <c r="DR312" s="1">
        <v>-1.7803509000000001E-3</v>
      </c>
      <c r="DS312" s="1">
        <v>6.5907313999999995E-2</v>
      </c>
      <c r="DT312" s="1">
        <v>1.0805936E-2</v>
      </c>
      <c r="DU312" s="1">
        <v>1.3569131999999999E-2</v>
      </c>
      <c r="DV312" s="1">
        <v>1.4355441E-2</v>
      </c>
      <c r="DW312" s="1">
        <v>6.8671376000000006E-2</v>
      </c>
      <c r="DX312" s="1">
        <v>-3.2533623999999998E-3</v>
      </c>
      <c r="DY312" s="1">
        <v>8.3913170000000006E-3</v>
      </c>
      <c r="DZ312" s="1">
        <v>-6.6115445999999998E-3</v>
      </c>
      <c r="EA312" s="1">
        <v>5.6734859999999998E-2</v>
      </c>
      <c r="EB312" s="1">
        <v>5.8166805000000005E-4</v>
      </c>
      <c r="EC312" s="1">
        <v>-1.7335479000000001E-3</v>
      </c>
      <c r="ED312" s="1">
        <v>1.0741802E-3</v>
      </c>
      <c r="EE312" s="1">
        <v>0.80598499999999995</v>
      </c>
      <c r="EF312" s="1">
        <v>1.2759605E-3</v>
      </c>
      <c r="EG312" s="1">
        <v>-1.7177945000000001E-3</v>
      </c>
      <c r="EH312" s="1">
        <v>4.7770989999999999E-3</v>
      </c>
      <c r="EI312" s="1">
        <v>1.6272517E-2</v>
      </c>
      <c r="EJ312" s="1">
        <v>-8.6416800000000005E-3</v>
      </c>
      <c r="EK312" s="1">
        <v>-8.1807549999999996E-3</v>
      </c>
      <c r="EL312" s="1">
        <v>5.6296797000000001E-3</v>
      </c>
      <c r="EM312" s="1">
        <v>0.12913653</v>
      </c>
      <c r="EN312" s="1">
        <v>-4.7198157000000003E-3</v>
      </c>
      <c r="EO312" s="1">
        <v>-1.1165178E-2</v>
      </c>
      <c r="EP312" s="1">
        <v>3.8443679999999999E-3</v>
      </c>
      <c r="EQ312" s="1">
        <v>0</v>
      </c>
      <c r="ER312" s="1">
        <v>-4.3844590000000002E-4</v>
      </c>
      <c r="ES312" s="1">
        <v>-3.9715512000000001E-4</v>
      </c>
      <c r="ET312" s="1">
        <v>-1.0078318999999999E-3</v>
      </c>
      <c r="EU312" s="1">
        <v>1.2461021000000001</v>
      </c>
      <c r="EV312" s="1">
        <v>1.8318047000000001E-4</v>
      </c>
      <c r="EW312" s="1">
        <v>-1.5026098E-4</v>
      </c>
      <c r="EX312" s="1">
        <v>-6.1019469999999999E-3</v>
      </c>
      <c r="EY312" s="1">
        <v>6.5922839999999996E-2</v>
      </c>
      <c r="EZ312" s="1">
        <v>1.3160921000000001E-2</v>
      </c>
      <c r="FA312" s="1">
        <v>1.6099104999999999E-3</v>
      </c>
      <c r="FB312" s="1">
        <v>4.1384680000000002E-3</v>
      </c>
      <c r="FC312" s="1">
        <v>1.4837838000000001E-2</v>
      </c>
      <c r="FD312" s="1">
        <v>4.3914025E-4</v>
      </c>
      <c r="FE312" s="1">
        <v>1.1327876000000001E-2</v>
      </c>
      <c r="FF312" s="1">
        <v>1.0418707999999999E-3</v>
      </c>
    </row>
    <row r="313" spans="1:162">
      <c r="A313">
        <v>52</v>
      </c>
      <c r="B313">
        <v>122</v>
      </c>
      <c r="C313" s="1">
        <v>1.9617909999999999E-2</v>
      </c>
      <c r="D313" s="1">
        <v>-7.1280792999999995E-4</v>
      </c>
      <c r="E313" s="1">
        <v>1.8895371E-3</v>
      </c>
      <c r="F313" s="1">
        <v>2.9182264E-3</v>
      </c>
      <c r="G313" s="1">
        <v>0.80965609999999999</v>
      </c>
      <c r="H313" s="1">
        <v>-1.3937686000000001E-3</v>
      </c>
      <c r="I313" s="1">
        <v>-1.8135285000000001E-4</v>
      </c>
      <c r="J313" s="1">
        <v>3.3540847E-3</v>
      </c>
      <c r="K313" s="1">
        <v>3.9474213999999997E-3</v>
      </c>
      <c r="L313" s="1">
        <v>-1.1447743999999999E-2</v>
      </c>
      <c r="M313" s="1">
        <v>-1.2610535000000001E-2</v>
      </c>
      <c r="N313" s="1">
        <v>2.1172243000000001E-3</v>
      </c>
      <c r="O313" s="1">
        <v>0.10806083</v>
      </c>
      <c r="P313" s="1">
        <v>4.9017825999999997E-3</v>
      </c>
      <c r="Q313" s="1">
        <v>-6.3156573999999998E-3</v>
      </c>
      <c r="R313" s="1">
        <v>1.1331736E-2</v>
      </c>
      <c r="S313" s="1">
        <v>0</v>
      </c>
      <c r="T313" s="1">
        <v>-1.0461841E-3</v>
      </c>
      <c r="U313" s="1">
        <v>-3.1225703000000002E-4</v>
      </c>
      <c r="V313" s="1">
        <v>6.3605200000000001E-4</v>
      </c>
      <c r="W313" s="1">
        <v>1.2407831</v>
      </c>
      <c r="X313" s="1">
        <v>-2.6267779000000002E-3</v>
      </c>
      <c r="Y313" s="1">
        <v>5.1076289999999998E-4</v>
      </c>
      <c r="Z313" s="1">
        <v>1.403372E-2</v>
      </c>
      <c r="AA313" s="1">
        <v>3.6829356000000001E-2</v>
      </c>
      <c r="AB313" s="1">
        <v>9.41262E-3</v>
      </c>
      <c r="AC313" s="1">
        <v>-2.5552592999999999E-3</v>
      </c>
      <c r="AD313" s="1">
        <v>2.0681421999999999E-3</v>
      </c>
      <c r="AE313" s="1">
        <v>2.6551544999999999E-2</v>
      </c>
      <c r="AF313" s="1">
        <v>2.9092769E-3</v>
      </c>
      <c r="AG313" s="1">
        <v>9.6674710000000004E-3</v>
      </c>
      <c r="AH313" s="1">
        <v>-1.3948752999999999E-3</v>
      </c>
      <c r="AI313" s="1">
        <v>2.8918827000000001E-2</v>
      </c>
      <c r="AJ313" s="1">
        <v>-1.3248449E-3</v>
      </c>
      <c r="AK313" s="1">
        <v>1.4459435000000001E-3</v>
      </c>
      <c r="AL313" s="1">
        <v>2.3169875E-4</v>
      </c>
      <c r="AM313" s="1">
        <v>0.80721390000000004</v>
      </c>
      <c r="AN313" s="1">
        <v>-3.7231251999999999E-3</v>
      </c>
      <c r="AO313" s="1">
        <v>-1.001498E-3</v>
      </c>
      <c r="AP313" s="1">
        <v>1.1394649999999999E-2</v>
      </c>
      <c r="AQ313" s="1">
        <v>-1.3419456E-2</v>
      </c>
      <c r="AR313" s="1">
        <v>-2.551308E-3</v>
      </c>
      <c r="AS313" s="1">
        <v>-3.9184075000000002E-3</v>
      </c>
      <c r="AT313" s="1">
        <v>5.2442582999999996E-3</v>
      </c>
      <c r="AU313" s="1">
        <v>0.10100923000000001</v>
      </c>
      <c r="AV313" s="1">
        <v>-1.2843387E-2</v>
      </c>
      <c r="AW313" s="1">
        <v>-2.1952295000000001E-3</v>
      </c>
      <c r="AX313" s="1">
        <v>4.7870689999999997E-3</v>
      </c>
      <c r="AY313" s="1">
        <v>0</v>
      </c>
      <c r="AZ313" s="1">
        <v>2.1680973E-4</v>
      </c>
      <c r="BA313" s="1">
        <v>4.2444135999999998E-4</v>
      </c>
      <c r="BB313" s="1">
        <v>2.1613867000000002E-3</v>
      </c>
      <c r="BC313" s="1">
        <v>1.2442533</v>
      </c>
      <c r="BD313" s="1">
        <v>-1.6927359E-3</v>
      </c>
      <c r="BE313" s="1">
        <v>1.8799944999999999E-5</v>
      </c>
      <c r="BF313" s="1">
        <v>5.9261610000000001E-3</v>
      </c>
      <c r="BG313" s="1">
        <v>6.1405319999999999E-2</v>
      </c>
      <c r="BH313" s="1">
        <v>9.6749009999999996E-3</v>
      </c>
      <c r="BI313" s="1">
        <v>-5.266522E-3</v>
      </c>
      <c r="BJ313" s="1">
        <v>1.1409248E-2</v>
      </c>
      <c r="BK313" s="1">
        <v>5.5224776000000003E-2</v>
      </c>
      <c r="BL313" s="1">
        <v>9.7373342999999997E-4</v>
      </c>
      <c r="BM313" s="1">
        <v>6.1434037000000002E-3</v>
      </c>
      <c r="BN313" s="1">
        <v>4.2138966000000002E-3</v>
      </c>
      <c r="BO313" s="1">
        <v>-6.4885730000000003E-2</v>
      </c>
      <c r="BP313" s="1">
        <v>-1.4918837000000001E-4</v>
      </c>
      <c r="BQ313" s="1">
        <v>1.0155613E-3</v>
      </c>
      <c r="BR313" s="1">
        <v>-2.2968535999999999E-3</v>
      </c>
      <c r="BS313" s="1">
        <v>0.80453383999999994</v>
      </c>
      <c r="BT313" s="1">
        <v>-1.7185591E-3</v>
      </c>
      <c r="BU313" s="1">
        <v>1.4384909999999999E-4</v>
      </c>
      <c r="BV313" s="1">
        <v>1.2471022E-2</v>
      </c>
      <c r="BW313" s="1">
        <v>4.3246650000000001E-3</v>
      </c>
      <c r="BX313" s="1">
        <v>-1.6707673999999999E-2</v>
      </c>
      <c r="BY313" s="1">
        <v>-1.9402543000000001E-2</v>
      </c>
      <c r="BZ313" s="1">
        <v>1.7852676999999999E-3</v>
      </c>
      <c r="CA313" s="1">
        <v>0.10670104599999999</v>
      </c>
      <c r="CB313" s="1">
        <v>1.2161285999999999E-3</v>
      </c>
      <c r="CC313" s="1">
        <v>-1.0348436000000001E-2</v>
      </c>
      <c r="CD313" s="1">
        <v>4.301259E-3</v>
      </c>
      <c r="CE313" s="1">
        <v>0</v>
      </c>
      <c r="CF313" s="1">
        <v>-1.1612475E-3</v>
      </c>
      <c r="CG313" s="1">
        <v>-3.5861072999999999E-4</v>
      </c>
      <c r="CH313" s="1">
        <v>8.6993189999999998E-4</v>
      </c>
      <c r="CI313" s="1">
        <v>1.2398149000000001</v>
      </c>
      <c r="CJ313" s="1">
        <v>2.3298228999999999E-3</v>
      </c>
      <c r="CK313" s="1">
        <v>7.8790605999999998E-4</v>
      </c>
      <c r="CL313" s="1">
        <v>4.2926709999999996E-3</v>
      </c>
      <c r="CM313" s="1">
        <v>4.5360200000000003E-2</v>
      </c>
      <c r="CN313" s="1">
        <v>1.7382842999999999E-2</v>
      </c>
      <c r="CO313" s="1">
        <v>7.3778233E-3</v>
      </c>
      <c r="CP313" s="1">
        <v>1.4509975E-2</v>
      </c>
      <c r="CQ313" s="1">
        <v>-5.3344509999999996E-3</v>
      </c>
      <c r="CR313" s="1">
        <v>3.4404587000000001E-4</v>
      </c>
      <c r="CS313" s="1">
        <v>4.9445302999999996E-3</v>
      </c>
      <c r="CT313" s="1">
        <v>-4.2511620000000002E-3</v>
      </c>
      <c r="CU313" s="1">
        <v>-2.3796046000000001E-2</v>
      </c>
      <c r="CV313" s="1">
        <v>-1.3503344E-3</v>
      </c>
      <c r="CW313" s="1">
        <v>2.2626057999999998E-3</v>
      </c>
      <c r="CX313" s="1">
        <v>-8.2491420000000001E-4</v>
      </c>
      <c r="CY313" s="1">
        <v>0.80887525999999998</v>
      </c>
      <c r="CZ313" s="1">
        <v>1.3570116E-3</v>
      </c>
      <c r="DA313" s="1">
        <v>-1.2305097999999999E-3</v>
      </c>
      <c r="DB313" s="1">
        <v>3.574654E-2</v>
      </c>
      <c r="DC313" s="1">
        <v>1.4271829E-2</v>
      </c>
      <c r="DD313" s="1">
        <v>-1.7987380000000001E-2</v>
      </c>
      <c r="DE313" s="1">
        <v>-4.0258459999999996E-3</v>
      </c>
      <c r="DF313" s="1">
        <v>-3.9376667999999998E-4</v>
      </c>
      <c r="DG313" s="1">
        <v>9.5085256000000007E-2</v>
      </c>
      <c r="DH313" s="1">
        <v>-3.9461288000000004E-3</v>
      </c>
      <c r="DI313" s="1">
        <v>-3.8746225E-3</v>
      </c>
      <c r="DJ313" s="1">
        <v>1.4836878499999999E-2</v>
      </c>
      <c r="DK313" s="1">
        <v>0</v>
      </c>
      <c r="DL313" s="1">
        <v>-3.3177915999999999E-4</v>
      </c>
      <c r="DM313" s="1">
        <v>5.9136446000000004E-4</v>
      </c>
      <c r="DN313" s="1">
        <v>-2.0234005E-3</v>
      </c>
      <c r="DO313" s="1">
        <v>1.2450987</v>
      </c>
      <c r="DP313" s="1">
        <v>2.6968436000000002E-3</v>
      </c>
      <c r="DQ313" s="1">
        <v>-2.4632499999999998E-4</v>
      </c>
      <c r="DR313" s="1">
        <v>3.9635723999999998E-4</v>
      </c>
      <c r="DS313" s="1">
        <v>6.4217709999999997E-2</v>
      </c>
      <c r="DT313" s="1">
        <v>7.6736560000000001E-3</v>
      </c>
      <c r="DU313" s="1">
        <v>1.2585995000000001E-2</v>
      </c>
      <c r="DV313" s="1">
        <v>1.5419261E-2</v>
      </c>
      <c r="DW313" s="1">
        <v>6.7251585000000003E-2</v>
      </c>
      <c r="DX313" s="1">
        <v>-2.6272014000000002E-3</v>
      </c>
      <c r="DY313" s="1">
        <v>8.0394430000000003E-3</v>
      </c>
      <c r="DZ313" s="1">
        <v>-5.2732526999999998E-3</v>
      </c>
      <c r="EA313" s="1">
        <v>5.724477E-2</v>
      </c>
      <c r="EB313" s="1">
        <v>-2.2586220999999999E-4</v>
      </c>
      <c r="EC313" s="1">
        <v>8.7430334000000005E-4</v>
      </c>
      <c r="ED313" s="1">
        <v>1.5734769E-3</v>
      </c>
      <c r="EE313" s="1">
        <v>0.80932647000000002</v>
      </c>
      <c r="EF313" s="1">
        <v>1.8827079E-3</v>
      </c>
      <c r="EG313" s="1">
        <v>2.4568130000000002E-5</v>
      </c>
      <c r="EH313" s="1">
        <v>6.4329720000000003E-3</v>
      </c>
      <c r="EI313" s="1">
        <v>1.7426615999999999E-2</v>
      </c>
      <c r="EJ313" s="1">
        <v>-9.6384680000000007E-3</v>
      </c>
      <c r="EK313" s="1">
        <v>-1.0911482E-2</v>
      </c>
      <c r="EL313" s="1">
        <v>6.4124675000000004E-3</v>
      </c>
      <c r="EM313" s="1">
        <v>0.13003622000000001</v>
      </c>
      <c r="EN313" s="1">
        <v>-5.1284750000000004E-3</v>
      </c>
      <c r="EO313" s="1">
        <v>-1.0448338E-2</v>
      </c>
      <c r="EP313" s="1">
        <v>6.0966223999999996E-3</v>
      </c>
      <c r="EQ313" s="1">
        <v>0</v>
      </c>
      <c r="ER313" s="1">
        <v>-6.8635853999999999E-4</v>
      </c>
      <c r="ES313" s="1">
        <v>-5.9063105999999997E-5</v>
      </c>
      <c r="ET313" s="1">
        <v>-2.3049455999999999E-3</v>
      </c>
      <c r="EU313" s="1">
        <v>1.2431749999999999</v>
      </c>
      <c r="EV313" s="1">
        <v>-2.919606E-4</v>
      </c>
      <c r="EW313" s="1">
        <v>7.7509135000000001E-4</v>
      </c>
      <c r="EX313" s="1">
        <v>-2.2882072000000001E-3</v>
      </c>
      <c r="EY313" s="1">
        <v>6.4674616000000004E-2</v>
      </c>
      <c r="EZ313" s="1">
        <v>1.2616008499999999E-2</v>
      </c>
      <c r="FA313" s="1">
        <v>1.3740467000000001E-3</v>
      </c>
      <c r="FB313" s="1">
        <v>4.3413755000000004E-3</v>
      </c>
      <c r="FC313" s="1">
        <v>1.2700889E-2</v>
      </c>
      <c r="FD313" s="1">
        <v>-1.8101358000000001E-3</v>
      </c>
      <c r="FE313" s="1">
        <v>7.8661389999999994E-3</v>
      </c>
      <c r="FF313" s="1">
        <v>2.4653269999999998E-3</v>
      </c>
    </row>
    <row r="314" spans="1:162">
      <c r="A314">
        <v>52</v>
      </c>
      <c r="B314">
        <v>123</v>
      </c>
      <c r="C314" s="1">
        <v>1.7912378999999999E-2</v>
      </c>
      <c r="D314" s="1">
        <v>-1.3107093000000001E-3</v>
      </c>
      <c r="E314" s="1">
        <v>-7.9117349999999996E-3</v>
      </c>
      <c r="F314" s="1">
        <v>3.8115086000000001E-3</v>
      </c>
      <c r="G314" s="1">
        <v>0.81119083999999997</v>
      </c>
      <c r="H314" s="1">
        <v>-1.6308340000000001E-3</v>
      </c>
      <c r="I314" s="1">
        <v>-1.3227585E-3</v>
      </c>
      <c r="J314" s="1">
        <v>5.3465505999999996E-3</v>
      </c>
      <c r="K314" s="1">
        <v>6.3276679999999998E-3</v>
      </c>
      <c r="L314" s="1">
        <v>-7.3728574999999998E-3</v>
      </c>
      <c r="M314" s="1">
        <v>-1.2266756E-2</v>
      </c>
      <c r="N314" s="1">
        <v>3.387199E-3</v>
      </c>
      <c r="O314" s="1">
        <v>0.10827694</v>
      </c>
      <c r="P314" s="1">
        <v>5.1072384000000002E-3</v>
      </c>
      <c r="Q314" s="1">
        <v>-5.8945934000000002E-3</v>
      </c>
      <c r="R314" s="1">
        <v>1.0487075E-2</v>
      </c>
      <c r="S314" s="1">
        <v>0</v>
      </c>
      <c r="T314" s="1">
        <v>2.8909305000000001E-3</v>
      </c>
      <c r="U314" s="1">
        <v>6.3937059999999999E-4</v>
      </c>
      <c r="V314" s="1">
        <v>-2.6157079999999998E-4</v>
      </c>
      <c r="W314" s="1">
        <v>1.2411099999999999</v>
      </c>
      <c r="X314" s="1">
        <v>-2.7035598000000002E-3</v>
      </c>
      <c r="Y314" s="1">
        <v>-1.2571628000000001E-3</v>
      </c>
      <c r="Z314" s="1">
        <v>1.1182297000000001E-2</v>
      </c>
      <c r="AA314" s="1">
        <v>3.6734488000000003E-2</v>
      </c>
      <c r="AB314" s="1">
        <v>1.0348849E-2</v>
      </c>
      <c r="AC314" s="1">
        <v>7.949888E-4</v>
      </c>
      <c r="AD314" s="1">
        <v>7.684964E-5</v>
      </c>
      <c r="AE314" s="1">
        <v>2.6881160000000001E-2</v>
      </c>
      <c r="AF314" s="1">
        <v>2.2440379999999998E-3</v>
      </c>
      <c r="AG314" s="1">
        <v>1.1045754E-2</v>
      </c>
      <c r="AH314" s="1">
        <v>-2.0214828E-4</v>
      </c>
      <c r="AI314" s="1">
        <v>2.6797336000000001E-2</v>
      </c>
      <c r="AJ314" s="1">
        <v>-5.4273516000000004E-4</v>
      </c>
      <c r="AK314" s="1">
        <v>-8.9576940000000004E-3</v>
      </c>
      <c r="AL314" s="1">
        <v>7.9114669999999997E-4</v>
      </c>
      <c r="AM314" s="1">
        <v>0.80981860000000006</v>
      </c>
      <c r="AN314" s="1">
        <v>-3.3909650000000001E-3</v>
      </c>
      <c r="AO314" s="1">
        <v>-2.0269113999999999E-3</v>
      </c>
      <c r="AP314" s="1">
        <v>1.2010890999999999E-2</v>
      </c>
      <c r="AQ314" s="1">
        <v>-1.0786821E-2</v>
      </c>
      <c r="AR314" s="1">
        <v>-1.8780339E-3</v>
      </c>
      <c r="AS314" s="1">
        <v>-6.1405870000000003E-3</v>
      </c>
      <c r="AT314" s="1">
        <v>4.070766E-3</v>
      </c>
      <c r="AU314" s="1">
        <v>0.102008134</v>
      </c>
      <c r="AV314" s="1">
        <v>-1.3210782000000001E-2</v>
      </c>
      <c r="AW314" s="1">
        <v>-1.6867147E-3</v>
      </c>
      <c r="AX314" s="1">
        <v>5.2648842999999997E-3</v>
      </c>
      <c r="AY314" s="1">
        <v>0</v>
      </c>
      <c r="AZ314" s="1">
        <v>3.201658E-3</v>
      </c>
      <c r="BA314" s="1">
        <v>1.716902E-3</v>
      </c>
      <c r="BB314" s="1">
        <v>8.3310220000000002E-4</v>
      </c>
      <c r="BC314" s="1">
        <v>1.2424686</v>
      </c>
      <c r="BD314" s="1">
        <v>-2.2806416000000001E-3</v>
      </c>
      <c r="BE314" s="1">
        <v>-8.5405655999999999E-4</v>
      </c>
      <c r="BF314" s="1">
        <v>4.9536349999999996E-3</v>
      </c>
      <c r="BG314" s="1">
        <v>6.1403103000000001E-2</v>
      </c>
      <c r="BH314" s="1">
        <v>1.0849065999999999E-2</v>
      </c>
      <c r="BI314" s="1">
        <v>-3.7664796999999999E-3</v>
      </c>
      <c r="BJ314" s="1">
        <v>1.0952286E-2</v>
      </c>
      <c r="BK314" s="1">
        <v>5.2887917E-2</v>
      </c>
      <c r="BL314" s="1">
        <v>4.8899930000000005E-4</v>
      </c>
      <c r="BM314" s="1">
        <v>6.1827543999999996E-3</v>
      </c>
      <c r="BN314" s="1">
        <v>3.9806700000000004E-3</v>
      </c>
      <c r="BO314" s="1">
        <v>-6.6100279999999997E-2</v>
      </c>
      <c r="BP314" s="1">
        <v>-2.1065885000000001E-4</v>
      </c>
      <c r="BQ314" s="1">
        <v>-4.1091290000000004E-3</v>
      </c>
      <c r="BR314" s="1">
        <v>-1.2829383000000001E-3</v>
      </c>
      <c r="BS314" s="1">
        <v>0.80562979999999995</v>
      </c>
      <c r="BT314" s="1">
        <v>-2.7245454999999998E-3</v>
      </c>
      <c r="BU314" s="1">
        <v>-3.1583174E-3</v>
      </c>
      <c r="BV314" s="1">
        <v>1.3780449E-2</v>
      </c>
      <c r="BW314" s="1">
        <v>5.4240970000000001E-3</v>
      </c>
      <c r="BX314" s="1">
        <v>-1.4183052E-2</v>
      </c>
      <c r="BY314" s="1">
        <v>-1.9339546999999999E-2</v>
      </c>
      <c r="BZ314" s="1">
        <v>1.9803268E-3</v>
      </c>
      <c r="CA314" s="1">
        <v>0.10608658</v>
      </c>
      <c r="CB314" s="1">
        <v>2.5777626000000002E-4</v>
      </c>
      <c r="CC314" s="1">
        <v>-1.0315268000000001E-2</v>
      </c>
      <c r="CD314" s="1">
        <v>3.7339832999999998E-3</v>
      </c>
      <c r="CE314" s="1">
        <v>0</v>
      </c>
      <c r="CF314" s="1">
        <v>1.2282503000000001E-3</v>
      </c>
      <c r="CG314" s="1">
        <v>1.1842038E-3</v>
      </c>
      <c r="CH314" s="1">
        <v>8.2207576000000002E-4</v>
      </c>
      <c r="CI314" s="1">
        <v>1.2389047</v>
      </c>
      <c r="CJ314" s="1">
        <v>1.0321964999999999E-3</v>
      </c>
      <c r="CK314" s="1">
        <v>7.679551E-4</v>
      </c>
      <c r="CL314" s="1">
        <v>2.0448280999999999E-3</v>
      </c>
      <c r="CM314" s="1">
        <v>4.4768505E-2</v>
      </c>
      <c r="CN314" s="1">
        <v>1.7034291999999999E-2</v>
      </c>
      <c r="CO314" s="1">
        <v>7.9198210000000005E-3</v>
      </c>
      <c r="CP314" s="1">
        <v>1.5834773E-2</v>
      </c>
      <c r="CQ314" s="1">
        <v>-5.9290975000000001E-3</v>
      </c>
      <c r="CR314" s="1">
        <v>-1.7242818999999999E-3</v>
      </c>
      <c r="CS314" s="1">
        <v>7.3957570000000002E-3</v>
      </c>
      <c r="CT314" s="1">
        <v>-5.0338665000000003E-3</v>
      </c>
      <c r="CU314" s="1">
        <v>-2.604967E-2</v>
      </c>
      <c r="CV314" s="1">
        <v>-7.6159540000000003E-4</v>
      </c>
      <c r="CW314" s="1">
        <v>-4.6748060000000001E-3</v>
      </c>
      <c r="CX314" s="1">
        <v>1.3824849000000001E-3</v>
      </c>
      <c r="CY314" s="1">
        <v>0.81194980000000005</v>
      </c>
      <c r="CZ314" s="1">
        <v>-1.5074400000000001E-3</v>
      </c>
      <c r="DA314" s="1">
        <v>-3.4374315000000001E-3</v>
      </c>
      <c r="DB314" s="1">
        <v>3.4826938000000002E-2</v>
      </c>
      <c r="DC314" s="1">
        <v>1.5560777E-2</v>
      </c>
      <c r="DD314" s="1">
        <v>-1.7225529999999999E-2</v>
      </c>
      <c r="DE314" s="1">
        <v>-5.8461944999999996E-3</v>
      </c>
      <c r="DF314" s="1">
        <v>-2.6518990000000002E-4</v>
      </c>
      <c r="DG314" s="1">
        <v>9.5680290000000001E-2</v>
      </c>
      <c r="DH314" s="1">
        <v>-4.4646477000000002E-3</v>
      </c>
      <c r="DI314" s="1">
        <v>-3.3004787000000002E-3</v>
      </c>
      <c r="DJ314" s="1">
        <v>1.4801419E-2</v>
      </c>
      <c r="DK314" s="1">
        <v>0</v>
      </c>
      <c r="DL314" s="1">
        <v>2.3735155999999999E-3</v>
      </c>
      <c r="DM314" s="1">
        <v>9.8486879999999991E-4</v>
      </c>
      <c r="DN314" s="1">
        <v>-2.9658319999999998E-3</v>
      </c>
      <c r="DO314" s="1">
        <v>1.2442948</v>
      </c>
      <c r="DP314" s="1">
        <v>1.9775531E-3</v>
      </c>
      <c r="DQ314" s="1">
        <v>-1.6025944000000001E-3</v>
      </c>
      <c r="DR314" s="1">
        <v>1.4389514000000001E-3</v>
      </c>
      <c r="DS314" s="1">
        <v>6.2983830000000005E-2</v>
      </c>
      <c r="DT314" s="1">
        <v>1.0759951E-2</v>
      </c>
      <c r="DU314" s="1">
        <v>1.3373108999999999E-2</v>
      </c>
      <c r="DV314" s="1">
        <v>1.605465E-2</v>
      </c>
      <c r="DW314" s="1">
        <v>6.4889290000000002E-2</v>
      </c>
      <c r="DX314" s="1">
        <v>-3.516955E-3</v>
      </c>
      <c r="DY314" s="1">
        <v>7.299051E-3</v>
      </c>
      <c r="DZ314" s="1">
        <v>-5.0199770000000001E-3</v>
      </c>
      <c r="EA314" s="1">
        <v>5.5612769999999999E-2</v>
      </c>
      <c r="EB314" s="1">
        <v>-1.0559371E-4</v>
      </c>
      <c r="EC314" s="1">
        <v>-7.4827336000000003E-3</v>
      </c>
      <c r="ED314" s="1">
        <v>1.6969002E-3</v>
      </c>
      <c r="EE314" s="1">
        <v>0.81003124000000004</v>
      </c>
      <c r="EF314" s="1">
        <v>1.9255441E-3</v>
      </c>
      <c r="EG314" s="1">
        <v>-1.6613882E-3</v>
      </c>
      <c r="EH314" s="1">
        <v>9.2018789999999996E-3</v>
      </c>
      <c r="EI314" s="1">
        <v>1.8537508000000001E-2</v>
      </c>
      <c r="EJ314" s="1">
        <v>-7.8695229999999998E-3</v>
      </c>
      <c r="EK314" s="1">
        <v>-1.0846767E-2</v>
      </c>
      <c r="EL314" s="1">
        <v>6.0789169999999997E-3</v>
      </c>
      <c r="EM314" s="1">
        <v>0.1292625</v>
      </c>
      <c r="EN314" s="1">
        <v>-4.8233590000000002E-3</v>
      </c>
      <c r="EO314" s="1">
        <v>-1.0135416E-2</v>
      </c>
      <c r="EP314" s="1">
        <v>4.7004367000000003E-3</v>
      </c>
      <c r="EQ314" s="1">
        <v>0</v>
      </c>
      <c r="ER314" s="1">
        <v>2.3640718E-3</v>
      </c>
      <c r="ES314" s="1">
        <v>1.440761E-3</v>
      </c>
      <c r="ET314" s="1">
        <v>-1.9040255999999999E-3</v>
      </c>
      <c r="EU314" s="1">
        <v>1.2433643000000001</v>
      </c>
      <c r="EV314" s="1">
        <v>-1.1234181E-3</v>
      </c>
      <c r="EW314" s="1">
        <v>8.0052409999999997E-4</v>
      </c>
      <c r="EX314" s="1">
        <v>-3.2386149999999998E-3</v>
      </c>
      <c r="EY314" s="1">
        <v>6.5505750000000001E-2</v>
      </c>
      <c r="EZ314" s="1">
        <v>1.3108946999999999E-2</v>
      </c>
      <c r="FA314" s="1">
        <v>4.6413336000000003E-3</v>
      </c>
      <c r="FB314" s="1">
        <v>4.7551193E-3</v>
      </c>
      <c r="FC314" s="1">
        <v>1.2788051999999999E-2</v>
      </c>
      <c r="FD314" s="1">
        <v>-2.0124316000000001E-3</v>
      </c>
      <c r="FE314" s="1">
        <v>1.0602402E-2</v>
      </c>
      <c r="FF314" s="1">
        <v>2.1456454E-3</v>
      </c>
    </row>
    <row r="315" spans="1:162">
      <c r="A315">
        <v>52</v>
      </c>
      <c r="B315">
        <v>124</v>
      </c>
      <c r="C315" s="1">
        <v>1.6371347000000001E-2</v>
      </c>
      <c r="D315" s="1">
        <v>8.5096626000000003E-4</v>
      </c>
      <c r="E315" s="1">
        <v>3.2191721000000002E-3</v>
      </c>
      <c r="F315" s="1">
        <v>1.1151608000000001E-3</v>
      </c>
      <c r="G315" s="1">
        <v>4.4021936000000002E-4</v>
      </c>
      <c r="H315" s="1">
        <v>-1.6706075999999999E-3</v>
      </c>
      <c r="I315" s="1">
        <v>3.7762054000000002E-4</v>
      </c>
      <c r="J315" s="1">
        <v>3.1022037999999998E-3</v>
      </c>
      <c r="K315" s="1">
        <v>6.1507575000000001E-4</v>
      </c>
      <c r="L315" s="1">
        <v>-9.4129564000000002E-4</v>
      </c>
      <c r="M315" s="1">
        <v>9.7267990000000004E-4</v>
      </c>
      <c r="N315" s="1">
        <v>2.005869E-3</v>
      </c>
      <c r="O315" s="1">
        <v>1.5836876000000001E-3</v>
      </c>
      <c r="P315" s="1">
        <v>2.4258446000000001E-4</v>
      </c>
      <c r="Q315" s="1">
        <v>-6.6847016999999997E-4</v>
      </c>
      <c r="R315" s="1">
        <v>-4.9305650000000003E-4</v>
      </c>
      <c r="S315" s="1">
        <v>0</v>
      </c>
      <c r="T315" s="1">
        <v>-1.7116613000000001E-3</v>
      </c>
      <c r="U315" s="1">
        <v>3.0387719999999999E-4</v>
      </c>
      <c r="V315" s="1">
        <v>1.1396551000000001E-3</v>
      </c>
      <c r="W315" s="1">
        <v>1.5661013E-3</v>
      </c>
      <c r="X315" s="1">
        <v>-7.402291E-5</v>
      </c>
      <c r="Y315" s="1">
        <v>-9.1428430000000001E-4</v>
      </c>
      <c r="Z315" s="1">
        <v>3.4762456E-3</v>
      </c>
      <c r="AA315" s="1">
        <v>3.0466858000000002E-3</v>
      </c>
      <c r="AB315" s="1">
        <v>7.2465870000000001E-4</v>
      </c>
      <c r="AC315" s="1">
        <v>-2.5714307999999998E-3</v>
      </c>
      <c r="AD315" s="1">
        <v>-2.5834597000000002E-4</v>
      </c>
      <c r="AE315" s="1">
        <v>2.5407004E-3</v>
      </c>
      <c r="AF315" s="1">
        <v>3.0635023000000002E-3</v>
      </c>
      <c r="AG315" s="1">
        <v>1.9048582E-3</v>
      </c>
      <c r="AH315" s="1">
        <v>-3.1667305000000003E-4</v>
      </c>
      <c r="AI315" s="1">
        <v>3.1474362999999998E-2</v>
      </c>
      <c r="AJ315" s="1">
        <v>1.2532867E-3</v>
      </c>
      <c r="AK315" s="1">
        <v>3.9269930000000002E-3</v>
      </c>
      <c r="AL315" s="1">
        <v>6.7075045E-5</v>
      </c>
      <c r="AM315" s="1">
        <v>1.1674184000000001E-3</v>
      </c>
      <c r="AN315" s="1">
        <v>-9.9553690000000008E-4</v>
      </c>
      <c r="AO315" s="1">
        <v>1.325463E-3</v>
      </c>
      <c r="AP315" s="1">
        <v>-3.4630062999999999E-4</v>
      </c>
      <c r="AQ315" s="1">
        <v>-3.0962724999999999E-3</v>
      </c>
      <c r="AR315" s="1">
        <v>-3.8469501000000001E-3</v>
      </c>
      <c r="AS315" s="1">
        <v>-3.2090884999999999E-3</v>
      </c>
      <c r="AT315" s="1">
        <v>-8.7370693999999996E-4</v>
      </c>
      <c r="AU315" s="1">
        <v>9.5496679999999997E-4</v>
      </c>
      <c r="AV315" s="1">
        <v>1.4284982999999999E-3</v>
      </c>
      <c r="AW315" s="1">
        <v>8.4016763000000004E-4</v>
      </c>
      <c r="AX315" s="1">
        <v>1.05440056E-4</v>
      </c>
      <c r="AY315" s="1">
        <v>0</v>
      </c>
      <c r="AZ315" s="1">
        <v>-1.6032469000000001E-3</v>
      </c>
      <c r="BA315" s="1">
        <v>2.0503880000000001E-5</v>
      </c>
      <c r="BB315" s="1">
        <v>9.8374849999999995E-4</v>
      </c>
      <c r="BC315" s="1">
        <v>1.3132532E-3</v>
      </c>
      <c r="BD315" s="1">
        <v>-6.1696069999999997E-4</v>
      </c>
      <c r="BE315" s="1">
        <v>7.0149790000000002E-4</v>
      </c>
      <c r="BF315" s="1">
        <v>3.3049730000000001E-3</v>
      </c>
      <c r="BG315" s="1">
        <v>3.1530961999999998E-3</v>
      </c>
      <c r="BH315" s="1">
        <v>2.5027154000000001E-3</v>
      </c>
      <c r="BI315" s="1">
        <v>4.5203103000000003E-4</v>
      </c>
      <c r="BJ315" s="1">
        <v>-8.0836223999999996E-5</v>
      </c>
      <c r="BK315" s="1">
        <v>-7.6951769999999997E-4</v>
      </c>
      <c r="BL315" s="1">
        <v>-6.9968790000000003E-4</v>
      </c>
      <c r="BM315" s="1">
        <v>-7.8925374000000004E-4</v>
      </c>
      <c r="BN315" s="1">
        <v>1.7722121E-4</v>
      </c>
      <c r="BO315" s="1">
        <v>-6.1269216000000001E-2</v>
      </c>
      <c r="BP315" s="1">
        <v>7.7438845999999994E-5</v>
      </c>
      <c r="BQ315" s="1">
        <v>3.3285421999999999E-3</v>
      </c>
      <c r="BR315" s="1">
        <v>-4.4036485000000002E-4</v>
      </c>
      <c r="BS315" s="1">
        <v>1.1579006999999999E-3</v>
      </c>
      <c r="BT315" s="1">
        <v>-5.1561627E-4</v>
      </c>
      <c r="BU315" s="1">
        <v>1.001046E-3</v>
      </c>
      <c r="BV315" s="1">
        <v>1.1353651E-3</v>
      </c>
      <c r="BW315" s="1">
        <v>-1.602743E-3</v>
      </c>
      <c r="BX315" s="1">
        <v>-2.0968319999999999E-3</v>
      </c>
      <c r="BY315" s="1">
        <v>-6.2186550000000004E-4</v>
      </c>
      <c r="BZ315" s="1">
        <v>3.0030604000000002E-4</v>
      </c>
      <c r="CA315" s="1">
        <v>1.6583104E-3</v>
      </c>
      <c r="CB315" s="1">
        <v>1.2660447E-3</v>
      </c>
      <c r="CC315" s="1">
        <v>1.166069E-3</v>
      </c>
      <c r="CD315" s="1">
        <v>9.1508599999999996E-4</v>
      </c>
      <c r="CE315" s="1">
        <v>0</v>
      </c>
      <c r="CF315" s="1">
        <v>-1.4303488E-3</v>
      </c>
      <c r="CG315" s="1">
        <v>-5.9900554999999997E-4</v>
      </c>
      <c r="CH315" s="1">
        <v>1.3115013E-3</v>
      </c>
      <c r="CI315" s="1">
        <v>1.6053527E-3</v>
      </c>
      <c r="CJ315" s="1">
        <v>-1.1058388999999999E-3</v>
      </c>
      <c r="CK315" s="1">
        <v>2.5994339999999998E-4</v>
      </c>
      <c r="CL315" s="1">
        <v>8.9914300000000003E-4</v>
      </c>
      <c r="CM315" s="1">
        <v>2.5414391E-3</v>
      </c>
      <c r="CN315" s="1">
        <v>2.4801904999999999E-3</v>
      </c>
      <c r="CO315" s="1">
        <v>2.9556781999999998E-3</v>
      </c>
      <c r="CP315" s="1">
        <v>2.3757121999999999E-3</v>
      </c>
      <c r="CQ315" s="1">
        <v>1.3233298000000001E-3</v>
      </c>
      <c r="CR315" s="1">
        <v>-1.1858413E-4</v>
      </c>
      <c r="CS315" s="1">
        <v>-2.1121693000000002E-3</v>
      </c>
      <c r="CT315" s="1">
        <v>-7.5746495999999997E-4</v>
      </c>
      <c r="CU315" s="1">
        <v>-2.1483028000000001E-2</v>
      </c>
      <c r="CV315" s="1">
        <v>6.7484413999999995E-4</v>
      </c>
      <c r="CW315" s="1">
        <v>3.2483032000000002E-3</v>
      </c>
      <c r="CX315" s="1">
        <v>-9.5037080000000003E-4</v>
      </c>
      <c r="CY315" s="1">
        <v>1.3709480000000001E-3</v>
      </c>
      <c r="CZ315" s="1">
        <v>-6.0426792999999999E-4</v>
      </c>
      <c r="DA315" s="1">
        <v>6.624752E-4</v>
      </c>
      <c r="DB315" s="1">
        <v>-3.6344037000000002E-4</v>
      </c>
      <c r="DC315" s="1">
        <v>-2.0961819999999998E-3</v>
      </c>
      <c r="DD315" s="1">
        <v>-2.763054E-3</v>
      </c>
      <c r="DE315" s="1">
        <v>-1.5025943E-3</v>
      </c>
      <c r="DF315" s="1">
        <v>3.5214992000000002E-4</v>
      </c>
      <c r="DG315" s="1">
        <v>2.130781E-3</v>
      </c>
      <c r="DH315" s="1">
        <v>2.5972146999999998E-3</v>
      </c>
      <c r="DI315" s="1">
        <v>1.6675799000000001E-3</v>
      </c>
      <c r="DJ315" s="1">
        <v>3.3870115000000001E-4</v>
      </c>
      <c r="DK315" s="1">
        <v>0</v>
      </c>
      <c r="DL315" s="1">
        <v>-1.9940746E-3</v>
      </c>
      <c r="DM315" s="1">
        <v>3.7574264999999999E-4</v>
      </c>
      <c r="DN315" s="1">
        <v>1.5529591000000001E-3</v>
      </c>
      <c r="DO315" s="1">
        <v>1.2065496000000001E-3</v>
      </c>
      <c r="DP315" s="1">
        <v>-1.1034113E-3</v>
      </c>
      <c r="DQ315" s="1">
        <v>-5.1127986000000004E-6</v>
      </c>
      <c r="DR315" s="1">
        <v>9.5988690000000005E-4</v>
      </c>
      <c r="DS315" s="1">
        <v>2.1146239999999998E-3</v>
      </c>
      <c r="DT315" s="1">
        <v>1.9437720999999999E-3</v>
      </c>
      <c r="DU315" s="1">
        <v>2.2063370000000001E-3</v>
      </c>
      <c r="DV315" s="1">
        <v>1.5397064E-3</v>
      </c>
      <c r="DW315" s="1">
        <v>1.2167298E-3</v>
      </c>
      <c r="DX315" s="1">
        <v>-1.1178271E-4</v>
      </c>
      <c r="DY315" s="1">
        <v>-9.6796534000000004E-4</v>
      </c>
      <c r="DZ315" s="1">
        <v>-9.0184330000000004E-4</v>
      </c>
      <c r="EA315" s="1">
        <v>5.6795499999999999E-2</v>
      </c>
      <c r="EB315" s="1">
        <v>8.2202309999999999E-4</v>
      </c>
      <c r="EC315" s="1">
        <v>2.7203727999999998E-3</v>
      </c>
      <c r="ED315" s="1">
        <v>-1.1333622E-3</v>
      </c>
      <c r="EE315" s="1">
        <v>1.7666008E-3</v>
      </c>
      <c r="EF315" s="1">
        <v>-8.7428435999999999E-4</v>
      </c>
      <c r="EG315" s="1">
        <v>-5.5038020000000001E-4</v>
      </c>
      <c r="EH315" s="1">
        <v>-1.1285883E-4</v>
      </c>
      <c r="EI315" s="1">
        <v>-1.7146666000000001E-3</v>
      </c>
      <c r="EJ315" s="1">
        <v>-9.8170370000000002E-4</v>
      </c>
      <c r="EK315" s="1">
        <v>8.0887134999999997E-4</v>
      </c>
      <c r="EL315" s="1">
        <v>1.1090842E-3</v>
      </c>
      <c r="EM315" s="1">
        <v>5.0314390000000004E-4</v>
      </c>
      <c r="EN315" s="1">
        <v>-5.490321E-4</v>
      </c>
      <c r="EO315" s="1">
        <v>-1.2178149000000001E-3</v>
      </c>
      <c r="EP315" s="1">
        <v>-1.0198773000000001E-3</v>
      </c>
      <c r="EQ315" s="1">
        <v>0</v>
      </c>
      <c r="ER315" s="1">
        <v>-8.4283299999999997E-4</v>
      </c>
      <c r="ES315" s="1">
        <v>-1.4624201999999999E-4</v>
      </c>
      <c r="ET315" s="1">
        <v>9.0918800000000001E-4</v>
      </c>
      <c r="EU315" s="1">
        <v>5.3836184000000001E-4</v>
      </c>
      <c r="EV315" s="1">
        <v>-1.3579618E-3</v>
      </c>
      <c r="EW315" s="1">
        <v>-1.4991876E-4</v>
      </c>
      <c r="EX315" s="1">
        <v>6.0824589999999997E-4</v>
      </c>
      <c r="EY315" s="1">
        <v>1.6707974E-3</v>
      </c>
      <c r="EZ315" s="1">
        <v>1.2409790999999999E-3</v>
      </c>
      <c r="FA315" s="1">
        <v>8.9267106000000002E-4</v>
      </c>
      <c r="FB315" s="1">
        <v>8.8530534000000002E-4</v>
      </c>
      <c r="FC315" s="1">
        <v>9.5419990000000004E-5</v>
      </c>
      <c r="FD315" s="1">
        <v>-3.9933376999999999E-4</v>
      </c>
      <c r="FE315" s="1">
        <v>-9.5539254999999997E-4</v>
      </c>
      <c r="FF315" s="1">
        <v>9.2290779999999999E-5</v>
      </c>
    </row>
    <row r="316" spans="1:162">
      <c r="A316">
        <v>52</v>
      </c>
      <c r="B316">
        <v>125</v>
      </c>
      <c r="C316" s="1">
        <v>2.4190010000000001E-2</v>
      </c>
      <c r="D316" s="1">
        <v>-2.4555737000000002E-4</v>
      </c>
      <c r="E316" s="1">
        <v>1.2010040000000001E-3</v>
      </c>
      <c r="F316" s="1">
        <v>-3.6320329999999998E-4</v>
      </c>
      <c r="G316" s="1">
        <v>7.2229550000000003E-4</v>
      </c>
      <c r="H316" s="1">
        <v>1.4505900999999999E-3</v>
      </c>
      <c r="I316" s="1">
        <v>8.5646875000000003E-4</v>
      </c>
      <c r="J316" s="1">
        <v>2.9185761E-3</v>
      </c>
      <c r="K316" s="1">
        <v>-7.6052034000000004E-4</v>
      </c>
      <c r="L316" s="1">
        <v>-1.6684924000000001E-3</v>
      </c>
      <c r="M316" s="1">
        <v>1.0447389E-3</v>
      </c>
      <c r="N316" s="1">
        <v>2.3214628000000001E-3</v>
      </c>
      <c r="O316" s="1">
        <v>1.9654694000000002E-3</v>
      </c>
      <c r="P316" s="1">
        <v>1.9086152E-4</v>
      </c>
      <c r="Q316" s="1">
        <v>-1.1964797000000001E-3</v>
      </c>
      <c r="R316" s="1">
        <v>-8.3166930000000004E-4</v>
      </c>
      <c r="S316" s="1">
        <v>0</v>
      </c>
      <c r="T316" s="1">
        <v>1.3327632999999999E-3</v>
      </c>
      <c r="U316" s="1">
        <v>1.0024722E-3</v>
      </c>
      <c r="V316" s="1">
        <v>-9.7483944E-4</v>
      </c>
      <c r="W316" s="1">
        <v>-2.7725722999999999E-4</v>
      </c>
      <c r="X316" s="1">
        <v>-2.2453997E-4</v>
      </c>
      <c r="Y316" s="1">
        <v>1.2186572E-3</v>
      </c>
      <c r="Z316" s="1">
        <v>4.9077812999999996E-3</v>
      </c>
      <c r="AA316" s="1">
        <v>3.571734E-3</v>
      </c>
      <c r="AB316" s="1">
        <v>4.869187E-4</v>
      </c>
      <c r="AC316" s="1">
        <v>-2.8788745000000002E-3</v>
      </c>
      <c r="AD316" s="1">
        <v>-1.10839865E-4</v>
      </c>
      <c r="AE316" s="1">
        <v>2.6401001999999999E-3</v>
      </c>
      <c r="AF316" s="1">
        <v>3.1322761999999999E-3</v>
      </c>
      <c r="AG316" s="1">
        <v>1.8287730999999999E-3</v>
      </c>
      <c r="AH316" s="1">
        <v>-3.9282363000000002E-4</v>
      </c>
      <c r="AI316" s="1">
        <v>2.9726091999999999E-2</v>
      </c>
      <c r="AJ316" s="1">
        <v>-2.9499304999999998E-4</v>
      </c>
      <c r="AK316" s="1">
        <v>1.7177301E-3</v>
      </c>
      <c r="AL316" s="1">
        <v>5.3034730000000002E-4</v>
      </c>
      <c r="AM316" s="1">
        <v>8.2034326999999997E-4</v>
      </c>
      <c r="AN316" s="1">
        <v>1.343164E-3</v>
      </c>
      <c r="AO316" s="1">
        <v>3.7290449999999997E-4</v>
      </c>
      <c r="AP316" s="1">
        <v>-7.7919562999999997E-4</v>
      </c>
      <c r="AQ316" s="1">
        <v>-4.6677999999999997E-3</v>
      </c>
      <c r="AR316" s="1">
        <v>-4.4184905000000003E-3</v>
      </c>
      <c r="AS316" s="1">
        <v>-2.5530837000000001E-3</v>
      </c>
      <c r="AT316" s="1">
        <v>2.8038804999999998E-4</v>
      </c>
      <c r="AU316" s="1">
        <v>1.6920809E-3</v>
      </c>
      <c r="AV316" s="1">
        <v>1.2009185E-3</v>
      </c>
      <c r="AW316" s="1">
        <v>2.9562011999999997E-4</v>
      </c>
      <c r="AX316" s="1">
        <v>-2.2731564000000001E-4</v>
      </c>
      <c r="AY316" s="1">
        <v>0</v>
      </c>
      <c r="AZ316" s="1">
        <v>-4.0307477999999998E-4</v>
      </c>
      <c r="BA316" s="1">
        <v>2.4314065999999999E-3</v>
      </c>
      <c r="BB316" s="1">
        <v>-8.7573879999999998E-4</v>
      </c>
      <c r="BC316" s="1">
        <v>3.9031344999999998E-4</v>
      </c>
      <c r="BD316" s="1">
        <v>4.9854744999999995E-4</v>
      </c>
      <c r="BE316" s="1">
        <v>1.2073953000000001E-3</v>
      </c>
      <c r="BF316" s="1">
        <v>4.6306126999999999E-3</v>
      </c>
      <c r="BG316" s="1">
        <v>3.4008475E-3</v>
      </c>
      <c r="BH316" s="1">
        <v>1.4224203999999999E-3</v>
      </c>
      <c r="BI316" s="1">
        <v>-6.5412089999999999E-4</v>
      </c>
      <c r="BJ316" s="1">
        <v>-6.1722595E-4</v>
      </c>
      <c r="BK316" s="1">
        <v>-4.6242902000000002E-4</v>
      </c>
      <c r="BL316" s="1">
        <v>-4.4404596000000002E-4</v>
      </c>
      <c r="BM316" s="1">
        <v>-6.1412632999999998E-4</v>
      </c>
      <c r="BN316" s="1">
        <v>2.2981411999999999E-4</v>
      </c>
      <c r="BO316" s="1">
        <v>-6.5575350000000004E-2</v>
      </c>
      <c r="BP316" s="1">
        <v>1.3684438000000001E-3</v>
      </c>
      <c r="BQ316" s="1">
        <v>2.1233503000000001E-3</v>
      </c>
      <c r="BR316" s="1">
        <v>8.7300129999999998E-4</v>
      </c>
      <c r="BS316" s="1">
        <v>2.7442016E-4</v>
      </c>
      <c r="BT316" s="1">
        <v>-1.0602707E-5</v>
      </c>
      <c r="BU316" s="1">
        <v>3.9715413000000001E-4</v>
      </c>
      <c r="BV316" s="1">
        <v>1.2743679000000001E-3</v>
      </c>
      <c r="BW316" s="1">
        <v>-1.8500496000000001E-3</v>
      </c>
      <c r="BX316" s="1">
        <v>-1.8110981E-3</v>
      </c>
      <c r="BY316" s="1">
        <v>-7.8987394E-4</v>
      </c>
      <c r="BZ316" s="1">
        <v>2.5809728000000001E-4</v>
      </c>
      <c r="CA316" s="1">
        <v>1.5425688000000001E-3</v>
      </c>
      <c r="CB316" s="1">
        <v>9.2044100000000003E-4</v>
      </c>
      <c r="CC316" s="1">
        <v>7.6622029999999996E-4</v>
      </c>
      <c r="CD316" s="1">
        <v>8.0036539999999996E-4</v>
      </c>
      <c r="CE316" s="1">
        <v>0</v>
      </c>
      <c r="CF316" s="1">
        <v>-1.2297484000000001E-4</v>
      </c>
      <c r="CG316" s="1">
        <v>6.7060969999999998E-4</v>
      </c>
      <c r="CH316" s="1">
        <v>-3.0227846999999997E-4</v>
      </c>
      <c r="CI316" s="1">
        <v>6.3775035000000001E-5</v>
      </c>
      <c r="CJ316" s="1">
        <v>-1.0762646999999999E-4</v>
      </c>
      <c r="CK316" s="1">
        <v>1.9169942000000001E-4</v>
      </c>
      <c r="CL316" s="1">
        <v>2.0559103999999999E-3</v>
      </c>
      <c r="CM316" s="1">
        <v>3.4266933999999999E-3</v>
      </c>
      <c r="CN316" s="1">
        <v>2.5378169999999999E-3</v>
      </c>
      <c r="CO316" s="1">
        <v>2.8872023999999999E-3</v>
      </c>
      <c r="CP316" s="1">
        <v>1.8104506999999999E-3</v>
      </c>
      <c r="CQ316" s="1">
        <v>1.3429538000000001E-3</v>
      </c>
      <c r="CR316" s="1">
        <v>1.5204047999999999E-4</v>
      </c>
      <c r="CS316" s="1">
        <v>-1.3811730999999999E-3</v>
      </c>
      <c r="CT316" s="1">
        <v>-4.4591716E-4</v>
      </c>
      <c r="CU316" s="1">
        <v>-1.9594416E-2</v>
      </c>
      <c r="CV316" s="1">
        <v>9.4420189999999996E-4</v>
      </c>
      <c r="CW316" s="1">
        <v>1.0603206E-3</v>
      </c>
      <c r="CX316" s="1">
        <v>4.3473140000000002E-4</v>
      </c>
      <c r="CY316" s="1">
        <v>5.4570933999999996E-4</v>
      </c>
      <c r="CZ316" s="1">
        <v>1.2377785000000001E-3</v>
      </c>
      <c r="DA316" s="1">
        <v>-2.3045107E-4</v>
      </c>
      <c r="DB316" s="1">
        <v>1.8514612999999999E-5</v>
      </c>
      <c r="DC316" s="1">
        <v>-3.0384650000000002E-3</v>
      </c>
      <c r="DD316" s="1">
        <v>-2.5899465999999999E-3</v>
      </c>
      <c r="DE316" s="1">
        <v>-1.4153091E-3</v>
      </c>
      <c r="DF316" s="1">
        <v>5.4117605999999996E-4</v>
      </c>
      <c r="DG316" s="1">
        <v>1.9041704000000001E-3</v>
      </c>
      <c r="DH316" s="1">
        <v>1.880189E-3</v>
      </c>
      <c r="DI316" s="1">
        <v>8.1573734999999998E-4</v>
      </c>
      <c r="DJ316" s="1">
        <v>-1.3195256E-4</v>
      </c>
      <c r="DK316" s="1">
        <v>0</v>
      </c>
      <c r="DL316" s="1">
        <v>-1.0007669E-3</v>
      </c>
      <c r="DM316" s="1">
        <v>1.0554786999999999E-3</v>
      </c>
      <c r="DN316" s="1">
        <v>-1.3866645000000001E-3</v>
      </c>
      <c r="DO316" s="1">
        <v>-1.045338E-4</v>
      </c>
      <c r="DP316" s="1">
        <v>-2.5201275000000001E-4</v>
      </c>
      <c r="DQ316" s="1">
        <v>1.6942983E-3</v>
      </c>
      <c r="DR316" s="1">
        <v>2.5931908999999999E-3</v>
      </c>
      <c r="DS316" s="1">
        <v>3.1257264999999998E-3</v>
      </c>
      <c r="DT316" s="1">
        <v>1.4408416E-3</v>
      </c>
      <c r="DU316" s="1">
        <v>1.4205140000000001E-3</v>
      </c>
      <c r="DV316" s="1">
        <v>7.7217933999999995E-4</v>
      </c>
      <c r="DW316" s="1">
        <v>1.3524231E-3</v>
      </c>
      <c r="DX316" s="1">
        <v>2.8573059999999998E-4</v>
      </c>
      <c r="DY316" s="1">
        <v>-3.1003200000000002E-4</v>
      </c>
      <c r="DZ316" s="1">
        <v>-6.6653446999999995E-4</v>
      </c>
      <c r="EA316" s="1">
        <v>6.0618921999999999E-2</v>
      </c>
      <c r="EB316" s="1">
        <v>1.6432103E-4</v>
      </c>
      <c r="EC316" s="1">
        <v>3.7274916999999999E-4</v>
      </c>
      <c r="ED316" s="1">
        <v>4.3797486999999998E-4</v>
      </c>
      <c r="EE316" s="1">
        <v>1.3267540999999999E-3</v>
      </c>
      <c r="EF316" s="1">
        <v>5.9230166000000001E-4</v>
      </c>
      <c r="EG316" s="1">
        <v>-2.2990784E-5</v>
      </c>
      <c r="EH316" s="1">
        <v>-3.6885447000000002E-4</v>
      </c>
      <c r="EI316" s="1">
        <v>-2.0855589999999999E-3</v>
      </c>
      <c r="EJ316" s="1">
        <v>-1.6476737999999999E-3</v>
      </c>
      <c r="EK316" s="1">
        <v>4.5187459999999999E-4</v>
      </c>
      <c r="EL316" s="1">
        <v>8.4392243E-4</v>
      </c>
      <c r="EM316" s="1">
        <v>6.3849510000000003E-4</v>
      </c>
      <c r="EN316" s="1">
        <v>-7.0756699999999998E-4</v>
      </c>
      <c r="EO316" s="1">
        <v>-1.3521620000000001E-3</v>
      </c>
      <c r="EP316" s="1">
        <v>-9.2412495999999998E-4</v>
      </c>
      <c r="EQ316" s="1">
        <v>0</v>
      </c>
      <c r="ER316" s="1">
        <v>-1.0155581E-3</v>
      </c>
      <c r="ES316" s="1">
        <v>-2.8601462999999999E-4</v>
      </c>
      <c r="ET316" s="1">
        <v>-5.0106604000000005E-4</v>
      </c>
      <c r="EU316" s="1">
        <v>-4.1412532999999998E-4</v>
      </c>
      <c r="EV316" s="1">
        <v>6.6920110000000005E-4</v>
      </c>
      <c r="EW316" s="1">
        <v>1.1152169999999999E-3</v>
      </c>
      <c r="EX316" s="1">
        <v>1.7449658000000001E-3</v>
      </c>
      <c r="EY316" s="1">
        <v>1.8184949E-3</v>
      </c>
      <c r="EZ316" s="1">
        <v>7.3819957000000004E-4</v>
      </c>
      <c r="FA316" s="1">
        <v>4.1712282E-4</v>
      </c>
      <c r="FB316" s="1">
        <v>6.5000943000000002E-4</v>
      </c>
      <c r="FC316" s="1">
        <v>5.0312960000000004E-4</v>
      </c>
      <c r="FD316" s="1">
        <v>-8.3623860000000001E-5</v>
      </c>
      <c r="FE316" s="1">
        <v>-1.0132479E-3</v>
      </c>
      <c r="FF316" s="1">
        <v>-9.8141540000000005E-5</v>
      </c>
    </row>
    <row r="317" spans="1:162">
      <c r="A317">
        <v>52</v>
      </c>
      <c r="B317">
        <v>126</v>
      </c>
      <c r="C317" s="1">
        <v>2.0171026000000002E-2</v>
      </c>
      <c r="D317" s="1">
        <v>-2.3883764000000001E-5</v>
      </c>
      <c r="E317" s="1">
        <v>1.4356981E-3</v>
      </c>
      <c r="F317" s="1">
        <v>5.7451289999999999E-4</v>
      </c>
      <c r="G317" s="1">
        <v>-8.9629279999999998E-5</v>
      </c>
      <c r="H317" s="1">
        <v>-7.5706540000000004E-4</v>
      </c>
      <c r="I317" s="1">
        <v>-4.1056878000000002E-4</v>
      </c>
      <c r="J317" s="1">
        <v>2.0197601999999999E-3</v>
      </c>
      <c r="K317" s="1">
        <v>5.5085050000000002E-5</v>
      </c>
      <c r="L317" s="1">
        <v>-1.2524488E-3</v>
      </c>
      <c r="M317" s="1">
        <v>1.0582902E-3</v>
      </c>
      <c r="N317" s="1">
        <v>2.2514975E-3</v>
      </c>
      <c r="O317" s="1">
        <v>2.0118647000000002E-3</v>
      </c>
      <c r="P317" s="1">
        <v>2.2434098E-4</v>
      </c>
      <c r="Q317" s="1">
        <v>-1.2516525E-3</v>
      </c>
      <c r="R317" s="1">
        <v>-1.3083145E-3</v>
      </c>
      <c r="S317" s="1">
        <v>0</v>
      </c>
      <c r="T317" s="1">
        <v>-1.315931E-3</v>
      </c>
      <c r="U317" s="1">
        <v>5.4430874000000005E-4</v>
      </c>
      <c r="V317" s="1">
        <v>6.6930684000000005E-4</v>
      </c>
      <c r="W317" s="1">
        <v>1.2110222E-4</v>
      </c>
      <c r="X317" s="1">
        <v>2.4227020000000001E-4</v>
      </c>
      <c r="Y317" s="1">
        <v>-7.9647129999999998E-4</v>
      </c>
      <c r="Z317" s="1">
        <v>3.2951209999999998E-3</v>
      </c>
      <c r="AA317" s="1">
        <v>3.1938040000000002E-3</v>
      </c>
      <c r="AB317" s="1">
        <v>8.5109355999999996E-4</v>
      </c>
      <c r="AC317" s="1">
        <v>-2.1728612E-3</v>
      </c>
      <c r="AD317" s="1">
        <v>-3.7680923999999999E-4</v>
      </c>
      <c r="AE317" s="1">
        <v>2.0418311000000001E-3</v>
      </c>
      <c r="AF317" s="1">
        <v>2.734565E-3</v>
      </c>
      <c r="AG317" s="1">
        <v>1.297107E-3</v>
      </c>
      <c r="AH317" s="1">
        <v>-3.7217510000000001E-4</v>
      </c>
      <c r="AI317" s="1">
        <v>3.1151584999999999E-2</v>
      </c>
      <c r="AJ317" s="1">
        <v>4.6057225E-4</v>
      </c>
      <c r="AK317" s="1">
        <v>1.5649870000000001E-3</v>
      </c>
      <c r="AL317" s="1">
        <v>5.5420000000000001E-5</v>
      </c>
      <c r="AM317" s="1">
        <v>-3.1684840000000001E-5</v>
      </c>
      <c r="AN317" s="1">
        <v>-3.0229037000000002E-4</v>
      </c>
      <c r="AO317" s="1">
        <v>2.5234276000000001E-5</v>
      </c>
      <c r="AP317" s="1">
        <v>-9.6085167000000001E-4</v>
      </c>
      <c r="AQ317" s="1">
        <v>-3.9231140000000001E-3</v>
      </c>
      <c r="AR317" s="1">
        <v>-4.3333946000000002E-3</v>
      </c>
      <c r="AS317" s="1">
        <v>-2.7730910000000001E-3</v>
      </c>
      <c r="AT317" s="1">
        <v>1.9574417E-4</v>
      </c>
      <c r="AU317" s="1">
        <v>2.1207893999999998E-3</v>
      </c>
      <c r="AV317" s="1">
        <v>2.0119237999999999E-3</v>
      </c>
      <c r="AW317" s="1">
        <v>6.8787986E-4</v>
      </c>
      <c r="AX317" s="1">
        <v>-7.0374629999999999E-4</v>
      </c>
      <c r="AY317" s="1">
        <v>0</v>
      </c>
      <c r="AZ317" s="1">
        <v>-1.522535E-3</v>
      </c>
      <c r="BA317" s="1">
        <v>7.7464036000000002E-4</v>
      </c>
      <c r="BB317" s="1">
        <v>2.6798669999999997E-4</v>
      </c>
      <c r="BC317" s="1">
        <v>1.0711945000000001E-4</v>
      </c>
      <c r="BD317" s="1">
        <v>-5.4570349999999998E-4</v>
      </c>
      <c r="BE317" s="1">
        <v>-5.9093366000000005E-4</v>
      </c>
      <c r="BF317" s="1">
        <v>2.5631792000000001E-3</v>
      </c>
      <c r="BG317" s="1">
        <v>2.7293895999999998E-3</v>
      </c>
      <c r="BH317" s="1">
        <v>2.0426914999999999E-3</v>
      </c>
      <c r="BI317" s="1">
        <v>3.2238379999999998E-4</v>
      </c>
      <c r="BJ317" s="1">
        <v>-4.9173299999999995E-4</v>
      </c>
      <c r="BK317" s="1">
        <v>-1.1047721E-3</v>
      </c>
      <c r="BL317" s="1">
        <v>-1.3647652000000001E-3</v>
      </c>
      <c r="BM317" s="1">
        <v>-1.1728598999999999E-3</v>
      </c>
      <c r="BN317" s="1">
        <v>1.3883173E-4</v>
      </c>
      <c r="BO317" s="1">
        <v>-6.3316150000000002E-2</v>
      </c>
      <c r="BP317" s="1">
        <v>-1.7189044000000001E-4</v>
      </c>
      <c r="BQ317" s="1">
        <v>1.473895E-3</v>
      </c>
      <c r="BR317" s="1">
        <v>3.4155376000000003E-4</v>
      </c>
      <c r="BS317" s="1">
        <v>-3.4495513E-4</v>
      </c>
      <c r="BT317" s="1">
        <v>-1.5888358999999999E-4</v>
      </c>
      <c r="BU317" s="1">
        <v>3.6830315E-4</v>
      </c>
      <c r="BV317" s="1">
        <v>2.9642139999999997E-4</v>
      </c>
      <c r="BW317" s="1">
        <v>-1.9499649000000001E-3</v>
      </c>
      <c r="BX317" s="1">
        <v>-2.2429768000000001E-3</v>
      </c>
      <c r="BY317" s="1">
        <v>-6.6622253999999996E-4</v>
      </c>
      <c r="BZ317" s="1">
        <v>4.3556422999999999E-4</v>
      </c>
      <c r="CA317" s="1">
        <v>1.8377735E-3</v>
      </c>
      <c r="CB317" s="1">
        <v>1.4701698E-3</v>
      </c>
      <c r="CC317" s="1">
        <v>8.8827380000000003E-4</v>
      </c>
      <c r="CD317" s="1">
        <v>4.0216295999999998E-4</v>
      </c>
      <c r="CE317" s="1">
        <v>0</v>
      </c>
      <c r="CF317" s="1">
        <v>-8.5052770000000003E-4</v>
      </c>
      <c r="CG317" s="1">
        <v>7.2363303999999995E-4</v>
      </c>
      <c r="CH317" s="1">
        <v>6.8635034000000001E-4</v>
      </c>
      <c r="CI317" s="1">
        <v>4.3680044000000002E-4</v>
      </c>
      <c r="CJ317" s="1">
        <v>-6.2853040000000006E-5</v>
      </c>
      <c r="CK317" s="1">
        <v>-4.8183964000000001E-4</v>
      </c>
      <c r="CL317" s="1">
        <v>8.7105099999999997E-4</v>
      </c>
      <c r="CM317" s="1">
        <v>2.2408233E-3</v>
      </c>
      <c r="CN317" s="1">
        <v>2.0172968999999999E-3</v>
      </c>
      <c r="CO317" s="1">
        <v>2.367484E-3</v>
      </c>
      <c r="CP317" s="1">
        <v>1.8882534E-3</v>
      </c>
      <c r="CQ317" s="1">
        <v>1.1981679000000001E-3</v>
      </c>
      <c r="CR317" s="1">
        <v>2.5363909999999998E-4</v>
      </c>
      <c r="CS317" s="1">
        <v>-8.4679405000000001E-4</v>
      </c>
      <c r="CT317" s="1">
        <v>2.1555758E-4</v>
      </c>
      <c r="CU317" s="1">
        <v>-2.1830612999999999E-2</v>
      </c>
      <c r="CV317" s="1">
        <v>-2.8810368E-4</v>
      </c>
      <c r="CW317" s="1">
        <v>1.6116777E-3</v>
      </c>
      <c r="CX317" s="1">
        <v>-2.5202674E-4</v>
      </c>
      <c r="CY317" s="1">
        <v>1.4363158000000001E-4</v>
      </c>
      <c r="CZ317" s="1">
        <v>-2.3492286E-5</v>
      </c>
      <c r="DA317" s="1">
        <v>6.0071115000000003E-4</v>
      </c>
      <c r="DB317" s="1">
        <v>2.2516037E-4</v>
      </c>
      <c r="DC317" s="1">
        <v>-2.1680095E-3</v>
      </c>
      <c r="DD317" s="1">
        <v>-2.8477516000000001E-3</v>
      </c>
      <c r="DE317" s="1">
        <v>-2.0121563999999999E-3</v>
      </c>
      <c r="DF317" s="1">
        <v>8.1879325000000006E-6</v>
      </c>
      <c r="DG317" s="1">
        <v>1.986799E-3</v>
      </c>
      <c r="DH317" s="1">
        <v>2.5084754000000002E-3</v>
      </c>
      <c r="DI317" s="1">
        <v>1.2083593000000001E-3</v>
      </c>
      <c r="DJ317" s="1">
        <v>-6.0150784000000004E-4</v>
      </c>
      <c r="DK317" s="1">
        <v>0</v>
      </c>
      <c r="DL317" s="1">
        <v>-1.5887297999999999E-3</v>
      </c>
      <c r="DM317" s="1">
        <v>5.7737979999999999E-4</v>
      </c>
      <c r="DN317" s="1">
        <v>5.8953849999999997E-4</v>
      </c>
      <c r="DO317" s="1">
        <v>-4.2685599999999997E-5</v>
      </c>
      <c r="DP317" s="1">
        <v>5.1142164000000001E-5</v>
      </c>
      <c r="DQ317" s="1">
        <v>-4.9284709999999996E-4</v>
      </c>
      <c r="DR317" s="1">
        <v>1.4554224E-3</v>
      </c>
      <c r="DS317" s="1">
        <v>1.8466044999999999E-3</v>
      </c>
      <c r="DT317" s="1">
        <v>1.5560731000000001E-3</v>
      </c>
      <c r="DU317" s="1">
        <v>1.116326E-3</v>
      </c>
      <c r="DV317" s="1">
        <v>6.6362189999999996E-4</v>
      </c>
      <c r="DW317" s="1">
        <v>5.8535599999999998E-4</v>
      </c>
      <c r="DX317" s="1">
        <v>-2.3717272000000001E-4</v>
      </c>
      <c r="DY317" s="1">
        <v>-5.7797260000000004E-4</v>
      </c>
      <c r="DZ317" s="1">
        <v>-1.2112697000000001E-4</v>
      </c>
      <c r="EA317" s="1">
        <v>5.7234752999999999E-2</v>
      </c>
      <c r="EB317" s="1">
        <v>7.3696346999999995E-4</v>
      </c>
      <c r="EC317" s="1">
        <v>7.3714386000000003E-4</v>
      </c>
      <c r="ED317" s="1">
        <v>4.3866975000000002E-4</v>
      </c>
      <c r="EE317" s="1">
        <v>1.0773784999999999E-4</v>
      </c>
      <c r="EF317" s="1">
        <v>-3.0047899999999998E-4</v>
      </c>
      <c r="EG317" s="1">
        <v>1.7161052999999999E-4</v>
      </c>
      <c r="EH317" s="1">
        <v>4.5834880000000003E-5</v>
      </c>
      <c r="EI317" s="1">
        <v>-1.457035E-3</v>
      </c>
      <c r="EJ317" s="1">
        <v>-1.6314884000000001E-3</v>
      </c>
      <c r="EK317" s="1">
        <v>9.7648250000000001E-5</v>
      </c>
      <c r="EL317" s="1">
        <v>7.6653715000000002E-4</v>
      </c>
      <c r="EM317" s="1">
        <v>1.0796726E-3</v>
      </c>
      <c r="EN317" s="1">
        <v>1.5080323E-4</v>
      </c>
      <c r="EO317" s="1">
        <v>-8.0520886999999996E-4</v>
      </c>
      <c r="EP317" s="1">
        <v>-1.1647904999999999E-3</v>
      </c>
      <c r="EQ317" s="1">
        <v>0</v>
      </c>
      <c r="ER317" s="1">
        <v>-1.5355098000000001E-3</v>
      </c>
      <c r="ES317" s="1">
        <v>4.0348000000000001E-4</v>
      </c>
      <c r="ET317" s="1">
        <v>5.9060495999999996E-4</v>
      </c>
      <c r="EU317" s="1">
        <v>7.8816054E-5</v>
      </c>
      <c r="EV317" s="1">
        <v>6.9236889999999994E-5</v>
      </c>
      <c r="EW317" s="1">
        <v>-4.5852375E-4</v>
      </c>
      <c r="EX317" s="1">
        <v>2.5213702000000002E-4</v>
      </c>
      <c r="EY317" s="1">
        <v>7.2381715000000002E-4</v>
      </c>
      <c r="EZ317" s="1">
        <v>5.1944760000000002E-4</v>
      </c>
      <c r="FA317" s="1">
        <v>5.9438484999999996E-4</v>
      </c>
      <c r="FB317" s="1">
        <v>1.1056467000000001E-3</v>
      </c>
      <c r="FC317" s="1">
        <v>5.7556649999999997E-4</v>
      </c>
      <c r="FD317" s="1">
        <v>-3.6755465999999999E-4</v>
      </c>
      <c r="FE317" s="1">
        <v>-1.4027805999999999E-3</v>
      </c>
      <c r="FF317" s="1">
        <v>-5.4804419999999999E-4</v>
      </c>
    </row>
    <row r="318" spans="1:162">
      <c r="A318">
        <v>52</v>
      </c>
      <c r="B318">
        <v>127</v>
      </c>
      <c r="C318" s="1">
        <v>1.9787394999999999E-2</v>
      </c>
      <c r="D318" s="1">
        <v>-1.1211508000000001E-3</v>
      </c>
      <c r="E318" s="1">
        <v>-1.8645917999999999E-3</v>
      </c>
      <c r="F318" s="1">
        <v>3.2271649000000001E-4</v>
      </c>
      <c r="G318" s="1">
        <v>9.5370895000000005E-4</v>
      </c>
      <c r="H318" s="1">
        <v>4.9083446999999996E-4</v>
      </c>
      <c r="I318" s="1">
        <v>-2.8508852E-4</v>
      </c>
      <c r="J318" s="1">
        <v>1.4538451999999999E-3</v>
      </c>
      <c r="K318" s="1">
        <v>-4.1640764999999999E-4</v>
      </c>
      <c r="L318" s="1">
        <v>-1.3338339000000001E-3</v>
      </c>
      <c r="M318" s="1">
        <v>5.4797099999999996E-4</v>
      </c>
      <c r="N318" s="1">
        <v>2.0023414000000001E-3</v>
      </c>
      <c r="O318" s="1">
        <v>1.3398163000000001E-3</v>
      </c>
      <c r="P318" s="1">
        <v>-1.9831903000000001E-4</v>
      </c>
      <c r="Q318" s="1">
        <v>-1.1315145999999999E-3</v>
      </c>
      <c r="R318" s="1">
        <v>-6.5814729999999998E-4</v>
      </c>
      <c r="S318" s="1">
        <v>0</v>
      </c>
      <c r="T318" s="1">
        <v>-2.4929892999999998E-4</v>
      </c>
      <c r="U318" s="1">
        <v>-1.2018096000000001E-3</v>
      </c>
      <c r="V318" s="1">
        <v>-1.9492611999999999E-3</v>
      </c>
      <c r="W318" s="1">
        <v>4.6266624999999997E-5</v>
      </c>
      <c r="X318" s="1">
        <v>1.4634364E-3</v>
      </c>
      <c r="Y318" s="1">
        <v>4.9031176999999996E-4</v>
      </c>
      <c r="Z318" s="1">
        <v>3.5256082E-3</v>
      </c>
      <c r="AA318" s="1">
        <v>2.8251028000000002E-3</v>
      </c>
      <c r="AB318" s="1">
        <v>8.8104705000000005E-4</v>
      </c>
      <c r="AC318" s="1">
        <v>-2.1383383000000001E-3</v>
      </c>
      <c r="AD318" s="1">
        <v>-2.0359963999999999E-4</v>
      </c>
      <c r="AE318" s="1">
        <v>2.0632990000000002E-3</v>
      </c>
      <c r="AF318" s="1">
        <v>2.5489836000000001E-3</v>
      </c>
      <c r="AG318" s="1">
        <v>1.6147378E-3</v>
      </c>
      <c r="AH318" s="1">
        <v>6.3769259999999997E-5</v>
      </c>
      <c r="AI318" s="1">
        <v>3.4488860000000003E-2</v>
      </c>
      <c r="AJ318" s="1">
        <v>-9.5278170000000001E-4</v>
      </c>
      <c r="AK318" s="1">
        <v>-1.8107404000000001E-3</v>
      </c>
      <c r="AL318" s="1">
        <v>7.0206705000000003E-4</v>
      </c>
      <c r="AM318" s="1">
        <v>-6.7598559999999999E-6</v>
      </c>
      <c r="AN318" s="1">
        <v>-9.9287180000000004E-4</v>
      </c>
      <c r="AO318" s="1">
        <v>-5.7251565000000001E-4</v>
      </c>
      <c r="AP318" s="1">
        <v>-1.5000542999999999E-3</v>
      </c>
      <c r="AQ318" s="1">
        <v>-3.5036609999999999E-3</v>
      </c>
      <c r="AR318" s="1">
        <v>-3.7224975000000001E-3</v>
      </c>
      <c r="AS318" s="1">
        <v>-2.4936816E-3</v>
      </c>
      <c r="AT318" s="1">
        <v>-3.1476418000000002E-4</v>
      </c>
      <c r="AU318" s="1">
        <v>1.3479405999999999E-3</v>
      </c>
      <c r="AV318" s="1">
        <v>1.2648157000000001E-3</v>
      </c>
      <c r="AW318" s="1">
        <v>4.5970210000000002E-4</v>
      </c>
      <c r="AX318" s="1">
        <v>-2.3105222E-4</v>
      </c>
      <c r="AY318" s="1">
        <v>0</v>
      </c>
      <c r="AZ318" s="1">
        <v>4.7137771999999998E-4</v>
      </c>
      <c r="BA318" s="1">
        <v>-2.0915254E-3</v>
      </c>
      <c r="BB318" s="1">
        <v>-1.7000169E-3</v>
      </c>
      <c r="BC318" s="1">
        <v>2.8681345000000001E-4</v>
      </c>
      <c r="BD318" s="1">
        <v>3.307707E-4</v>
      </c>
      <c r="BE318" s="1">
        <v>-2.2342573000000001E-4</v>
      </c>
      <c r="BF318" s="1">
        <v>2.3590595999999999E-3</v>
      </c>
      <c r="BG318" s="1">
        <v>2.2228019999999999E-3</v>
      </c>
      <c r="BH318" s="1">
        <v>1.724188E-3</v>
      </c>
      <c r="BI318" s="1">
        <v>9.1135519999999996E-5</v>
      </c>
      <c r="BJ318" s="1">
        <v>-7.6441759999999997E-4</v>
      </c>
      <c r="BK318" s="1">
        <v>-1.3605539999999999E-3</v>
      </c>
      <c r="BL318" s="1">
        <v>-1.2270707E-3</v>
      </c>
      <c r="BM318" s="1">
        <v>-5.5935147E-4</v>
      </c>
      <c r="BN318" s="1">
        <v>8.4034493E-4</v>
      </c>
      <c r="BO318" s="1">
        <v>-6.9275424000000002E-2</v>
      </c>
      <c r="BP318" s="1">
        <v>-8.632666E-4</v>
      </c>
      <c r="BQ318" s="1">
        <v>-1.981095E-3</v>
      </c>
      <c r="BR318" s="1">
        <v>6.4763869999999996E-5</v>
      </c>
      <c r="BS318" s="1">
        <v>2.660761E-4</v>
      </c>
      <c r="BT318" s="1">
        <v>-9.7462600000000003E-4</v>
      </c>
      <c r="BU318" s="1">
        <v>-5.9415125999999995E-4</v>
      </c>
      <c r="BV318" s="1">
        <v>-5.3702090000000001E-5</v>
      </c>
      <c r="BW318" s="1">
        <v>-1.7150664E-3</v>
      </c>
      <c r="BX318" s="1">
        <v>-1.7341145999999999E-3</v>
      </c>
      <c r="BY318" s="1">
        <v>-9.6789789999999999E-4</v>
      </c>
      <c r="BZ318" s="1">
        <v>-1.0446632999999999E-4</v>
      </c>
      <c r="CA318" s="1">
        <v>1.3100709999999999E-3</v>
      </c>
      <c r="CB318" s="1">
        <v>1.2299557E-3</v>
      </c>
      <c r="CC318" s="1">
        <v>1.1510992999999999E-3</v>
      </c>
      <c r="CD318" s="1">
        <v>1.0543823000000001E-3</v>
      </c>
      <c r="CE318" s="1">
        <v>0</v>
      </c>
      <c r="CF318" s="1">
        <v>1.2715020999999999E-3</v>
      </c>
      <c r="CG318" s="1">
        <v>-1.4647496E-3</v>
      </c>
      <c r="CH318" s="1">
        <v>-1.4763797999999999E-3</v>
      </c>
      <c r="CI318" s="1">
        <v>4.9564990000000001E-4</v>
      </c>
      <c r="CJ318" s="1">
        <v>5.0110249999999997E-4</v>
      </c>
      <c r="CK318" s="1">
        <v>-6.9590145999999997E-4</v>
      </c>
      <c r="CL318" s="1">
        <v>4.5862144999999998E-4</v>
      </c>
      <c r="CM318" s="1">
        <v>1.8362605000000001E-3</v>
      </c>
      <c r="CN318" s="1">
        <v>2.3245193999999999E-3</v>
      </c>
      <c r="CO318" s="1">
        <v>2.8527142000000002E-3</v>
      </c>
      <c r="CP318" s="1">
        <v>1.7078184E-3</v>
      </c>
      <c r="CQ318" s="1">
        <v>6.7265279999999998E-4</v>
      </c>
      <c r="CR318" s="1">
        <v>-2.0084517999999999E-4</v>
      </c>
      <c r="CS318" s="1">
        <v>-1.0307395000000001E-3</v>
      </c>
      <c r="CT318" s="1">
        <v>2.3480446999999999E-4</v>
      </c>
      <c r="CU318" s="1">
        <v>-2.2733916999999999E-2</v>
      </c>
      <c r="CV318" s="1">
        <v>3.9904642999999998E-4</v>
      </c>
      <c r="CW318" s="1">
        <v>-1.4889323E-3</v>
      </c>
      <c r="CX318" s="1">
        <v>4.1515968000000001E-4</v>
      </c>
      <c r="CY318" s="1">
        <v>-1.5035054999999999E-4</v>
      </c>
      <c r="CZ318" s="1">
        <v>-1.203008E-3</v>
      </c>
      <c r="DA318" s="1">
        <v>-8.6079595999999999E-4</v>
      </c>
      <c r="DB318" s="1">
        <v>-7.8393373000000001E-4</v>
      </c>
      <c r="DC318" s="1">
        <v>-2.3082558000000002E-3</v>
      </c>
      <c r="DD318" s="1">
        <v>-1.8998191999999999E-3</v>
      </c>
      <c r="DE318" s="1">
        <v>-8.3138910000000001E-4</v>
      </c>
      <c r="DF318" s="1">
        <v>5.0377259999999997E-4</v>
      </c>
      <c r="DG318" s="1">
        <v>1.6575649999999999E-3</v>
      </c>
      <c r="DH318" s="1">
        <v>1.7477392E-3</v>
      </c>
      <c r="DI318" s="1">
        <v>1.0661981E-3</v>
      </c>
      <c r="DJ318" s="1">
        <v>3.9383634E-5</v>
      </c>
      <c r="DK318" s="1">
        <v>0</v>
      </c>
      <c r="DL318" s="1">
        <v>9.2645054000000001E-4</v>
      </c>
      <c r="DM318" s="1">
        <v>-1.3576808000000001E-3</v>
      </c>
      <c r="DN318" s="1">
        <v>-1.2702958999999999E-3</v>
      </c>
      <c r="DO318" s="1">
        <v>-2.9346409999999999E-4</v>
      </c>
      <c r="DP318" s="1">
        <v>3.0231467000000001E-4</v>
      </c>
      <c r="DQ318" s="1">
        <v>-3.1957125999999998E-4</v>
      </c>
      <c r="DR318" s="1">
        <v>1.4579288999999999E-3</v>
      </c>
      <c r="DS318" s="1">
        <v>1.8680974999999999E-3</v>
      </c>
      <c r="DT318" s="1">
        <v>1.1198296999999999E-3</v>
      </c>
      <c r="DU318" s="1">
        <v>1.2209581999999999E-3</v>
      </c>
      <c r="DV318" s="1">
        <v>5.8450014000000004E-4</v>
      </c>
      <c r="DW318" s="1">
        <v>7.3644569999999998E-4</v>
      </c>
      <c r="DX318" s="1">
        <v>-1.495015E-4</v>
      </c>
      <c r="DY318" s="1">
        <v>-3.8125645E-4</v>
      </c>
      <c r="DZ318" s="1">
        <v>-1.3238738999999999E-4</v>
      </c>
      <c r="EA318" s="1">
        <v>5.6906400000000003E-2</v>
      </c>
      <c r="EB318" s="1">
        <v>3.4789739999999998E-4</v>
      </c>
      <c r="EC318" s="1">
        <v>6.9812336000000001E-4</v>
      </c>
      <c r="ED318" s="1">
        <v>1.5490203E-3</v>
      </c>
      <c r="EE318" s="1">
        <v>-1.6590705000000001E-4</v>
      </c>
      <c r="EF318" s="1">
        <v>-1.1877711E-3</v>
      </c>
      <c r="EG318" s="1">
        <v>-9.1308285000000003E-4</v>
      </c>
      <c r="EH318" s="1">
        <v>-5.5662053999999998E-4</v>
      </c>
      <c r="EI318" s="1">
        <v>-1.3460999E-3</v>
      </c>
      <c r="EJ318" s="1">
        <v>-1.1334742000000001E-3</v>
      </c>
      <c r="EK318" s="1">
        <v>8.2819204999999996E-4</v>
      </c>
      <c r="EL318" s="1">
        <v>1.0124358E-3</v>
      </c>
      <c r="EM318" s="1">
        <v>8.8835400000000005E-4</v>
      </c>
      <c r="EN318" s="1">
        <v>-6.6494969999999999E-4</v>
      </c>
      <c r="EO318" s="1">
        <v>-1.0471034000000001E-3</v>
      </c>
      <c r="EP318" s="1">
        <v>-9.5168634999999999E-4</v>
      </c>
      <c r="EQ318" s="1">
        <v>0</v>
      </c>
      <c r="ER318" s="1">
        <v>5.5620259999999997E-5</v>
      </c>
      <c r="ES318" s="1">
        <v>-2.3145708E-3</v>
      </c>
      <c r="ET318" s="1">
        <v>-1.0593378000000001E-3</v>
      </c>
      <c r="EU318" s="1">
        <v>-1.2957936E-4</v>
      </c>
      <c r="EV318" s="1">
        <v>3.0668980000000002E-4</v>
      </c>
      <c r="EW318" s="1">
        <v>-4.4129389999999997E-5</v>
      </c>
      <c r="EX318" s="1">
        <v>7.6694135000000005E-4</v>
      </c>
      <c r="EY318" s="1">
        <v>1.4199613000000001E-3</v>
      </c>
      <c r="EZ318" s="1">
        <v>5.0644709999999996E-4</v>
      </c>
      <c r="FA318" s="1">
        <v>2.4679162999999998E-4</v>
      </c>
      <c r="FB318" s="1">
        <v>4.7868583000000001E-4</v>
      </c>
      <c r="FC318" s="1">
        <v>3.1328520000000002E-4</v>
      </c>
      <c r="FD318" s="1">
        <v>-3.4802322999999999E-4</v>
      </c>
      <c r="FE318" s="1">
        <v>-9.6095329999999995E-4</v>
      </c>
      <c r="FF318" s="1">
        <v>2.4048780000000001E-4</v>
      </c>
    </row>
    <row r="319" spans="1:162">
      <c r="A319">
        <v>52</v>
      </c>
      <c r="B319">
        <v>128</v>
      </c>
      <c r="C319" s="1">
        <v>2.1960407000000001E-2</v>
      </c>
      <c r="D319" s="1">
        <v>-1.3107820000000001E-4</v>
      </c>
      <c r="E319" s="1">
        <v>-1.7957377E-3</v>
      </c>
      <c r="F319" s="1">
        <v>-1.1052067000000001E-3</v>
      </c>
      <c r="G319" s="1">
        <v>5.3608650000000002E-4</v>
      </c>
      <c r="H319" s="1">
        <v>1.2071987000000001E-3</v>
      </c>
      <c r="I319" s="1">
        <v>6.5782847000000002E-4</v>
      </c>
      <c r="J319" s="1">
        <v>1.8254014000000001E-3</v>
      </c>
      <c r="K319" s="1">
        <v>-1.4365437E-3</v>
      </c>
      <c r="L319" s="1">
        <v>-2.0759722999999998E-3</v>
      </c>
      <c r="M319" s="1">
        <v>7.3870225000000002E-4</v>
      </c>
      <c r="N319" s="1">
        <v>2.2450406E-3</v>
      </c>
      <c r="O319" s="1">
        <v>1.7923799000000001E-3</v>
      </c>
      <c r="P319" s="1">
        <v>9.201763E-5</v>
      </c>
      <c r="Q319" s="1">
        <v>-9.627355E-4</v>
      </c>
      <c r="R319" s="1">
        <v>-8.5971050000000003E-4</v>
      </c>
      <c r="S319" s="1">
        <v>0</v>
      </c>
      <c r="T319" s="1">
        <v>2.0142723000000001E-4</v>
      </c>
      <c r="U319" s="1">
        <v>-3.2545072999999998E-4</v>
      </c>
      <c r="V319" s="1">
        <v>-8.855464E-4</v>
      </c>
      <c r="W319" s="1">
        <v>-6.842835E-4</v>
      </c>
      <c r="X319" s="1">
        <v>-7.6960394000000006E-5</v>
      </c>
      <c r="Y319" s="1">
        <v>5.9412750000000002E-4</v>
      </c>
      <c r="Z319" s="1">
        <v>4.0846494999999998E-3</v>
      </c>
      <c r="AA319" s="1">
        <v>2.9002672999999999E-3</v>
      </c>
      <c r="AB319" s="1">
        <v>1.1371325E-4</v>
      </c>
      <c r="AC319" s="1">
        <v>-2.6249848000000002E-3</v>
      </c>
      <c r="AD319" s="1">
        <v>-3.5542430000000001E-4</v>
      </c>
      <c r="AE319" s="1">
        <v>2.0969792000000002E-3</v>
      </c>
      <c r="AF319" s="1">
        <v>2.5764627000000001E-3</v>
      </c>
      <c r="AG319" s="1">
        <v>1.5116788000000001E-3</v>
      </c>
      <c r="AH319" s="1">
        <v>-2.1378184E-4</v>
      </c>
      <c r="AI319" s="1">
        <v>3.1451109999999997E-2</v>
      </c>
      <c r="AJ319" s="1">
        <v>7.1702440000000003E-5</v>
      </c>
      <c r="AK319" s="1">
        <v>-8.9081410000000001E-4</v>
      </c>
      <c r="AL319" s="1">
        <v>-2.2405596000000001E-4</v>
      </c>
      <c r="AM319" s="1">
        <v>-3.4417634000000002E-4</v>
      </c>
      <c r="AN319" s="1">
        <v>-1.2092786E-4</v>
      </c>
      <c r="AO319" s="1">
        <v>-4.7665682999999999E-4</v>
      </c>
      <c r="AP319" s="1">
        <v>-1.2206374E-3</v>
      </c>
      <c r="AQ319" s="1">
        <v>-3.958596E-3</v>
      </c>
      <c r="AR319" s="1">
        <v>-3.9973007999999999E-3</v>
      </c>
      <c r="AS319" s="1">
        <v>-2.3152445999999999E-3</v>
      </c>
      <c r="AT319" s="1">
        <v>2.4581659999999998E-4</v>
      </c>
      <c r="AU319" s="1">
        <v>1.9168983999999999E-3</v>
      </c>
      <c r="AV319" s="1">
        <v>1.5921014E-3</v>
      </c>
      <c r="AW319" s="1">
        <v>5.3249269999999999E-4</v>
      </c>
      <c r="AX319" s="1">
        <v>-6.7040130000000004E-4</v>
      </c>
      <c r="AY319" s="1">
        <v>0</v>
      </c>
      <c r="AZ319" s="1">
        <v>1.8184979999999999E-4</v>
      </c>
      <c r="BA319" s="1">
        <v>-9.2132270000000005E-4</v>
      </c>
      <c r="BB319" s="1">
        <v>-1.2094245999999999E-3</v>
      </c>
      <c r="BC319" s="1">
        <v>-3.6850586000000002E-4</v>
      </c>
      <c r="BD319" s="1">
        <v>2.9470986999999998E-4</v>
      </c>
      <c r="BE319" s="1">
        <v>-2.9903451999999998E-4</v>
      </c>
      <c r="BF319" s="1">
        <v>2.5661513000000001E-3</v>
      </c>
      <c r="BG319" s="1">
        <v>2.3168286000000001E-3</v>
      </c>
      <c r="BH319" s="1">
        <v>1.6213037E-3</v>
      </c>
      <c r="BI319" s="1">
        <v>2.1810379E-4</v>
      </c>
      <c r="BJ319" s="1">
        <v>-4.4381009999999997E-4</v>
      </c>
      <c r="BK319" s="1">
        <v>-9.8961579999999995E-4</v>
      </c>
      <c r="BL319" s="1">
        <v>-1.0732529000000001E-3</v>
      </c>
      <c r="BM319" s="1">
        <v>-5.1771407E-4</v>
      </c>
      <c r="BN319" s="1">
        <v>4.8171575E-4</v>
      </c>
      <c r="BO319" s="1">
        <v>-6.5656275E-2</v>
      </c>
      <c r="BP319" s="1">
        <v>2.3642524E-4</v>
      </c>
      <c r="BQ319" s="1">
        <v>-9.0321084E-4</v>
      </c>
      <c r="BR319" s="1">
        <v>-4.8453055000000002E-4</v>
      </c>
      <c r="BS319" s="1">
        <v>-2.0363940999999999E-4</v>
      </c>
      <c r="BT319" s="1">
        <v>3.294533E-4</v>
      </c>
      <c r="BU319" s="1">
        <v>-2.6385428000000002E-4</v>
      </c>
      <c r="BV319" s="1">
        <v>-3.3305150000000001E-4</v>
      </c>
      <c r="BW319" s="1">
        <v>-2.5211836E-3</v>
      </c>
      <c r="BX319" s="1">
        <v>-2.2389402000000001E-3</v>
      </c>
      <c r="BY319" s="1">
        <v>-4.0170350000000001E-4</v>
      </c>
      <c r="BZ319" s="1">
        <v>6.0307440000000002E-4</v>
      </c>
      <c r="CA319" s="1">
        <v>2.0852890000000002E-3</v>
      </c>
      <c r="CB319" s="1">
        <v>1.701492E-3</v>
      </c>
      <c r="CC319" s="1">
        <v>1.1848570999999999E-3</v>
      </c>
      <c r="CD319" s="1">
        <v>6.2371400000000004E-4</v>
      </c>
      <c r="CE319" s="1">
        <v>0</v>
      </c>
      <c r="CF319" s="1">
        <v>3.7698136E-4</v>
      </c>
      <c r="CG319" s="1">
        <v>-7.3879290000000003E-4</v>
      </c>
      <c r="CH319" s="1">
        <v>-7.6767266999999998E-4</v>
      </c>
      <c r="CI319" s="1">
        <v>-8.0380640000000004E-4</v>
      </c>
      <c r="CJ319" s="1">
        <v>9.4928530000000006E-5</v>
      </c>
      <c r="CK319" s="1">
        <v>5.4510497000000003E-6</v>
      </c>
      <c r="CL319" s="1">
        <v>1.0107276999999999E-3</v>
      </c>
      <c r="CM319" s="1">
        <v>1.9989527999999999E-3</v>
      </c>
      <c r="CN319" s="1">
        <v>1.8804557999999999E-3</v>
      </c>
      <c r="CO319" s="1">
        <v>2.6098047000000001E-3</v>
      </c>
      <c r="CP319" s="1">
        <v>1.9016284E-3</v>
      </c>
      <c r="CQ319" s="1">
        <v>8.8481663000000005E-4</v>
      </c>
      <c r="CR319" s="1">
        <v>-8.9944750000000003E-5</v>
      </c>
      <c r="CS319" s="1">
        <v>-1.3590537000000001E-3</v>
      </c>
      <c r="CT319" s="1">
        <v>-3.6939390000000001E-4</v>
      </c>
      <c r="CU319" s="1">
        <v>-2.1954708E-2</v>
      </c>
      <c r="CV319" s="1">
        <v>8.5357105000000003E-4</v>
      </c>
      <c r="CW319" s="1">
        <v>-1.4685461999999999E-3</v>
      </c>
      <c r="CX319" s="1">
        <v>-7.3053717000000004E-4</v>
      </c>
      <c r="CY319" s="1">
        <v>-8.669843E-4</v>
      </c>
      <c r="CZ319" s="1">
        <v>1.3901863999999999E-4</v>
      </c>
      <c r="DA319" s="1">
        <v>-6.5457380000000004E-4</v>
      </c>
      <c r="DB319" s="1">
        <v>-9.5418300000000005E-4</v>
      </c>
      <c r="DC319" s="1">
        <v>-3.3999774999999999E-3</v>
      </c>
      <c r="DD319" s="1">
        <v>-2.8114953999999999E-3</v>
      </c>
      <c r="DE319" s="1">
        <v>-9.5802419999999999E-4</v>
      </c>
      <c r="DF319" s="1">
        <v>9.5373973999999997E-4</v>
      </c>
      <c r="DG319" s="1">
        <v>2.4495820000000001E-3</v>
      </c>
      <c r="DH319" s="1">
        <v>2.2301040000000001E-3</v>
      </c>
      <c r="DI319" s="1">
        <v>1.1612447000000001E-3</v>
      </c>
      <c r="DJ319" s="1">
        <v>-3.2115204000000001E-4</v>
      </c>
      <c r="DK319" s="1">
        <v>0</v>
      </c>
      <c r="DL319" s="1">
        <v>2.5167005000000002E-4</v>
      </c>
      <c r="DM319" s="1">
        <v>-6.0306019999999995E-4</v>
      </c>
      <c r="DN319" s="1">
        <v>-1.3945937E-3</v>
      </c>
      <c r="DO319" s="1">
        <v>-1.0039568999999999E-3</v>
      </c>
      <c r="DP319" s="1">
        <v>-7.7178935000000003E-5</v>
      </c>
      <c r="DQ319" s="1">
        <v>8.9869305000000001E-4</v>
      </c>
      <c r="DR319" s="1">
        <v>1.9949170000000001E-3</v>
      </c>
      <c r="DS319" s="1">
        <v>2.1187528000000001E-3</v>
      </c>
      <c r="DT319" s="1">
        <v>8.9521909999999998E-4</v>
      </c>
      <c r="DU319" s="1">
        <v>1.0867501000000001E-3</v>
      </c>
      <c r="DV319" s="1">
        <v>8.6031319999999999E-4</v>
      </c>
      <c r="DW319" s="1">
        <v>1.1225591E-3</v>
      </c>
      <c r="DX319" s="1">
        <v>-5.6864536999999999E-5</v>
      </c>
      <c r="DY319" s="1">
        <v>-7.2333119999999998E-4</v>
      </c>
      <c r="DZ319" s="1">
        <v>-9.6053385999999999E-4</v>
      </c>
      <c r="EA319" s="1">
        <v>5.7894415999999997E-2</v>
      </c>
      <c r="EB319" s="1">
        <v>2.1588585999999998E-3</v>
      </c>
      <c r="EC319" s="1">
        <v>1.4331127999999999E-3</v>
      </c>
      <c r="ED319" s="1">
        <v>7.057233E-4</v>
      </c>
      <c r="EE319" s="1">
        <v>1.84957E-5</v>
      </c>
      <c r="EF319" s="1">
        <v>2.4428172E-4</v>
      </c>
      <c r="EG319" s="1">
        <v>-3.0752949999999998E-5</v>
      </c>
      <c r="EH319" s="1">
        <v>-5.3108620000000002E-4</v>
      </c>
      <c r="EI319" s="1">
        <v>-1.7933584E-3</v>
      </c>
      <c r="EJ319" s="1">
        <v>-1.4398928E-3</v>
      </c>
      <c r="EK319" s="1">
        <v>9.2341340000000002E-4</v>
      </c>
      <c r="EL319" s="1">
        <v>1.2696872000000001E-3</v>
      </c>
      <c r="EM319" s="1">
        <v>1.1772972E-3</v>
      </c>
      <c r="EN319" s="1">
        <v>-3.8820750000000001E-4</v>
      </c>
      <c r="EO319" s="1">
        <v>-1.0931840999999999E-3</v>
      </c>
      <c r="EP319" s="1">
        <v>-1.1056703999999999E-3</v>
      </c>
      <c r="EQ319" s="1">
        <v>0</v>
      </c>
      <c r="ER319" s="1">
        <v>-7.8475949999999995E-4</v>
      </c>
      <c r="ES319" s="1">
        <v>-1.2239214999999999E-3</v>
      </c>
      <c r="ET319" s="1">
        <v>-1.6138881E-3</v>
      </c>
      <c r="EU319" s="1">
        <v>-1.3717784000000001E-3</v>
      </c>
      <c r="EV319" s="1">
        <v>-2.7711686999999999E-4</v>
      </c>
      <c r="EW319" s="1">
        <v>2.1933820999999999E-4</v>
      </c>
      <c r="EX319" s="1">
        <v>9.9321890000000001E-4</v>
      </c>
      <c r="EY319" s="1">
        <v>1.2737117999999999E-3</v>
      </c>
      <c r="EZ319" s="1">
        <v>3.9073143999999999E-4</v>
      </c>
      <c r="FA319" s="1">
        <v>1.612846E-4</v>
      </c>
      <c r="FB319" s="1">
        <v>4.9860180000000005E-4</v>
      </c>
      <c r="FC319" s="1">
        <v>2.6661654999999998E-4</v>
      </c>
      <c r="FD319" s="1">
        <v>-2.2646267000000001E-4</v>
      </c>
      <c r="FE319" s="1">
        <v>-9.8068060000000004E-4</v>
      </c>
      <c r="FF319" s="1">
        <v>-6.7894219999999999E-5</v>
      </c>
    </row>
    <row r="320" spans="1:162">
      <c r="A320">
        <v>52</v>
      </c>
      <c r="B320">
        <v>129</v>
      </c>
      <c r="C320" s="1">
        <v>2.2599940999999998E-2</v>
      </c>
      <c r="D320" s="1">
        <v>1.2782566E-3</v>
      </c>
      <c r="E320" s="1">
        <v>6.1355874999999998E-4</v>
      </c>
      <c r="F320" s="1">
        <v>-9.2383350000000005E-4</v>
      </c>
      <c r="G320" s="1">
        <v>5.4470566E-4</v>
      </c>
      <c r="H320" s="1">
        <v>9.5706399999999998E-4</v>
      </c>
      <c r="I320" s="1">
        <v>5.6480810000000001E-4</v>
      </c>
      <c r="J320" s="1">
        <v>8.0150060000000001E-4</v>
      </c>
      <c r="K320" s="1">
        <v>-1.5770752999999999E-3</v>
      </c>
      <c r="L320" s="1">
        <v>-1.3251300000000001E-3</v>
      </c>
      <c r="M320" s="1">
        <v>1.5455232999999999E-3</v>
      </c>
      <c r="N320" s="1">
        <v>2.5737055000000001E-3</v>
      </c>
      <c r="O320" s="1">
        <v>1.5018512000000001E-3</v>
      </c>
      <c r="P320" s="1">
        <v>-2.8148600000000001E-4</v>
      </c>
      <c r="Q320" s="1">
        <v>-1.3205746999999999E-3</v>
      </c>
      <c r="R320" s="1">
        <v>-1.0426862E-3</v>
      </c>
      <c r="S320" s="1">
        <v>0</v>
      </c>
      <c r="T320" s="1">
        <v>-2.4174119999999999E-3</v>
      </c>
      <c r="U320" s="1">
        <v>1.3192324E-3</v>
      </c>
      <c r="V320" s="1">
        <v>8.6579523999999995E-4</v>
      </c>
      <c r="W320" s="1">
        <v>-1.0002558000000001E-3</v>
      </c>
      <c r="X320" s="1">
        <v>1.7952275999999999E-4</v>
      </c>
      <c r="Y320" s="1">
        <v>6.9866380000000003E-4</v>
      </c>
      <c r="Z320" s="1">
        <v>3.9329897000000003E-3</v>
      </c>
      <c r="AA320" s="1">
        <v>2.1332456E-3</v>
      </c>
      <c r="AB320" s="1">
        <v>-6.2898130000000002E-4</v>
      </c>
      <c r="AC320" s="1">
        <v>-2.4404169999999998E-3</v>
      </c>
      <c r="AD320" s="1">
        <v>5.8177719999999998E-5</v>
      </c>
      <c r="AE320" s="1">
        <v>2.4769723000000001E-3</v>
      </c>
      <c r="AF320" s="1">
        <v>2.6955557999999999E-3</v>
      </c>
      <c r="AG320" s="1">
        <v>1.282842E-3</v>
      </c>
      <c r="AH320" s="1">
        <v>-5.7293614E-4</v>
      </c>
      <c r="AI320" s="1">
        <v>3.1785309999999997E-2</v>
      </c>
      <c r="AJ320" s="1">
        <v>1.1024803E-3</v>
      </c>
      <c r="AK320" s="1">
        <v>2.0591083999999999E-4</v>
      </c>
      <c r="AL320" s="1">
        <v>-1.2161244E-3</v>
      </c>
      <c r="AM320" s="1">
        <v>6.8078439999999995E-4</v>
      </c>
      <c r="AN320" s="1">
        <v>7.1856869999999996E-4</v>
      </c>
      <c r="AO320" s="1">
        <v>-5.4741659999999999E-4</v>
      </c>
      <c r="AP320" s="1">
        <v>-1.6420056E-3</v>
      </c>
      <c r="AQ320" s="1">
        <v>-3.9667590000000003E-3</v>
      </c>
      <c r="AR320" s="1">
        <v>-3.6554135999999999E-3</v>
      </c>
      <c r="AS320" s="1">
        <v>-2.1022329999999998E-3</v>
      </c>
      <c r="AT320" s="1">
        <v>2.8001238E-4</v>
      </c>
      <c r="AU320" s="1">
        <v>1.7231486000000001E-3</v>
      </c>
      <c r="AV320" s="1">
        <v>1.3536386999999999E-3</v>
      </c>
      <c r="AW320" s="1">
        <v>2.8032946E-5</v>
      </c>
      <c r="AX320" s="1">
        <v>-9.3474930000000001E-4</v>
      </c>
      <c r="AY320" s="1">
        <v>0</v>
      </c>
      <c r="AZ320" s="1">
        <v>-2.0844654999999999E-3</v>
      </c>
      <c r="BA320" s="1">
        <v>1.8763307999999999E-3</v>
      </c>
      <c r="BB320" s="1">
        <v>4.2834703000000003E-4</v>
      </c>
      <c r="BC320" s="1">
        <v>-5.98089E-4</v>
      </c>
      <c r="BD320" s="1">
        <v>6.2580459999999997E-4</v>
      </c>
      <c r="BE320" s="1">
        <v>5.4981902999999999E-4</v>
      </c>
      <c r="BF320" s="1">
        <v>2.3987004999999999E-3</v>
      </c>
      <c r="BG320" s="1">
        <v>2.0860856999999999E-3</v>
      </c>
      <c r="BH320" s="1">
        <v>1.4286959000000001E-3</v>
      </c>
      <c r="BI320" s="1">
        <v>8.7232394000000006E-5</v>
      </c>
      <c r="BJ320" s="1">
        <v>-4.9625226999999998E-4</v>
      </c>
      <c r="BK320" s="1">
        <v>-8.2104409999999997E-4</v>
      </c>
      <c r="BL320" s="1">
        <v>-8.4697519999999999E-4</v>
      </c>
      <c r="BM320" s="1">
        <v>-6.6883480000000004E-4</v>
      </c>
      <c r="BN320" s="1">
        <v>4.7845219999999999E-6</v>
      </c>
      <c r="BO320" s="1">
        <v>-6.1800661999999999E-2</v>
      </c>
      <c r="BP320" s="1">
        <v>6.8359607000000001E-4</v>
      </c>
      <c r="BQ320" s="1">
        <v>6.0645529999999999E-4</v>
      </c>
      <c r="BR320" s="1">
        <v>-7.3485995999999999E-4</v>
      </c>
      <c r="BS320" s="1">
        <v>4.2136426999999998E-4</v>
      </c>
      <c r="BT320" s="1">
        <v>1.2197867000000001E-3</v>
      </c>
      <c r="BU320" s="1">
        <v>-1.00898076E-4</v>
      </c>
      <c r="BV320" s="1">
        <v>-6.7627919999999997E-4</v>
      </c>
      <c r="BW320" s="1">
        <v>-2.6298512E-3</v>
      </c>
      <c r="BX320" s="1">
        <v>-2.16534E-3</v>
      </c>
      <c r="BY320" s="1">
        <v>-3.5846434999999999E-5</v>
      </c>
      <c r="BZ320" s="1">
        <v>1.0628668E-3</v>
      </c>
      <c r="CA320" s="1">
        <v>2.4430982E-3</v>
      </c>
      <c r="CB320" s="1">
        <v>1.6442135E-3</v>
      </c>
      <c r="CC320" s="1">
        <v>8.0149976E-4</v>
      </c>
      <c r="CD320" s="1">
        <v>1.1649869E-4</v>
      </c>
      <c r="CE320" s="1">
        <v>0</v>
      </c>
      <c r="CF320" s="1">
        <v>-1.8803921000000001E-3</v>
      </c>
      <c r="CG320" s="1">
        <v>1.2089428E-3</v>
      </c>
      <c r="CH320" s="1">
        <v>2.1727958E-4</v>
      </c>
      <c r="CI320" s="1">
        <v>-1.3001207999999999E-3</v>
      </c>
      <c r="CJ320" s="1">
        <v>5.4039792000000002E-5</v>
      </c>
      <c r="CK320" s="1">
        <v>4.9571119999999998E-4</v>
      </c>
      <c r="CL320" s="1">
        <v>7.6750959999999997E-4</v>
      </c>
      <c r="CM320" s="1">
        <v>1.6783504E-3</v>
      </c>
      <c r="CN320" s="1">
        <v>1.3028973E-3</v>
      </c>
      <c r="CO320" s="1">
        <v>2.0838826999999998E-3</v>
      </c>
      <c r="CP320" s="1">
        <v>1.675766E-3</v>
      </c>
      <c r="CQ320" s="1">
        <v>1.0292094E-3</v>
      </c>
      <c r="CR320" s="1">
        <v>1.6086114999999999E-4</v>
      </c>
      <c r="CS320" s="1">
        <v>-1.2769379E-3</v>
      </c>
      <c r="CT320" s="1">
        <v>-7.0837269999999999E-4</v>
      </c>
      <c r="CU320" s="1">
        <v>-1.9835846000000001E-2</v>
      </c>
      <c r="CV320" s="1">
        <v>8.9748617000000004E-4</v>
      </c>
      <c r="CW320" s="1">
        <v>6.3148054000000003E-4</v>
      </c>
      <c r="CX320" s="1">
        <v>-9.8562309999999996E-4</v>
      </c>
      <c r="CY320" s="1">
        <v>3.3065429999999999E-4</v>
      </c>
      <c r="CZ320" s="1">
        <v>6.7509510000000005E-4</v>
      </c>
      <c r="DA320" s="1">
        <v>2.6333424999999997E-4</v>
      </c>
      <c r="DB320" s="1">
        <v>-7.2735816000000001E-4</v>
      </c>
      <c r="DC320" s="1">
        <v>-3.1328903999999999E-3</v>
      </c>
      <c r="DD320" s="1">
        <v>-2.3255870000000001E-3</v>
      </c>
      <c r="DE320" s="1">
        <v>-6.2642980000000002E-4</v>
      </c>
      <c r="DF320" s="1">
        <v>1.2938242999999999E-3</v>
      </c>
      <c r="DG320" s="1">
        <v>2.5620386000000002E-3</v>
      </c>
      <c r="DH320" s="1">
        <v>2.2528826000000001E-3</v>
      </c>
      <c r="DI320" s="1">
        <v>8.5715647000000005E-4</v>
      </c>
      <c r="DJ320" s="1">
        <v>-7.5498730000000003E-4</v>
      </c>
      <c r="DK320" s="1">
        <v>0</v>
      </c>
      <c r="DL320" s="1">
        <v>-2.2944182E-3</v>
      </c>
      <c r="DM320" s="1">
        <v>8.4939843999999999E-4</v>
      </c>
      <c r="DN320" s="1">
        <v>1.0753944000000001E-4</v>
      </c>
      <c r="DO320" s="1">
        <v>-1.1595027E-3</v>
      </c>
      <c r="DP320" s="1">
        <v>4.7551857999999998E-4</v>
      </c>
      <c r="DQ320" s="1">
        <v>5.1984172999999996E-4</v>
      </c>
      <c r="DR320" s="1">
        <v>1.9453779E-3</v>
      </c>
      <c r="DS320" s="1">
        <v>1.6223296E-3</v>
      </c>
      <c r="DT320" s="1">
        <v>6.9566007000000001E-4</v>
      </c>
      <c r="DU320" s="1">
        <v>1.1248765999999999E-3</v>
      </c>
      <c r="DV320" s="1">
        <v>9.6836749999999999E-4</v>
      </c>
      <c r="DW320" s="1">
        <v>1.4558075000000001E-3</v>
      </c>
      <c r="DX320" s="1">
        <v>2.1229686999999999E-4</v>
      </c>
      <c r="DY320" s="1">
        <v>-6.0187135000000004E-4</v>
      </c>
      <c r="DZ320" s="1">
        <v>-1.1332988999999999E-3</v>
      </c>
      <c r="EA320" s="1">
        <v>5.9051356999999999E-2</v>
      </c>
      <c r="EB320" s="1">
        <v>2.5330626000000002E-3</v>
      </c>
      <c r="EC320" s="1">
        <v>-7.4151220000000004E-5</v>
      </c>
      <c r="ED320" s="1">
        <v>-2.3169314999999999E-4</v>
      </c>
      <c r="EE320" s="1">
        <v>4.4118801999999999E-4</v>
      </c>
      <c r="EF320" s="1">
        <v>9.8991019999999995E-4</v>
      </c>
      <c r="EG320" s="1">
        <v>2.456588E-4</v>
      </c>
      <c r="EH320" s="1">
        <v>-7.6589924999999998E-4</v>
      </c>
      <c r="EI320" s="1">
        <v>-2.1775980000000002E-3</v>
      </c>
      <c r="EJ320" s="1">
        <v>-1.5358491E-3</v>
      </c>
      <c r="EK320" s="1">
        <v>8.8031440000000002E-4</v>
      </c>
      <c r="EL320" s="1">
        <v>1.3172247999999999E-3</v>
      </c>
      <c r="EM320" s="1">
        <v>1.3711328E-3</v>
      </c>
      <c r="EN320" s="1">
        <v>-1.4620133E-4</v>
      </c>
      <c r="EO320" s="1">
        <v>-1.1205019E-3</v>
      </c>
      <c r="EP320" s="1">
        <v>-1.3470309E-3</v>
      </c>
      <c r="EQ320" s="1">
        <v>0</v>
      </c>
      <c r="ER320" s="1">
        <v>-7.3130435000000001E-4</v>
      </c>
      <c r="ES320" s="1">
        <v>5.6833239999999998E-4</v>
      </c>
      <c r="ET320" s="1">
        <v>-6.0641139999999998E-4</v>
      </c>
      <c r="EU320" s="1">
        <v>-7.3170250000000004E-4</v>
      </c>
      <c r="EV320" s="1">
        <v>4.2956732999999998E-4</v>
      </c>
      <c r="EW320" s="1">
        <v>7.4084697E-4</v>
      </c>
      <c r="EX320" s="1">
        <v>6.5999509999999995E-4</v>
      </c>
      <c r="EY320" s="1">
        <v>7.031982E-4</v>
      </c>
      <c r="EZ320" s="1">
        <v>3.3457258000000001E-5</v>
      </c>
      <c r="FA320" s="1">
        <v>4.1159577000000002E-4</v>
      </c>
      <c r="FB320" s="1">
        <v>8.9011210000000001E-4</v>
      </c>
      <c r="FC320" s="1">
        <v>5.9710663999999996E-4</v>
      </c>
      <c r="FD320" s="1">
        <v>-1.8935581000000001E-4</v>
      </c>
      <c r="FE320" s="1">
        <v>-1.201192E-3</v>
      </c>
      <c r="FF320" s="1">
        <v>-4.4225986E-4</v>
      </c>
    </row>
    <row r="321" spans="1:162">
      <c r="A321">
        <v>52</v>
      </c>
      <c r="B321">
        <v>130</v>
      </c>
      <c r="C321" s="1">
        <v>2.3165237000000002E-2</v>
      </c>
      <c r="D321" s="1">
        <v>-7.6975586000000004E-4</v>
      </c>
      <c r="E321" s="1">
        <v>2.7719849999999998E-3</v>
      </c>
      <c r="F321" s="1">
        <v>6.1680350000000003E-4</v>
      </c>
      <c r="G321" s="1">
        <v>6.2791135999999996E-4</v>
      </c>
      <c r="H321" s="1">
        <v>1.2815581E-3</v>
      </c>
      <c r="I321" s="1">
        <v>1.2567298000000001E-3</v>
      </c>
      <c r="J321" s="1">
        <v>1.7636367999999999E-3</v>
      </c>
      <c r="K321" s="1">
        <v>-1.7514052E-3</v>
      </c>
      <c r="L321" s="1">
        <v>-2.2741802999999999E-3</v>
      </c>
      <c r="M321" s="1">
        <v>1.1950263E-3</v>
      </c>
      <c r="N321" s="1">
        <v>2.2170101000000002E-3</v>
      </c>
      <c r="O321" s="1">
        <v>1.5926537999999999E-3</v>
      </c>
      <c r="P321" s="1">
        <v>-1.1207058600000001E-4</v>
      </c>
      <c r="Q321" s="1">
        <v>-1.1191672E-3</v>
      </c>
      <c r="R321" s="1">
        <v>-4.7689640000000001E-4</v>
      </c>
      <c r="S321" s="1">
        <v>0</v>
      </c>
      <c r="T321" s="1">
        <v>-3.7885006E-4</v>
      </c>
      <c r="U321" s="1">
        <v>-9.3871139999999998E-4</v>
      </c>
      <c r="V321" s="1">
        <v>-4.3635689999999998E-4</v>
      </c>
      <c r="W321" s="1">
        <v>8.3177045000000003E-5</v>
      </c>
      <c r="X321" s="1">
        <v>-2.122378E-4</v>
      </c>
      <c r="Y321" s="1">
        <v>5.0115613999999998E-4</v>
      </c>
      <c r="Z321" s="1">
        <v>4.4650929999999998E-3</v>
      </c>
      <c r="AA321" s="1">
        <v>2.8181945000000002E-3</v>
      </c>
      <c r="AB321" s="1">
        <v>-3.7933850000000001E-4</v>
      </c>
      <c r="AC321" s="1">
        <v>-2.5049873999999999E-3</v>
      </c>
      <c r="AD321" s="1">
        <v>1.3452591999999999E-4</v>
      </c>
      <c r="AE321" s="1">
        <v>2.4528992000000002E-3</v>
      </c>
      <c r="AF321" s="1">
        <v>2.3482780000000001E-3</v>
      </c>
      <c r="AG321" s="1">
        <v>6.7070029999999998E-4</v>
      </c>
      <c r="AH321" s="1">
        <v>-1.0502362E-3</v>
      </c>
      <c r="AI321" s="1">
        <v>3.6114375999999997E-2</v>
      </c>
      <c r="AJ321" s="1">
        <v>3.2448606E-4</v>
      </c>
      <c r="AK321" s="1">
        <v>4.5585519999999996E-3</v>
      </c>
      <c r="AL321" s="1">
        <v>7.3960699999999998E-4</v>
      </c>
      <c r="AM321" s="1">
        <v>3.8377626E-4</v>
      </c>
      <c r="AN321" s="1">
        <v>7.7003013999999998E-4</v>
      </c>
      <c r="AO321" s="1">
        <v>1.4652159000000001E-3</v>
      </c>
      <c r="AP321" s="1">
        <v>-6.639549E-4</v>
      </c>
      <c r="AQ321" s="1">
        <v>-3.8283420000000002E-3</v>
      </c>
      <c r="AR321" s="1">
        <v>-4.5127420000000001E-3</v>
      </c>
      <c r="AS321" s="1">
        <v>-1.8383913000000001E-3</v>
      </c>
      <c r="AT321" s="1">
        <v>5.4161325999999997E-4</v>
      </c>
      <c r="AU321" s="1">
        <v>2.0356063999999998E-3</v>
      </c>
      <c r="AV321" s="1">
        <v>1.0638956E-3</v>
      </c>
      <c r="AW321" s="1">
        <v>-1.9911903999999999E-4</v>
      </c>
      <c r="AX321" s="1">
        <v>-1.003171E-3</v>
      </c>
      <c r="AY321" s="1">
        <v>0</v>
      </c>
      <c r="AZ321" s="1">
        <v>-1.3692321E-3</v>
      </c>
      <c r="BA321" s="1">
        <v>-1.8063785999999999E-4</v>
      </c>
      <c r="BB321" s="1">
        <v>-4.3738993999999998E-4</v>
      </c>
      <c r="BC321" s="1">
        <v>8.4206220000000004E-4</v>
      </c>
      <c r="BD321" s="1">
        <v>-5.5559170000000005E-4</v>
      </c>
      <c r="BE321" s="1">
        <v>7.1145539999999997E-4</v>
      </c>
      <c r="BF321" s="1">
        <v>3.5029722000000001E-3</v>
      </c>
      <c r="BG321" s="1">
        <v>2.7967792000000002E-3</v>
      </c>
      <c r="BH321" s="1">
        <v>1.3738978000000001E-3</v>
      </c>
      <c r="BI321" s="1">
        <v>-2.8850388000000002E-4</v>
      </c>
      <c r="BJ321" s="1">
        <v>1.0974469000000001E-4</v>
      </c>
      <c r="BK321" s="1">
        <v>-8.9203924000000001E-5</v>
      </c>
      <c r="BL321" s="1">
        <v>-1.5528796999999999E-4</v>
      </c>
      <c r="BM321" s="1">
        <v>-8.5165640000000003E-4</v>
      </c>
      <c r="BN321" s="1">
        <v>-3.0627454E-4</v>
      </c>
      <c r="BO321" s="1">
        <v>-6.1212227000000001E-2</v>
      </c>
      <c r="BP321" s="1">
        <v>7.7937569999999995E-5</v>
      </c>
      <c r="BQ321" s="1">
        <v>3.9095733999999997E-3</v>
      </c>
      <c r="BR321" s="1">
        <v>6.1514160000000003E-4</v>
      </c>
      <c r="BS321" s="1">
        <v>4.7303944E-5</v>
      </c>
      <c r="BT321" s="1">
        <v>1.7360505999999999E-4</v>
      </c>
      <c r="BU321" s="1">
        <v>1.2702211E-3</v>
      </c>
      <c r="BV321" s="1">
        <v>6.8730226000000003E-4</v>
      </c>
      <c r="BW321" s="1">
        <v>-2.1390770000000001E-3</v>
      </c>
      <c r="BX321" s="1">
        <v>-2.4308257E-3</v>
      </c>
      <c r="BY321" s="1">
        <v>-5.0332580000000005E-4</v>
      </c>
      <c r="BZ321" s="1">
        <v>5.8166315999999996E-4</v>
      </c>
      <c r="CA321" s="1">
        <v>1.6870467E-3</v>
      </c>
      <c r="CB321" s="1">
        <v>8.4560750000000002E-4</v>
      </c>
      <c r="CC321" s="1">
        <v>4.7097536000000002E-4</v>
      </c>
      <c r="CD321" s="1">
        <v>5.7036453000000001E-4</v>
      </c>
      <c r="CE321" s="1">
        <v>0</v>
      </c>
      <c r="CF321" s="1">
        <v>-9.9026330000000001E-4</v>
      </c>
      <c r="CG321" s="1">
        <v>-2.4840840000000001E-4</v>
      </c>
      <c r="CH321" s="1">
        <v>7.9576149999999995E-5</v>
      </c>
      <c r="CI321" s="1">
        <v>7.0968590000000003E-4</v>
      </c>
      <c r="CJ321" s="1">
        <v>-4.9919064999999995E-4</v>
      </c>
      <c r="CK321" s="1">
        <v>1.3395833E-4</v>
      </c>
      <c r="CL321" s="1">
        <v>1.6069013999999999E-3</v>
      </c>
      <c r="CM321" s="1">
        <v>2.4534557E-3</v>
      </c>
      <c r="CN321" s="1">
        <v>1.6625405000000001E-3</v>
      </c>
      <c r="CO321" s="1">
        <v>2.1544785999999998E-3</v>
      </c>
      <c r="CP321" s="1">
        <v>2.1235923999999998E-3</v>
      </c>
      <c r="CQ321" s="1">
        <v>1.5898895999999999E-3</v>
      </c>
      <c r="CR321" s="1">
        <v>1.8385444000000001E-4</v>
      </c>
      <c r="CS321" s="1">
        <v>-1.8551037999999999E-3</v>
      </c>
      <c r="CT321" s="1">
        <v>-1.2855042000000001E-3</v>
      </c>
      <c r="CU321" s="1">
        <v>-1.8583918000000001E-2</v>
      </c>
      <c r="CV321" s="1">
        <v>-1.3551349E-4</v>
      </c>
      <c r="CW321" s="1">
        <v>3.8065575000000001E-3</v>
      </c>
      <c r="CX321" s="1">
        <v>5.1264284000000001E-4</v>
      </c>
      <c r="CY321" s="1">
        <v>7.7565649999999996E-4</v>
      </c>
      <c r="CZ321" s="1">
        <v>6.45051E-4</v>
      </c>
      <c r="DA321" s="1">
        <v>1.6312954E-3</v>
      </c>
      <c r="DB321" s="1">
        <v>-5.6057069999999995E-4</v>
      </c>
      <c r="DC321" s="1">
        <v>-3.3798646E-3</v>
      </c>
      <c r="DD321" s="1">
        <v>-3.5635244999999999E-3</v>
      </c>
      <c r="DE321" s="1">
        <v>-1.6818970999999999E-3</v>
      </c>
      <c r="DF321" s="1">
        <v>6.8286404999999995E-4</v>
      </c>
      <c r="DG321" s="1">
        <v>2.5110446999999998E-3</v>
      </c>
      <c r="DH321" s="1">
        <v>2.1693319999999999E-3</v>
      </c>
      <c r="DI321" s="1">
        <v>9.7493234000000002E-4</v>
      </c>
      <c r="DJ321" s="1">
        <v>-3.384684E-4</v>
      </c>
      <c r="DK321" s="1">
        <v>0</v>
      </c>
      <c r="DL321" s="1">
        <v>-1.3038021E-3</v>
      </c>
      <c r="DM321" s="1">
        <v>-2.6084030000000002E-4</v>
      </c>
      <c r="DN321" s="1">
        <v>-3.5194977000000001E-4</v>
      </c>
      <c r="DO321" s="1">
        <v>5.8424439999999996E-4</v>
      </c>
      <c r="DP321" s="1">
        <v>-1.2700052000000001E-4</v>
      </c>
      <c r="DQ321" s="1">
        <v>8.6980325000000002E-4</v>
      </c>
      <c r="DR321" s="1">
        <v>2.520609E-3</v>
      </c>
      <c r="DS321" s="1">
        <v>2.3481690000000002E-3</v>
      </c>
      <c r="DT321" s="1">
        <v>1.1332098999999999E-3</v>
      </c>
      <c r="DU321" s="1">
        <v>1.4971555E-3</v>
      </c>
      <c r="DV321" s="1">
        <v>1.3710654E-3</v>
      </c>
      <c r="DW321" s="1">
        <v>1.8991224E-3</v>
      </c>
      <c r="DX321" s="1">
        <v>3.9314255E-4</v>
      </c>
      <c r="DY321" s="1">
        <v>-1.0641896000000001E-3</v>
      </c>
      <c r="DZ321" s="1">
        <v>-1.5879021E-3</v>
      </c>
      <c r="EA321" s="1">
        <v>5.9608262000000002E-2</v>
      </c>
      <c r="EB321" s="1">
        <v>9.3119823999999996E-4</v>
      </c>
      <c r="EC321" s="1">
        <v>2.8439374000000001E-3</v>
      </c>
      <c r="ED321" s="1">
        <v>1.2876795000000001E-3</v>
      </c>
      <c r="EE321" s="1">
        <v>9.5281209999999996E-4</v>
      </c>
      <c r="EF321" s="1">
        <v>1.3411295000000001E-3</v>
      </c>
      <c r="EG321" s="1">
        <v>9.6401427000000002E-4</v>
      </c>
      <c r="EH321" s="1">
        <v>-2.5176594000000002E-4</v>
      </c>
      <c r="EI321" s="1">
        <v>-2.7881024999999999E-3</v>
      </c>
      <c r="EJ321" s="1">
        <v>-2.3656785000000001E-3</v>
      </c>
      <c r="EK321" s="1">
        <v>2.3196744E-4</v>
      </c>
      <c r="EL321" s="1">
        <v>1.0004202E-3</v>
      </c>
      <c r="EM321" s="1">
        <v>8.8309165000000002E-4</v>
      </c>
      <c r="EN321" s="1">
        <v>-5.2627124000000005E-4</v>
      </c>
      <c r="EO321" s="1">
        <v>-1.0923661E-3</v>
      </c>
      <c r="EP321" s="1">
        <v>-8.0478660000000003E-4</v>
      </c>
      <c r="EQ321" s="1">
        <v>0</v>
      </c>
      <c r="ER321" s="1">
        <v>-1.4921941000000001E-3</v>
      </c>
      <c r="ES321" s="1">
        <v>-4.1991487000000001E-4</v>
      </c>
      <c r="ET321" s="1">
        <v>-5.3650623999999998E-4</v>
      </c>
      <c r="EU321" s="1">
        <v>3.2055872999999999E-4</v>
      </c>
      <c r="EV321" s="1">
        <v>5.5955600000000001E-4</v>
      </c>
      <c r="EW321" s="1">
        <v>1.0401767999999999E-3</v>
      </c>
      <c r="EX321" s="1">
        <v>2.0018276000000001E-3</v>
      </c>
      <c r="EY321" s="1">
        <v>1.6186480999999999E-3</v>
      </c>
      <c r="EZ321" s="1">
        <v>3.2808312000000002E-4</v>
      </c>
      <c r="FA321" s="1">
        <v>5.0084624999999997E-4</v>
      </c>
      <c r="FB321" s="1">
        <v>1.1137938999999999E-3</v>
      </c>
      <c r="FC321" s="1">
        <v>8.8011739999999995E-4</v>
      </c>
      <c r="FD321" s="1">
        <v>-4.9276690000000004E-4</v>
      </c>
      <c r="FE321" s="1">
        <v>-1.7431052000000001E-3</v>
      </c>
      <c r="FF321" s="1">
        <v>-6.6832895000000004E-4</v>
      </c>
    </row>
    <row r="322" spans="1:162">
      <c r="A322">
        <v>52</v>
      </c>
      <c r="B322">
        <v>131</v>
      </c>
      <c r="C322" s="1">
        <v>2.2794724999999998E-2</v>
      </c>
      <c r="D322" s="1">
        <v>-4.9530685999999997E-4</v>
      </c>
      <c r="E322" s="1">
        <v>-3.1197704000000001E-3</v>
      </c>
      <c r="F322" s="1">
        <v>1.5171708999999999E-4</v>
      </c>
      <c r="G322" s="1">
        <v>9.5246749999999998E-4</v>
      </c>
      <c r="H322" s="1">
        <v>4.2008852999999999E-4</v>
      </c>
      <c r="I322" s="1">
        <v>-8.9565079999999995E-4</v>
      </c>
      <c r="J322" s="1">
        <v>1.5374592E-3</v>
      </c>
      <c r="K322" s="1">
        <v>-3.3051511999999998E-4</v>
      </c>
      <c r="L322" s="1">
        <v>-1.2054133999999999E-3</v>
      </c>
      <c r="M322" s="1">
        <v>9.3403129999999998E-4</v>
      </c>
      <c r="N322" s="1">
        <v>1.4897300000000001E-3</v>
      </c>
      <c r="O322" s="1">
        <v>7.3350355000000001E-4</v>
      </c>
      <c r="P322" s="1">
        <v>-6.8114086999999999E-4</v>
      </c>
      <c r="Q322" s="1">
        <v>-6.828607E-4</v>
      </c>
      <c r="R322" s="1">
        <v>1.8186367E-4</v>
      </c>
      <c r="S322" s="1">
        <v>0</v>
      </c>
      <c r="T322" s="1">
        <v>1.3350287000000001E-3</v>
      </c>
      <c r="U322" s="1">
        <v>-4.9858810000000004E-4</v>
      </c>
      <c r="V322" s="1">
        <v>-5.8036069999999995E-4</v>
      </c>
      <c r="W322" s="1">
        <v>3.8153701E-4</v>
      </c>
      <c r="X322" s="1">
        <v>9.7758450000000005E-4</v>
      </c>
      <c r="Y322" s="1">
        <v>8.6137620000000003E-4</v>
      </c>
      <c r="Z322" s="1">
        <v>3.1931721999999998E-3</v>
      </c>
      <c r="AA322" s="1">
        <v>2.7679432999999998E-3</v>
      </c>
      <c r="AB322" s="1">
        <v>8.3978929999999996E-4</v>
      </c>
      <c r="AC322" s="1">
        <v>-1.5542733E-3</v>
      </c>
      <c r="AD322" s="1">
        <v>3.1778265999999998E-4</v>
      </c>
      <c r="AE322" s="1">
        <v>2.1999820000000001E-3</v>
      </c>
      <c r="AF322" s="1">
        <v>2.2464160000000002E-3</v>
      </c>
      <c r="AG322" s="1">
        <v>9.6640889999999996E-4</v>
      </c>
      <c r="AH322" s="1">
        <v>-1.3768839E-4</v>
      </c>
      <c r="AI322" s="1">
        <v>2.8505294E-2</v>
      </c>
      <c r="AJ322" s="1">
        <v>-1.3771781E-3</v>
      </c>
      <c r="AK322" s="1">
        <v>-3.5248923000000001E-3</v>
      </c>
      <c r="AL322" s="1">
        <v>3.0639452999999998E-4</v>
      </c>
      <c r="AM322" s="1">
        <v>3.0681190000000002E-4</v>
      </c>
      <c r="AN322" s="1">
        <v>-1.0701673E-4</v>
      </c>
      <c r="AO322" s="1">
        <v>-7.5205835000000001E-4</v>
      </c>
      <c r="AP322" s="1">
        <v>-1.3869285999999999E-3</v>
      </c>
      <c r="AQ322" s="1">
        <v>-3.4604706E-3</v>
      </c>
      <c r="AR322" s="1">
        <v>-3.4187530000000001E-3</v>
      </c>
      <c r="AS322" s="1">
        <v>-2.3883067E-3</v>
      </c>
      <c r="AT322" s="1">
        <v>-3.6518915999999999E-4</v>
      </c>
      <c r="AU322" s="1">
        <v>9.4507719999999996E-4</v>
      </c>
      <c r="AV322" s="1">
        <v>1.1211432999999999E-3</v>
      </c>
      <c r="AW322" s="1">
        <v>6.7350899999999998E-4</v>
      </c>
      <c r="AX322" s="1">
        <v>3.0706621999999998E-4</v>
      </c>
      <c r="AY322" s="1">
        <v>0</v>
      </c>
      <c r="AZ322" s="1">
        <v>2.3623440000000002E-3</v>
      </c>
      <c r="BA322" s="1">
        <v>-4.1365784E-4</v>
      </c>
      <c r="BB322" s="1">
        <v>-2.0805819999999999E-4</v>
      </c>
      <c r="BC322" s="1">
        <v>7.0979240000000002E-4</v>
      </c>
      <c r="BD322" s="1">
        <v>5.2606674999999999E-4</v>
      </c>
      <c r="BE322" s="1">
        <v>2.6968720000000002E-4</v>
      </c>
      <c r="BF322" s="1">
        <v>2.4096647E-3</v>
      </c>
      <c r="BG322" s="1">
        <v>2.4080197000000002E-3</v>
      </c>
      <c r="BH322" s="1">
        <v>1.9593240000000001E-3</v>
      </c>
      <c r="BI322" s="1">
        <v>5.1996973000000002E-4</v>
      </c>
      <c r="BJ322" s="1">
        <v>-4.8909319999999997E-4</v>
      </c>
      <c r="BK322" s="1">
        <v>-1.2704235000000001E-3</v>
      </c>
      <c r="BL322" s="1">
        <v>-1.245501E-3</v>
      </c>
      <c r="BM322" s="1">
        <v>-5.2342580000000005E-4</v>
      </c>
      <c r="BN322" s="1">
        <v>1.0039881E-3</v>
      </c>
      <c r="BO322" s="1">
        <v>-6.3928134999999997E-2</v>
      </c>
      <c r="BP322" s="1">
        <v>-6.0643185999999997E-4</v>
      </c>
      <c r="BQ322" s="1">
        <v>-3.0739026000000001E-3</v>
      </c>
      <c r="BR322" s="1">
        <v>2.8790726E-4</v>
      </c>
      <c r="BS322" s="1">
        <v>3.8252016999999999E-4</v>
      </c>
      <c r="BT322" s="1">
        <v>-1.3214491E-4</v>
      </c>
      <c r="BU322" s="1">
        <v>-4.7488674000000002E-4</v>
      </c>
      <c r="BV322" s="1">
        <v>-3.4967624000000001E-4</v>
      </c>
      <c r="BW322" s="1">
        <v>-1.8591912999999999E-3</v>
      </c>
      <c r="BX322" s="1">
        <v>-1.7053712999999999E-3</v>
      </c>
      <c r="BY322" s="1">
        <v>-1.10520494E-4</v>
      </c>
      <c r="BZ322" s="1">
        <v>3.5799644E-4</v>
      </c>
      <c r="CA322" s="1">
        <v>1.2931797E-3</v>
      </c>
      <c r="CB322" s="1">
        <v>1.1413682999999999E-3</v>
      </c>
      <c r="CC322" s="1">
        <v>1.2468453E-3</v>
      </c>
      <c r="CD322" s="1">
        <v>1.5251672999999999E-3</v>
      </c>
      <c r="CE322" s="1">
        <v>0</v>
      </c>
      <c r="CF322" s="1">
        <v>1.6108752E-3</v>
      </c>
      <c r="CG322" s="1">
        <v>-1.4633619999999999E-4</v>
      </c>
      <c r="CH322" s="1">
        <v>-3.2554136000000002E-4</v>
      </c>
      <c r="CI322" s="1">
        <v>3.8447360000000002E-4</v>
      </c>
      <c r="CJ322" s="1">
        <v>2.5620736000000002E-4</v>
      </c>
      <c r="CK322" s="1">
        <v>-2.8010743E-5</v>
      </c>
      <c r="CL322" s="1">
        <v>4.1650337999999998E-4</v>
      </c>
      <c r="CM322" s="1">
        <v>1.9864027999999998E-3</v>
      </c>
      <c r="CN322" s="1">
        <v>2.0980730000000002E-3</v>
      </c>
      <c r="CO322" s="1">
        <v>2.9516693000000002E-3</v>
      </c>
      <c r="CP322" s="1">
        <v>2.3638190000000001E-3</v>
      </c>
      <c r="CQ322" s="1">
        <v>9.8844050000000011E-4</v>
      </c>
      <c r="CR322" s="1">
        <v>-1.9719820000000001E-4</v>
      </c>
      <c r="CS322" s="1">
        <v>-1.5733305999999999E-3</v>
      </c>
      <c r="CT322" s="1">
        <v>-2.6930064999999999E-4</v>
      </c>
      <c r="CU322" s="1">
        <v>-2.2178974000000001E-2</v>
      </c>
      <c r="CV322" s="1">
        <v>-7.4856330000000004E-4</v>
      </c>
      <c r="CW322" s="1">
        <v>-3.1713636000000002E-3</v>
      </c>
      <c r="CX322" s="1">
        <v>4.4662610000000002E-4</v>
      </c>
      <c r="CY322" s="1">
        <v>-2.7129023E-5</v>
      </c>
      <c r="CZ322" s="1">
        <v>-3.5575351999999998E-4</v>
      </c>
      <c r="DA322" s="1">
        <v>-6.5516659999999998E-4</v>
      </c>
      <c r="DB322" s="1">
        <v>-7.1377295999999995E-4</v>
      </c>
      <c r="DC322" s="1">
        <v>-1.9893402000000001E-3</v>
      </c>
      <c r="DD322" s="1">
        <v>-1.8147033000000001E-3</v>
      </c>
      <c r="DE322" s="1">
        <v>-6.9839274999999998E-4</v>
      </c>
      <c r="DF322" s="1">
        <v>3.6980474000000002E-4</v>
      </c>
      <c r="DG322" s="1">
        <v>1.2185655E-3</v>
      </c>
      <c r="DH322" s="1">
        <v>1.8685365E-3</v>
      </c>
      <c r="DI322" s="1">
        <v>1.3731705999999999E-3</v>
      </c>
      <c r="DJ322" s="1">
        <v>8.7182869999999997E-4</v>
      </c>
      <c r="DK322" s="1">
        <v>0</v>
      </c>
      <c r="DL322" s="1">
        <v>2.2125600000000001E-3</v>
      </c>
      <c r="DM322" s="1">
        <v>-3.2547735999999999E-4</v>
      </c>
      <c r="DN322" s="1">
        <v>-9.3569829999999999E-4</v>
      </c>
      <c r="DO322" s="1">
        <v>3.4705895999999998E-4</v>
      </c>
      <c r="DP322" s="1">
        <v>2.3161538000000001E-4</v>
      </c>
      <c r="DQ322" s="1">
        <v>3.4322204999999998E-4</v>
      </c>
      <c r="DR322" s="1">
        <v>1.28885E-3</v>
      </c>
      <c r="DS322" s="1">
        <v>2.1854438999999999E-3</v>
      </c>
      <c r="DT322" s="1">
        <v>1.7122836E-3</v>
      </c>
      <c r="DU322" s="1">
        <v>1.9093946E-3</v>
      </c>
      <c r="DV322" s="1">
        <v>1.4937513999999999E-3</v>
      </c>
      <c r="DW322" s="1">
        <v>1.0561355000000001E-3</v>
      </c>
      <c r="DX322" s="1">
        <v>-7.9864504999999994E-5</v>
      </c>
      <c r="DY322" s="1">
        <v>-5.4827372999999996E-4</v>
      </c>
      <c r="DZ322" s="1">
        <v>-3.2058477999999998E-4</v>
      </c>
      <c r="EA322" s="1">
        <v>5.8383549999999999E-2</v>
      </c>
      <c r="EB322" s="1">
        <v>-1.6568964000000001E-3</v>
      </c>
      <c r="EC322" s="1">
        <v>-1.5306365000000001E-3</v>
      </c>
      <c r="ED322" s="1">
        <v>6.6286104E-4</v>
      </c>
      <c r="EE322" s="1">
        <v>-5.4933384999999997E-5</v>
      </c>
      <c r="EF322" s="1">
        <v>-7.4134980000000004E-4</v>
      </c>
      <c r="EG322" s="1">
        <v>-9.3833580000000005E-4</v>
      </c>
      <c r="EH322" s="1">
        <v>-2.931435E-4</v>
      </c>
      <c r="EI322" s="1">
        <v>-1.5876305E-3</v>
      </c>
      <c r="EJ322" s="1">
        <v>-1.1642263999999999E-3</v>
      </c>
      <c r="EK322" s="1">
        <v>9.4578109999999996E-4</v>
      </c>
      <c r="EL322" s="1">
        <v>1.001193E-3</v>
      </c>
      <c r="EM322" s="1">
        <v>7.0261035999999997E-4</v>
      </c>
      <c r="EN322" s="1">
        <v>-8.7177806E-4</v>
      </c>
      <c r="EO322" s="1">
        <v>-1.0384490999999999E-3</v>
      </c>
      <c r="EP322" s="1">
        <v>-5.4146190000000001E-4</v>
      </c>
      <c r="EQ322" s="1">
        <v>0</v>
      </c>
      <c r="ER322" s="1">
        <v>1.5487579000000001E-3</v>
      </c>
      <c r="ES322" s="1">
        <v>-1.2125230000000001E-3</v>
      </c>
      <c r="ET322" s="1">
        <v>-2.1714417000000001E-4</v>
      </c>
      <c r="EU322" s="1">
        <v>7.2560593000000001E-4</v>
      </c>
      <c r="EV322" s="1">
        <v>3.4359279999999999E-4</v>
      </c>
      <c r="EW322" s="1">
        <v>-3.6089345999999999E-4</v>
      </c>
      <c r="EX322" s="1">
        <v>4.1000554000000003E-4</v>
      </c>
      <c r="EY322" s="1">
        <v>1.604938E-3</v>
      </c>
      <c r="EZ322" s="1">
        <v>7.9523319999999997E-4</v>
      </c>
      <c r="FA322" s="1">
        <v>7.2790799999999998E-4</v>
      </c>
      <c r="FB322" s="1">
        <v>6.6002979999999997E-4</v>
      </c>
      <c r="FC322" s="1">
        <v>2.6855717000000002E-4</v>
      </c>
      <c r="FD322" s="1">
        <v>-4.663744E-4</v>
      </c>
      <c r="FE322" s="1">
        <v>-1.1174486E-3</v>
      </c>
      <c r="FF322" s="1">
        <v>3.9400777E-4</v>
      </c>
    </row>
    <row r="323" spans="1:162">
      <c r="A323">
        <v>52</v>
      </c>
      <c r="B323">
        <v>132</v>
      </c>
      <c r="C323" s="1">
        <v>2.4746845999999999E-2</v>
      </c>
      <c r="D323" s="1">
        <v>6.6407560000000002E-5</v>
      </c>
      <c r="E323" s="1">
        <v>1.9009781000000001E-4</v>
      </c>
      <c r="F323" s="1">
        <v>-2.0191025E-4</v>
      </c>
      <c r="G323" s="1">
        <v>-4.1211938000000002E-4</v>
      </c>
      <c r="H323" s="1">
        <v>-2.4766483999999998E-4</v>
      </c>
      <c r="I323" s="1">
        <v>6.973786E-4</v>
      </c>
      <c r="J323" s="1">
        <v>1.4125055000000001E-3</v>
      </c>
      <c r="K323" s="1">
        <v>-1.3278883E-3</v>
      </c>
      <c r="L323" s="1">
        <v>-2.1631190999999998E-3</v>
      </c>
      <c r="M323" s="1">
        <v>9.9342229999999998E-4</v>
      </c>
      <c r="N323" s="1">
        <v>2.4023221000000002E-3</v>
      </c>
      <c r="O323" s="1">
        <v>1.9894660000000001E-3</v>
      </c>
      <c r="P323" s="1">
        <v>4.229112E-5</v>
      </c>
      <c r="Q323" s="1">
        <v>-1.2023723E-3</v>
      </c>
      <c r="R323" s="1">
        <v>-1.0747417E-3</v>
      </c>
      <c r="S323" s="1">
        <v>0</v>
      </c>
      <c r="T323" s="1">
        <v>1.3478792E-3</v>
      </c>
      <c r="U323" s="1">
        <v>-1.1910289999999999E-4</v>
      </c>
      <c r="V323" s="1">
        <v>1.6160485E-4</v>
      </c>
      <c r="W323" s="1">
        <v>1.9221544999999999E-4</v>
      </c>
      <c r="X323" s="1">
        <v>7.2970869999999994E-5</v>
      </c>
      <c r="Y323" s="1">
        <v>-1.662415E-4</v>
      </c>
      <c r="Z323" s="1">
        <v>3.9729070000000003E-3</v>
      </c>
      <c r="AA323" s="1">
        <v>2.7653156000000002E-3</v>
      </c>
      <c r="AB323" s="1">
        <v>1.982164E-5</v>
      </c>
      <c r="AC323" s="1">
        <v>-2.8083600000000002E-3</v>
      </c>
      <c r="AD323" s="1">
        <v>-4.1132944000000002E-4</v>
      </c>
      <c r="AE323" s="1">
        <v>1.8585361999999999E-3</v>
      </c>
      <c r="AF323" s="1">
        <v>2.4192783000000001E-3</v>
      </c>
      <c r="AG323" s="1">
        <v>1.1338637E-3</v>
      </c>
      <c r="AH323" s="1">
        <v>-3.2541926999999997E-4</v>
      </c>
      <c r="AI323" s="1">
        <v>3.4134026999999997E-2</v>
      </c>
      <c r="AJ323" s="1">
        <v>6.9428400000000001E-5</v>
      </c>
      <c r="AK323" s="1">
        <v>7.6728950000000005E-4</v>
      </c>
      <c r="AL323" s="1">
        <v>3.6957143999999999E-4</v>
      </c>
      <c r="AM323" s="1">
        <v>6.2412820000000001E-5</v>
      </c>
      <c r="AN323" s="1">
        <v>3.6380003E-4</v>
      </c>
      <c r="AO323" s="1">
        <v>9.5603557000000004E-4</v>
      </c>
      <c r="AP323" s="1">
        <v>-8.853245E-4</v>
      </c>
      <c r="AQ323" s="1">
        <v>-3.7423968000000001E-3</v>
      </c>
      <c r="AR323" s="1">
        <v>-4.0437854000000004E-3</v>
      </c>
      <c r="AS323" s="1">
        <v>-2.1278192E-3</v>
      </c>
      <c r="AT323" s="1">
        <v>4.3065254999999998E-4</v>
      </c>
      <c r="AU323" s="1">
        <v>1.8185302999999999E-3</v>
      </c>
      <c r="AV323" s="1">
        <v>1.0499867E-3</v>
      </c>
      <c r="AW323" s="1">
        <v>-2.5822479999999999E-4</v>
      </c>
      <c r="AX323" s="1">
        <v>-1.0972407E-3</v>
      </c>
      <c r="AY323" s="1">
        <v>0</v>
      </c>
      <c r="AZ323" s="1">
        <v>4.0286884000000002E-4</v>
      </c>
      <c r="BA323" s="1">
        <v>6.7009209999999999E-4</v>
      </c>
      <c r="BB323" s="1">
        <v>1.5905663999999999E-4</v>
      </c>
      <c r="BC323" s="1">
        <v>7.7501399999999998E-4</v>
      </c>
      <c r="BD323" s="1">
        <v>3.1705154000000001E-4</v>
      </c>
      <c r="BE323" s="1">
        <v>5.6075136000000004E-4</v>
      </c>
      <c r="BF323" s="1">
        <v>3.3619993000000002E-3</v>
      </c>
      <c r="BG323" s="1">
        <v>2.9658670000000001E-3</v>
      </c>
      <c r="BH323" s="1">
        <v>1.8129958E-3</v>
      </c>
      <c r="BI323" s="1">
        <v>7.0743749999999995E-5</v>
      </c>
      <c r="BJ323" s="1">
        <v>-5.0333789999999995E-4</v>
      </c>
      <c r="BK323" s="1">
        <v>-8.6491499999999995E-4</v>
      </c>
      <c r="BL323" s="1">
        <v>-8.0802024000000002E-4</v>
      </c>
      <c r="BM323" s="1">
        <v>-5.5051480000000005E-4</v>
      </c>
      <c r="BN323" s="1">
        <v>5.1995640000000005E-4</v>
      </c>
      <c r="BO323" s="1">
        <v>-6.1761166999999999E-2</v>
      </c>
      <c r="BP323" s="1">
        <v>-3.2270976000000002E-4</v>
      </c>
      <c r="BQ323" s="1">
        <v>3.8200490000000001E-4</v>
      </c>
      <c r="BR323" s="1">
        <v>5.1296390000000005E-4</v>
      </c>
      <c r="BS323" s="1">
        <v>-1.4397575E-4</v>
      </c>
      <c r="BT323" s="1">
        <v>2.3900709999999999E-4</v>
      </c>
      <c r="BU323" s="1">
        <v>6.0351646999999998E-4</v>
      </c>
      <c r="BV323" s="1">
        <v>7.9724920000000005E-4</v>
      </c>
      <c r="BW323" s="1">
        <v>-1.6826505999999999E-3</v>
      </c>
      <c r="BX323" s="1">
        <v>-2.0718626E-3</v>
      </c>
      <c r="BY323" s="1">
        <v>-4.9756609999999999E-4</v>
      </c>
      <c r="BZ323" s="1">
        <v>5.2502549999999999E-4</v>
      </c>
      <c r="CA323" s="1">
        <v>1.7946418000000001E-3</v>
      </c>
      <c r="CB323" s="1">
        <v>1.1374527E-3</v>
      </c>
      <c r="CC323" s="1">
        <v>6.9804006000000001E-4</v>
      </c>
      <c r="CD323" s="1">
        <v>7.3357260000000003E-4</v>
      </c>
      <c r="CE323" s="1">
        <v>0</v>
      </c>
      <c r="CF323" s="1">
        <v>5.4034335E-4</v>
      </c>
      <c r="CG323" s="1">
        <v>3.2135006000000001E-4</v>
      </c>
      <c r="CH323" s="1">
        <v>2.8612616E-4</v>
      </c>
      <c r="CI323" s="1">
        <v>7.1326120000000004E-4</v>
      </c>
      <c r="CJ323" s="1">
        <v>-1.3037539E-5</v>
      </c>
      <c r="CK323" s="1">
        <v>-3.5017240000000002E-4</v>
      </c>
      <c r="CL323" s="1">
        <v>1.1351969999999999E-3</v>
      </c>
      <c r="CM323" s="1">
        <v>2.8336494999999999E-3</v>
      </c>
      <c r="CN323" s="1">
        <v>2.359229E-3</v>
      </c>
      <c r="CO323" s="1">
        <v>2.6067588000000001E-3</v>
      </c>
      <c r="CP323" s="1">
        <v>1.9510440999999999E-3</v>
      </c>
      <c r="CQ323" s="1">
        <v>1.1125018E-3</v>
      </c>
      <c r="CR323" s="1">
        <v>3.8417033000000001E-4</v>
      </c>
      <c r="CS323" s="1">
        <v>-7.8950082999999999E-4</v>
      </c>
      <c r="CT323" s="1">
        <v>-8.656371E-5</v>
      </c>
      <c r="CU323" s="1">
        <v>-2.0062808000000001E-2</v>
      </c>
      <c r="CV323" s="1">
        <v>-2.9187910000000002E-4</v>
      </c>
      <c r="CW323" s="1">
        <v>2.2706186999999999E-4</v>
      </c>
      <c r="CX323" s="1">
        <v>1.6530688999999999E-4</v>
      </c>
      <c r="CY323" s="1">
        <v>5.5511755999999998E-4</v>
      </c>
      <c r="CZ323" s="1">
        <v>9.1248320000000003E-4</v>
      </c>
      <c r="DA323" s="1">
        <v>1.6993640000000001E-3</v>
      </c>
      <c r="DB323" s="1">
        <v>1.6814084999999999E-4</v>
      </c>
      <c r="DC323" s="1">
        <v>-2.5138146999999999E-3</v>
      </c>
      <c r="DD323" s="1">
        <v>-2.8394572000000002E-3</v>
      </c>
      <c r="DE323" s="1">
        <v>-9.9074269999999999E-4</v>
      </c>
      <c r="DF323" s="1">
        <v>8.1629963999999998E-4</v>
      </c>
      <c r="DG323" s="1">
        <v>2.2036030000000002E-3</v>
      </c>
      <c r="DH323" s="1">
        <v>1.8709874000000001E-3</v>
      </c>
      <c r="DI323" s="1">
        <v>5.1092610000000001E-4</v>
      </c>
      <c r="DJ323" s="1">
        <v>-6.2145834000000002E-4</v>
      </c>
      <c r="DK323" s="1">
        <v>0</v>
      </c>
      <c r="DL323" s="1">
        <v>6.0258084000000003E-4</v>
      </c>
      <c r="DM323" s="1">
        <v>8.0924770000000005E-4</v>
      </c>
      <c r="DN323" s="1">
        <v>5.5504806000000002E-4</v>
      </c>
      <c r="DO323" s="1">
        <v>8.0283619999999998E-4</v>
      </c>
      <c r="DP323" s="1">
        <v>5.8115999999999997E-5</v>
      </c>
      <c r="DQ323" s="1">
        <v>5.7700279999999999E-5</v>
      </c>
      <c r="DR323" s="1">
        <v>1.7194198000000001E-3</v>
      </c>
      <c r="DS323" s="1">
        <v>2.096817E-3</v>
      </c>
      <c r="DT323" s="1">
        <v>1.3356352E-3</v>
      </c>
      <c r="DU323" s="1">
        <v>1.5286607000000001E-3</v>
      </c>
      <c r="DV323" s="1">
        <v>1.3320331000000001E-3</v>
      </c>
      <c r="DW323" s="1">
        <v>1.0268752000000001E-3</v>
      </c>
      <c r="DX323" s="1">
        <v>1.2704344E-4</v>
      </c>
      <c r="DY323" s="1">
        <v>-5.6011340000000002E-4</v>
      </c>
      <c r="DZ323" s="1">
        <v>-1.2833825999999999E-4</v>
      </c>
      <c r="EA323" s="1">
        <v>6.1062447999999998E-2</v>
      </c>
      <c r="EB323" s="1">
        <v>2.3088159999999999E-4</v>
      </c>
      <c r="EC323" s="1">
        <v>4.4572696999999999E-4</v>
      </c>
      <c r="ED323" s="1">
        <v>-5.2582480000000004E-6</v>
      </c>
      <c r="EE323" s="1">
        <v>3.6875150000000002E-4</v>
      </c>
      <c r="EF323" s="1">
        <v>8.4583450000000001E-4</v>
      </c>
      <c r="EG323" s="1">
        <v>7.0011726000000004E-4</v>
      </c>
      <c r="EH323" s="1">
        <v>-5.0211509999999995E-4</v>
      </c>
      <c r="EI323" s="1">
        <v>-2.7273286E-3</v>
      </c>
      <c r="EJ323" s="1">
        <v>-2.3224767999999998E-3</v>
      </c>
      <c r="EK323" s="1">
        <v>4.0067945000000002E-4</v>
      </c>
      <c r="EL323" s="1">
        <v>1.3493731000000001E-3</v>
      </c>
      <c r="EM323" s="1">
        <v>1.2310753E-3</v>
      </c>
      <c r="EN323" s="1">
        <v>-4.5866342E-4</v>
      </c>
      <c r="EO323" s="1">
        <v>-1.2750648000000001E-3</v>
      </c>
      <c r="EP323" s="1">
        <v>-1.0448726000000001E-3</v>
      </c>
      <c r="EQ323" s="1">
        <v>0</v>
      </c>
      <c r="ER323" s="1">
        <v>1.7580070000000001E-4</v>
      </c>
      <c r="ES323" s="1">
        <v>8.6759149999999998E-4</v>
      </c>
      <c r="ET323" s="1">
        <v>1.8862872000000001E-4</v>
      </c>
      <c r="EU323" s="1">
        <v>1.9825046E-4</v>
      </c>
      <c r="EV323" s="1">
        <v>1.5635451000000001E-4</v>
      </c>
      <c r="EW323" s="1">
        <v>4.3932168E-4</v>
      </c>
      <c r="EX323" s="1">
        <v>1.5062355E-3</v>
      </c>
      <c r="EY323" s="1">
        <v>1.654953E-3</v>
      </c>
      <c r="EZ323" s="1">
        <v>3.7156692E-4</v>
      </c>
      <c r="FA323" s="1">
        <v>3.260251E-4</v>
      </c>
      <c r="FB323" s="1">
        <v>6.2614799999999998E-4</v>
      </c>
      <c r="FC323" s="1">
        <v>4.5538035999999999E-4</v>
      </c>
      <c r="FD323" s="1">
        <v>-4.2187265000000001E-4</v>
      </c>
      <c r="FE323" s="1">
        <v>-1.2910712E-3</v>
      </c>
      <c r="FF323" s="1">
        <v>-2.0817397E-4</v>
      </c>
    </row>
    <row r="324" spans="1:162">
      <c r="A324">
        <v>52</v>
      </c>
      <c r="B324">
        <v>133</v>
      </c>
      <c r="C324" s="1">
        <v>2.1143753000000001E-2</v>
      </c>
      <c r="D324" s="1">
        <v>-1.3600044999999999E-4</v>
      </c>
      <c r="E324" s="1">
        <v>-1.7996787999999999E-3</v>
      </c>
      <c r="F324" s="1">
        <v>9.2796899999999995E-4</v>
      </c>
      <c r="G324" s="1">
        <v>6.4175389999999999E-4</v>
      </c>
      <c r="H324" s="1">
        <v>5.2205756E-5</v>
      </c>
      <c r="I324" s="1">
        <v>-8.0010789999999997E-4</v>
      </c>
      <c r="J324" s="1">
        <v>1.0557775000000001E-3</v>
      </c>
      <c r="K324" s="1">
        <v>-6.4993530000000002E-4</v>
      </c>
      <c r="L324" s="1">
        <v>-1.5893443E-3</v>
      </c>
      <c r="M324" s="1">
        <v>8.4123399999999995E-4</v>
      </c>
      <c r="N324" s="1">
        <v>2.3787164E-3</v>
      </c>
      <c r="O324" s="1">
        <v>1.9826046E-3</v>
      </c>
      <c r="P324" s="1">
        <v>1.1585646E-4</v>
      </c>
      <c r="Q324" s="1">
        <v>-1.2469713E-3</v>
      </c>
      <c r="R324" s="1">
        <v>-1.3184797E-3</v>
      </c>
      <c r="S324" s="1">
        <v>0</v>
      </c>
      <c r="T324" s="1">
        <v>4.5011747999999999E-5</v>
      </c>
      <c r="U324" s="1">
        <v>-5.7590514000000002E-4</v>
      </c>
      <c r="V324" s="1">
        <v>-8.2505760000000001E-4</v>
      </c>
      <c r="W324" s="1">
        <v>7.1228199999999995E-4</v>
      </c>
      <c r="X324" s="1">
        <v>5.8482547000000005E-4</v>
      </c>
      <c r="Y324" s="1">
        <v>-1.3638416000000001E-4</v>
      </c>
      <c r="Z324" s="1">
        <v>2.4515316000000001E-3</v>
      </c>
      <c r="AA324" s="1">
        <v>2.5120499E-3</v>
      </c>
      <c r="AB324" s="1">
        <v>6.8290780000000001E-4</v>
      </c>
      <c r="AC324" s="1">
        <v>-1.7611046999999999E-3</v>
      </c>
      <c r="AD324" s="1">
        <v>-2.8395967E-4</v>
      </c>
      <c r="AE324" s="1">
        <v>1.8243764000000001E-3</v>
      </c>
      <c r="AF324" s="1">
        <v>2.0524743E-3</v>
      </c>
      <c r="AG324" s="1">
        <v>7.2680140000000004E-4</v>
      </c>
      <c r="AH324" s="1">
        <v>-7.1582790000000002E-4</v>
      </c>
      <c r="AI324" s="1">
        <v>3.1066664000000001E-2</v>
      </c>
      <c r="AJ324" s="1">
        <v>-3.4714279999999999E-4</v>
      </c>
      <c r="AK324" s="1">
        <v>-1.6749024E-3</v>
      </c>
      <c r="AL324" s="1">
        <v>1.1781885000000001E-3</v>
      </c>
      <c r="AM324" s="1">
        <v>4.4730748000000001E-4</v>
      </c>
      <c r="AN324" s="1">
        <v>-1.17144E-4</v>
      </c>
      <c r="AO324" s="1">
        <v>-3.1618640000000001E-4</v>
      </c>
      <c r="AP324" s="1">
        <v>-1.2050648999999999E-3</v>
      </c>
      <c r="AQ324" s="1">
        <v>-3.8643765999999999E-3</v>
      </c>
      <c r="AR324" s="1">
        <v>-4.4279219999999999E-3</v>
      </c>
      <c r="AS324" s="1">
        <v>-2.9374382000000002E-3</v>
      </c>
      <c r="AT324" s="1">
        <v>4.2122393E-4</v>
      </c>
      <c r="AU324" s="1">
        <v>2.6583762000000001E-3</v>
      </c>
      <c r="AV324" s="1">
        <v>2.2862341999999999E-3</v>
      </c>
      <c r="AW324" s="1">
        <v>5.1045949999999995E-4</v>
      </c>
      <c r="AX324" s="1">
        <v>-1.0749531000000001E-3</v>
      </c>
      <c r="AY324" s="1">
        <v>0</v>
      </c>
      <c r="AZ324" s="1">
        <v>6.9563600000000002E-4</v>
      </c>
      <c r="BA324" s="1">
        <v>-9.962247E-4</v>
      </c>
      <c r="BB324" s="1">
        <v>-3.3450591999999998E-4</v>
      </c>
      <c r="BC324" s="1">
        <v>9.2925530000000003E-4</v>
      </c>
      <c r="BD324" s="1">
        <v>-1.3927372999999999E-4</v>
      </c>
      <c r="BE324" s="1">
        <v>-1.0792332E-3</v>
      </c>
      <c r="BF324" s="1">
        <v>1.1274893000000001E-3</v>
      </c>
      <c r="BG324" s="1">
        <v>1.6999796000000001E-3</v>
      </c>
      <c r="BH324" s="1">
        <v>1.6857123999999999E-3</v>
      </c>
      <c r="BI324" s="1">
        <v>1.6667118E-4</v>
      </c>
      <c r="BJ324" s="1">
        <v>-7.4004029999999996E-4</v>
      </c>
      <c r="BK324" s="1">
        <v>-1.294966E-3</v>
      </c>
      <c r="BL324" s="1">
        <v>-1.3457416999999999E-3</v>
      </c>
      <c r="BM324" s="1">
        <v>-1.0528244000000001E-3</v>
      </c>
      <c r="BN324" s="1">
        <v>1.9764806000000001E-4</v>
      </c>
      <c r="BO324" s="1">
        <v>-6.3017144999999997E-2</v>
      </c>
      <c r="BP324" s="1">
        <v>-3.8928984000000002E-4</v>
      </c>
      <c r="BQ324" s="1">
        <v>-1.8762907000000001E-3</v>
      </c>
      <c r="BR324" s="1">
        <v>2.7483274E-4</v>
      </c>
      <c r="BS324" s="1">
        <v>2.2042205E-4</v>
      </c>
      <c r="BT324" s="1">
        <v>-1.9403612999999999E-4</v>
      </c>
      <c r="BU324" s="1">
        <v>-6.116165E-4</v>
      </c>
      <c r="BV324" s="1">
        <v>-3.4753737000000002E-4</v>
      </c>
      <c r="BW324" s="1">
        <v>-1.9201058999999999E-3</v>
      </c>
      <c r="BX324" s="1">
        <v>-2.2736813000000002E-3</v>
      </c>
      <c r="BY324" s="1">
        <v>-9.3503399999999995E-4</v>
      </c>
      <c r="BZ324" s="1">
        <v>-2.3527075E-6</v>
      </c>
      <c r="CA324" s="1">
        <v>1.5652736E-3</v>
      </c>
      <c r="CB324" s="1">
        <v>1.5131599999999999E-3</v>
      </c>
      <c r="CC324" s="1">
        <v>9.7515475000000003E-4</v>
      </c>
      <c r="CD324" s="1">
        <v>7.4339646000000001E-4</v>
      </c>
      <c r="CE324" s="1">
        <v>0</v>
      </c>
      <c r="CF324" s="1">
        <v>7.2430460000000004E-4</v>
      </c>
      <c r="CG324" s="1">
        <v>-8.3903525999999996E-4</v>
      </c>
      <c r="CH324" s="1">
        <v>-2.9772940000000002E-4</v>
      </c>
      <c r="CI324" s="1">
        <v>3.7654125000000002E-4</v>
      </c>
      <c r="CJ324" s="1">
        <v>2.9161177000000001E-4</v>
      </c>
      <c r="CK324" s="1">
        <v>-4.4056465000000001E-4</v>
      </c>
      <c r="CL324" s="1">
        <v>9.4675159999999995E-5</v>
      </c>
      <c r="CM324" s="1">
        <v>1.8651914999999999E-3</v>
      </c>
      <c r="CN324" s="1">
        <v>2.4460760000000002E-3</v>
      </c>
      <c r="CO324" s="1">
        <v>2.8244427000000002E-3</v>
      </c>
      <c r="CP324" s="1">
        <v>1.787231E-3</v>
      </c>
      <c r="CQ324" s="1">
        <v>4.878522E-4</v>
      </c>
      <c r="CR324" s="1">
        <v>-3.5654042999999999E-4</v>
      </c>
      <c r="CS324" s="1">
        <v>-1.0658611E-3</v>
      </c>
      <c r="CT324" s="1">
        <v>2.9035330000000002E-4</v>
      </c>
      <c r="CU324" s="1">
        <v>-2.1195136E-2</v>
      </c>
      <c r="CV324" s="1">
        <v>-6.1112160000000005E-4</v>
      </c>
      <c r="CW324" s="1">
        <v>-2.1762144999999998E-3</v>
      </c>
      <c r="CX324" s="1">
        <v>1.1289310999999999E-3</v>
      </c>
      <c r="CY324" s="1">
        <v>6.0630945000000002E-4</v>
      </c>
      <c r="CZ324" s="1">
        <v>-2.1991624E-4</v>
      </c>
      <c r="DA324" s="1">
        <v>-8.4241520000000005E-5</v>
      </c>
      <c r="DB324" s="1">
        <v>-2.811046E-4</v>
      </c>
      <c r="DC324" s="1">
        <v>-2.5477201999999999E-3</v>
      </c>
      <c r="DD324" s="1">
        <v>-3.2654886999999998E-3</v>
      </c>
      <c r="DE324" s="1">
        <v>-1.9172408E-3</v>
      </c>
      <c r="DF324" s="1">
        <v>1.7052625E-4</v>
      </c>
      <c r="DG324" s="1">
        <v>2.0353839999999999E-3</v>
      </c>
      <c r="DH324" s="1">
        <v>2.0427154000000002E-3</v>
      </c>
      <c r="DI324" s="1">
        <v>7.9469480000000003E-4</v>
      </c>
      <c r="DJ324" s="1">
        <v>-6.0825379999999995E-4</v>
      </c>
      <c r="DK324" s="1">
        <v>0</v>
      </c>
      <c r="DL324" s="1">
        <v>9.5984037000000004E-4</v>
      </c>
      <c r="DM324" s="1">
        <v>-4.0716279999999998E-4</v>
      </c>
      <c r="DN324" s="1">
        <v>-6.7893933999999998E-4</v>
      </c>
      <c r="DO324" s="1">
        <v>9.4088253999999999E-4</v>
      </c>
      <c r="DP324" s="1">
        <v>-3.5512195999999999E-6</v>
      </c>
      <c r="DQ324" s="1">
        <v>-1.17464E-3</v>
      </c>
      <c r="DR324" s="1">
        <v>4.4541764999999999E-4</v>
      </c>
      <c r="DS324" s="1">
        <v>1.6566650999999999E-3</v>
      </c>
      <c r="DT324" s="1">
        <v>1.791312E-3</v>
      </c>
      <c r="DU324" s="1">
        <v>1.5219980000000001E-3</v>
      </c>
      <c r="DV324" s="1">
        <v>9.1582390000000005E-4</v>
      </c>
      <c r="DW324" s="1">
        <v>4.1531853000000002E-4</v>
      </c>
      <c r="DX324" s="1">
        <v>-8.9558509999999999E-4</v>
      </c>
      <c r="DY324" s="1">
        <v>-1.4136547000000001E-3</v>
      </c>
      <c r="DZ324" s="1">
        <v>-4.7021239999999999E-4</v>
      </c>
      <c r="EA324" s="1">
        <v>5.8328963999999997E-2</v>
      </c>
      <c r="EB324" s="1">
        <v>-1.9704316E-4</v>
      </c>
      <c r="EC324" s="1">
        <v>-5.5419829999999999E-4</v>
      </c>
      <c r="ED324" s="1">
        <v>5.1549650000000001E-4</v>
      </c>
      <c r="EE324" s="1">
        <v>1.581462E-4</v>
      </c>
      <c r="EF324" s="1">
        <v>-2.2642602999999999E-4</v>
      </c>
      <c r="EG324" s="1">
        <v>6.3801900000000003E-5</v>
      </c>
      <c r="EH324" s="1">
        <v>-1.1252029E-6</v>
      </c>
      <c r="EI324" s="1">
        <v>-1.6600374E-3</v>
      </c>
      <c r="EJ324" s="1">
        <v>-1.8603293999999999E-3</v>
      </c>
      <c r="EK324" s="1">
        <v>3.3901588000000003E-4</v>
      </c>
      <c r="EL324" s="1">
        <v>1.1721756999999999E-3</v>
      </c>
      <c r="EM324" s="1">
        <v>1.4686580000000001E-3</v>
      </c>
      <c r="EN324" s="1">
        <v>1.0085625E-4</v>
      </c>
      <c r="EO324" s="1">
        <v>-7.8336126000000004E-4</v>
      </c>
      <c r="EP324" s="1">
        <v>-1.0753511E-3</v>
      </c>
      <c r="EQ324" s="1">
        <v>0</v>
      </c>
      <c r="ER324" s="1">
        <v>4.7286179999999999E-4</v>
      </c>
      <c r="ES324" s="1">
        <v>-9.1654699999999998E-4</v>
      </c>
      <c r="ET324" s="1">
        <v>3.0486195000000002E-4</v>
      </c>
      <c r="EU324" s="1">
        <v>9.2725444000000005E-4</v>
      </c>
      <c r="EV324" s="1">
        <v>3.4962923000000001E-4</v>
      </c>
      <c r="EW324" s="1">
        <v>-9.6151139999999999E-4</v>
      </c>
      <c r="EX324" s="1">
        <v>-4.9153075000000004E-4</v>
      </c>
      <c r="EY324" s="1">
        <v>2.938746E-4</v>
      </c>
      <c r="EZ324" s="1">
        <v>1.8257133999999999E-4</v>
      </c>
      <c r="FA324" s="1">
        <v>6.0629369999999996E-4</v>
      </c>
      <c r="FB324" s="1">
        <v>1.0728294999999999E-3</v>
      </c>
      <c r="FC324" s="1">
        <v>7.1061810000000003E-4</v>
      </c>
      <c r="FD324" s="1">
        <v>-4.8621610000000002E-4</v>
      </c>
      <c r="FE324" s="1">
        <v>-1.7154055999999999E-3</v>
      </c>
      <c r="FF324" s="1">
        <v>-6.9611949999999999E-4</v>
      </c>
    </row>
    <row r="325" spans="1:162">
      <c r="A325">
        <v>52</v>
      </c>
      <c r="B325">
        <v>134</v>
      </c>
      <c r="C325" s="1">
        <v>1.7289285000000001E-2</v>
      </c>
      <c r="D325" s="1">
        <v>3.9380759999999998E-5</v>
      </c>
      <c r="E325" s="1">
        <v>5.9855789999999998E-4</v>
      </c>
      <c r="F325" s="1">
        <v>9.7619917000000005E-4</v>
      </c>
      <c r="G325" s="1">
        <v>-6.0185740000000005E-4</v>
      </c>
      <c r="H325" s="1">
        <v>-2.0990141000000002E-3</v>
      </c>
      <c r="I325" s="1">
        <v>-6.5109490000000005E-4</v>
      </c>
      <c r="J325" s="1">
        <v>2.7732374000000001E-3</v>
      </c>
      <c r="K325" s="1">
        <v>1.1609808999999999E-3</v>
      </c>
      <c r="L325" s="1">
        <v>-1.2850054E-3</v>
      </c>
      <c r="M325" s="1">
        <v>-9.9774596000000001E-5</v>
      </c>
      <c r="N325" s="1">
        <v>1.4281376000000001E-3</v>
      </c>
      <c r="O325" s="1">
        <v>1.5932912E-3</v>
      </c>
      <c r="P325" s="1">
        <v>3.6239508000000001E-4</v>
      </c>
      <c r="Q325" s="1">
        <v>-7.6479534999999998E-4</v>
      </c>
      <c r="R325" s="1">
        <v>-5.0168217000000001E-4</v>
      </c>
      <c r="S325" s="1">
        <v>0</v>
      </c>
      <c r="T325" s="1">
        <v>8.2923860000000003E-4</v>
      </c>
      <c r="U325" s="1">
        <v>-1.2934259E-3</v>
      </c>
      <c r="V325" s="1">
        <v>2.9540242E-4</v>
      </c>
      <c r="W325" s="1">
        <v>2.3918592000000002E-3</v>
      </c>
      <c r="X325" s="1">
        <v>-1.0888976999999999E-4</v>
      </c>
      <c r="Y325" s="1">
        <v>-1.2160833000000001E-3</v>
      </c>
      <c r="Z325" s="1">
        <v>1.8094497000000001E-3</v>
      </c>
      <c r="AA325" s="1">
        <v>3.3730717999999999E-3</v>
      </c>
      <c r="AB325" s="1">
        <v>2.246999E-3</v>
      </c>
      <c r="AC325" s="1">
        <v>-1.2228374E-3</v>
      </c>
      <c r="AD325" s="1">
        <v>-4.3716529999999999E-4</v>
      </c>
      <c r="AE325" s="1">
        <v>1.3998011E-3</v>
      </c>
      <c r="AF325" s="1">
        <v>2.1949424000000002E-3</v>
      </c>
      <c r="AG325" s="1">
        <v>1.2707014000000001E-3</v>
      </c>
      <c r="AH325" s="1">
        <v>8.7635357000000002E-7</v>
      </c>
      <c r="AI325" s="1">
        <v>2.7696215999999999E-2</v>
      </c>
      <c r="AJ325" s="1">
        <v>-1.6685868999999999E-4</v>
      </c>
      <c r="AK325" s="1">
        <v>5.7322793999999998E-4</v>
      </c>
      <c r="AL325" s="1">
        <v>-7.3229459999999997E-4</v>
      </c>
      <c r="AM325" s="1">
        <v>-1.1982879E-3</v>
      </c>
      <c r="AN325" s="1">
        <v>-1.3435000999999999E-3</v>
      </c>
      <c r="AO325" s="1">
        <v>-2.5489664E-4</v>
      </c>
      <c r="AP325" s="1">
        <v>-3.1364092000000002E-4</v>
      </c>
      <c r="AQ325" s="1">
        <v>-2.8082625999999999E-3</v>
      </c>
      <c r="AR325" s="1">
        <v>-3.6341592000000002E-3</v>
      </c>
      <c r="AS325" s="1">
        <v>-2.9644733000000001E-3</v>
      </c>
      <c r="AT325" s="1">
        <v>-5.8932340000000002E-4</v>
      </c>
      <c r="AU325" s="1">
        <v>9.6979835999999999E-4</v>
      </c>
      <c r="AV325" s="1">
        <v>1.3425695E-3</v>
      </c>
      <c r="AW325" s="1">
        <v>7.3777499999999998E-4</v>
      </c>
      <c r="AX325" s="1">
        <v>3.2087313999999999E-4</v>
      </c>
      <c r="AY325" s="1">
        <v>0</v>
      </c>
      <c r="AZ325" s="1">
        <v>1.6986879E-3</v>
      </c>
      <c r="BA325" s="1">
        <v>-9.2279830000000006E-5</v>
      </c>
      <c r="BB325" s="1">
        <v>7.1075209999999997E-4</v>
      </c>
      <c r="BC325" s="1">
        <v>8.0917399999999996E-4</v>
      </c>
      <c r="BD325" s="1">
        <v>-6.1029265999999998E-4</v>
      </c>
      <c r="BE325" s="1">
        <v>-9.0462435000000004E-4</v>
      </c>
      <c r="BF325" s="1">
        <v>1.8906470000000001E-3</v>
      </c>
      <c r="BG325" s="1">
        <v>2.7862469999999999E-3</v>
      </c>
      <c r="BH325" s="1">
        <v>2.6615459999999999E-3</v>
      </c>
      <c r="BI325" s="1">
        <v>7.9647140000000001E-4</v>
      </c>
      <c r="BJ325" s="1">
        <v>-5.825467E-4</v>
      </c>
      <c r="BK325" s="1">
        <v>-1.7909835000000001E-3</v>
      </c>
      <c r="BL325" s="1">
        <v>-1.9865322000000001E-3</v>
      </c>
      <c r="BM325" s="1">
        <v>-1.2314031999999999E-3</v>
      </c>
      <c r="BN325" s="1">
        <v>8.3702785000000003E-4</v>
      </c>
      <c r="BO325" s="1">
        <v>-6.6102309999999997E-2</v>
      </c>
      <c r="BP325" s="1">
        <v>-6.0892564999999997E-4</v>
      </c>
      <c r="BQ325" s="1">
        <v>2.0390174000000001E-4</v>
      </c>
      <c r="BR325" s="1">
        <v>3.9101283999999999E-4</v>
      </c>
      <c r="BS325" s="1">
        <v>-4.9586900000000002E-4</v>
      </c>
      <c r="BT325" s="1">
        <v>-1.3917040999999999E-3</v>
      </c>
      <c r="BU325" s="1">
        <v>-5.1926819999999999E-4</v>
      </c>
      <c r="BV325" s="1">
        <v>2.7515055000000002E-4</v>
      </c>
      <c r="BW325" s="1">
        <v>-1.283625E-3</v>
      </c>
      <c r="BX325" s="1">
        <v>-1.647244E-3</v>
      </c>
      <c r="BY325" s="1">
        <v>-8.5532149999999999E-4</v>
      </c>
      <c r="BZ325" s="1">
        <v>-1.03504375E-4</v>
      </c>
      <c r="CA325" s="1">
        <v>8.6689670000000005E-4</v>
      </c>
      <c r="CB325" s="1">
        <v>1.1059450999999999E-3</v>
      </c>
      <c r="CC325" s="1">
        <v>1.2809185E-3</v>
      </c>
      <c r="CD325" s="1">
        <v>1.6490285E-3</v>
      </c>
      <c r="CE325" s="1">
        <v>0</v>
      </c>
      <c r="CF325" s="1">
        <v>1.1370626000000001E-3</v>
      </c>
      <c r="CG325" s="1">
        <v>-7.065258E-4</v>
      </c>
      <c r="CH325" s="1">
        <v>3.4798423000000002E-4</v>
      </c>
      <c r="CI325" s="1">
        <v>1.5066366E-3</v>
      </c>
      <c r="CJ325" s="1">
        <v>1.584034E-4</v>
      </c>
      <c r="CK325" s="1">
        <v>-8.0838790000000002E-4</v>
      </c>
      <c r="CL325" s="1">
        <v>4.363444E-4</v>
      </c>
      <c r="CM325" s="1">
        <v>2.1650528E-3</v>
      </c>
      <c r="CN325" s="1">
        <v>2.8889637999999999E-3</v>
      </c>
      <c r="CO325" s="1">
        <v>2.8878536999999999E-3</v>
      </c>
      <c r="CP325" s="1">
        <v>1.7458624000000001E-3</v>
      </c>
      <c r="CQ325" s="1">
        <v>2.5127184999999998E-4</v>
      </c>
      <c r="CR325" s="1">
        <v>-8.9106020000000001E-4</v>
      </c>
      <c r="CS325" s="1">
        <v>-1.4943351999999999E-3</v>
      </c>
      <c r="CT325" s="1">
        <v>4.0972243999999998E-4</v>
      </c>
      <c r="CU325" s="1">
        <v>-2.4761040000000002E-2</v>
      </c>
      <c r="CV325" s="1">
        <v>-5.1423284E-4</v>
      </c>
      <c r="CW325" s="1">
        <v>7.3418449999999998E-4</v>
      </c>
      <c r="CX325" s="1">
        <v>-7.2798570000000003E-5</v>
      </c>
      <c r="CY325" s="1">
        <v>-5.1165909999999995E-4</v>
      </c>
      <c r="CZ325" s="1">
        <v>-1.4160308E-3</v>
      </c>
      <c r="DA325" s="1">
        <v>-5.2012438000000001E-5</v>
      </c>
      <c r="DB325" s="1">
        <v>7.3009910000000004E-4</v>
      </c>
      <c r="DC325" s="1">
        <v>-1.310975E-3</v>
      </c>
      <c r="DD325" s="1">
        <v>-2.3470735E-3</v>
      </c>
      <c r="DE325" s="1">
        <v>-2.2576359999999999E-3</v>
      </c>
      <c r="DF325" s="1">
        <v>-7.745807E-4</v>
      </c>
      <c r="DG325" s="1">
        <v>1.1918073999999999E-3</v>
      </c>
      <c r="DH325" s="1">
        <v>2.1008965999999999E-3</v>
      </c>
      <c r="DI325" s="1">
        <v>1.81927E-3</v>
      </c>
      <c r="DJ325" s="1">
        <v>4.5309289999999997E-4</v>
      </c>
      <c r="DK325" s="1">
        <v>0</v>
      </c>
      <c r="DL325" s="1">
        <v>1.637459E-3</v>
      </c>
      <c r="DM325" s="1">
        <v>-7.5950583999999995E-4</v>
      </c>
      <c r="DN325" s="1">
        <v>2.8678143000000002E-4</v>
      </c>
      <c r="DO325" s="1">
        <v>1.1681618999999999E-3</v>
      </c>
      <c r="DP325" s="1">
        <v>-6.1569979999999999E-4</v>
      </c>
      <c r="DQ325" s="1">
        <v>-1.0449531E-3</v>
      </c>
      <c r="DR325" s="1">
        <v>8.6324969999999998E-4</v>
      </c>
      <c r="DS325" s="1">
        <v>2.3743013999999998E-3</v>
      </c>
      <c r="DT325" s="1">
        <v>2.8813189999999998E-3</v>
      </c>
      <c r="DU325" s="1">
        <v>2.167563E-3</v>
      </c>
      <c r="DV325" s="1">
        <v>9.0281930000000001E-4</v>
      </c>
      <c r="DW325" s="1">
        <v>-9.6146650000000002E-5</v>
      </c>
      <c r="DX325" s="1">
        <v>-1.4320818E-3</v>
      </c>
      <c r="DY325" s="1">
        <v>-1.4663370000000001E-3</v>
      </c>
      <c r="DZ325" s="1">
        <v>-1.3297587000000001E-4</v>
      </c>
      <c r="EA325" s="1">
        <v>5.6212574000000001E-2</v>
      </c>
      <c r="EB325" s="1">
        <v>-2.1249164999999999E-3</v>
      </c>
      <c r="EC325" s="1">
        <v>1.2796993999999999E-3</v>
      </c>
      <c r="ED325" s="1">
        <v>3.6303946000000001E-4</v>
      </c>
      <c r="EE325" s="1">
        <v>-6.2462786000000003E-4</v>
      </c>
      <c r="EF325" s="1">
        <v>-1.6772098999999999E-3</v>
      </c>
      <c r="EG325" s="1">
        <v>-9.0457250000000003E-4</v>
      </c>
      <c r="EH325" s="1">
        <v>1.4711610000000001E-4</v>
      </c>
      <c r="EI325" s="1">
        <v>-8.0087484000000003E-4</v>
      </c>
      <c r="EJ325" s="1">
        <v>-1.0995527E-3</v>
      </c>
      <c r="EK325" s="1">
        <v>4.6471259999999998E-4</v>
      </c>
      <c r="EL325" s="1">
        <v>8.0840220000000002E-4</v>
      </c>
      <c r="EM325" s="1">
        <v>8.5002560000000001E-4</v>
      </c>
      <c r="EN325" s="1">
        <v>-2.8426698000000002E-4</v>
      </c>
      <c r="EO325" s="1">
        <v>-8.2824985000000005E-4</v>
      </c>
      <c r="EP325" s="1">
        <v>-5.5689750000000005E-4</v>
      </c>
      <c r="EQ325" s="1">
        <v>0</v>
      </c>
      <c r="ER325" s="1">
        <v>-1.0817722999999999E-4</v>
      </c>
      <c r="ES325" s="1">
        <v>1.6858973000000001E-4</v>
      </c>
      <c r="ET325" s="1">
        <v>1.0074490999999999E-3</v>
      </c>
      <c r="EU325" s="1">
        <v>1.141708E-3</v>
      </c>
      <c r="EV325" s="1">
        <v>-7.3765416000000003E-4</v>
      </c>
      <c r="EW325" s="1">
        <v>-1.6911647E-3</v>
      </c>
      <c r="EX325" s="1">
        <v>-2.7912215000000003E-4</v>
      </c>
      <c r="EY325" s="1">
        <v>1.454903E-3</v>
      </c>
      <c r="EZ325" s="1">
        <v>1.3230968E-3</v>
      </c>
      <c r="FA325" s="1">
        <v>6.9934230000000003E-4</v>
      </c>
      <c r="FB325" s="1">
        <v>5.1553844000000004E-4</v>
      </c>
      <c r="FC325" s="1">
        <v>-4.6715794999999997E-5</v>
      </c>
      <c r="FD325" s="1">
        <v>-7.3295912999999996E-4</v>
      </c>
      <c r="FE325" s="1">
        <v>-1.1971389E-3</v>
      </c>
      <c r="FF325" s="1">
        <v>6.9135799999999996E-5</v>
      </c>
    </row>
    <row r="326" spans="1:162">
      <c r="A326">
        <v>52</v>
      </c>
      <c r="B326">
        <v>135</v>
      </c>
      <c r="C326" s="1">
        <v>2.1449553E-2</v>
      </c>
      <c r="D326" s="1">
        <v>-2.3737815E-4</v>
      </c>
      <c r="E326" s="1">
        <v>9.1324706000000004E-4</v>
      </c>
      <c r="F326" s="1">
        <v>7.1023527000000004E-4</v>
      </c>
      <c r="G326" s="1">
        <v>1.2050525E-3</v>
      </c>
      <c r="H326" s="1">
        <v>5.4491252999999999E-4</v>
      </c>
      <c r="I326" s="1">
        <v>5.4880239999999996E-4</v>
      </c>
      <c r="J326" s="1">
        <v>1.1765457E-3</v>
      </c>
      <c r="K326" s="1">
        <v>-1.2130642000000001E-3</v>
      </c>
      <c r="L326" s="1">
        <v>-1.5764507999999999E-3</v>
      </c>
      <c r="M326" s="1">
        <v>1.2396810000000001E-3</v>
      </c>
      <c r="N326" s="1">
        <v>2.0875965999999999E-3</v>
      </c>
      <c r="O326" s="1">
        <v>1.0064626000000001E-3</v>
      </c>
      <c r="P326" s="1">
        <v>-3.3293910000000001E-4</v>
      </c>
      <c r="Q326" s="1">
        <v>-7.6871990000000005E-4</v>
      </c>
      <c r="R326" s="1">
        <v>7.542165E-5</v>
      </c>
      <c r="S326" s="1">
        <v>0</v>
      </c>
      <c r="T326" s="1">
        <v>-7.3209429999999997E-4</v>
      </c>
      <c r="U326" s="1">
        <v>-3.3777556E-4</v>
      </c>
      <c r="V326" s="1">
        <v>-6.1382836000000004E-4</v>
      </c>
      <c r="W326" s="1">
        <v>-3.1639620000000003E-5</v>
      </c>
      <c r="X326" s="1">
        <v>5.2440685000000001E-4</v>
      </c>
      <c r="Y326" s="1">
        <v>7.7925575999999996E-4</v>
      </c>
      <c r="Z326" s="1">
        <v>3.9186882999999997E-3</v>
      </c>
      <c r="AA326" s="1">
        <v>2.5820503999999999E-3</v>
      </c>
      <c r="AB326" s="1">
        <v>-4.5771620000000001E-4</v>
      </c>
      <c r="AC326" s="1">
        <v>-2.3650955E-3</v>
      </c>
      <c r="AD326" s="1">
        <v>1.8791095000000001E-4</v>
      </c>
      <c r="AE326" s="1">
        <v>2.4542632E-3</v>
      </c>
      <c r="AF326" s="1">
        <v>2.313365E-3</v>
      </c>
      <c r="AG326" s="1">
        <v>8.6675765000000001E-4</v>
      </c>
      <c r="AH326" s="1">
        <v>-3.8750429999999999E-4</v>
      </c>
      <c r="AI326" s="1">
        <v>3.3950189999999998E-2</v>
      </c>
      <c r="AJ326" s="1">
        <v>-7.7083230000000004E-4</v>
      </c>
      <c r="AK326" s="1">
        <v>1.6646040999999999E-3</v>
      </c>
      <c r="AL326" s="1">
        <v>1.3813371000000001E-3</v>
      </c>
      <c r="AM326" s="1">
        <v>9.5471425000000004E-4</v>
      </c>
      <c r="AN326" s="1">
        <v>8.5283230000000006E-5</v>
      </c>
      <c r="AO326" s="1">
        <v>4.7540931999999998E-5</v>
      </c>
      <c r="AP326" s="1">
        <v>-1.4607337000000001E-3</v>
      </c>
      <c r="AQ326" s="1">
        <v>-3.9008060000000002E-3</v>
      </c>
      <c r="AR326" s="1">
        <v>-3.6635270000000002E-3</v>
      </c>
      <c r="AS326" s="1">
        <v>-1.5868949E-3</v>
      </c>
      <c r="AT326" s="1">
        <v>1.7945672000000001E-4</v>
      </c>
      <c r="AU326" s="1">
        <v>1.2865578999999999E-3</v>
      </c>
      <c r="AV326" s="1">
        <v>8.7072245999999999E-4</v>
      </c>
      <c r="AW326" s="1">
        <v>2.1062522E-4</v>
      </c>
      <c r="AX326" s="1">
        <v>-2.6121877999999999E-4</v>
      </c>
      <c r="AY326" s="1">
        <v>0</v>
      </c>
      <c r="AZ326" s="1">
        <v>-8.1751649999999996E-4</v>
      </c>
      <c r="BA326" s="1">
        <v>-8.8555809999999997E-5</v>
      </c>
      <c r="BB326" s="1">
        <v>-1.1767925E-3</v>
      </c>
      <c r="BC326" s="1">
        <v>1.2442016000000001E-3</v>
      </c>
      <c r="BD326" s="1">
        <v>6.3138077000000003E-4</v>
      </c>
      <c r="BE326" s="1">
        <v>1.0116113E-3</v>
      </c>
      <c r="BF326" s="1">
        <v>3.2456184000000002E-3</v>
      </c>
      <c r="BG326" s="1">
        <v>2.5073558E-3</v>
      </c>
      <c r="BH326" s="1">
        <v>1.0305679999999999E-3</v>
      </c>
      <c r="BI326" s="1">
        <v>-5.9712713000000005E-4</v>
      </c>
      <c r="BJ326" s="1">
        <v>-6.9841095999999996E-4</v>
      </c>
      <c r="BK326" s="1">
        <v>-1.0595543E-3</v>
      </c>
      <c r="BL326" s="1">
        <v>-7.0059083999999996E-4</v>
      </c>
      <c r="BM326" s="1">
        <v>-1.1116043E-4</v>
      </c>
      <c r="BN326" s="1">
        <v>8.9748590000000004E-4</v>
      </c>
      <c r="BO326" s="1">
        <v>-6.1611953999999997E-2</v>
      </c>
      <c r="BP326" s="1">
        <v>-2.9129280000000001E-5</v>
      </c>
      <c r="BQ326" s="1">
        <v>1.5456281000000001E-3</v>
      </c>
      <c r="BR326" s="1">
        <v>8.3608450000000002E-4</v>
      </c>
      <c r="BS326" s="1">
        <v>9.4855310000000002E-4</v>
      </c>
      <c r="BT326" s="1">
        <v>8.2680329999999997E-4</v>
      </c>
      <c r="BU326" s="1">
        <v>5.9891393000000004E-4</v>
      </c>
      <c r="BV326" s="1">
        <v>4.2724045000000003E-5</v>
      </c>
      <c r="BW326" s="1">
        <v>-2.3640190000000002E-3</v>
      </c>
      <c r="BX326" s="1">
        <v>-1.8923179E-3</v>
      </c>
      <c r="BY326" s="1">
        <v>-1.2597964000000001E-6</v>
      </c>
      <c r="BZ326" s="1">
        <v>6.3693547000000001E-4</v>
      </c>
      <c r="CA326" s="1">
        <v>1.4345970999999999E-3</v>
      </c>
      <c r="CB326" s="1">
        <v>9.2518009999999998E-4</v>
      </c>
      <c r="CC326" s="1">
        <v>9.9943249999999992E-4</v>
      </c>
      <c r="CD326" s="1">
        <v>1.173913E-3</v>
      </c>
      <c r="CE326" s="1">
        <v>0</v>
      </c>
      <c r="CF326" s="1">
        <v>-7.2934956000000005E-4</v>
      </c>
      <c r="CG326" s="1">
        <v>-1.9444458000000001E-4</v>
      </c>
      <c r="CH326" s="1">
        <v>-6.6750206000000002E-4</v>
      </c>
      <c r="CI326" s="1">
        <v>-4.9960256999999999E-5</v>
      </c>
      <c r="CJ326" s="1">
        <v>1.6423640000000001E-4</v>
      </c>
      <c r="CK326" s="1">
        <v>6.3965300000000001E-4</v>
      </c>
      <c r="CL326" s="1">
        <v>1.6711934E-3</v>
      </c>
      <c r="CM326" s="1">
        <v>2.2804717999999999E-3</v>
      </c>
      <c r="CN326" s="1">
        <v>1.4953028000000001E-3</v>
      </c>
      <c r="CO326" s="1">
        <v>2.231547E-3</v>
      </c>
      <c r="CP326" s="1">
        <v>2.0700165000000002E-3</v>
      </c>
      <c r="CQ326" s="1">
        <v>1.0871396E-3</v>
      </c>
      <c r="CR326" s="1">
        <v>-1.9826123999999999E-4</v>
      </c>
      <c r="CS326" s="1">
        <v>-1.7110695999999999E-3</v>
      </c>
      <c r="CT326" s="1">
        <v>-7.3345425000000001E-4</v>
      </c>
      <c r="CU326" s="1">
        <v>-1.8911405999999999E-2</v>
      </c>
      <c r="CV326" s="1">
        <v>1.8955698999999999E-4</v>
      </c>
      <c r="CW326" s="1">
        <v>2.1354540000000002E-3</v>
      </c>
      <c r="CX326" s="1">
        <v>8.8863330000000002E-5</v>
      </c>
      <c r="CY326" s="1">
        <v>7.4543129999999995E-4</v>
      </c>
      <c r="CZ326" s="1">
        <v>4.2601051999999998E-4</v>
      </c>
      <c r="DA326" s="1">
        <v>4.0949010000000002E-4</v>
      </c>
      <c r="DB326" s="1">
        <v>-6.7034614000000003E-4</v>
      </c>
      <c r="DC326" s="1">
        <v>-3.1216769999999998E-3</v>
      </c>
      <c r="DD326" s="1">
        <v>-2.1066866000000002E-3</v>
      </c>
      <c r="DE326" s="1">
        <v>-5.3064270000000003E-4</v>
      </c>
      <c r="DF326" s="1">
        <v>1.0122899000000001E-3</v>
      </c>
      <c r="DG326" s="1">
        <v>1.9779857000000001E-3</v>
      </c>
      <c r="DH326" s="1">
        <v>1.8312255999999999E-3</v>
      </c>
      <c r="DI326" s="1">
        <v>1.1030040999999999E-3</v>
      </c>
      <c r="DJ326" s="1">
        <v>1.6821421999999999E-4</v>
      </c>
      <c r="DK326" s="1">
        <v>0</v>
      </c>
      <c r="DL326" s="1">
        <v>-1.1537310000000001E-3</v>
      </c>
      <c r="DM326" s="1">
        <v>5.386955E-5</v>
      </c>
      <c r="DN326" s="1">
        <v>-1.0720199999999999E-3</v>
      </c>
      <c r="DO326" s="1">
        <v>-7.1501530000000005E-4</v>
      </c>
      <c r="DP326" s="1">
        <v>-4.704725E-4</v>
      </c>
      <c r="DQ326" s="1">
        <v>8.0954249999999996E-4</v>
      </c>
      <c r="DR326" s="1">
        <v>2.4446400000000001E-3</v>
      </c>
      <c r="DS326" s="1">
        <v>2.5700629E-3</v>
      </c>
      <c r="DT326" s="1">
        <v>1.1953118E-3</v>
      </c>
      <c r="DU326" s="1">
        <v>1.9117225E-3</v>
      </c>
      <c r="DV326" s="1">
        <v>1.6802435000000001E-3</v>
      </c>
      <c r="DW326" s="1">
        <v>1.8792469999999999E-3</v>
      </c>
      <c r="DX326" s="1">
        <v>4.055617E-4</v>
      </c>
      <c r="DY326" s="1">
        <v>-4.8379846999999998E-4</v>
      </c>
      <c r="DZ326" s="1">
        <v>-8.1689139999999996E-4</v>
      </c>
      <c r="EA326" s="1">
        <v>5.9317183000000002E-2</v>
      </c>
      <c r="EB326" s="1">
        <v>1.3563660999999999E-3</v>
      </c>
      <c r="EC326" s="1">
        <v>1.6868606999999999E-3</v>
      </c>
      <c r="ED326" s="1">
        <v>1.4755702999999999E-3</v>
      </c>
      <c r="EE326" s="1">
        <v>6.2527939999999999E-4</v>
      </c>
      <c r="EF326" s="1">
        <v>5.6440769999999997E-4</v>
      </c>
      <c r="EG326" s="1">
        <v>-6.9892834000000002E-5</v>
      </c>
      <c r="EH326" s="1">
        <v>-7.1151730000000005E-4</v>
      </c>
      <c r="EI326" s="1">
        <v>-2.1681117000000001E-3</v>
      </c>
      <c r="EJ326" s="1">
        <v>-1.4142159E-3</v>
      </c>
      <c r="EK326" s="1">
        <v>8.7848699999999995E-4</v>
      </c>
      <c r="EL326" s="1">
        <v>1.0371234E-3</v>
      </c>
      <c r="EM326" s="1">
        <v>8.0821699999999996E-4</v>
      </c>
      <c r="EN326" s="1">
        <v>-6.4050814000000001E-4</v>
      </c>
      <c r="EO326" s="1">
        <v>-1.0022596999999999E-3</v>
      </c>
      <c r="EP326" s="1">
        <v>-5.7767343000000003E-4</v>
      </c>
      <c r="EQ326" s="1">
        <v>0</v>
      </c>
      <c r="ER326" s="1">
        <v>-1.6329987999999999E-3</v>
      </c>
      <c r="ES326" s="1">
        <v>-8.9589146000000001E-4</v>
      </c>
      <c r="ET326" s="1">
        <v>-5.3601094999999996E-4</v>
      </c>
      <c r="EU326" s="1">
        <v>-4.2249547999999998E-4</v>
      </c>
      <c r="EV326" s="1">
        <v>-6.1022583000000001E-5</v>
      </c>
      <c r="EW326" s="1">
        <v>7.4576130000000005E-4</v>
      </c>
      <c r="EX326" s="1">
        <v>1.5865014000000001E-3</v>
      </c>
      <c r="EY326" s="1">
        <v>1.7387122E-3</v>
      </c>
      <c r="EZ326" s="1">
        <v>5.3732167000000003E-4</v>
      </c>
      <c r="FA326" s="1">
        <v>5.3669079999999999E-4</v>
      </c>
      <c r="FB326" s="1">
        <v>5.6600469999999996E-4</v>
      </c>
      <c r="FC326" s="1">
        <v>2.9600546000000001E-4</v>
      </c>
      <c r="FD326" s="1">
        <v>-4.0102334000000002E-4</v>
      </c>
      <c r="FE326" s="1">
        <v>-1.1391210999999999E-3</v>
      </c>
      <c r="FF326" s="1">
        <v>-1.0354679E-5</v>
      </c>
    </row>
    <row r="327" spans="1:162">
      <c r="A327">
        <v>52</v>
      </c>
      <c r="B327">
        <v>136</v>
      </c>
      <c r="C327" s="1">
        <v>2.2202441E-2</v>
      </c>
      <c r="D327" s="1">
        <v>6.2119210000000005E-4</v>
      </c>
      <c r="E327" s="1">
        <v>-4.1425446000000003E-4</v>
      </c>
      <c r="F327" s="1">
        <v>-1.0101423E-3</v>
      </c>
      <c r="G327" s="1">
        <v>-1.7093604000000001E-4</v>
      </c>
      <c r="H327" s="1">
        <v>9.2538570000000005E-4</v>
      </c>
      <c r="I327" s="1">
        <v>5.7596389999999996E-4</v>
      </c>
      <c r="J327" s="1">
        <v>2.2020429999999999E-3</v>
      </c>
      <c r="K327" s="1">
        <v>-7.3506129999999995E-4</v>
      </c>
      <c r="L327" s="1">
        <v>-1.8488463E-3</v>
      </c>
      <c r="M327" s="1">
        <v>6.4071800000000005E-5</v>
      </c>
      <c r="N327" s="1">
        <v>1.6336052000000001E-3</v>
      </c>
      <c r="O327" s="1">
        <v>1.8398984000000001E-3</v>
      </c>
      <c r="P327" s="1">
        <v>4.7327600000000001E-4</v>
      </c>
      <c r="Q327" s="1">
        <v>-7.8329495999999998E-4</v>
      </c>
      <c r="R327" s="1">
        <v>-8.1890000000000001E-4</v>
      </c>
      <c r="S327" s="1">
        <v>0</v>
      </c>
      <c r="T327" s="1">
        <v>-8.127004E-4</v>
      </c>
      <c r="U327" s="1">
        <v>4.6322634000000001E-4</v>
      </c>
      <c r="V327" s="1">
        <v>7.2402285999999998E-4</v>
      </c>
      <c r="W327" s="1">
        <v>-5.5048659999999998E-4</v>
      </c>
      <c r="X327" s="1">
        <v>-4.9801839999999995E-4</v>
      </c>
      <c r="Y327" s="1">
        <v>-2.7769528000000002E-4</v>
      </c>
      <c r="Z327" s="1">
        <v>2.7550792000000002E-3</v>
      </c>
      <c r="AA327" s="1">
        <v>2.7988290000000001E-3</v>
      </c>
      <c r="AB327" s="1">
        <v>8.6513632999999995E-4</v>
      </c>
      <c r="AC327" s="1">
        <v>-1.6294643000000001E-3</v>
      </c>
      <c r="AD327" s="1">
        <v>-4.2220096999999999E-4</v>
      </c>
      <c r="AE327" s="1">
        <v>1.5134059000000001E-3</v>
      </c>
      <c r="AF327" s="1">
        <v>2.1862259999999999E-3</v>
      </c>
      <c r="AG327" s="1">
        <v>9.7326209999999995E-4</v>
      </c>
      <c r="AH327" s="1">
        <v>-4.5424284E-4</v>
      </c>
      <c r="AI327" s="1">
        <v>3.1554582999999997E-2</v>
      </c>
      <c r="AJ327" s="1">
        <v>4.2282959999999999E-4</v>
      </c>
      <c r="AK327" s="1">
        <v>-1.8853587E-4</v>
      </c>
      <c r="AL327" s="1">
        <v>-9.9276880000000005E-4</v>
      </c>
      <c r="AM327" s="1">
        <v>8.4304430000000001E-5</v>
      </c>
      <c r="AN327" s="1">
        <v>5.0869457E-5</v>
      </c>
      <c r="AO327" s="1">
        <v>3.2473221999999998E-4</v>
      </c>
      <c r="AP327" s="1">
        <v>-1.2785838999999999E-3</v>
      </c>
      <c r="AQ327" s="1">
        <v>-4.0078650000000002E-3</v>
      </c>
      <c r="AR327" s="1">
        <v>-4.3963520000000001E-3</v>
      </c>
      <c r="AS327" s="1">
        <v>-2.6256754000000002E-3</v>
      </c>
      <c r="AT327" s="1">
        <v>1.717345E-4</v>
      </c>
      <c r="AU327" s="1">
        <v>1.9451926000000001E-3</v>
      </c>
      <c r="AV327" s="1">
        <v>1.8909788E-3</v>
      </c>
      <c r="AW327" s="1">
        <v>6.871774E-4</v>
      </c>
      <c r="AX327" s="1">
        <v>-5.4280880000000004E-4</v>
      </c>
      <c r="AY327" s="1">
        <v>0</v>
      </c>
      <c r="AZ327" s="1">
        <v>-3.3497680000000001E-4</v>
      </c>
      <c r="BA327" s="1">
        <v>4.6607805E-4</v>
      </c>
      <c r="BB327" s="1">
        <v>4.103795E-4</v>
      </c>
      <c r="BC327" s="1">
        <v>-3.0220614E-4</v>
      </c>
      <c r="BD327" s="1">
        <v>-2.1736516E-4</v>
      </c>
      <c r="BE327" s="1">
        <v>-2.7235026999999998E-4</v>
      </c>
      <c r="BF327" s="1">
        <v>2.2956119999999998E-3</v>
      </c>
      <c r="BG327" s="1">
        <v>2.2874153000000002E-3</v>
      </c>
      <c r="BH327" s="1">
        <v>1.8029375000000001E-3</v>
      </c>
      <c r="BI327" s="1">
        <v>2.616276E-4</v>
      </c>
      <c r="BJ327" s="1">
        <v>-4.7876036999999999E-4</v>
      </c>
      <c r="BK327" s="1">
        <v>-1.3301961999999999E-3</v>
      </c>
      <c r="BL327" s="1">
        <v>-1.4454897999999999E-3</v>
      </c>
      <c r="BM327" s="1">
        <v>-1.0240478E-3</v>
      </c>
      <c r="BN327" s="1">
        <v>3.7255228000000003E-4</v>
      </c>
      <c r="BO327" s="1">
        <v>-6.2688339999999995E-2</v>
      </c>
      <c r="BP327" s="1">
        <v>3.5356183E-4</v>
      </c>
      <c r="BQ327" s="1">
        <v>1.4661129E-4</v>
      </c>
      <c r="BR327" s="1">
        <v>-9.1414380000000002E-4</v>
      </c>
      <c r="BS327" s="1">
        <v>-4.4513540000000003E-5</v>
      </c>
      <c r="BT327" s="1">
        <v>7.8839480000000004E-4</v>
      </c>
      <c r="BU327" s="1">
        <v>3.2319388E-4</v>
      </c>
      <c r="BV327" s="1">
        <v>2.3434328E-5</v>
      </c>
      <c r="BW327" s="1">
        <v>-2.1995753000000002E-3</v>
      </c>
      <c r="BX327" s="1">
        <v>-2.3412746000000002E-3</v>
      </c>
      <c r="BY327" s="1">
        <v>-8.7899615999999996E-4</v>
      </c>
      <c r="BZ327" s="1">
        <v>2.6456929999999997E-4</v>
      </c>
      <c r="CA327" s="1">
        <v>1.8907263E-3</v>
      </c>
      <c r="CB327" s="1">
        <v>1.8446739000000001E-3</v>
      </c>
      <c r="CC327" s="1">
        <v>1.2236482E-3</v>
      </c>
      <c r="CD327" s="1">
        <v>6.2326405999999998E-4</v>
      </c>
      <c r="CE327" s="1">
        <v>0</v>
      </c>
      <c r="CF327" s="1">
        <v>-1.4062151999999999E-4</v>
      </c>
      <c r="CG327" s="1">
        <v>3.4320482999999999E-4</v>
      </c>
      <c r="CH327" s="1">
        <v>3.2120268000000003E-4</v>
      </c>
      <c r="CI327" s="1">
        <v>-7.2592640000000003E-4</v>
      </c>
      <c r="CJ327" s="1">
        <v>1.4004806E-5</v>
      </c>
      <c r="CK327" s="1">
        <v>2.4631893000000001E-4</v>
      </c>
      <c r="CL327" s="1">
        <v>1.2495301E-3</v>
      </c>
      <c r="CM327" s="1">
        <v>2.421683E-3</v>
      </c>
      <c r="CN327" s="1">
        <v>2.4819964999999999E-3</v>
      </c>
      <c r="CO327" s="1">
        <v>2.5938847000000001E-3</v>
      </c>
      <c r="CP327" s="1">
        <v>1.5797742E-3</v>
      </c>
      <c r="CQ327" s="1">
        <v>5.4869236000000001E-4</v>
      </c>
      <c r="CR327" s="1">
        <v>-1.1363673E-4</v>
      </c>
      <c r="CS327" s="1">
        <v>-8.7650040000000003E-4</v>
      </c>
      <c r="CT327" s="1">
        <v>2.8983876999999999E-5</v>
      </c>
      <c r="CU327" s="1">
        <v>-2.0681502000000001E-2</v>
      </c>
      <c r="CV327" s="1">
        <v>7.150673E-4</v>
      </c>
      <c r="CW327" s="1">
        <v>-2.8490391999999999E-4</v>
      </c>
      <c r="CX327" s="1">
        <v>-1.1242231E-3</v>
      </c>
      <c r="CY327" s="1">
        <v>1.3710133E-4</v>
      </c>
      <c r="CZ327" s="1">
        <v>9.1646689999999999E-4</v>
      </c>
      <c r="DA327" s="1">
        <v>8.2912719999999999E-4</v>
      </c>
      <c r="DB327" s="1">
        <v>-2.4949279999999998E-4</v>
      </c>
      <c r="DC327" s="1">
        <v>-2.7654314999999998E-3</v>
      </c>
      <c r="DD327" s="1">
        <v>-3.0666833999999999E-3</v>
      </c>
      <c r="DE327" s="1">
        <v>-1.5418483000000001E-3</v>
      </c>
      <c r="DF327" s="1">
        <v>6.4806686999999998E-4</v>
      </c>
      <c r="DG327" s="1">
        <v>2.6731768E-3</v>
      </c>
      <c r="DH327" s="1">
        <v>3.0474549000000001E-3</v>
      </c>
      <c r="DI327" s="1">
        <v>1.7278702999999999E-3</v>
      </c>
      <c r="DJ327" s="1">
        <v>-2.3736946E-4</v>
      </c>
      <c r="DK327" s="1">
        <v>0</v>
      </c>
      <c r="DL327" s="1">
        <v>-3.4146947999999999E-4</v>
      </c>
      <c r="DM327" s="1">
        <v>6.5536214999999999E-4</v>
      </c>
      <c r="DN327" s="1">
        <v>1.4380689000000001E-4</v>
      </c>
      <c r="DO327" s="1">
        <v>-6.9990809999999999E-4</v>
      </c>
      <c r="DP327" s="1">
        <v>-1.4190439999999999E-4</v>
      </c>
      <c r="DQ327" s="1">
        <v>2.4351671E-4</v>
      </c>
      <c r="DR327" s="1">
        <v>1.6264889E-3</v>
      </c>
      <c r="DS327" s="1">
        <v>2.1288174E-3</v>
      </c>
      <c r="DT327" s="1">
        <v>1.8031442999999999E-3</v>
      </c>
      <c r="DU327" s="1">
        <v>1.7350963000000001E-3</v>
      </c>
      <c r="DV327" s="1">
        <v>1.1471388000000001E-3</v>
      </c>
      <c r="DW327" s="1">
        <v>5.8021717000000003E-4</v>
      </c>
      <c r="DX327" s="1">
        <v>-5.3821640000000003E-4</v>
      </c>
      <c r="DY327" s="1">
        <v>-9.0708189999999999E-4</v>
      </c>
      <c r="DZ327" s="1">
        <v>-3.9143395E-4</v>
      </c>
      <c r="EA327" s="1">
        <v>5.8852818000000001E-2</v>
      </c>
      <c r="EB327" s="1">
        <v>1.7386875E-3</v>
      </c>
      <c r="EC327" s="1">
        <v>4.6176303000000001E-4</v>
      </c>
      <c r="ED327" s="1">
        <v>-4.1417114E-4</v>
      </c>
      <c r="EE327" s="1">
        <v>6.3961309999999996E-4</v>
      </c>
      <c r="EF327" s="1">
        <v>7.3016859999999999E-4</v>
      </c>
      <c r="EG327" s="1">
        <v>4.9831029999999996E-4</v>
      </c>
      <c r="EH327" s="1">
        <v>-3.5405146999999999E-4</v>
      </c>
      <c r="EI327" s="1">
        <v>-1.9970973999999999E-3</v>
      </c>
      <c r="EJ327" s="1">
        <v>-2.0024579999999999E-3</v>
      </c>
      <c r="EK327" s="1">
        <v>2.9379103E-4</v>
      </c>
      <c r="EL327" s="1">
        <v>1.0407700000000001E-3</v>
      </c>
      <c r="EM327" s="1">
        <v>1.4968304999999999E-3</v>
      </c>
      <c r="EN327" s="1">
        <v>4.1549993000000003E-4</v>
      </c>
      <c r="EO327" s="1">
        <v>-6.5114757000000003E-4</v>
      </c>
      <c r="EP327" s="1">
        <v>-1.0454758E-3</v>
      </c>
      <c r="EQ327" s="1">
        <v>0</v>
      </c>
      <c r="ER327" s="1">
        <v>-1.7194296999999999E-4</v>
      </c>
      <c r="ES327" s="1">
        <v>6.1997033999999997E-6</v>
      </c>
      <c r="ET327" s="1">
        <v>-5.3445599999999999E-4</v>
      </c>
      <c r="EU327" s="1">
        <v>-5.9649865999999996E-4</v>
      </c>
      <c r="EV327" s="1">
        <v>1.4188625E-5</v>
      </c>
      <c r="EW327" s="1">
        <v>2.2154290000000001E-4</v>
      </c>
      <c r="EX327" s="1">
        <v>6.1799836E-4</v>
      </c>
      <c r="EY327" s="1">
        <v>8.2938775000000005E-4</v>
      </c>
      <c r="EZ327" s="1">
        <v>3.0396660000000001E-4</v>
      </c>
      <c r="FA327" s="1">
        <v>2.5139931999999999E-4</v>
      </c>
      <c r="FB327" s="1">
        <v>5.4159800000000001E-4</v>
      </c>
      <c r="FC327" s="1">
        <v>2.3497481000000001E-4</v>
      </c>
      <c r="FD327" s="1">
        <v>-3.2181494E-4</v>
      </c>
      <c r="FE327" s="1">
        <v>-1.1058856E-3</v>
      </c>
      <c r="FF327" s="1">
        <v>-2.2745025999999999E-4</v>
      </c>
    </row>
    <row r="328" spans="1:162">
      <c r="A328">
        <v>54</v>
      </c>
      <c r="B328">
        <v>11</v>
      </c>
      <c r="C328" s="1">
        <v>4.2222515000000002E-2</v>
      </c>
      <c r="D328" s="1">
        <v>2.1965461999999998E-3</v>
      </c>
      <c r="E328" s="1">
        <v>-1.1562110000000001E-3</v>
      </c>
      <c r="F328" s="1">
        <v>-7.1560950000000003E-4</v>
      </c>
      <c r="G328" s="1">
        <v>6.1948139999999999E-4</v>
      </c>
      <c r="H328" s="1">
        <v>3.5745249999999997E-4</v>
      </c>
      <c r="I328" s="1">
        <v>2.2437668000000002E-3</v>
      </c>
      <c r="J328" s="1">
        <v>-2.0986802E-3</v>
      </c>
      <c r="K328" s="1">
        <v>-3.1205366999999999E-3</v>
      </c>
      <c r="L328" s="1">
        <v>-1.4467696999999999E-3</v>
      </c>
      <c r="M328" s="1">
        <v>8.0639579999999995E-4</v>
      </c>
      <c r="N328" s="1">
        <v>2.0374378999999999E-3</v>
      </c>
      <c r="O328" s="1">
        <v>-3.86151E-4</v>
      </c>
      <c r="P328" s="1">
        <v>-7.7009574000000002E-4</v>
      </c>
      <c r="Q328" s="1">
        <v>5.1300779999999995E-4</v>
      </c>
      <c r="R328" s="1">
        <v>1.0029125E-4</v>
      </c>
      <c r="S328" s="1">
        <v>0</v>
      </c>
      <c r="T328" s="1">
        <v>-4.4117914999999998E-4</v>
      </c>
      <c r="U328" s="1">
        <v>1.0496072E-3</v>
      </c>
      <c r="V328" s="1">
        <v>-1.9415255999999999E-4</v>
      </c>
      <c r="W328" s="1">
        <v>-6.4676899999999995E-4</v>
      </c>
      <c r="X328" s="1">
        <v>6.9824443000000001E-4</v>
      </c>
      <c r="Y328" s="1">
        <v>5.9746959999999998E-4</v>
      </c>
      <c r="Z328" s="1">
        <v>3.1687384000000001E-3</v>
      </c>
      <c r="AA328" s="1">
        <v>-3.0177088999999999E-5</v>
      </c>
      <c r="AB328" s="1">
        <v>-1.2220438E-3</v>
      </c>
      <c r="AC328" s="1">
        <v>-1.7119520000000001E-3</v>
      </c>
      <c r="AD328" s="1">
        <v>5.2907072999999998E-4</v>
      </c>
      <c r="AE328" s="1">
        <v>1.0078358E-3</v>
      </c>
      <c r="AF328" s="1">
        <v>-5.1818456000000002E-4</v>
      </c>
      <c r="AG328" s="1">
        <v>-4.9932839999999997E-4</v>
      </c>
      <c r="AH328" s="1">
        <v>7.0498586999999998E-4</v>
      </c>
      <c r="AI328" s="1">
        <v>5.4279305E-2</v>
      </c>
      <c r="AJ328" s="1">
        <v>4.5455422000000001E-4</v>
      </c>
      <c r="AK328" s="1">
        <v>-1.5958487E-3</v>
      </c>
      <c r="AL328" s="1">
        <v>-6.0558075000000002E-4</v>
      </c>
      <c r="AM328" s="1">
        <v>7.2681779999999999E-4</v>
      </c>
      <c r="AN328" s="1">
        <v>1.1627582E-4</v>
      </c>
      <c r="AO328" s="1">
        <v>9.2499286000000006E-5</v>
      </c>
      <c r="AP328" s="1">
        <v>2.2616605000000001E-3</v>
      </c>
      <c r="AQ328" s="1">
        <v>-2.9792226999999999E-3</v>
      </c>
      <c r="AR328" s="1">
        <v>-3.8128581000000002E-3</v>
      </c>
      <c r="AS328" s="1">
        <v>2.4070581000000001E-3</v>
      </c>
      <c r="AT328" s="1">
        <v>1.0415023E-3</v>
      </c>
      <c r="AU328" s="1">
        <v>2.1173074E-4</v>
      </c>
      <c r="AV328" s="1">
        <v>-6.6014065000000004E-4</v>
      </c>
      <c r="AW328" s="1">
        <v>-4.1124750000000001E-4</v>
      </c>
      <c r="AX328" s="1">
        <v>1.2532910999999999E-3</v>
      </c>
      <c r="AY328" s="1">
        <v>0</v>
      </c>
      <c r="AZ328" s="1">
        <v>-5.0674564999999997E-4</v>
      </c>
      <c r="BA328" s="1">
        <v>7.3541136000000002E-4</v>
      </c>
      <c r="BB328" s="1">
        <v>-5.4516489999999998E-4</v>
      </c>
      <c r="BC328" s="1">
        <v>2.7880424999999999E-4</v>
      </c>
      <c r="BD328" s="1">
        <v>1.130963E-3</v>
      </c>
      <c r="BE328" s="1">
        <v>-2.3276333000000001E-3</v>
      </c>
      <c r="BF328" s="1">
        <v>8.7992224000000001E-4</v>
      </c>
      <c r="BG328" s="1">
        <v>4.0895836000000001E-3</v>
      </c>
      <c r="BH328" s="1">
        <v>-2.2485277E-3</v>
      </c>
      <c r="BI328" s="1">
        <v>-1.6506673000000001E-3</v>
      </c>
      <c r="BJ328" s="1">
        <v>1.2867114E-3</v>
      </c>
      <c r="BK328" s="1">
        <v>3.5491860000000002E-5</v>
      </c>
      <c r="BL328" s="1">
        <v>4.9873419999999999E-4</v>
      </c>
      <c r="BM328" s="1">
        <v>-1.4045452E-3</v>
      </c>
      <c r="BN328" s="1">
        <v>5.3300335999999996E-4</v>
      </c>
      <c r="BO328" s="1">
        <v>-4.4011309999999998E-2</v>
      </c>
      <c r="BP328" s="1">
        <v>1.1982690000000001E-3</v>
      </c>
      <c r="BQ328" s="1">
        <v>-8.7721866999999995E-4</v>
      </c>
      <c r="BR328" s="1">
        <v>-2.3140095000000001E-4</v>
      </c>
      <c r="BS328" s="1">
        <v>1.7218971000000001E-4</v>
      </c>
      <c r="BT328" s="1">
        <v>5.7453409999999995E-4</v>
      </c>
      <c r="BU328" s="1">
        <v>-9.0874504999999999E-4</v>
      </c>
      <c r="BV328" s="1">
        <v>-2.1469416000000001E-3</v>
      </c>
      <c r="BW328" s="1">
        <v>1.2109866E-3</v>
      </c>
      <c r="BX328" s="1">
        <v>-3.9808024E-4</v>
      </c>
      <c r="BY328" s="1">
        <v>-1.9297575E-3</v>
      </c>
      <c r="BZ328" s="1">
        <v>1.192147E-3</v>
      </c>
      <c r="CA328" s="1">
        <v>8.6181530000000004E-4</v>
      </c>
      <c r="CB328" s="1">
        <v>-1.0638458E-3</v>
      </c>
      <c r="CC328" s="1">
        <v>4.787783E-5</v>
      </c>
      <c r="CD328" s="1">
        <v>5.1706424000000004E-4</v>
      </c>
      <c r="CE328" s="1">
        <v>0</v>
      </c>
      <c r="CF328" s="1">
        <v>-9.3873139999999997E-5</v>
      </c>
      <c r="CG328" s="1">
        <v>1.08891E-3</v>
      </c>
      <c r="CH328" s="1">
        <v>-2.69817E-4</v>
      </c>
      <c r="CI328" s="1">
        <v>-4.5775436000000002E-4</v>
      </c>
      <c r="CJ328" s="1">
        <v>1.7742302000000001E-4</v>
      </c>
      <c r="CK328" s="1">
        <v>7.3638179999999998E-4</v>
      </c>
      <c r="CL328" s="1">
        <v>-1.0632593999999999E-3</v>
      </c>
      <c r="CM328" s="1">
        <v>2.2147420999999999E-4</v>
      </c>
      <c r="CN328" s="1">
        <v>2.6542838000000002E-3</v>
      </c>
      <c r="CO328" s="1">
        <v>-9.9514200000000008E-4</v>
      </c>
      <c r="CP328" s="1">
        <v>-1.7285687E-3</v>
      </c>
      <c r="CQ328" s="1">
        <v>8.2394015000000005E-4</v>
      </c>
      <c r="CR328" s="1">
        <v>3.6181712999999998E-4</v>
      </c>
      <c r="CS328" s="1">
        <v>-7.3570700000000005E-4</v>
      </c>
      <c r="CT328" s="1">
        <v>5.9659266999999999E-4</v>
      </c>
      <c r="CU328" s="1">
        <v>1.7299317E-4</v>
      </c>
      <c r="CV328" s="1">
        <v>7.8325235999999999E-4</v>
      </c>
      <c r="CW328" s="1">
        <v>-6.3211995E-4</v>
      </c>
      <c r="CX328" s="1">
        <v>-6.3225130000000001E-4</v>
      </c>
      <c r="CY328" s="1">
        <v>9.3441849999999994E-5</v>
      </c>
      <c r="CZ328" s="1">
        <v>4.7941732999999998E-4</v>
      </c>
      <c r="DA328" s="1">
        <v>1.6006798999999999E-3</v>
      </c>
      <c r="DB328" s="1">
        <v>5.319013E-3</v>
      </c>
      <c r="DC328" s="1">
        <v>-5.2156798000000002E-3</v>
      </c>
      <c r="DD328" s="1">
        <v>-4.2628020000000004E-3</v>
      </c>
      <c r="DE328" s="1">
        <v>1.8381476E-3</v>
      </c>
      <c r="DF328" s="1">
        <v>2.1074183999999999E-3</v>
      </c>
      <c r="DG328" s="1">
        <v>4.9647570000000004E-4</v>
      </c>
      <c r="DH328" s="1">
        <v>-2.9656102000000001E-3</v>
      </c>
      <c r="DI328" s="1">
        <v>1.5448581999999999E-3</v>
      </c>
      <c r="DJ328" s="1">
        <v>1.7454300000000001E-3</v>
      </c>
      <c r="DK328" s="1">
        <v>0</v>
      </c>
      <c r="DL328" s="1">
        <v>3.1201575999999997E-5</v>
      </c>
      <c r="DM328" s="1">
        <v>1.0090431000000001E-3</v>
      </c>
      <c r="DN328" s="1">
        <v>-3.7845602000000001E-5</v>
      </c>
      <c r="DO328" s="1">
        <v>-3.9290385999999998E-4</v>
      </c>
      <c r="DP328" s="1">
        <v>4.5751934999999999E-4</v>
      </c>
      <c r="DQ328" s="1">
        <v>-4.8311296999999998E-3</v>
      </c>
      <c r="DR328" s="1">
        <v>3.7899869999999999E-3</v>
      </c>
      <c r="DS328" s="1">
        <v>6.2214810000000001E-3</v>
      </c>
      <c r="DT328" s="1">
        <v>-2.9700032999999998E-3</v>
      </c>
      <c r="DU328" s="1">
        <v>-2.3238042000000001E-3</v>
      </c>
      <c r="DV328" s="1">
        <v>5.4785203E-5</v>
      </c>
      <c r="DW328" s="1">
        <v>2.0752046E-3</v>
      </c>
      <c r="DX328" s="1">
        <v>-3.3901910000000001E-4</v>
      </c>
      <c r="DY328" s="1">
        <v>-2.5958629999999999E-3</v>
      </c>
      <c r="DZ328" s="1">
        <v>2.2670156E-3</v>
      </c>
      <c r="EA328" s="1">
        <v>8.1888879999999997E-2</v>
      </c>
      <c r="EB328" s="1">
        <v>1.7309281999999999E-3</v>
      </c>
      <c r="EC328" s="1">
        <v>-7.9532660000000005E-4</v>
      </c>
      <c r="ED328" s="1">
        <v>-5.3038659999999997E-4</v>
      </c>
      <c r="EE328" s="1">
        <v>2.0200443E-4</v>
      </c>
      <c r="EF328" s="1">
        <v>-5.3606407000000001E-5</v>
      </c>
      <c r="EG328" s="1">
        <v>-6.3858290000000004E-4</v>
      </c>
      <c r="EH328" s="1">
        <v>-7.2359900000000001E-4</v>
      </c>
      <c r="EI328" s="1">
        <v>-8.4807513999999998E-4</v>
      </c>
      <c r="EJ328" s="1">
        <v>3.0890535000000001E-4</v>
      </c>
      <c r="EK328" s="1">
        <v>-5.3651479999999998E-5</v>
      </c>
      <c r="EL328" s="1">
        <v>3.9607189999999999E-4</v>
      </c>
      <c r="EM328" s="1">
        <v>1.8970873E-4</v>
      </c>
      <c r="EN328" s="1">
        <v>-3.9204704999999999E-4</v>
      </c>
      <c r="EO328" s="1">
        <v>2.9134582000000001E-5</v>
      </c>
      <c r="EP328" s="1">
        <v>-3.4741813999999998E-5</v>
      </c>
      <c r="EQ328" s="1">
        <v>0</v>
      </c>
      <c r="ER328" s="1">
        <v>2.9556968000000002E-4</v>
      </c>
      <c r="ES328" s="1">
        <v>6.4754207000000002E-4</v>
      </c>
      <c r="ET328" s="1">
        <v>-9.1107666999999995E-4</v>
      </c>
      <c r="EU328" s="1">
        <v>-2.9164749999999998E-4</v>
      </c>
      <c r="EV328" s="1">
        <v>5.9822534000000002E-4</v>
      </c>
      <c r="EW328" s="1">
        <v>-1.0633292999999999E-3</v>
      </c>
      <c r="EX328" s="1">
        <v>7.5701729999999996E-5</v>
      </c>
      <c r="EY328" s="1">
        <v>1.9515978000000001E-4</v>
      </c>
      <c r="EZ328" s="1">
        <v>1.1139724999999999E-4</v>
      </c>
      <c r="FA328" s="1">
        <v>1.3397389999999999E-4</v>
      </c>
      <c r="FB328" s="1">
        <v>-4.5138368000000002E-4</v>
      </c>
      <c r="FC328" s="1">
        <v>2.3619742E-4</v>
      </c>
      <c r="FD328" s="1">
        <v>-7.7539750000000002E-5</v>
      </c>
      <c r="FE328" s="1">
        <v>-6.4458420000000001E-5</v>
      </c>
      <c r="FF328" s="1">
        <v>2.816222E-4</v>
      </c>
    </row>
    <row r="329" spans="1:162">
      <c r="A329">
        <v>54</v>
      </c>
      <c r="B329">
        <v>13</v>
      </c>
      <c r="C329" s="1">
        <v>2.0278819000000001</v>
      </c>
      <c r="D329" s="1">
        <v>-8.529411E-4</v>
      </c>
      <c r="E329" s="1">
        <v>-8.5330210000000004E-4</v>
      </c>
      <c r="F329" s="1">
        <v>7.8097379999999997E-4</v>
      </c>
      <c r="G329" s="1">
        <v>2.8696640000000002E-4</v>
      </c>
      <c r="H329" s="1">
        <v>-8.1771774999999996E-4</v>
      </c>
      <c r="I329" s="1">
        <v>4.7657100000000003E-3</v>
      </c>
      <c r="J329" s="1">
        <v>-4.8620881999999997E-3</v>
      </c>
      <c r="K329" s="1">
        <v>-3.1361459999999998E-3</v>
      </c>
      <c r="L329" s="1">
        <v>-2.7493247999999999E-3</v>
      </c>
      <c r="M329" s="1">
        <v>3.7783309999999998E-4</v>
      </c>
      <c r="N329" s="1">
        <v>2.1334285999999999E-3</v>
      </c>
      <c r="O329" s="1">
        <v>8.4006149999999997E-4</v>
      </c>
      <c r="P329" s="1">
        <v>-7.6408420000000001E-4</v>
      </c>
      <c r="Q329" s="1">
        <v>8.4062969999999999E-4</v>
      </c>
      <c r="R329" s="1">
        <v>-3.5994579000000001E-4</v>
      </c>
      <c r="S329" s="1">
        <v>0</v>
      </c>
      <c r="T329" s="1">
        <v>1.9771245E-3</v>
      </c>
      <c r="U329" s="1">
        <v>-9.8917439999999992E-4</v>
      </c>
      <c r="V329" s="1">
        <v>1.2440786E-4</v>
      </c>
      <c r="W329" s="1">
        <v>7.2967189999999994E-5</v>
      </c>
      <c r="X329" s="1">
        <v>1.4434612000000001E-4</v>
      </c>
      <c r="Y329" s="1">
        <v>1.2258868999999999E-3</v>
      </c>
      <c r="Z329" s="1">
        <v>4.7199874999999999E-3</v>
      </c>
      <c r="AA329" s="1">
        <v>-1.5965529999999999E-3</v>
      </c>
      <c r="AB329" s="1">
        <v>-7.8249077000000001E-4</v>
      </c>
      <c r="AC329" s="1">
        <v>-3.1054250000000002E-3</v>
      </c>
      <c r="AD329" s="1">
        <v>-2.1260070000000001E-4</v>
      </c>
      <c r="AE329" s="1">
        <v>5.5621814999999998E-4</v>
      </c>
      <c r="AF329" s="1">
        <v>1.04055514E-4</v>
      </c>
      <c r="AG329" s="1">
        <v>-5.0541750000000004E-4</v>
      </c>
      <c r="AH329" s="1">
        <v>1.0006543E-3</v>
      </c>
      <c r="AI329" s="1">
        <v>2.0375903000000002</v>
      </c>
      <c r="AJ329" s="1">
        <v>-2.5520129999999998E-4</v>
      </c>
      <c r="AK329" s="1">
        <v>-2.4635249999999998E-4</v>
      </c>
      <c r="AL329" s="1">
        <v>8.2728610000000003E-4</v>
      </c>
      <c r="AM329" s="1">
        <v>-5.7470304000000003E-4</v>
      </c>
      <c r="AN329" s="1">
        <v>-7.5209989999999998E-4</v>
      </c>
      <c r="AO329" s="1">
        <v>4.3269628000000001E-4</v>
      </c>
      <c r="AP329" s="1">
        <v>-4.0072273000000001E-4</v>
      </c>
      <c r="AQ329" s="1">
        <v>-3.8027629999999997E-5</v>
      </c>
      <c r="AR329" s="1">
        <v>1.0497903E-3</v>
      </c>
      <c r="AS329" s="1">
        <v>-2.9786261999999999E-3</v>
      </c>
      <c r="AT329" s="1">
        <v>1.329331E-3</v>
      </c>
      <c r="AU329" s="1">
        <v>-4.6317519999999998E-4</v>
      </c>
      <c r="AV329" s="1">
        <v>-1.5860237E-3</v>
      </c>
      <c r="AW329" s="1">
        <v>1.2786682E-3</v>
      </c>
      <c r="AX329" s="1">
        <v>1.4652687000000001E-3</v>
      </c>
      <c r="AY329" s="1">
        <v>0</v>
      </c>
      <c r="AZ329" s="1">
        <v>1.6188967999999999E-3</v>
      </c>
      <c r="BA329" s="1">
        <v>-1.1845708000000001E-3</v>
      </c>
      <c r="BB329" s="1">
        <v>2.0040834000000001E-4</v>
      </c>
      <c r="BC329" s="1">
        <v>4.0683119999999998E-4</v>
      </c>
      <c r="BD329" s="1">
        <v>-2.3225289000000001E-4</v>
      </c>
      <c r="BE329" s="1">
        <v>-3.4179945999999999E-3</v>
      </c>
      <c r="BF329" s="1">
        <v>4.2670866E-4</v>
      </c>
      <c r="BG329" s="1">
        <v>-1.3644948E-3</v>
      </c>
      <c r="BH329" s="1">
        <v>3.2334315999999999E-3</v>
      </c>
      <c r="BI329" s="1">
        <v>2.0654964000000001E-4</v>
      </c>
      <c r="BJ329" s="1">
        <v>-9.3600067000000002E-4</v>
      </c>
      <c r="BK329" s="1">
        <v>1.3420575E-3</v>
      </c>
      <c r="BL329" s="1">
        <v>-1.3684909999999999E-3</v>
      </c>
      <c r="BM329" s="1">
        <v>-1.550477E-3</v>
      </c>
      <c r="BN329" s="1">
        <v>6.435449E-4</v>
      </c>
      <c r="BO329" s="1">
        <v>1.9406330000000001</v>
      </c>
      <c r="BP329" s="1">
        <v>-5.3463019999999998E-4</v>
      </c>
      <c r="BQ329" s="1">
        <v>-5.1337574000000002E-4</v>
      </c>
      <c r="BR329" s="1">
        <v>7.5084119999999999E-4</v>
      </c>
      <c r="BS329" s="1">
        <v>-7.9708155999999998E-4</v>
      </c>
      <c r="BT329" s="1">
        <v>-2.3986796000000001E-4</v>
      </c>
      <c r="BU329" s="1">
        <v>-1.1292619E-3</v>
      </c>
      <c r="BV329" s="1">
        <v>-3.7956769999999999E-3</v>
      </c>
      <c r="BW329" s="1">
        <v>3.1253334999999999E-4</v>
      </c>
      <c r="BX329" s="1">
        <v>3.8838832E-4</v>
      </c>
      <c r="BY329" s="1">
        <v>-3.3934007999999999E-5</v>
      </c>
      <c r="BZ329" s="1">
        <v>4.1930316E-4</v>
      </c>
      <c r="CA329" s="1">
        <v>-3.9070254999999998E-6</v>
      </c>
      <c r="CB329" s="1">
        <v>-7.2199800000000006E-5</v>
      </c>
      <c r="CC329" s="1">
        <v>-3.0574862999999998E-4</v>
      </c>
      <c r="CD329" s="1">
        <v>6.474591E-5</v>
      </c>
      <c r="CE329" s="1">
        <v>0</v>
      </c>
      <c r="CF329" s="1">
        <v>1.2461377E-3</v>
      </c>
      <c r="CG329" s="1">
        <v>-7.835311E-4</v>
      </c>
      <c r="CH329" s="1">
        <v>3.1992738000000001E-4</v>
      </c>
      <c r="CI329" s="1">
        <v>3.1468837000000002E-4</v>
      </c>
      <c r="CJ329" s="1">
        <v>-4.5431520000000002E-4</v>
      </c>
      <c r="CK329" s="1">
        <v>1.7876402999999999E-3</v>
      </c>
      <c r="CL329" s="1">
        <v>-1.0549292999999999E-3</v>
      </c>
      <c r="CM329" s="1">
        <v>-8.6433237000000003E-4</v>
      </c>
      <c r="CN329" s="1">
        <v>7.9286674999999997E-4</v>
      </c>
      <c r="CO329" s="1">
        <v>-2.6223814000000002E-4</v>
      </c>
      <c r="CP329" s="1">
        <v>-2.9608153000000001E-4</v>
      </c>
      <c r="CQ329" s="1">
        <v>-1.9417385999999999E-4</v>
      </c>
      <c r="CR329" s="1">
        <v>1.9466123E-4</v>
      </c>
      <c r="CS329" s="1">
        <v>1.9787133999999999E-4</v>
      </c>
      <c r="CT329" s="1">
        <v>-7.174909E-5</v>
      </c>
      <c r="CU329" s="1">
        <v>1.9899032000000001</v>
      </c>
      <c r="CV329" s="1">
        <v>-1.7761614E-4</v>
      </c>
      <c r="CW329" s="1">
        <v>-7.8629030000000003E-4</v>
      </c>
      <c r="CX329" s="1">
        <v>7.8666990000000002E-4</v>
      </c>
      <c r="CY329" s="1">
        <v>-2.7529398000000001E-4</v>
      </c>
      <c r="CZ329" s="1">
        <v>-3.7503405000000002E-4</v>
      </c>
      <c r="DA329" s="1">
        <v>1.3443731999999999E-3</v>
      </c>
      <c r="DB329" s="1">
        <v>2.8746155999999998E-3</v>
      </c>
      <c r="DC329" s="1">
        <v>2.88564E-4</v>
      </c>
      <c r="DD329" s="1">
        <v>-2.9585138000000001E-3</v>
      </c>
      <c r="DE329" s="1">
        <v>-3.8208262999999999E-3</v>
      </c>
      <c r="DF329" s="1">
        <v>2.4077748E-3</v>
      </c>
      <c r="DG329" s="1">
        <v>2.4620144000000001E-4</v>
      </c>
      <c r="DH329" s="1">
        <v>-1.1042006E-3</v>
      </c>
      <c r="DI329" s="1">
        <v>1.7517221000000001E-3</v>
      </c>
      <c r="DJ329" s="1">
        <v>9.3412184E-4</v>
      </c>
      <c r="DK329" s="1">
        <v>0</v>
      </c>
      <c r="DL329" s="1">
        <v>2.4491865000000001E-3</v>
      </c>
      <c r="DM329" s="1">
        <v>-1.4517766999999999E-3</v>
      </c>
      <c r="DN329" s="1">
        <v>6.1610254999999999E-5</v>
      </c>
      <c r="DO329" s="1">
        <v>1.650981E-4</v>
      </c>
      <c r="DP329" s="1">
        <v>4.7387635000000003E-5</v>
      </c>
      <c r="DQ329" s="1">
        <v>-5.7726977E-3</v>
      </c>
      <c r="DR329" s="1">
        <v>1.3258778000000001E-3</v>
      </c>
      <c r="DS329" s="1">
        <v>2.8335436000000002E-3</v>
      </c>
      <c r="DT329" s="1">
        <v>4.2611400000000001E-3</v>
      </c>
      <c r="DU329" s="1">
        <v>-2.4470554000000002E-3</v>
      </c>
      <c r="DV329" s="1">
        <v>-2.0498616999999998E-3</v>
      </c>
      <c r="DW329" s="1">
        <v>1.2479728E-3</v>
      </c>
      <c r="DX329" s="1">
        <v>-1.2247422999999999E-3</v>
      </c>
      <c r="DY329" s="1">
        <v>-8.308543E-4</v>
      </c>
      <c r="DZ329" s="1">
        <v>1.8901427000000001E-3</v>
      </c>
      <c r="EA329" s="1">
        <v>2.0741977999999999</v>
      </c>
      <c r="EB329" s="1">
        <v>-5.2020799999999998E-4</v>
      </c>
      <c r="EC329" s="1">
        <v>7.7272483E-7</v>
      </c>
      <c r="ED329" s="1">
        <v>-9.1585349999999995E-5</v>
      </c>
      <c r="EE329" s="1">
        <v>-2.5634185000000002E-5</v>
      </c>
      <c r="EF329" s="1">
        <v>4.3896513000000001E-4</v>
      </c>
      <c r="EG329" s="1">
        <v>-8.8565460000000003E-4</v>
      </c>
      <c r="EH329" s="1">
        <v>-1.2420419E-3</v>
      </c>
      <c r="EI329" s="1">
        <v>4.2354483999999999E-4</v>
      </c>
      <c r="EJ329" s="1">
        <v>2.7947116000000001E-4</v>
      </c>
      <c r="EK329" s="1">
        <v>-7.3783175000000003E-4</v>
      </c>
      <c r="EL329" s="1">
        <v>2.4950340000000001E-4</v>
      </c>
      <c r="EM329" s="1">
        <v>-3.6552345000000002E-4</v>
      </c>
      <c r="EN329" s="1">
        <v>-3.4876063000000002E-4</v>
      </c>
      <c r="EO329" s="1">
        <v>2.8990785000000002E-4</v>
      </c>
      <c r="EP329" s="1">
        <v>2.9461454999999998E-4</v>
      </c>
      <c r="EQ329" s="1">
        <v>0</v>
      </c>
      <c r="ER329" s="1">
        <v>-2.9754903999999998E-4</v>
      </c>
      <c r="ES329" s="1">
        <v>1.4736584999999999E-4</v>
      </c>
      <c r="ET329" s="1">
        <v>2.6604847999999999E-4</v>
      </c>
      <c r="EU329" s="1">
        <v>-3.6425967E-4</v>
      </c>
      <c r="EV329" s="1">
        <v>1.42243625E-5</v>
      </c>
      <c r="EW329" s="1">
        <v>-9.2138234000000005E-4</v>
      </c>
      <c r="EX329" s="1">
        <v>-6.7372584999999998E-4</v>
      </c>
      <c r="EY329" s="1">
        <v>-9.6062526000000002E-5</v>
      </c>
      <c r="EZ329" s="1">
        <v>1.2897962E-3</v>
      </c>
      <c r="FA329" s="1">
        <v>1.7938585E-4</v>
      </c>
      <c r="FB329" s="1">
        <v>-3.5347729999999998E-4</v>
      </c>
      <c r="FC329" s="1">
        <v>-1.0374419E-4</v>
      </c>
      <c r="FD329" s="1">
        <v>-3.3664977000000002E-4</v>
      </c>
      <c r="FE329" s="1">
        <v>-1.5187587000000001E-4</v>
      </c>
      <c r="FF329" s="1">
        <v>3.9065938000000001E-4</v>
      </c>
    </row>
    <row r="330" spans="1:162">
      <c r="A330">
        <v>54</v>
      </c>
      <c r="B330">
        <v>16</v>
      </c>
      <c r="C330" s="1">
        <v>-1.9575708999999999</v>
      </c>
      <c r="D330" s="1">
        <v>2.8504166E-4</v>
      </c>
      <c r="E330" s="1">
        <v>-8.6796336E-4</v>
      </c>
      <c r="F330" s="1">
        <v>-1.3334701E-3</v>
      </c>
      <c r="G330" s="1">
        <v>5.9591745999999996E-4</v>
      </c>
      <c r="H330" s="1">
        <v>1.4257891E-3</v>
      </c>
      <c r="I330" s="1">
        <v>1.8557516999999999E-3</v>
      </c>
      <c r="J330" s="1">
        <v>1.5618252E-4</v>
      </c>
      <c r="K330" s="1">
        <v>-1.6791044E-3</v>
      </c>
      <c r="L330" s="1">
        <v>-2.3997367999999998E-3</v>
      </c>
      <c r="M330" s="1">
        <v>7.8585489999999998E-4</v>
      </c>
      <c r="N330" s="1">
        <v>1.5799386999999999E-3</v>
      </c>
      <c r="O330" s="1">
        <v>-2.2512072000000001E-4</v>
      </c>
      <c r="P330" s="1">
        <v>-7.4846565000000003E-4</v>
      </c>
      <c r="Q330" s="1">
        <v>4.2345692000000002E-4</v>
      </c>
      <c r="R330" s="1">
        <v>4.3890697000000002E-5</v>
      </c>
      <c r="S330" s="1">
        <v>0</v>
      </c>
      <c r="T330" s="1">
        <v>-2.2071826E-3</v>
      </c>
      <c r="U330" s="1">
        <v>1.3162651000000001E-3</v>
      </c>
      <c r="V330" s="1">
        <v>-9.2410050000000003E-4</v>
      </c>
      <c r="W330" s="1">
        <v>-6.8877330000000005E-4</v>
      </c>
      <c r="X330" s="1">
        <v>-3.9904099999999999E-4</v>
      </c>
      <c r="Y330" s="1">
        <v>6.1792455000000003E-4</v>
      </c>
      <c r="Z330" s="1">
        <v>1.2685229000000001E-3</v>
      </c>
      <c r="AA330" s="1">
        <v>2.3386239000000001E-3</v>
      </c>
      <c r="AB330" s="1">
        <v>-2.9596777000000002E-4</v>
      </c>
      <c r="AC330" s="1">
        <v>-1.7674258E-3</v>
      </c>
      <c r="AD330" s="1">
        <v>2.7107573000000003E-4</v>
      </c>
      <c r="AE330" s="1">
        <v>7.3514380000000001E-4</v>
      </c>
      <c r="AF330" s="1">
        <v>-4.8371272999999998E-4</v>
      </c>
      <c r="AG330" s="1">
        <v>-4.8479185000000001E-4</v>
      </c>
      <c r="AH330" s="1">
        <v>5.2963634000000005E-4</v>
      </c>
      <c r="AI330" s="1">
        <v>-1.9490464000000001</v>
      </c>
      <c r="AJ330" s="1">
        <v>-2.5203603000000001E-4</v>
      </c>
      <c r="AK330" s="1">
        <v>-3.0882175999999998E-4</v>
      </c>
      <c r="AL330" s="1">
        <v>-9.1463730000000004E-4</v>
      </c>
      <c r="AM330" s="1">
        <v>5.1177709999999997E-4</v>
      </c>
      <c r="AN330" s="1">
        <v>1.0313194000000001E-3</v>
      </c>
      <c r="AO330" s="1">
        <v>-2.1419220000000001E-3</v>
      </c>
      <c r="AP330" s="1">
        <v>1.6031121999999999E-3</v>
      </c>
      <c r="AQ330" s="1">
        <v>-1.9426402999999999E-5</v>
      </c>
      <c r="AR330" s="1">
        <v>-2.4676239999999999E-3</v>
      </c>
      <c r="AS330" s="1">
        <v>8.9897550000000005E-4</v>
      </c>
      <c r="AT330" s="1">
        <v>1.1728265E-3</v>
      </c>
      <c r="AU330" s="1">
        <v>4.1304983000000001E-4</v>
      </c>
      <c r="AV330" s="1">
        <v>-4.1859495E-4</v>
      </c>
      <c r="AW330" s="1">
        <v>-5.1415629999999998E-4</v>
      </c>
      <c r="AX330" s="1">
        <v>6.6054709999999997E-4</v>
      </c>
      <c r="AY330" s="1">
        <v>0</v>
      </c>
      <c r="AZ330" s="1">
        <v>-1.7843577999999999E-3</v>
      </c>
      <c r="BA330" s="1">
        <v>1.6539186000000001E-3</v>
      </c>
      <c r="BB330" s="1">
        <v>-1.0292115999999999E-3</v>
      </c>
      <c r="BC330" s="1">
        <v>2.8113083999999999E-4</v>
      </c>
      <c r="BD330" s="1">
        <v>-1.8703630000000001E-4</v>
      </c>
      <c r="BE330" s="1">
        <v>-8.2796110000000003E-4</v>
      </c>
      <c r="BF330" s="1">
        <v>-1.5462396E-3</v>
      </c>
      <c r="BG330" s="1">
        <v>3.2259834000000001E-3</v>
      </c>
      <c r="BH330" s="1">
        <v>5.1425630000000004E-4</v>
      </c>
      <c r="BI330" s="1">
        <v>-1.3448481000000001E-3</v>
      </c>
      <c r="BJ330" s="1">
        <v>1.9533608000000001E-4</v>
      </c>
      <c r="BK330" s="1">
        <v>1.3595767000000001E-4</v>
      </c>
      <c r="BL330" s="1">
        <v>4.5826861999999997E-4</v>
      </c>
      <c r="BM330" s="1">
        <v>-6.2140969999999998E-4</v>
      </c>
      <c r="BN330" s="1">
        <v>3.1791239999999998E-4</v>
      </c>
      <c r="BO330" s="1">
        <v>-2.0380044000000002</v>
      </c>
      <c r="BP330" s="1">
        <v>6.2061500000000003E-4</v>
      </c>
      <c r="BQ330" s="1">
        <v>-1.4991681E-3</v>
      </c>
      <c r="BR330" s="1">
        <v>-4.6849516000000003E-5</v>
      </c>
      <c r="BS330" s="1">
        <v>-1.3155813000000001E-4</v>
      </c>
      <c r="BT330" s="1">
        <v>6.4366485000000003E-4</v>
      </c>
      <c r="BU330" s="1">
        <v>3.0473212E-4</v>
      </c>
      <c r="BV330" s="1">
        <v>1.6117276000000001E-4</v>
      </c>
      <c r="BW330" s="1">
        <v>-1.2623794E-4</v>
      </c>
      <c r="BX330" s="1">
        <v>-6.0827470000000003E-4</v>
      </c>
      <c r="BY330" s="1">
        <v>-4.3822190000000001E-4</v>
      </c>
      <c r="BZ330" s="1">
        <v>7.6251506000000004E-4</v>
      </c>
      <c r="CA330" s="1">
        <v>1.7301995999999999E-4</v>
      </c>
      <c r="CB330" s="1">
        <v>-4.100676E-4</v>
      </c>
      <c r="CC330" s="1">
        <v>3.5390406000000002E-4</v>
      </c>
      <c r="CD330" s="1">
        <v>1.4019335999999999E-4</v>
      </c>
      <c r="CE330" s="1">
        <v>0</v>
      </c>
      <c r="CF330" s="1">
        <v>-2.3461637999999999E-4</v>
      </c>
      <c r="CG330" s="1">
        <v>3.5321621999999999E-4</v>
      </c>
      <c r="CH330" s="1">
        <v>-8.5159470000000003E-4</v>
      </c>
      <c r="CI330" s="1">
        <v>3.2547534999999999E-4</v>
      </c>
      <c r="CJ330" s="1">
        <v>-3.271773E-4</v>
      </c>
      <c r="CK330" s="1">
        <v>-2.4595766000000001E-4</v>
      </c>
      <c r="CL330" s="1">
        <v>-5.6967837999999998E-5</v>
      </c>
      <c r="CM330" s="1">
        <v>1.6303261999999999E-3</v>
      </c>
      <c r="CN330" s="1">
        <v>7.0228290000000002E-4</v>
      </c>
      <c r="CO330" s="1">
        <v>-7.7028510000000004E-4</v>
      </c>
      <c r="CP330" s="1">
        <v>-4.6290547000000002E-4</v>
      </c>
      <c r="CQ330" s="1">
        <v>2.5255553000000001E-4</v>
      </c>
      <c r="CR330" s="1">
        <v>-3.5433021999999998E-5</v>
      </c>
      <c r="CS330" s="1">
        <v>-1.9768693999999999E-4</v>
      </c>
      <c r="CT330" s="1">
        <v>4.3559300000000002E-4</v>
      </c>
      <c r="CU330" s="1">
        <v>-2.0089329999999999</v>
      </c>
      <c r="CV330" s="1">
        <v>2.1244732000000001E-3</v>
      </c>
      <c r="CW330" s="1">
        <v>-9.0086884999999995E-4</v>
      </c>
      <c r="CX330" s="1">
        <v>-1.3329056000000001E-3</v>
      </c>
      <c r="CY330" s="1">
        <v>7.5845489999999997E-4</v>
      </c>
      <c r="CZ330" s="1">
        <v>7.2297069999999999E-4</v>
      </c>
      <c r="DA330" s="1">
        <v>3.0901824E-4</v>
      </c>
      <c r="DB330" s="1">
        <v>-1.6762770999999999E-3</v>
      </c>
      <c r="DC330" s="1">
        <v>7.3789150000000002E-4</v>
      </c>
      <c r="DD330" s="1">
        <v>-7.9683005000000002E-4</v>
      </c>
      <c r="DE330" s="1">
        <v>-3.9730646E-4</v>
      </c>
      <c r="DF330" s="1">
        <v>8.7212439999999997E-4</v>
      </c>
      <c r="DG330" s="1">
        <v>6.2754173999999999E-5</v>
      </c>
      <c r="DH330" s="1">
        <v>9.5511260000000005E-5</v>
      </c>
      <c r="DI330" s="1">
        <v>1.4489253E-4</v>
      </c>
      <c r="DJ330" s="1">
        <v>-1.3892302E-4</v>
      </c>
      <c r="DK330" s="1">
        <v>0</v>
      </c>
      <c r="DL330" s="1">
        <v>-1.5251170999999999E-3</v>
      </c>
      <c r="DM330" s="1">
        <v>2.267509E-3</v>
      </c>
      <c r="DN330" s="1">
        <v>-1.5230147000000001E-3</v>
      </c>
      <c r="DO330" s="1">
        <v>-5.4598006000000003E-4</v>
      </c>
      <c r="DP330" s="1">
        <v>-2.0190887000000001E-4</v>
      </c>
      <c r="DQ330" s="1">
        <v>2.9945219999999999E-3</v>
      </c>
      <c r="DR330" s="1">
        <v>-8.2715467000000001E-4</v>
      </c>
      <c r="DS330" s="1">
        <v>1.1561238000000001E-3</v>
      </c>
      <c r="DT330" s="1">
        <v>1.0424231E-3</v>
      </c>
      <c r="DU330" s="1">
        <v>-8.0633029999999995E-4</v>
      </c>
      <c r="DV330" s="1">
        <v>-8.6960914000000001E-5</v>
      </c>
      <c r="DW330" s="1">
        <v>-1.6337443999999999E-4</v>
      </c>
      <c r="DX330" s="1">
        <v>8.5956150000000005E-6</v>
      </c>
      <c r="DY330" s="1">
        <v>1.8046821000000001E-4</v>
      </c>
      <c r="DZ330" s="1">
        <v>4.2884643E-4</v>
      </c>
      <c r="EA330" s="1">
        <v>-1.9230402</v>
      </c>
      <c r="EB330" s="1">
        <v>-5.8143295E-4</v>
      </c>
      <c r="EC330" s="1">
        <v>-2.8083436000000001E-4</v>
      </c>
      <c r="ED330" s="1">
        <v>1.1135346E-3</v>
      </c>
      <c r="EE330" s="1">
        <v>-1.6245197999999999E-4</v>
      </c>
      <c r="EF330" s="1">
        <v>-6.0799971999999997E-5</v>
      </c>
      <c r="EG330" s="1">
        <v>2.7359123E-5</v>
      </c>
      <c r="EH330" s="1">
        <v>8.7733874999999995E-5</v>
      </c>
      <c r="EI330" s="1">
        <v>-2.8739139999999999E-4</v>
      </c>
      <c r="EJ330" s="1">
        <v>-1.5644362E-4</v>
      </c>
      <c r="EK330" s="1">
        <v>7.1470150000000002E-5</v>
      </c>
      <c r="EL330" s="1">
        <v>1.5334826E-4</v>
      </c>
      <c r="EM330" s="1">
        <v>-3.9800135999999997E-5</v>
      </c>
      <c r="EN330" s="1">
        <v>-2.2619179999999999E-4</v>
      </c>
      <c r="EO330" s="1">
        <v>3.8754755000000001E-5</v>
      </c>
      <c r="EP330" s="1">
        <v>-1.793737E-5</v>
      </c>
      <c r="EQ330" s="1">
        <v>0</v>
      </c>
      <c r="ER330" s="1">
        <v>9.3995389999999997E-4</v>
      </c>
      <c r="ES330" s="1">
        <v>-2.2933470999999999E-3</v>
      </c>
      <c r="ET330" s="1">
        <v>-4.9966072999999998E-4</v>
      </c>
      <c r="EU330" s="1">
        <v>8.5094303000000004E-4</v>
      </c>
      <c r="EV330" s="1">
        <v>1.8084469999999999E-6</v>
      </c>
      <c r="EW330" s="1">
        <v>-6.0298917000000004E-4</v>
      </c>
      <c r="EX330" s="1">
        <v>-3.1605469999999999E-5</v>
      </c>
      <c r="EY330" s="1">
        <v>9.4411544999999997E-4</v>
      </c>
      <c r="EZ330" s="1">
        <v>2.8517290000000002E-4</v>
      </c>
      <c r="FA330" s="1">
        <v>-8.2386636E-5</v>
      </c>
      <c r="FB330" s="1">
        <v>-7.5917924000000006E-5</v>
      </c>
      <c r="FC330" s="1">
        <v>1.4182997999999999E-4</v>
      </c>
      <c r="FD330" s="1">
        <v>-1.6021905000000001E-4</v>
      </c>
      <c r="FE330" s="1">
        <v>-1.7279759000000001E-4</v>
      </c>
      <c r="FF330" s="1">
        <v>9.5750070000000001E-5</v>
      </c>
    </row>
    <row r="331" spans="1:162">
      <c r="A331">
        <v>54</v>
      </c>
      <c r="B331">
        <v>18</v>
      </c>
      <c r="C331" s="1">
        <v>4.2130698000000001E-2</v>
      </c>
      <c r="D331" s="1">
        <v>-1.5540164E-3</v>
      </c>
      <c r="E331" s="1">
        <v>-4.5486045000000001E-4</v>
      </c>
      <c r="F331" s="1">
        <v>3.0766015000000002E-3</v>
      </c>
      <c r="G331" s="1">
        <v>-4.1260285999999997E-5</v>
      </c>
      <c r="H331" s="1">
        <v>-5.8116886E-4</v>
      </c>
      <c r="I331" s="1">
        <v>1.7781252E-3</v>
      </c>
      <c r="J331" s="1">
        <v>-2.7887916999999999E-3</v>
      </c>
      <c r="K331" s="1">
        <v>-3.5359513E-3</v>
      </c>
      <c r="L331" s="1">
        <v>-1.5927143E-3</v>
      </c>
      <c r="M331" s="1">
        <v>6.9523339999999999E-4</v>
      </c>
      <c r="N331" s="1">
        <v>2.1117703999999999E-3</v>
      </c>
      <c r="O331" s="1">
        <v>1.4267689E-4</v>
      </c>
      <c r="P331" s="1">
        <v>-9.0615754E-4</v>
      </c>
      <c r="Q331" s="1">
        <v>8.5852029999999998E-4</v>
      </c>
      <c r="R331" s="1">
        <v>-2.452086E-4</v>
      </c>
      <c r="S331" s="1">
        <v>0</v>
      </c>
      <c r="T331" s="1">
        <v>2.6659131999999999E-3</v>
      </c>
      <c r="U331" s="1">
        <v>-2.8706130000000002E-3</v>
      </c>
      <c r="V331" s="1">
        <v>4.2362580000000001E-4</v>
      </c>
      <c r="W331" s="1">
        <v>1.6618221999999999E-3</v>
      </c>
      <c r="X331" s="1">
        <v>8.85231E-4</v>
      </c>
      <c r="Y331" s="1">
        <v>1.4391935E-3</v>
      </c>
      <c r="Z331" s="1">
        <v>2.751065E-3</v>
      </c>
      <c r="AA331" s="1">
        <v>-6.7104294000000004E-5</v>
      </c>
      <c r="AB331" s="1">
        <v>-1.5840018999999999E-3</v>
      </c>
      <c r="AC331" s="1">
        <v>-1.8716714E-3</v>
      </c>
      <c r="AD331" s="1">
        <v>-1.2716881999999999E-4</v>
      </c>
      <c r="AE331" s="1">
        <v>1.1610537E-3</v>
      </c>
      <c r="AF331" s="1">
        <v>-5.4158780000000001E-4</v>
      </c>
      <c r="AG331" s="1">
        <v>-3.9603179999999998E-4</v>
      </c>
      <c r="AH331" s="1">
        <v>8.8586250000000002E-4</v>
      </c>
      <c r="AI331" s="1">
        <v>5.4233733999999999E-2</v>
      </c>
      <c r="AJ331" s="1">
        <v>-1.490667E-3</v>
      </c>
      <c r="AK331" s="1">
        <v>-9.2607789999999996E-4</v>
      </c>
      <c r="AL331" s="1">
        <v>3.4764981999999998E-3</v>
      </c>
      <c r="AM331" s="1">
        <v>-9.847508E-4</v>
      </c>
      <c r="AN331" s="1">
        <v>-5.6900066999999999E-4</v>
      </c>
      <c r="AO331" s="1">
        <v>7.5004593000000004E-4</v>
      </c>
      <c r="AP331" s="1">
        <v>8.2468750000000001E-4</v>
      </c>
      <c r="AQ331" s="1">
        <v>-1.8219588000000001E-3</v>
      </c>
      <c r="AR331" s="1">
        <v>-4.2156694000000001E-3</v>
      </c>
      <c r="AS331" s="1">
        <v>2.3077796E-3</v>
      </c>
      <c r="AT331" s="1">
        <v>1.5195225000000001E-3</v>
      </c>
      <c r="AU331" s="1">
        <v>-6.5305769999999999E-4</v>
      </c>
      <c r="AV331" s="1">
        <v>1.02002756E-4</v>
      </c>
      <c r="AW331" s="1">
        <v>-4.6633059999999998E-4</v>
      </c>
      <c r="AX331" s="1">
        <v>1.1515397000000001E-3</v>
      </c>
      <c r="AY331" s="1">
        <v>0</v>
      </c>
      <c r="AZ331" s="1">
        <v>4.7155725999999997E-3</v>
      </c>
      <c r="BA331" s="1">
        <v>-3.5072319999999999E-3</v>
      </c>
      <c r="BB331" s="1">
        <v>-3.0644493999999999E-4</v>
      </c>
      <c r="BC331" s="1">
        <v>2.1637842999999999E-3</v>
      </c>
      <c r="BD331" s="1">
        <v>-4.0587128E-4</v>
      </c>
      <c r="BE331" s="1">
        <v>-6.0822649999999997E-4</v>
      </c>
      <c r="BF331" s="1">
        <v>3.0097883000000002E-4</v>
      </c>
      <c r="BG331" s="1">
        <v>3.647464E-3</v>
      </c>
      <c r="BH331" s="1">
        <v>-1.4522183E-3</v>
      </c>
      <c r="BI331" s="1">
        <v>-2.5040354000000001E-3</v>
      </c>
      <c r="BJ331" s="1">
        <v>1.8377863E-3</v>
      </c>
      <c r="BK331" s="1">
        <v>-4.6302021999999998E-5</v>
      </c>
      <c r="BL331" s="1">
        <v>-5.085103E-5</v>
      </c>
      <c r="BM331" s="1">
        <v>-6.8512680000000004E-4</v>
      </c>
      <c r="BN331" s="1">
        <v>9.5136999999999994E-5</v>
      </c>
      <c r="BO331" s="1">
        <v>-4.1162483E-2</v>
      </c>
      <c r="BP331" s="1">
        <v>-2.2660319999999999E-3</v>
      </c>
      <c r="BQ331" s="1">
        <v>4.4560493999999998E-4</v>
      </c>
      <c r="BR331" s="1">
        <v>1.8993345999999999E-3</v>
      </c>
      <c r="BS331" s="1">
        <v>1.4547177E-4</v>
      </c>
      <c r="BT331" s="1">
        <v>-6.1012510000000002E-4</v>
      </c>
      <c r="BU331" s="1">
        <v>-4.4720235999999998E-4</v>
      </c>
      <c r="BV331" s="1">
        <v>-2.2003232000000002E-3</v>
      </c>
      <c r="BW331" s="1">
        <v>7.4818707000000003E-4</v>
      </c>
      <c r="BX331" s="1">
        <v>-7.3660100000000003E-4</v>
      </c>
      <c r="BY331" s="1">
        <v>-1.4945694E-3</v>
      </c>
      <c r="BZ331" s="1">
        <v>1.4719296000000001E-3</v>
      </c>
      <c r="CA331" s="1">
        <v>8.4357849999999995E-4</v>
      </c>
      <c r="CB331" s="1">
        <v>-1.0016929999999999E-3</v>
      </c>
      <c r="CC331" s="1">
        <v>2.3745069000000001E-4</v>
      </c>
      <c r="CD331" s="1">
        <v>4.5859584000000001E-4</v>
      </c>
      <c r="CE331" s="1">
        <v>0</v>
      </c>
      <c r="CF331" s="1">
        <v>1.5368612999999999E-3</v>
      </c>
      <c r="CG331" s="1">
        <v>-2.0248216999999998E-3</v>
      </c>
      <c r="CH331" s="1">
        <v>4.3206134999999998E-4</v>
      </c>
      <c r="CI331" s="1">
        <v>7.2407774999999998E-4</v>
      </c>
      <c r="CJ331" s="1">
        <v>4.3626426E-4</v>
      </c>
      <c r="CK331" s="1">
        <v>2.4456164000000001E-4</v>
      </c>
      <c r="CL331" s="1">
        <v>-3.1172414000000002E-4</v>
      </c>
      <c r="CM331" s="1">
        <v>3.6885982E-4</v>
      </c>
      <c r="CN331" s="1">
        <v>2.2584489E-3</v>
      </c>
      <c r="CO331" s="1">
        <v>-1.4118678999999999E-3</v>
      </c>
      <c r="CP331" s="1">
        <v>-1.5497225999999999E-3</v>
      </c>
      <c r="CQ331" s="1">
        <v>8.2002004000000003E-4</v>
      </c>
      <c r="CR331" s="1">
        <v>1.9162977999999999E-4</v>
      </c>
      <c r="CS331" s="1">
        <v>-6.6843860000000003E-4</v>
      </c>
      <c r="CT331" s="1">
        <v>7.7232410000000005E-4</v>
      </c>
      <c r="CU331" s="1">
        <v>-9.3883625000000005E-4</v>
      </c>
      <c r="CV331" s="1">
        <v>-3.2130818000000001E-4</v>
      </c>
      <c r="CW331" s="1">
        <v>-1.8562945E-3</v>
      </c>
      <c r="CX331" s="1">
        <v>3.5106333000000001E-3</v>
      </c>
      <c r="CY331" s="1">
        <v>-3.1710290000000002E-4</v>
      </c>
      <c r="CZ331" s="1">
        <v>-7.3177159999999997E-4</v>
      </c>
      <c r="DA331" s="1">
        <v>1.3048720999999999E-3</v>
      </c>
      <c r="DB331" s="1">
        <v>4.5874942999999998E-3</v>
      </c>
      <c r="DC331" s="1">
        <v>-3.3231962000000001E-3</v>
      </c>
      <c r="DD331" s="1">
        <v>-5.2336179999999998E-3</v>
      </c>
      <c r="DE331" s="1">
        <v>1.9981065000000001E-3</v>
      </c>
      <c r="DF331" s="1">
        <v>1.7464634000000001E-3</v>
      </c>
      <c r="DG331" s="1">
        <v>4.410859E-4</v>
      </c>
      <c r="DH331" s="1">
        <v>-2.3938142999999999E-3</v>
      </c>
      <c r="DI331" s="1">
        <v>7.5197429999999997E-4</v>
      </c>
      <c r="DJ331" s="1">
        <v>2.3431635999999999E-3</v>
      </c>
      <c r="DK331" s="1">
        <v>0</v>
      </c>
      <c r="DL331" s="1">
        <v>4.6576656999999999E-3</v>
      </c>
      <c r="DM331" s="1">
        <v>-3.0703198E-3</v>
      </c>
      <c r="DN331" s="1">
        <v>-8.3983219999999995E-4</v>
      </c>
      <c r="DO331" s="1">
        <v>2.5545056000000001E-3</v>
      </c>
      <c r="DP331" s="1">
        <v>7.5103605999999993E-5</v>
      </c>
      <c r="DQ331" s="1">
        <v>-3.321381E-3</v>
      </c>
      <c r="DR331" s="1">
        <v>1.9404385E-3</v>
      </c>
      <c r="DS331" s="1">
        <v>6.8406463000000002E-3</v>
      </c>
      <c r="DT331" s="1">
        <v>-2.2826806999999998E-3</v>
      </c>
      <c r="DU331" s="1">
        <v>-2.7946115E-3</v>
      </c>
      <c r="DV331" s="1">
        <v>5.6964829999999996E-4</v>
      </c>
      <c r="DW331" s="1">
        <v>1.4015922E-3</v>
      </c>
      <c r="DX331" s="1">
        <v>1.9956815000000001E-4</v>
      </c>
      <c r="DY331" s="1">
        <v>-2.7228813E-3</v>
      </c>
      <c r="DZ331" s="1">
        <v>1.9531007E-3</v>
      </c>
      <c r="EA331" s="1">
        <v>8.3822949999999993E-2</v>
      </c>
      <c r="EB331" s="1">
        <v>-1.9566522000000002E-3</v>
      </c>
      <c r="EC331" s="1">
        <v>1.8258573000000001E-3</v>
      </c>
      <c r="ED331" s="1">
        <v>9.9458290000000002E-4</v>
      </c>
      <c r="EE331" s="1">
        <v>-2.2682286000000001E-4</v>
      </c>
      <c r="EF331" s="1">
        <v>-1.3478739E-4</v>
      </c>
      <c r="EG331" s="1">
        <v>-8.3965389999999997E-4</v>
      </c>
      <c r="EH331" s="1">
        <v>-8.7748350000000004E-4</v>
      </c>
      <c r="EI331" s="1">
        <v>-7.7342890000000003E-4</v>
      </c>
      <c r="EJ331" s="1">
        <v>5.4857045999999996E-6</v>
      </c>
      <c r="EK331" s="1">
        <v>2.7196114999999998E-4</v>
      </c>
      <c r="EL331" s="1">
        <v>4.1349596000000001E-4</v>
      </c>
      <c r="EM331" s="1">
        <v>3.8864675999999998E-4</v>
      </c>
      <c r="EN331" s="1">
        <v>-3.7809968000000001E-4</v>
      </c>
      <c r="EO331" s="1">
        <v>4.2613569999999999E-5</v>
      </c>
      <c r="EP331" s="1">
        <v>-1.1050779000000001E-4</v>
      </c>
      <c r="EQ331" s="1">
        <v>0</v>
      </c>
      <c r="ER331" s="1">
        <v>-6.5625980000000002E-4</v>
      </c>
      <c r="ES331" s="1">
        <v>-9.0269470000000002E-4</v>
      </c>
      <c r="ET331" s="1">
        <v>1.2152807E-3</v>
      </c>
      <c r="EU331" s="1">
        <v>5.7190883999999999E-4</v>
      </c>
      <c r="EV331" s="1">
        <v>1.8666806999999999E-4</v>
      </c>
      <c r="EW331" s="1">
        <v>-1.2082943000000001E-3</v>
      </c>
      <c r="EX331" s="1">
        <v>-2.6276274000000001E-4</v>
      </c>
      <c r="EY331" s="1">
        <v>7.1601144999999995E-4</v>
      </c>
      <c r="EZ331" s="1">
        <v>8.0606784000000005E-5</v>
      </c>
      <c r="FA331" s="1">
        <v>8.6245040000000001E-5</v>
      </c>
      <c r="FB331" s="1">
        <v>-4.5450884000000001E-4</v>
      </c>
      <c r="FC331" s="1">
        <v>1.1761363599999999E-4</v>
      </c>
      <c r="FD331" s="1">
        <v>1.4699124999999999E-4</v>
      </c>
      <c r="FE331" s="1">
        <v>-6.8488860000000005E-5</v>
      </c>
      <c r="FF331" s="1">
        <v>5.368158E-4</v>
      </c>
    </row>
    <row r="332" spans="1:162">
      <c r="A332">
        <v>54</v>
      </c>
      <c r="B332">
        <v>19</v>
      </c>
      <c r="C332" s="1">
        <v>4.2675957E-2</v>
      </c>
      <c r="D332" s="1">
        <v>1.7376136E-2</v>
      </c>
      <c r="E332" s="1">
        <v>3.9733349999999999E-4</v>
      </c>
      <c r="F332" s="1">
        <v>-6.2911580000000003E-4</v>
      </c>
      <c r="G332" s="1">
        <v>1.7724099999999999E-4</v>
      </c>
      <c r="H332" s="1">
        <v>1.4639567E-3</v>
      </c>
      <c r="I332" s="1">
        <v>-3.7789783000000002E-3</v>
      </c>
      <c r="J332" s="1">
        <v>-5.2283629999999998E-3</v>
      </c>
      <c r="K332" s="1">
        <v>-6.4058209999999999E-3</v>
      </c>
      <c r="L332" s="1">
        <v>-2.6635233999999998E-3</v>
      </c>
      <c r="M332" s="1">
        <v>-3.1927627999999999E-3</v>
      </c>
      <c r="N332" s="1">
        <v>5.0123594999999998E-3</v>
      </c>
      <c r="O332" s="1">
        <v>1.17871234E-4</v>
      </c>
      <c r="P332" s="1">
        <v>9.9245239999999992E-4</v>
      </c>
      <c r="Q332" s="1">
        <v>-1.6046885999999999E-3</v>
      </c>
      <c r="R332" s="1">
        <v>-1.6808518E-3</v>
      </c>
      <c r="S332" s="1">
        <v>0</v>
      </c>
      <c r="T332" s="1">
        <v>0.99462455999999999</v>
      </c>
      <c r="U332" s="1">
        <v>1.6969385E-3</v>
      </c>
      <c r="V332" s="1">
        <v>3.6465123000000002E-4</v>
      </c>
      <c r="W332" s="1">
        <v>-3.6264279999999999E-4</v>
      </c>
      <c r="X332" s="1">
        <v>1.0100764000000001E-3</v>
      </c>
      <c r="Y332" s="1">
        <v>1.3677554E-2</v>
      </c>
      <c r="Z332" s="1">
        <v>1.7626220000000001E-2</v>
      </c>
      <c r="AA332" s="1">
        <v>5.2803360000000001E-3</v>
      </c>
      <c r="AB332" s="1">
        <v>9.2043239999999998E-3</v>
      </c>
      <c r="AC332" s="1">
        <v>-6.7565016999999996E-3</v>
      </c>
      <c r="AD332" s="1">
        <v>-5.0959710000000001E-4</v>
      </c>
      <c r="AE332" s="1">
        <v>-8.4328729999999996E-4</v>
      </c>
      <c r="AF332" s="1">
        <v>-2.414996E-3</v>
      </c>
      <c r="AG332" s="1">
        <v>3.7384826999999998E-3</v>
      </c>
      <c r="AH332" s="1">
        <v>1.2829746999999999E-3</v>
      </c>
      <c r="AI332" s="1">
        <v>5.1535233999999999E-2</v>
      </c>
      <c r="AJ332" s="1">
        <v>1.7578105E-2</v>
      </c>
      <c r="AK332" s="1">
        <v>8.3489689999999999E-4</v>
      </c>
      <c r="AL332" s="1">
        <v>-6.7953456999999997E-4</v>
      </c>
      <c r="AM332" s="1">
        <v>5.2902503999999997E-4</v>
      </c>
      <c r="AN332" s="1">
        <v>4.5984416000000001E-4</v>
      </c>
      <c r="AO332" s="1">
        <v>-2.2069722999999999E-3</v>
      </c>
      <c r="AP332" s="1">
        <v>-6.9400496000000004E-3</v>
      </c>
      <c r="AQ332" s="1">
        <v>4.9030636000000002E-3</v>
      </c>
      <c r="AR332" s="1">
        <v>-9.3276439999999995E-3</v>
      </c>
      <c r="AS332" s="1">
        <v>1.0311209E-3</v>
      </c>
      <c r="AT332" s="1">
        <v>5.1013513999999998E-4</v>
      </c>
      <c r="AU332" s="1">
        <v>4.1362250000000003E-3</v>
      </c>
      <c r="AV332" s="1">
        <v>3.2346334999999999E-3</v>
      </c>
      <c r="AW332" s="1">
        <v>-3.1330755000000001E-3</v>
      </c>
      <c r="AX332" s="1">
        <v>1.4034441E-3</v>
      </c>
      <c r="AY332" s="1">
        <v>0</v>
      </c>
      <c r="AZ332" s="1">
        <v>0.99370586999999999</v>
      </c>
      <c r="BA332" s="1">
        <v>1.1439663000000001E-3</v>
      </c>
      <c r="BB332" s="1">
        <v>1.6435802999999999E-4</v>
      </c>
      <c r="BC332" s="1">
        <v>-2.8953467999999998E-4</v>
      </c>
      <c r="BD332" s="1">
        <v>5.2088016000000005E-4</v>
      </c>
      <c r="BE332" s="1">
        <v>3.477852E-3</v>
      </c>
      <c r="BF332" s="1">
        <v>1.769355E-3</v>
      </c>
      <c r="BG332" s="1">
        <v>-3.2273309999999999E-4</v>
      </c>
      <c r="BH332" s="1">
        <v>9.0733784999999997E-3</v>
      </c>
      <c r="BI332" s="1">
        <v>-4.9762972999999999E-3</v>
      </c>
      <c r="BJ332" s="1">
        <v>2.3760222999999999E-3</v>
      </c>
      <c r="BK332" s="1">
        <v>-3.879595E-3</v>
      </c>
      <c r="BL332" s="1">
        <v>2.5450493999999999E-3</v>
      </c>
      <c r="BM332" s="1">
        <v>-2.5460103999999997E-4</v>
      </c>
      <c r="BN332" s="1">
        <v>1.8557020999999999E-3</v>
      </c>
      <c r="BO332" s="1">
        <v>-4.4274914999999998E-2</v>
      </c>
      <c r="BP332" s="1">
        <v>1.7745121999999999E-2</v>
      </c>
      <c r="BQ332" s="1">
        <v>9.5641596000000002E-4</v>
      </c>
      <c r="BR332" s="1">
        <v>-1.1897086E-3</v>
      </c>
      <c r="BS332" s="1">
        <v>1.0352623E-4</v>
      </c>
      <c r="BT332" s="1">
        <v>4.1576690000000001E-4</v>
      </c>
      <c r="BU332" s="1">
        <v>-3.5527362E-3</v>
      </c>
      <c r="BV332" s="1">
        <v>-1.0302856000000001E-2</v>
      </c>
      <c r="BW332" s="1">
        <v>-1.8220113E-3</v>
      </c>
      <c r="BX332" s="1">
        <v>-1.481097E-3</v>
      </c>
      <c r="BY332" s="1">
        <v>-6.5763252999999997E-3</v>
      </c>
      <c r="BZ332" s="1">
        <v>4.3589920000000002E-4</v>
      </c>
      <c r="CA332" s="1">
        <v>2.0308075000000001E-3</v>
      </c>
      <c r="CB332" s="1">
        <v>-2.0847288999999999E-4</v>
      </c>
      <c r="CC332" s="1">
        <v>1.9776183000000001E-3</v>
      </c>
      <c r="CD332" s="1">
        <v>-2.9485850000000001E-3</v>
      </c>
      <c r="CE332" s="1">
        <v>0</v>
      </c>
      <c r="CF332" s="1">
        <v>0.99077857000000003</v>
      </c>
      <c r="CG332" s="1">
        <v>2.2543800999999999E-3</v>
      </c>
      <c r="CH332" s="1">
        <v>1.2997220999999999E-3</v>
      </c>
      <c r="CI332" s="1">
        <v>-4.9155189999999999E-4</v>
      </c>
      <c r="CJ332" s="1">
        <v>1.1419271999999999E-3</v>
      </c>
      <c r="CK332" s="1">
        <v>1.2117314000000001E-2</v>
      </c>
      <c r="CL332" s="1">
        <v>1.6637463000000002E-2</v>
      </c>
      <c r="CM332" s="1">
        <v>-1.8595164E-3</v>
      </c>
      <c r="CN332" s="1">
        <v>1.0317504E-2</v>
      </c>
      <c r="CO332" s="1">
        <v>-4.9917586E-3</v>
      </c>
      <c r="CP332" s="1">
        <v>-2.7908450000000001E-3</v>
      </c>
      <c r="CQ332" s="1">
        <v>-3.6499647000000001E-3</v>
      </c>
      <c r="CR332" s="1">
        <v>-2.6508067000000001E-3</v>
      </c>
      <c r="CS332" s="1">
        <v>1.8062779000000001E-3</v>
      </c>
      <c r="CT332" s="1">
        <v>4.1005260000000002E-3</v>
      </c>
      <c r="CU332" s="1">
        <v>-1.857673E-3</v>
      </c>
      <c r="CV332" s="1">
        <v>1.8510730999999999E-2</v>
      </c>
      <c r="CW332" s="1">
        <v>1.6786710000000001E-3</v>
      </c>
      <c r="CX332" s="1">
        <v>-8.5120810000000003E-4</v>
      </c>
      <c r="CY332" s="1">
        <v>-7.1976739999999998E-4</v>
      </c>
      <c r="CZ332" s="1">
        <v>-4.7430456999999999E-4</v>
      </c>
      <c r="DA332" s="1">
        <v>1.0005297E-3</v>
      </c>
      <c r="DB332" s="1">
        <v>3.5591803E-3</v>
      </c>
      <c r="DC332" s="1">
        <v>5.6530772999999999E-3</v>
      </c>
      <c r="DD332" s="1">
        <v>-6.7890067999999996E-3</v>
      </c>
      <c r="DE332" s="1">
        <v>-3.1767567E-3</v>
      </c>
      <c r="DF332" s="1">
        <v>-2.0099079999999999E-3</v>
      </c>
      <c r="DG332" s="1">
        <v>6.1241960000000002E-3</v>
      </c>
      <c r="DH332" s="1">
        <v>-1.3655685999999999E-3</v>
      </c>
      <c r="DI332" s="1">
        <v>1.9791982999999998E-3</v>
      </c>
      <c r="DJ332" s="1">
        <v>8.7699679999999995E-4</v>
      </c>
      <c r="DK332" s="1">
        <v>0</v>
      </c>
      <c r="DL332" s="1">
        <v>0.99587594999999995</v>
      </c>
      <c r="DM332" s="1">
        <v>2.4293596000000001E-3</v>
      </c>
      <c r="DN332" s="1">
        <v>1.9439746E-3</v>
      </c>
      <c r="DO332" s="1">
        <v>1.7265117000000001E-4</v>
      </c>
      <c r="DP332" s="1">
        <v>1.7722624000000001E-3</v>
      </c>
      <c r="DQ332" s="1">
        <v>1.275136E-2</v>
      </c>
      <c r="DR332" s="1">
        <v>-3.9158370000000001E-3</v>
      </c>
      <c r="DS332" s="1">
        <v>1.3369723E-2</v>
      </c>
      <c r="DT332" s="1">
        <v>6.7535103000000004E-3</v>
      </c>
      <c r="DU332" s="1">
        <v>-3.148896E-3</v>
      </c>
      <c r="DV332" s="1">
        <v>5.0282956000000003E-4</v>
      </c>
      <c r="DW332" s="1">
        <v>-1.7070223E-3</v>
      </c>
      <c r="DX332" s="1">
        <v>9.8086599999999994E-4</v>
      </c>
      <c r="DY332" s="1">
        <v>-2.0650315999999999E-3</v>
      </c>
      <c r="DZ332" s="1">
        <v>5.6509026000000004E-3</v>
      </c>
      <c r="EA332" s="1">
        <v>8.2349754999999997E-2</v>
      </c>
      <c r="EB332" s="1">
        <v>1.7842742000000002E-2</v>
      </c>
      <c r="EC332" s="1">
        <v>1.1726336E-3</v>
      </c>
      <c r="ED332" s="1">
        <v>-1.5318066000000001E-4</v>
      </c>
      <c r="EE332" s="1">
        <v>-3.1635418000000001E-4</v>
      </c>
      <c r="EF332" s="1">
        <v>8.0279280000000004E-4</v>
      </c>
      <c r="EG332" s="1">
        <v>-8.8039409999999992E-3</v>
      </c>
      <c r="EH332" s="1">
        <v>-1.0364683E-2</v>
      </c>
      <c r="EI332" s="1">
        <v>-1.053436E-3</v>
      </c>
      <c r="EJ332" s="1">
        <v>-3.9163788000000003E-4</v>
      </c>
      <c r="EK332" s="1">
        <v>-8.3820515999999997E-4</v>
      </c>
      <c r="EL332" s="1">
        <v>2.0767724999999999E-3</v>
      </c>
      <c r="EM332" s="1">
        <v>3.0502597999999999E-3</v>
      </c>
      <c r="EN332" s="1">
        <v>-1.9252474000000001E-3</v>
      </c>
      <c r="EO332" s="1">
        <v>-4.8469437999999998E-4</v>
      </c>
      <c r="EP332" s="1">
        <v>-2.7378206000000001E-5</v>
      </c>
      <c r="EQ332" s="1">
        <v>0</v>
      </c>
      <c r="ER332" s="1">
        <v>0.99569200000000002</v>
      </c>
      <c r="ES332" s="1">
        <v>2.0996615999999998E-3</v>
      </c>
      <c r="ET332" s="1">
        <v>8.8991085000000001E-4</v>
      </c>
      <c r="EU332" s="1">
        <v>-1.7330340000000001E-4</v>
      </c>
      <c r="EV332" s="1">
        <v>1.2821645999999999E-3</v>
      </c>
      <c r="EW332" s="1">
        <v>1.3646633E-2</v>
      </c>
      <c r="EX332" s="1">
        <v>1.4537949E-2</v>
      </c>
      <c r="EY332" s="1">
        <v>-2.9243021999999998E-4</v>
      </c>
      <c r="EZ332" s="1">
        <v>8.3476360000000003E-3</v>
      </c>
      <c r="FA332" s="1">
        <v>-5.1217820000000001E-3</v>
      </c>
      <c r="FB332" s="1">
        <v>-5.2224259999999998E-5</v>
      </c>
      <c r="FC332" s="1">
        <v>-2.3626932E-3</v>
      </c>
      <c r="FD332" s="1">
        <v>9.6881359999999994E-5</v>
      </c>
      <c r="FE332" s="1">
        <v>-1.946234E-3</v>
      </c>
      <c r="FF332" s="1">
        <v>4.4643959999999998E-3</v>
      </c>
    </row>
    <row r="333" spans="1:162">
      <c r="A333">
        <v>54</v>
      </c>
      <c r="B333">
        <v>23</v>
      </c>
      <c r="C333" s="1">
        <v>3.9193939999999997E-2</v>
      </c>
      <c r="D333" s="1">
        <v>3.0993395000000002E-3</v>
      </c>
      <c r="E333" s="1">
        <v>5.3915185999999999E-3</v>
      </c>
      <c r="F333" s="1">
        <v>9.0159180000000004E-4</v>
      </c>
      <c r="G333" s="1">
        <v>9.9354099999999991E-4</v>
      </c>
      <c r="H333" s="1">
        <v>-1.1068141000000001E-3</v>
      </c>
      <c r="I333" s="1">
        <v>1.7713249E-2</v>
      </c>
      <c r="J333" s="1">
        <v>-6.6864050000000003E-3</v>
      </c>
      <c r="K333" s="1">
        <v>-3.1504863999999998E-3</v>
      </c>
      <c r="L333" s="1">
        <v>-5.2473930000000004E-3</v>
      </c>
      <c r="M333" s="1">
        <v>7.3751440000000001E-3</v>
      </c>
      <c r="N333" s="1">
        <v>9.7446979999999996E-3</v>
      </c>
      <c r="O333" s="1">
        <v>4.0883873999999999E-3</v>
      </c>
      <c r="P333" s="1">
        <v>3.2404409999999998E-5</v>
      </c>
      <c r="Q333" s="1">
        <v>3.0205215000000001E-3</v>
      </c>
      <c r="R333" s="1">
        <v>-4.7776173000000002E-3</v>
      </c>
      <c r="S333" s="1">
        <v>0</v>
      </c>
      <c r="T333" s="1">
        <v>-1.9890645</v>
      </c>
      <c r="U333" s="1">
        <v>1.6899484999999999E-4</v>
      </c>
      <c r="V333" s="1">
        <v>1.1678004E-3</v>
      </c>
      <c r="W333" s="1">
        <v>1.2881656E-3</v>
      </c>
      <c r="X333" s="1">
        <v>1.598211E-3</v>
      </c>
      <c r="Y333" s="1">
        <v>9.8801610000000002E-3</v>
      </c>
      <c r="Z333" s="1">
        <v>-1.5845291000000001E-2</v>
      </c>
      <c r="AA333" s="1">
        <v>6.8528946000000002E-3</v>
      </c>
      <c r="AB333" s="1">
        <v>-1.6328766000000001E-3</v>
      </c>
      <c r="AC333" s="1">
        <v>-4.7298786000000001E-3</v>
      </c>
      <c r="AD333" s="1">
        <v>-1.3500272E-3</v>
      </c>
      <c r="AE333" s="1">
        <v>4.5182523E-3</v>
      </c>
      <c r="AF333" s="1">
        <v>3.2294823000000002E-3</v>
      </c>
      <c r="AG333" s="1">
        <v>8.6270110000000007E-5</v>
      </c>
      <c r="AH333" s="1">
        <v>3.1669962000000001E-3</v>
      </c>
      <c r="AI333" s="1">
        <v>5.0381057E-2</v>
      </c>
      <c r="AJ333" s="1">
        <v>2.7109114E-3</v>
      </c>
      <c r="AK333" s="1">
        <v>4.241636E-3</v>
      </c>
      <c r="AL333" s="1">
        <v>-3.4880935000000001E-4</v>
      </c>
      <c r="AM333" s="1">
        <v>1.283115E-3</v>
      </c>
      <c r="AN333" s="1">
        <v>-8.8086649999999996E-4</v>
      </c>
      <c r="AO333" s="1">
        <v>2.2204952E-2</v>
      </c>
      <c r="AP333" s="1">
        <v>-5.6982663999999997E-3</v>
      </c>
      <c r="AQ333" s="1">
        <v>4.5229124999999999E-4</v>
      </c>
      <c r="AR333" s="1">
        <v>-3.5454924000000001E-3</v>
      </c>
      <c r="AS333" s="1">
        <v>2.5070065000000002E-3</v>
      </c>
      <c r="AT333" s="1">
        <v>9.9257730000000001E-4</v>
      </c>
      <c r="AU333" s="1">
        <v>1.8695318000000001E-3</v>
      </c>
      <c r="AV333" s="1">
        <v>-6.2616430000000001E-4</v>
      </c>
      <c r="AW333" s="1">
        <v>2.9906868000000001E-3</v>
      </c>
      <c r="AX333" s="1">
        <v>2.6126426999999999E-3</v>
      </c>
      <c r="AY333" s="1">
        <v>0</v>
      </c>
      <c r="AZ333" s="1">
        <v>-1.9893113</v>
      </c>
      <c r="BA333" s="1">
        <v>-3.1837043999999998E-4</v>
      </c>
      <c r="BB333" s="1">
        <v>3.1274379999999999E-4</v>
      </c>
      <c r="BC333" s="1">
        <v>-7.8932114000000004E-4</v>
      </c>
      <c r="BD333" s="1">
        <v>-5.0440450000000003E-4</v>
      </c>
      <c r="BE333" s="1">
        <v>1.9384213000000001E-2</v>
      </c>
      <c r="BF333" s="1">
        <v>-6.0934466E-3</v>
      </c>
      <c r="BG333" s="1">
        <v>6.8638524999999999E-3</v>
      </c>
      <c r="BH333" s="1">
        <v>4.4497525999999997E-3</v>
      </c>
      <c r="BI333" s="1">
        <v>-2.4447461999999999E-3</v>
      </c>
      <c r="BJ333" s="1">
        <v>-5.0313585000000003E-3</v>
      </c>
      <c r="BK333" s="1">
        <v>5.1444066E-3</v>
      </c>
      <c r="BL333" s="1">
        <v>2.6981097E-3</v>
      </c>
      <c r="BM333" s="1">
        <v>-1.9536694E-3</v>
      </c>
      <c r="BN333" s="1">
        <v>4.3713412999999996E-3</v>
      </c>
      <c r="BO333" s="1">
        <v>-4.5237834999999997E-2</v>
      </c>
      <c r="BP333" s="1">
        <v>4.2165229999999998E-3</v>
      </c>
      <c r="BQ333" s="1">
        <v>3.6000488000000001E-3</v>
      </c>
      <c r="BR333" s="1">
        <v>-9.5083395999999995E-4</v>
      </c>
      <c r="BS333" s="1">
        <v>-3.0787327000000002E-4</v>
      </c>
      <c r="BT333" s="1">
        <v>-7.3564430000000003E-4</v>
      </c>
      <c r="BU333" s="1">
        <v>2.0267973000000002E-2</v>
      </c>
      <c r="BV333" s="1">
        <v>-2.8156409999999998E-3</v>
      </c>
      <c r="BW333" s="1">
        <v>-6.3344385000000001E-3</v>
      </c>
      <c r="BX333" s="1">
        <v>-5.3741700000000002E-3</v>
      </c>
      <c r="BY333" s="1">
        <v>-5.595872E-3</v>
      </c>
      <c r="BZ333" s="1">
        <v>6.4602490000000004E-3</v>
      </c>
      <c r="CA333" s="1">
        <v>3.0111500000000002E-3</v>
      </c>
      <c r="CB333" s="1">
        <v>6.1130349999999995E-4</v>
      </c>
      <c r="CC333" s="1">
        <v>3.6652312000000002E-3</v>
      </c>
      <c r="CD333" s="1">
        <v>-5.0440069999999997E-3</v>
      </c>
      <c r="CE333" s="1">
        <v>0</v>
      </c>
      <c r="CF333" s="1">
        <v>-1.9839827999999999</v>
      </c>
      <c r="CG333" s="1">
        <v>5.5446447000000003E-4</v>
      </c>
      <c r="CH333" s="1">
        <v>1.0478165E-3</v>
      </c>
      <c r="CI333" s="1">
        <v>-5.1457352999999999E-4</v>
      </c>
      <c r="CJ333" s="1">
        <v>-4.8329774000000002E-4</v>
      </c>
      <c r="CK333" s="1">
        <v>3.5789061999999998E-3</v>
      </c>
      <c r="CL333" s="1">
        <v>-2.4842395E-2</v>
      </c>
      <c r="CM333" s="1">
        <v>8.2136750000000001E-3</v>
      </c>
      <c r="CN333" s="1">
        <v>1.5238458000000001E-3</v>
      </c>
      <c r="CO333" s="1">
        <v>-3.5794977999999999E-3</v>
      </c>
      <c r="CP333" s="1">
        <v>-9.5777784000000005E-4</v>
      </c>
      <c r="CQ333" s="1">
        <v>-1.7977256000000001E-5</v>
      </c>
      <c r="CR333" s="1">
        <v>2.1206330999999998E-3</v>
      </c>
      <c r="CS333" s="1">
        <v>4.6179252000000002E-4</v>
      </c>
      <c r="CT333" s="1">
        <v>2.7144974999999999E-3</v>
      </c>
      <c r="CU333" s="1">
        <v>-2.9039585000000001E-3</v>
      </c>
      <c r="CV333" s="1">
        <v>1.8392433000000001E-3</v>
      </c>
      <c r="CW333" s="1">
        <v>4.1987007000000003E-3</v>
      </c>
      <c r="CX333" s="1">
        <v>-3.8054651999999998E-4</v>
      </c>
      <c r="CY333" s="1">
        <v>7.0054470000000001E-4</v>
      </c>
      <c r="CZ333" s="1">
        <v>-1.6024722E-3</v>
      </c>
      <c r="DA333" s="1">
        <v>3.1661189999999999E-2</v>
      </c>
      <c r="DB333" s="1">
        <v>-1.7118052000000002E-2</v>
      </c>
      <c r="DC333" s="1">
        <v>4.8320135000000002E-3</v>
      </c>
      <c r="DD333" s="1">
        <v>8.1293939999999996E-4</v>
      </c>
      <c r="DE333" s="1">
        <v>-3.1287279999999999E-3</v>
      </c>
      <c r="DF333" s="1">
        <v>8.7110480000000007E-3</v>
      </c>
      <c r="DG333" s="1">
        <v>-4.7635035999999999E-3</v>
      </c>
      <c r="DH333" s="1">
        <v>-1.8961835E-4</v>
      </c>
      <c r="DI333" s="1">
        <v>4.2899959999999999E-3</v>
      </c>
      <c r="DJ333" s="1">
        <v>-2.2428816000000002E-3</v>
      </c>
      <c r="DK333" s="1">
        <v>0</v>
      </c>
      <c r="DL333" s="1">
        <v>-1.9945884</v>
      </c>
      <c r="DM333" s="1">
        <v>3.2687265999999999E-4</v>
      </c>
      <c r="DN333" s="1">
        <v>1.2967949999999999E-3</v>
      </c>
      <c r="DO333" s="1">
        <v>2.6063539999999997E-4</v>
      </c>
      <c r="DP333" s="1">
        <v>9.828898999999999E-4</v>
      </c>
      <c r="DQ333" s="1">
        <v>2.8795310000000001E-2</v>
      </c>
      <c r="DR333" s="1">
        <v>-7.4638478000000003E-3</v>
      </c>
      <c r="DS333" s="1">
        <v>1.3194131E-2</v>
      </c>
      <c r="DT333" s="1">
        <v>-1.7440966000000001E-3</v>
      </c>
      <c r="DU333" s="1">
        <v>-2.4405946999999999E-4</v>
      </c>
      <c r="DV333" s="1">
        <v>-5.2911312999999998E-3</v>
      </c>
      <c r="DW333" s="1">
        <v>4.8134140000000002E-3</v>
      </c>
      <c r="DX333" s="1">
        <v>4.3257056000000002E-3</v>
      </c>
      <c r="DY333" s="1">
        <v>4.2263535000000001E-3</v>
      </c>
      <c r="DZ333" s="1">
        <v>3.5795877000000002E-3</v>
      </c>
      <c r="EA333" s="1">
        <v>7.9314369999999995E-2</v>
      </c>
      <c r="EB333" s="1">
        <v>3.030895E-3</v>
      </c>
      <c r="EC333" s="1">
        <v>4.8165507999999996E-3</v>
      </c>
      <c r="ED333" s="1">
        <v>1.055739E-4</v>
      </c>
      <c r="EE333" s="1">
        <v>-5.793107E-4</v>
      </c>
      <c r="EF333" s="1">
        <v>-3.22212E-4</v>
      </c>
      <c r="EG333" s="1">
        <v>3.7152485000000002E-3</v>
      </c>
      <c r="EH333" s="1">
        <v>-6.6780889999999999E-3</v>
      </c>
      <c r="EI333" s="1">
        <v>-8.5662265000000003E-4</v>
      </c>
      <c r="EJ333" s="1">
        <v>-3.7830864999999999E-3</v>
      </c>
      <c r="EK333" s="1">
        <v>1.0345284999999999E-2</v>
      </c>
      <c r="EL333" s="1">
        <v>8.8365500000000001E-4</v>
      </c>
      <c r="EM333" s="1">
        <v>4.5193539999999997E-3</v>
      </c>
      <c r="EN333" s="1">
        <v>-1.9730606999999998E-3</v>
      </c>
      <c r="EO333" s="1">
        <v>-3.3426222E-3</v>
      </c>
      <c r="EP333" s="1">
        <v>-3.3479540000000002E-3</v>
      </c>
      <c r="EQ333" s="1">
        <v>0</v>
      </c>
      <c r="ER333" s="1">
        <v>-1.9945394000000001</v>
      </c>
      <c r="ES333" s="1">
        <v>-8.4678293E-4</v>
      </c>
      <c r="ET333" s="1">
        <v>3.4688492E-3</v>
      </c>
      <c r="EU333" s="1">
        <v>-6.1993604000000002E-4</v>
      </c>
      <c r="EV333" s="1">
        <v>1.2633229E-3</v>
      </c>
      <c r="EW333" s="1">
        <v>1.4489192499999999E-2</v>
      </c>
      <c r="EX333" s="1">
        <v>-3.2460358000000002E-2</v>
      </c>
      <c r="EY333" s="1">
        <v>1.0972575E-2</v>
      </c>
      <c r="EZ333" s="1">
        <v>5.7084859999999996E-3</v>
      </c>
      <c r="FA333" s="1">
        <v>-1.0376589E-4</v>
      </c>
      <c r="FB333" s="1">
        <v>2.1754600000000002E-3</v>
      </c>
      <c r="FC333" s="1">
        <v>1.6102168999999999E-3</v>
      </c>
      <c r="FD333" s="1">
        <v>2.7992950999999999E-3</v>
      </c>
      <c r="FE333" s="1">
        <v>-1.5098378E-3</v>
      </c>
      <c r="FF333" s="1">
        <v>9.931047000000001E-4</v>
      </c>
    </row>
    <row r="334" spans="1:162">
      <c r="A334">
        <v>54</v>
      </c>
      <c r="B334">
        <v>25</v>
      </c>
      <c r="C334" s="1">
        <v>4.2118511999999997E-2</v>
      </c>
      <c r="D334" s="1">
        <v>-2.6694461999999999E-3</v>
      </c>
      <c r="E334" s="1">
        <v>-1.6751004E-3</v>
      </c>
      <c r="F334" s="1">
        <v>2.6585672000000002E-3</v>
      </c>
      <c r="G334" s="1">
        <v>-4.757063E-4</v>
      </c>
      <c r="H334" s="1">
        <v>-4.7586703999999999E-4</v>
      </c>
      <c r="I334" s="1">
        <v>2.1443911999999999E-3</v>
      </c>
      <c r="J334" s="1">
        <v>-2.0262836E-3</v>
      </c>
      <c r="K334" s="1">
        <v>-3.6717306E-3</v>
      </c>
      <c r="L334" s="1">
        <v>-1.5475688000000001E-3</v>
      </c>
      <c r="M334" s="1">
        <v>1.1618690000000001E-3</v>
      </c>
      <c r="N334" s="1">
        <v>2.2781375000000001E-3</v>
      </c>
      <c r="O334" s="1">
        <v>-2.1251740000000001E-4</v>
      </c>
      <c r="P334" s="1">
        <v>-8.7842550000000001E-4</v>
      </c>
      <c r="Q334" s="1">
        <v>6.7383269999999999E-4</v>
      </c>
      <c r="R334" s="1">
        <v>-7.7167729999999999E-5</v>
      </c>
      <c r="S334" s="1">
        <v>0</v>
      </c>
      <c r="T334" s="1">
        <v>2.6170239999999999E-3</v>
      </c>
      <c r="U334" s="1">
        <v>-2.7775802E-3</v>
      </c>
      <c r="V334" s="1">
        <v>6.611408E-4</v>
      </c>
      <c r="W334" s="1">
        <v>1.5625522000000001E-3</v>
      </c>
      <c r="X334" s="1">
        <v>-3.4996502999999998E-4</v>
      </c>
      <c r="Y334" s="1">
        <v>5.2180749999999995E-4</v>
      </c>
      <c r="Z334" s="1">
        <v>2.6333979999999999E-3</v>
      </c>
      <c r="AA334" s="1">
        <v>1.6144170000000001E-4</v>
      </c>
      <c r="AB334" s="1">
        <v>-1.9586493999999999E-3</v>
      </c>
      <c r="AC334" s="1">
        <v>-1.8126238E-3</v>
      </c>
      <c r="AD334" s="1">
        <v>1.8281191E-4</v>
      </c>
      <c r="AE334" s="1">
        <v>1.2333337000000001E-3</v>
      </c>
      <c r="AF334" s="1">
        <v>-7.3060200000000001E-4</v>
      </c>
      <c r="AG334" s="1">
        <v>-4.1841593000000002E-4</v>
      </c>
      <c r="AH334" s="1">
        <v>6.3949229999999996E-4</v>
      </c>
      <c r="AI334" s="1">
        <v>5.4246478000000001E-2</v>
      </c>
      <c r="AJ334" s="1">
        <v>-1.8943212000000001E-3</v>
      </c>
      <c r="AK334" s="1">
        <v>-1.4615768000000001E-3</v>
      </c>
      <c r="AL334" s="1">
        <v>3.2045011999999999E-3</v>
      </c>
      <c r="AM334" s="1">
        <v>-9.8585410000000002E-4</v>
      </c>
      <c r="AN334" s="1">
        <v>-4.6694740999999999E-4</v>
      </c>
      <c r="AO334" s="1">
        <v>8.1255870000000003E-4</v>
      </c>
      <c r="AP334" s="1">
        <v>2.5169135000000001E-3</v>
      </c>
      <c r="AQ334" s="1">
        <v>-2.5371965E-3</v>
      </c>
      <c r="AR334" s="1">
        <v>-3.9050498000000001E-3</v>
      </c>
      <c r="AS334" s="1">
        <v>2.1809160000000002E-3</v>
      </c>
      <c r="AT334" s="1">
        <v>1.2533278000000001E-3</v>
      </c>
      <c r="AU334" s="1">
        <v>-2.4787620000000002E-4</v>
      </c>
      <c r="AV334" s="1">
        <v>-6.6606770000000003E-4</v>
      </c>
      <c r="AW334" s="1">
        <v>-3.2619680000000001E-4</v>
      </c>
      <c r="AX334" s="1">
        <v>1.2458834000000001E-3</v>
      </c>
      <c r="AY334" s="1">
        <v>0</v>
      </c>
      <c r="AZ334" s="1">
        <v>3.7003683E-3</v>
      </c>
      <c r="BA334" s="1">
        <v>-2.7129582999999998E-3</v>
      </c>
      <c r="BB334" s="1">
        <v>4.1977571999999999E-4</v>
      </c>
      <c r="BC334" s="1">
        <v>1.7244739999999999E-3</v>
      </c>
      <c r="BD334" s="1">
        <v>-9.0730556999999996E-4</v>
      </c>
      <c r="BE334" s="1">
        <v>-2.6209506000000001E-3</v>
      </c>
      <c r="BF334" s="1">
        <v>6.463374E-4</v>
      </c>
      <c r="BG334" s="1">
        <v>4.3798344999999997E-3</v>
      </c>
      <c r="BH334" s="1">
        <v>-1.9821451999999999E-3</v>
      </c>
      <c r="BI334" s="1">
        <v>-1.9769907999999999E-3</v>
      </c>
      <c r="BJ334" s="1">
        <v>1.2356126000000001E-3</v>
      </c>
      <c r="BK334" s="1">
        <v>3.1133805E-4</v>
      </c>
      <c r="BL334" s="1">
        <v>1.7421854E-4</v>
      </c>
      <c r="BM334" s="1">
        <v>-1.1806971999999999E-3</v>
      </c>
      <c r="BN334" s="1">
        <v>3.4475100000000002E-4</v>
      </c>
      <c r="BO334" s="1">
        <v>-4.1063752000000002E-2</v>
      </c>
      <c r="BP334" s="1">
        <v>-2.3941983999999999E-3</v>
      </c>
      <c r="BQ334" s="1">
        <v>-1.3987915E-4</v>
      </c>
      <c r="BR334" s="1">
        <v>1.0197875E-3</v>
      </c>
      <c r="BS334" s="1">
        <v>-5.7115783999999998E-4</v>
      </c>
      <c r="BT334" s="1">
        <v>-4.1939765999999997E-4</v>
      </c>
      <c r="BU334" s="1">
        <v>-4.1690400000000001E-4</v>
      </c>
      <c r="BV334" s="1">
        <v>-1.8656276999999999E-3</v>
      </c>
      <c r="BW334" s="1">
        <v>5.9536560000000003E-4</v>
      </c>
      <c r="BX334" s="1">
        <v>-5.9462006999999996E-4</v>
      </c>
      <c r="BY334" s="1">
        <v>-1.4632353999999999E-3</v>
      </c>
      <c r="BZ334" s="1">
        <v>1.5345894E-3</v>
      </c>
      <c r="CA334" s="1">
        <v>7.2829465999999995E-4</v>
      </c>
      <c r="CB334" s="1">
        <v>-1.1516645999999999E-3</v>
      </c>
      <c r="CC334" s="1">
        <v>2.6211847000000001E-4</v>
      </c>
      <c r="CD334" s="1">
        <v>6.8475320000000004E-4</v>
      </c>
      <c r="CE334" s="1">
        <v>0</v>
      </c>
      <c r="CF334" s="1">
        <v>1.1183708000000001E-3</v>
      </c>
      <c r="CG334" s="1">
        <v>-1.0657563000000001E-3</v>
      </c>
      <c r="CH334" s="1">
        <v>6.7373200000000002E-4</v>
      </c>
      <c r="CI334" s="1">
        <v>8.6825520000000003E-4</v>
      </c>
      <c r="CJ334" s="1">
        <v>-2.3965845000000001E-4</v>
      </c>
      <c r="CK334" s="1">
        <v>2.4808289000000001E-5</v>
      </c>
      <c r="CL334" s="1">
        <v>-4.5364492999999998E-4</v>
      </c>
      <c r="CM334" s="1">
        <v>5.1258559999999996E-4</v>
      </c>
      <c r="CN334" s="1">
        <v>1.9715359999999999E-3</v>
      </c>
      <c r="CO334" s="1">
        <v>-1.3534204000000001E-3</v>
      </c>
      <c r="CP334" s="1">
        <v>-1.6308347000000001E-3</v>
      </c>
      <c r="CQ334" s="1">
        <v>9.7801899999999989E-4</v>
      </c>
      <c r="CR334" s="1">
        <v>1.8562365999999999E-4</v>
      </c>
      <c r="CS334" s="1">
        <v>-7.8090250000000005E-4</v>
      </c>
      <c r="CT334" s="1">
        <v>7.6145765999999996E-4</v>
      </c>
      <c r="CU334" s="1">
        <v>-7.0912256999999996E-4</v>
      </c>
      <c r="CV334" s="1">
        <v>-1.5107844E-3</v>
      </c>
      <c r="CW334" s="1">
        <v>-2.4293468E-3</v>
      </c>
      <c r="CX334" s="1">
        <v>2.8067254000000001E-3</v>
      </c>
      <c r="CY334" s="1">
        <v>-4.5976436000000001E-4</v>
      </c>
      <c r="CZ334" s="1">
        <v>-2.3238910999999999E-4</v>
      </c>
      <c r="DA334" s="1">
        <v>9.4079340000000002E-4</v>
      </c>
      <c r="DB334" s="1">
        <v>4.424865E-3</v>
      </c>
      <c r="DC334" s="1">
        <v>-3.4301713999999998E-3</v>
      </c>
      <c r="DD334" s="1">
        <v>-4.9323476999999999E-3</v>
      </c>
      <c r="DE334" s="1">
        <v>1.9484754E-3</v>
      </c>
      <c r="DF334" s="1">
        <v>1.8637641E-3</v>
      </c>
      <c r="DG334" s="1">
        <v>5.0722783999999996E-4</v>
      </c>
      <c r="DH334" s="1">
        <v>-2.4670680000000002E-3</v>
      </c>
      <c r="DI334" s="1">
        <v>7.0236552999999998E-4</v>
      </c>
      <c r="DJ334" s="1">
        <v>2.2213800999999998E-3</v>
      </c>
      <c r="DK334" s="1">
        <v>0</v>
      </c>
      <c r="DL334" s="1">
        <v>4.1212486000000003E-3</v>
      </c>
      <c r="DM334" s="1">
        <v>-2.1024563E-3</v>
      </c>
      <c r="DN334" s="1">
        <v>-2.8899653000000002E-4</v>
      </c>
      <c r="DO334" s="1">
        <v>1.7985684999999999E-3</v>
      </c>
      <c r="DP334" s="1">
        <v>-3.7487916000000001E-4</v>
      </c>
      <c r="DQ334" s="1">
        <v>-3.5837008999999999E-3</v>
      </c>
      <c r="DR334" s="1">
        <v>1.5262342999999999E-3</v>
      </c>
      <c r="DS334" s="1">
        <v>6.836127E-3</v>
      </c>
      <c r="DT334" s="1">
        <v>-2.4273626E-3</v>
      </c>
      <c r="DU334" s="1">
        <v>-2.7040664999999999E-3</v>
      </c>
      <c r="DV334" s="1">
        <v>1.9515974E-4</v>
      </c>
      <c r="DW334" s="1">
        <v>1.4642769999999999E-3</v>
      </c>
      <c r="DX334" s="1">
        <v>2.5964801999999999E-4</v>
      </c>
      <c r="DY334" s="1">
        <v>-2.5636076000000001E-3</v>
      </c>
      <c r="DZ334" s="1">
        <v>1.8818725000000001E-3</v>
      </c>
      <c r="EA334" s="1">
        <v>8.4102473999999997E-2</v>
      </c>
      <c r="EB334" s="1">
        <v>-2.0978557999999999E-3</v>
      </c>
      <c r="EC334" s="1">
        <v>4.6827940000000002E-4</v>
      </c>
      <c r="ED334" s="1">
        <v>6.4258073999999999E-4</v>
      </c>
      <c r="EE334" s="1">
        <v>-5.3272693000000005E-4</v>
      </c>
      <c r="EF334" s="1">
        <v>-3.3053459999999999E-4</v>
      </c>
      <c r="EG334" s="1">
        <v>-7.0047550000000005E-4</v>
      </c>
      <c r="EH334" s="1">
        <v>-7.3179889999999996E-4</v>
      </c>
      <c r="EI334" s="1">
        <v>-7.2868990000000001E-4</v>
      </c>
      <c r="EJ334" s="1">
        <v>2.5762137000000002E-4</v>
      </c>
      <c r="EK334" s="1">
        <v>2.6226473999999998E-4</v>
      </c>
      <c r="EL334" s="1">
        <v>3.4972573999999997E-4</v>
      </c>
      <c r="EM334" s="1">
        <v>-3.0788506000000002E-5</v>
      </c>
      <c r="EN334" s="1">
        <v>-4.6027653000000002E-4</v>
      </c>
      <c r="EO334" s="1">
        <v>5.4971047E-6</v>
      </c>
      <c r="EP334" s="1">
        <v>2.0860758E-5</v>
      </c>
      <c r="EQ334" s="1">
        <v>0</v>
      </c>
      <c r="ER334" s="1">
        <v>1.1904326E-4</v>
      </c>
      <c r="ES334" s="1">
        <v>-8.4977334999999997E-4</v>
      </c>
      <c r="ET334" s="1">
        <v>8.7727634999999998E-4</v>
      </c>
      <c r="EU334" s="1">
        <v>5.2308897000000003E-4</v>
      </c>
      <c r="EV334" s="1">
        <v>-2.1872646000000001E-4</v>
      </c>
      <c r="EW334" s="1">
        <v>-1.332796E-3</v>
      </c>
      <c r="EX334" s="1">
        <v>-3.3719768000000001E-4</v>
      </c>
      <c r="EY334" s="1">
        <v>5.5953649999999997E-4</v>
      </c>
      <c r="EZ334" s="1">
        <v>-1.5526479E-5</v>
      </c>
      <c r="FA334" s="1">
        <v>2.0943936000000001E-4</v>
      </c>
      <c r="FB334" s="1">
        <v>-4.0691855000000001E-4</v>
      </c>
      <c r="FC334" s="1">
        <v>1.3481802000000001E-4</v>
      </c>
      <c r="FD334" s="1">
        <v>-8.4424059999999994E-5</v>
      </c>
      <c r="FE334" s="1">
        <v>-9.6245820000000001E-5</v>
      </c>
      <c r="FF334" s="1">
        <v>3.410129E-4</v>
      </c>
    </row>
    <row r="335" spans="1:162">
      <c r="A335">
        <v>54</v>
      </c>
      <c r="B335">
        <v>26</v>
      </c>
      <c r="C335" s="1">
        <v>4.2292589999999998E-2</v>
      </c>
      <c r="D335" s="1">
        <v>0.99433017000000001</v>
      </c>
      <c r="E335" s="1">
        <v>-1.9122735999999999E-3</v>
      </c>
      <c r="F335" s="1">
        <v>-1.3555092E-3</v>
      </c>
      <c r="G335" s="1">
        <v>-7.0041849999999994E-5</v>
      </c>
      <c r="H335" s="1">
        <v>1.6914498999999999E-3</v>
      </c>
      <c r="I335" s="1">
        <v>7.0522088000000002E-3</v>
      </c>
      <c r="J335" s="1">
        <v>-1.4003609E-2</v>
      </c>
      <c r="K335" s="1">
        <v>-1.2129602999999999E-2</v>
      </c>
      <c r="L335" s="1">
        <v>-7.2115286999999998E-3</v>
      </c>
      <c r="M335" s="1">
        <v>3.1481320000000001E-3</v>
      </c>
      <c r="N335" s="1">
        <v>5.1182670000000001E-3</v>
      </c>
      <c r="O335" s="1">
        <v>-2.0423046999999998E-3</v>
      </c>
      <c r="P335" s="1">
        <v>-1.0640464000000001E-3</v>
      </c>
      <c r="Q335" s="1">
        <v>1.7995375000000001E-3</v>
      </c>
      <c r="R335" s="1">
        <v>-2.2232613000000001E-4</v>
      </c>
      <c r="S335" s="1">
        <v>0</v>
      </c>
      <c r="T335" s="1">
        <v>-1.2589984E-2</v>
      </c>
      <c r="U335" s="1">
        <v>1.1255928E-5</v>
      </c>
      <c r="V335" s="1">
        <v>3.7665870000000001E-4</v>
      </c>
      <c r="W335" s="1">
        <v>-2.9664875E-3</v>
      </c>
      <c r="X335" s="1">
        <v>9.2847196999999997E-4</v>
      </c>
      <c r="Y335" s="1">
        <v>1.6260672E-3</v>
      </c>
      <c r="Z335" s="1">
        <v>9.9742600000000004E-3</v>
      </c>
      <c r="AA335" s="1">
        <v>6.9506582999999999E-3</v>
      </c>
      <c r="AB335" s="1">
        <v>1.9817939E-4</v>
      </c>
      <c r="AC335" s="1">
        <v>-5.2432870000000001E-3</v>
      </c>
      <c r="AD335" s="1">
        <v>4.1513927999999999E-4</v>
      </c>
      <c r="AE335" s="1">
        <v>-1.1333145E-3</v>
      </c>
      <c r="AF335" s="1">
        <v>-3.2145979999999999E-3</v>
      </c>
      <c r="AG335" s="1">
        <v>-8.7102489999999996E-4</v>
      </c>
      <c r="AH335" s="1">
        <v>8.1341794999999998E-4</v>
      </c>
      <c r="AI335" s="1">
        <v>5.2900902999999999E-2</v>
      </c>
      <c r="AJ335" s="1">
        <v>0.99508004999999999</v>
      </c>
      <c r="AK335" s="1">
        <v>-1.6581359999999999E-3</v>
      </c>
      <c r="AL335" s="1">
        <v>-2.0471489999999998E-3</v>
      </c>
      <c r="AM335" s="1">
        <v>4.9479750000000001E-4</v>
      </c>
      <c r="AN335" s="1">
        <v>2.3503670999999999E-3</v>
      </c>
      <c r="AO335" s="1">
        <v>-7.2769267000000002E-3</v>
      </c>
      <c r="AP335" s="1">
        <v>-1.3093148000000001E-2</v>
      </c>
      <c r="AQ335" s="1">
        <v>-2.4363317000000002E-3</v>
      </c>
      <c r="AR335" s="1">
        <v>-2.0765876000000002E-3</v>
      </c>
      <c r="AS335" s="1">
        <v>8.6941504999999992E-3</v>
      </c>
      <c r="AT335" s="1">
        <v>-6.5429612999999998E-4</v>
      </c>
      <c r="AU335" s="1">
        <v>-4.525037E-3</v>
      </c>
      <c r="AV335" s="1">
        <v>1.9367046000000001E-4</v>
      </c>
      <c r="AW335" s="1">
        <v>-7.8646590000000006E-6</v>
      </c>
      <c r="AX335" s="1">
        <v>2.1125950000000001E-3</v>
      </c>
      <c r="AY335" s="1">
        <v>0</v>
      </c>
      <c r="AZ335" s="1">
        <v>-1.0977328E-2</v>
      </c>
      <c r="BA335" s="1">
        <v>1.9507653E-3</v>
      </c>
      <c r="BB335" s="1">
        <v>3.8618373000000002E-4</v>
      </c>
      <c r="BC335" s="1">
        <v>-2.3804905E-3</v>
      </c>
      <c r="BD335" s="1">
        <v>6.7195500000000001E-4</v>
      </c>
      <c r="BE335" s="1">
        <v>-1.7985799999999999E-3</v>
      </c>
      <c r="BF335" s="1">
        <v>-3.4668478000000002E-3</v>
      </c>
      <c r="BG335" s="1">
        <v>5.9513939999999998E-4</v>
      </c>
      <c r="BH335" s="1">
        <v>8.9314159999999993E-3</v>
      </c>
      <c r="BI335" s="1">
        <v>1.5627920999999999E-3</v>
      </c>
      <c r="BJ335" s="1">
        <v>2.5162722E-3</v>
      </c>
      <c r="BK335" s="1">
        <v>-9.3000180000000002E-4</v>
      </c>
      <c r="BL335" s="1">
        <v>-3.6780348E-3</v>
      </c>
      <c r="BM335" s="1">
        <v>-1.9630170000000001E-3</v>
      </c>
      <c r="BN335" s="1">
        <v>-1.0397027E-3</v>
      </c>
      <c r="BO335" s="1">
        <v>-4.2645614999999998E-2</v>
      </c>
      <c r="BP335" s="1">
        <v>0.99278029999999995</v>
      </c>
      <c r="BQ335" s="1">
        <v>-8.0780184000000003E-4</v>
      </c>
      <c r="BR335" s="1">
        <v>-5.0786090000000004E-4</v>
      </c>
      <c r="BS335" s="1">
        <v>-2.6054509999999997E-4</v>
      </c>
      <c r="BT335" s="1">
        <v>1.2058888000000001E-3</v>
      </c>
      <c r="BU335" s="1">
        <v>-2.2013756000000001E-4</v>
      </c>
      <c r="BV335" s="1">
        <v>-8.2147369999999997E-3</v>
      </c>
      <c r="BW335" s="1">
        <v>-4.0054595999999996E-3</v>
      </c>
      <c r="BX335" s="1">
        <v>-4.9181850000000003E-3</v>
      </c>
      <c r="BY335" s="1">
        <v>-2.0103784999999999E-3</v>
      </c>
      <c r="BZ335" s="1">
        <v>1.9022326E-3</v>
      </c>
      <c r="CA335" s="1">
        <v>9.1595779999999996E-4</v>
      </c>
      <c r="CB335" s="1">
        <v>-2.2589314999999998E-3</v>
      </c>
      <c r="CC335" s="1">
        <v>8.3282069999999998E-4</v>
      </c>
      <c r="CD335" s="1">
        <v>-5.4402059999999997E-4</v>
      </c>
      <c r="CE335" s="1">
        <v>0</v>
      </c>
      <c r="CF335" s="1">
        <v>-1.1444543999999999E-2</v>
      </c>
      <c r="CG335" s="1">
        <v>1.3430541E-3</v>
      </c>
      <c r="CH335" s="1">
        <v>1.5857697999999999E-4</v>
      </c>
      <c r="CI335" s="1">
        <v>-1.1324655E-3</v>
      </c>
      <c r="CJ335" s="1">
        <v>-1.2270117000000001E-3</v>
      </c>
      <c r="CK335" s="1">
        <v>1.2277003999999999E-4</v>
      </c>
      <c r="CL335" s="1">
        <v>3.9558629999999996E-3</v>
      </c>
      <c r="CM335" s="1">
        <v>7.4126516000000003E-3</v>
      </c>
      <c r="CN335" s="1">
        <v>3.1714566999999998E-3</v>
      </c>
      <c r="CO335" s="1">
        <v>-4.99008E-3</v>
      </c>
      <c r="CP335" s="1">
        <v>-2.186126E-3</v>
      </c>
      <c r="CQ335" s="1">
        <v>-2.2662540000000001E-3</v>
      </c>
      <c r="CR335" s="1">
        <v>-9.1373647000000003E-4</v>
      </c>
      <c r="CS335" s="1">
        <v>1.082486E-4</v>
      </c>
      <c r="CT335" s="1">
        <v>1.9820873000000001E-3</v>
      </c>
      <c r="CU335" s="1">
        <v>-1.9472103000000001E-4</v>
      </c>
      <c r="CV335" s="1">
        <v>0.99717869999999997</v>
      </c>
      <c r="CW335" s="1">
        <v>-6.0853350000000003E-4</v>
      </c>
      <c r="CX335" s="1">
        <v>-2.8326432E-4</v>
      </c>
      <c r="CY335" s="1">
        <v>4.353545E-5</v>
      </c>
      <c r="CZ335" s="1">
        <v>5.8576850000000003E-4</v>
      </c>
      <c r="DA335" s="1">
        <v>-3.0888205000000001E-3</v>
      </c>
      <c r="DB335" s="1">
        <v>-5.6472930000000003E-3</v>
      </c>
      <c r="DC335" s="1">
        <v>2.3307900000000001E-3</v>
      </c>
      <c r="DD335" s="1">
        <v>-7.3314364999999999E-3</v>
      </c>
      <c r="DE335" s="1">
        <v>3.7451668000000001E-3</v>
      </c>
      <c r="DF335" s="1">
        <v>2.9430625999999997E-4</v>
      </c>
      <c r="DG335" s="1">
        <v>-1.8211920999999999E-3</v>
      </c>
      <c r="DH335" s="1">
        <v>-8.6726125999999997E-4</v>
      </c>
      <c r="DI335" s="1">
        <v>-1.1170291000000001E-3</v>
      </c>
      <c r="DJ335" s="1">
        <v>1.8966186999999999E-3</v>
      </c>
      <c r="DK335" s="1">
        <v>0</v>
      </c>
      <c r="DL335" s="1">
        <v>-1.2436762000000001E-2</v>
      </c>
      <c r="DM335" s="1">
        <v>7.7751350000000003E-4</v>
      </c>
      <c r="DN335" s="1">
        <v>-3.0804710000000002E-4</v>
      </c>
      <c r="DO335" s="1">
        <v>-1.9936452000000001E-3</v>
      </c>
      <c r="DP335" s="1">
        <v>-3.4633247E-4</v>
      </c>
      <c r="DQ335" s="1">
        <v>-1.8297001999999999E-3</v>
      </c>
      <c r="DR335" s="1">
        <v>-2.4925289999999998E-3</v>
      </c>
      <c r="DS335" s="1">
        <v>9.675052E-3</v>
      </c>
      <c r="DT335" s="1">
        <v>5.9536225000000002E-3</v>
      </c>
      <c r="DU335" s="1">
        <v>-3.7664105000000002E-3</v>
      </c>
      <c r="DV335" s="1">
        <v>2.6628826999999999E-3</v>
      </c>
      <c r="DW335" s="1">
        <v>-2.2546292999999999E-3</v>
      </c>
      <c r="DX335" s="1">
        <v>-1.1197433E-3</v>
      </c>
      <c r="DY335" s="1">
        <v>-1.9188992E-3</v>
      </c>
      <c r="DZ335" s="1">
        <v>8.6888929999999996E-4</v>
      </c>
      <c r="EA335" s="1">
        <v>8.2958270000000001E-2</v>
      </c>
      <c r="EB335" s="1">
        <v>0.99713755000000004</v>
      </c>
      <c r="EC335" s="1">
        <v>-1.7336523999999999E-3</v>
      </c>
      <c r="ED335" s="1">
        <v>-2.3665850999999999E-4</v>
      </c>
      <c r="EE335" s="1">
        <v>-1.4647959999999999E-4</v>
      </c>
      <c r="EF335" s="1">
        <v>7.8124482999999999E-4</v>
      </c>
      <c r="EG335" s="1">
        <v>-3.1939892E-3</v>
      </c>
      <c r="EH335" s="1">
        <v>-1.9875394000000001E-2</v>
      </c>
      <c r="EI335" s="1">
        <v>-5.4522175000000003E-3</v>
      </c>
      <c r="EJ335" s="1">
        <v>-2.5967995000000001E-3</v>
      </c>
      <c r="EK335" s="1">
        <v>2.3913306999999999E-3</v>
      </c>
      <c r="EL335" s="1">
        <v>4.1612465999999997E-3</v>
      </c>
      <c r="EM335" s="1">
        <v>2.9742703999999999E-3</v>
      </c>
      <c r="EN335" s="1">
        <v>-1.3730074E-3</v>
      </c>
      <c r="EO335" s="1">
        <v>-4.5808443E-4</v>
      </c>
      <c r="EP335" s="1">
        <v>-1.4097281999999999E-3</v>
      </c>
      <c r="EQ335" s="1">
        <v>0</v>
      </c>
      <c r="ER335" s="1">
        <v>-1.1791146000000001E-2</v>
      </c>
      <c r="ES335" s="1">
        <v>1.7160712999999999E-5</v>
      </c>
      <c r="ET335" s="1">
        <v>-5.8757510000000005E-4</v>
      </c>
      <c r="EU335" s="1">
        <v>-1.8847212000000001E-3</v>
      </c>
      <c r="EV335" s="1">
        <v>6.3421899999999999E-4</v>
      </c>
      <c r="EW335" s="1">
        <v>-4.8578253999999999E-4</v>
      </c>
      <c r="EX335" s="1">
        <v>7.1914876000000001E-3</v>
      </c>
      <c r="EY335" s="1">
        <v>2.8638586000000001E-3</v>
      </c>
      <c r="EZ335" s="1">
        <v>2.1309531000000001E-3</v>
      </c>
      <c r="FA335" s="1">
        <v>-3.1243665000000001E-3</v>
      </c>
      <c r="FB335" s="1">
        <v>-5.1131609999999997E-3</v>
      </c>
      <c r="FC335" s="1">
        <v>1.4929373000000001E-3</v>
      </c>
      <c r="FD335" s="1">
        <v>-1.0884625000000001E-3</v>
      </c>
      <c r="FE335" s="1">
        <v>6.8134087E-4</v>
      </c>
      <c r="FF335" s="1">
        <v>2.5656443999999999E-3</v>
      </c>
    </row>
    <row r="336" spans="1:162">
      <c r="A336">
        <v>54</v>
      </c>
      <c r="B336">
        <v>27</v>
      </c>
      <c r="C336" s="1">
        <v>4.4779132999999999E-2</v>
      </c>
      <c r="D336" s="1">
        <v>1.9872234</v>
      </c>
      <c r="E336" s="1">
        <v>-8.9110230000000006E-3</v>
      </c>
      <c r="F336" s="1">
        <v>2.6174287999999998E-4</v>
      </c>
      <c r="G336" s="1">
        <v>1.3136497999999999E-3</v>
      </c>
      <c r="H336" s="1">
        <v>8.4843440000000004E-4</v>
      </c>
      <c r="I336" s="1">
        <v>1.0216827E-2</v>
      </c>
      <c r="J336" s="1">
        <v>-1.5753882E-2</v>
      </c>
      <c r="K336" s="1">
        <v>-1.04446495E-2</v>
      </c>
      <c r="L336" s="1">
        <v>-1.0895013E-2</v>
      </c>
      <c r="M336" s="1">
        <v>2.766016E-4</v>
      </c>
      <c r="N336" s="1">
        <v>4.9753115000000002E-3</v>
      </c>
      <c r="O336" s="1">
        <v>-3.8532982999999999E-3</v>
      </c>
      <c r="P336" s="1">
        <v>-7.6646736000000003E-4</v>
      </c>
      <c r="Q336" s="1">
        <v>-3.0485149999999998E-4</v>
      </c>
      <c r="R336" s="1">
        <v>-1.5057967E-3</v>
      </c>
      <c r="S336" s="1">
        <v>0</v>
      </c>
      <c r="T336" s="1">
        <v>-3.9445605000000002E-2</v>
      </c>
      <c r="U336" s="1">
        <v>-3.0027389999999999E-3</v>
      </c>
      <c r="V336" s="1">
        <v>-1.2589291E-3</v>
      </c>
      <c r="W336" s="1">
        <v>-1.6758547000000001E-4</v>
      </c>
      <c r="X336" s="1">
        <v>-1.1556327E-3</v>
      </c>
      <c r="Y336" s="1">
        <v>-1.1225439E-2</v>
      </c>
      <c r="Z336" s="1">
        <v>1.3376247000000001E-2</v>
      </c>
      <c r="AA336" s="1">
        <v>1.5327802999999999E-2</v>
      </c>
      <c r="AB336" s="1">
        <v>3.8230359000000001E-3</v>
      </c>
      <c r="AC336" s="1">
        <v>-8.191149E-4</v>
      </c>
      <c r="AD336" s="1">
        <v>-1.1323476999999999E-3</v>
      </c>
      <c r="AE336" s="1">
        <v>-1.6963447E-3</v>
      </c>
      <c r="AF336" s="1">
        <v>-1.2881112000000001E-3</v>
      </c>
      <c r="AG336" s="1">
        <v>-3.0967349000000002E-3</v>
      </c>
      <c r="AH336" s="1">
        <v>-6.9658586000000003E-4</v>
      </c>
      <c r="AI336" s="1">
        <v>5.5313595E-2</v>
      </c>
      <c r="AJ336" s="1">
        <v>1.9889884</v>
      </c>
      <c r="AK336" s="1">
        <v>-7.8469009999999999E-3</v>
      </c>
      <c r="AL336" s="1">
        <v>1.7157304999999999E-3</v>
      </c>
      <c r="AM336" s="1">
        <v>-7.1772933000000005E-4</v>
      </c>
      <c r="AN336" s="1">
        <v>4.3733264000000001E-4</v>
      </c>
      <c r="AO336" s="1">
        <v>2.1311521999999999E-3</v>
      </c>
      <c r="AP336" s="1">
        <v>-2.0361560000000001E-2</v>
      </c>
      <c r="AQ336" s="1">
        <v>-1.4246316E-2</v>
      </c>
      <c r="AR336" s="1">
        <v>-7.6641054000000002E-3</v>
      </c>
      <c r="AS336" s="1">
        <v>5.2425670000000001E-3</v>
      </c>
      <c r="AT336" s="1">
        <v>7.9886450000000008E-3</v>
      </c>
      <c r="AU336" s="1">
        <v>1.0861536000000001E-3</v>
      </c>
      <c r="AV336" s="1">
        <v>1.5503304000000001E-3</v>
      </c>
      <c r="AW336" s="1">
        <v>1.9664713000000001E-3</v>
      </c>
      <c r="AX336" s="1">
        <v>-3.3962816999999999E-3</v>
      </c>
      <c r="AY336" s="1">
        <v>0</v>
      </c>
      <c r="AZ336" s="1">
        <v>-3.7844892999999998E-2</v>
      </c>
      <c r="BA336" s="1">
        <v>-1.8330346000000001E-3</v>
      </c>
      <c r="BB336" s="1">
        <v>-1.4912131999999999E-4</v>
      </c>
      <c r="BC336" s="1">
        <v>-4.1259569999999998E-5</v>
      </c>
      <c r="BD336" s="1">
        <v>-2.1370947000000002E-3</v>
      </c>
      <c r="BE336" s="1">
        <v>1.7936556000000001E-3</v>
      </c>
      <c r="BF336" s="1">
        <v>5.1640970000000003E-3</v>
      </c>
      <c r="BG336" s="1">
        <v>8.8083339999999993E-3</v>
      </c>
      <c r="BH336" s="1">
        <v>2.0830670000000001E-3</v>
      </c>
      <c r="BI336" s="1">
        <v>-6.3820355999999996E-3</v>
      </c>
      <c r="BJ336" s="1">
        <v>1.6011078999999999E-3</v>
      </c>
      <c r="BK336" s="1">
        <v>-1.2940403999999999E-3</v>
      </c>
      <c r="BL336" s="1">
        <v>1.2938377E-3</v>
      </c>
      <c r="BM336" s="1">
        <v>3.8844754E-4</v>
      </c>
      <c r="BN336" s="1">
        <v>1.8003641999999999E-3</v>
      </c>
      <c r="BO336" s="1">
        <v>-4.1721143000000002E-2</v>
      </c>
      <c r="BP336" s="1">
        <v>1.9841834</v>
      </c>
      <c r="BQ336" s="1">
        <v>-6.1319577999999998E-3</v>
      </c>
      <c r="BR336" s="1">
        <v>1.0351316000000001E-3</v>
      </c>
      <c r="BS336" s="1">
        <v>9.6108065999999997E-4</v>
      </c>
      <c r="BT336" s="1">
        <v>-5.5691490000000002E-4</v>
      </c>
      <c r="BU336" s="1">
        <v>-8.5934340000000005E-3</v>
      </c>
      <c r="BV336" s="1">
        <v>-1.8906306000000001E-2</v>
      </c>
      <c r="BW336" s="1">
        <v>-3.3005275999999999E-3</v>
      </c>
      <c r="BX336" s="1">
        <v>-9.0901469999999998E-3</v>
      </c>
      <c r="BY336" s="1">
        <v>-1.9010155E-3</v>
      </c>
      <c r="BZ336" s="1">
        <v>8.1170960000000007E-3</v>
      </c>
      <c r="CA336" s="1">
        <v>-3.2244864000000002E-4</v>
      </c>
      <c r="CB336" s="1">
        <v>-2.5275903999999998E-3</v>
      </c>
      <c r="CC336" s="1">
        <v>5.4015219999999997E-4</v>
      </c>
      <c r="CD336" s="1">
        <v>1.5547713999999999E-5</v>
      </c>
      <c r="CE336" s="1">
        <v>0</v>
      </c>
      <c r="CF336" s="1">
        <v>-3.7628118000000002E-2</v>
      </c>
      <c r="CG336" s="1">
        <v>-1.1617912E-3</v>
      </c>
      <c r="CH336" s="1">
        <v>-1.9386964000000001E-3</v>
      </c>
      <c r="CI336" s="1">
        <v>-3.8901220000000001E-4</v>
      </c>
      <c r="CJ336" s="1">
        <v>-4.2092289999999999E-4</v>
      </c>
      <c r="CK336" s="1">
        <v>-7.8330170000000005E-4</v>
      </c>
      <c r="CL336" s="1">
        <v>6.7374699999999997E-3</v>
      </c>
      <c r="CM336" s="1">
        <v>5.5286344000000003E-3</v>
      </c>
      <c r="CN336" s="1">
        <v>1.6522981E-3</v>
      </c>
      <c r="CO336" s="1">
        <v>-3.9447094000000004E-3</v>
      </c>
      <c r="CP336" s="1">
        <v>-3.1274016999999999E-3</v>
      </c>
      <c r="CQ336" s="1">
        <v>7.3806720000000001E-5</v>
      </c>
      <c r="CR336" s="1">
        <v>2.2584836000000001E-3</v>
      </c>
      <c r="CS336" s="1">
        <v>-1.8928305E-3</v>
      </c>
      <c r="CT336" s="1">
        <v>2.0473571000000001E-3</v>
      </c>
      <c r="CU336" s="1">
        <v>7.4322895999999995E-5</v>
      </c>
      <c r="CV336" s="1">
        <v>1.991538</v>
      </c>
      <c r="CW336" s="1">
        <v>-6.8954669999999997E-3</v>
      </c>
      <c r="CX336" s="1">
        <v>1.0508450999999999E-3</v>
      </c>
      <c r="CY336" s="1">
        <v>-5.5146329999999997E-4</v>
      </c>
      <c r="CZ336" s="1">
        <v>-2.7943389999999997E-4</v>
      </c>
      <c r="DA336" s="1">
        <v>3.2116397999999999E-3</v>
      </c>
      <c r="DB336" s="1">
        <v>-2.0812903000000001E-2</v>
      </c>
      <c r="DC336" s="1">
        <v>-4.81425E-3</v>
      </c>
      <c r="DD336" s="1">
        <v>-2.936433E-3</v>
      </c>
      <c r="DE336" s="1">
        <v>-8.6157110000000003E-4</v>
      </c>
      <c r="DF336" s="1">
        <v>1.2184258999999999E-2</v>
      </c>
      <c r="DG336" s="1">
        <v>8.1052572999999999E-4</v>
      </c>
      <c r="DH336" s="1">
        <v>-4.9792732999999999E-3</v>
      </c>
      <c r="DI336" s="1">
        <v>-1.5021036000000001E-3</v>
      </c>
      <c r="DJ336" s="1">
        <v>-4.0668670000000001E-3</v>
      </c>
      <c r="DK336" s="1">
        <v>0</v>
      </c>
      <c r="DL336" s="1">
        <v>-4.100177E-2</v>
      </c>
      <c r="DM336" s="1">
        <v>-3.7191049999999999E-3</v>
      </c>
      <c r="DN336" s="1">
        <v>-1.5592047E-3</v>
      </c>
      <c r="DO336" s="1">
        <v>-6.8833599999999998E-5</v>
      </c>
      <c r="DP336" s="1">
        <v>-2.7560927E-5</v>
      </c>
      <c r="DQ336" s="1">
        <v>4.0534804999999997E-3</v>
      </c>
      <c r="DR336" s="1">
        <v>-2.402708E-4</v>
      </c>
      <c r="DS336" s="1">
        <v>4.4395774999999998E-3</v>
      </c>
      <c r="DT336" s="1">
        <v>3.2966841999999999E-3</v>
      </c>
      <c r="DU336" s="1">
        <v>-8.355141E-3</v>
      </c>
      <c r="DV336" s="1">
        <v>6.0967215999999996E-3</v>
      </c>
      <c r="DW336" s="1">
        <v>2.8876301E-3</v>
      </c>
      <c r="DX336" s="1">
        <v>2.2721053000000001E-3</v>
      </c>
      <c r="DY336" s="1">
        <v>-9.1842346999999999E-4</v>
      </c>
      <c r="DZ336" s="1">
        <v>-2.2019213E-3</v>
      </c>
      <c r="EA336" s="1">
        <v>8.3975843999999994E-2</v>
      </c>
      <c r="EB336" s="1">
        <v>1.9910582999999999</v>
      </c>
      <c r="EC336" s="1">
        <v>-8.0176569999999992E-3</v>
      </c>
      <c r="ED336" s="1">
        <v>5.388735E-4</v>
      </c>
      <c r="EE336" s="1">
        <v>1.184534E-4</v>
      </c>
      <c r="EF336" s="1">
        <v>8.1666634999999997E-4</v>
      </c>
      <c r="EG336" s="1">
        <v>4.3319845999999999E-3</v>
      </c>
      <c r="EH336" s="1">
        <v>-2.7567718000000001E-2</v>
      </c>
      <c r="EI336" s="1">
        <v>-5.4006540000000004E-3</v>
      </c>
      <c r="EJ336" s="1">
        <v>-1.3838026E-2</v>
      </c>
      <c r="EK336" s="1">
        <v>2.5734736000000003E-4</v>
      </c>
      <c r="EL336" s="1">
        <v>7.0509819999999999E-3</v>
      </c>
      <c r="EM336" s="1">
        <v>2.0469092E-3</v>
      </c>
      <c r="EN336" s="1">
        <v>4.7770294000000003E-4</v>
      </c>
      <c r="EO336" s="1">
        <v>-6.9070220000000003E-4</v>
      </c>
      <c r="EP336" s="1">
        <v>-2.4422570000000002E-3</v>
      </c>
      <c r="EQ336" s="1">
        <v>0</v>
      </c>
      <c r="ER336" s="1">
        <v>-3.9936718000000003E-2</v>
      </c>
      <c r="ES336" s="1">
        <v>-3.5121683000000001E-3</v>
      </c>
      <c r="ET336" s="1">
        <v>-1.3693564000000001E-3</v>
      </c>
      <c r="EU336" s="1">
        <v>-3.5646379999999997E-5</v>
      </c>
      <c r="EV336" s="1">
        <v>-5.7890160000000003E-4</v>
      </c>
      <c r="EW336" s="1">
        <v>-9.4352659999999994E-3</v>
      </c>
      <c r="EX336" s="1">
        <v>1.9568083999999999E-2</v>
      </c>
      <c r="EY336" s="1">
        <v>1.2454135E-2</v>
      </c>
      <c r="EZ336" s="1">
        <v>-1.4240527999999999E-3</v>
      </c>
      <c r="FA336" s="1">
        <v>-5.7845227000000001E-3</v>
      </c>
      <c r="FB336" s="1">
        <v>-5.6313756000000003E-3</v>
      </c>
      <c r="FC336" s="1">
        <v>1.0910392999999999E-3</v>
      </c>
      <c r="FD336" s="1">
        <v>-1.0442762000000001E-3</v>
      </c>
      <c r="FE336" s="1">
        <v>-2.3497600000000002E-3</v>
      </c>
      <c r="FF336" s="1">
        <v>1.7252617000000001E-3</v>
      </c>
    </row>
    <row r="337" spans="1:162">
      <c r="A337">
        <v>54</v>
      </c>
      <c r="B337">
        <v>29</v>
      </c>
      <c r="C337" s="1">
        <v>4.3082545999999999E-2</v>
      </c>
      <c r="D337" s="1">
        <v>-0.99373937000000001</v>
      </c>
      <c r="E337" s="1">
        <v>-5.5292329999999997E-4</v>
      </c>
      <c r="F337" s="1">
        <v>1.1630277000000001E-3</v>
      </c>
      <c r="G337" s="1">
        <v>3.9544113999999999E-4</v>
      </c>
      <c r="H337" s="1">
        <v>6.3829329999999995E-4</v>
      </c>
      <c r="I337" s="1">
        <v>7.9038830000000004E-3</v>
      </c>
      <c r="J337" s="1">
        <v>1.8313295E-3</v>
      </c>
      <c r="K337" s="1">
        <v>-9.6425439999999994E-3</v>
      </c>
      <c r="L337" s="1">
        <v>3.6409820000000001E-3</v>
      </c>
      <c r="M337" s="1">
        <v>3.2982882E-3</v>
      </c>
      <c r="N337" s="1">
        <v>6.3903118000000004E-3</v>
      </c>
      <c r="O337" s="1">
        <v>-1.0031151E-4</v>
      </c>
      <c r="P337" s="1">
        <v>-1.8566692999999999E-3</v>
      </c>
      <c r="Q337" s="1">
        <v>1.0917091E-3</v>
      </c>
      <c r="R337" s="1">
        <v>-2.5153859000000001E-3</v>
      </c>
      <c r="S337" s="1">
        <v>0</v>
      </c>
      <c r="T337" s="1">
        <v>6.3387592999999999E-3</v>
      </c>
      <c r="U337" s="1">
        <v>2.9823631999999998E-4</v>
      </c>
      <c r="V337" s="1">
        <v>-5.3594465000000001E-4</v>
      </c>
      <c r="W337" s="1">
        <v>3.0995574000000002E-4</v>
      </c>
      <c r="X337" s="1">
        <v>3.4470814999999999E-4</v>
      </c>
      <c r="Y337" s="1">
        <v>-2.7870956999999998E-4</v>
      </c>
      <c r="Z337" s="1">
        <v>5.5856834999999999E-3</v>
      </c>
      <c r="AA337" s="1">
        <v>7.9860719999999997E-4</v>
      </c>
      <c r="AB337" s="1">
        <v>3.2897835999999999E-3</v>
      </c>
      <c r="AC337" s="1">
        <v>-8.1758100000000004E-3</v>
      </c>
      <c r="AD337" s="1">
        <v>-4.2805285000000002E-3</v>
      </c>
      <c r="AE337" s="1">
        <v>3.7512090000000001E-3</v>
      </c>
      <c r="AF337" s="1">
        <v>-3.6190049999999998E-3</v>
      </c>
      <c r="AG337" s="1">
        <v>1.3193828999999999E-3</v>
      </c>
      <c r="AH337" s="1">
        <v>1.5605505999999999E-3</v>
      </c>
      <c r="AI337" s="1">
        <v>5.196982E-2</v>
      </c>
      <c r="AJ337" s="1">
        <v>-0.99313927000000002</v>
      </c>
      <c r="AK337" s="1">
        <v>-1.7353517E-3</v>
      </c>
      <c r="AL337" s="1">
        <v>2.8349906000000001E-3</v>
      </c>
      <c r="AM337" s="1">
        <v>-3.2691052000000001E-4</v>
      </c>
      <c r="AN337" s="1">
        <v>-9.2308706000000004E-4</v>
      </c>
      <c r="AO337" s="1">
        <v>7.0335459999999999E-4</v>
      </c>
      <c r="AP337" s="1">
        <v>-7.5080529999999998E-3</v>
      </c>
      <c r="AQ337" s="1">
        <v>-3.0276724000000001E-3</v>
      </c>
      <c r="AR337" s="1">
        <v>3.3713562999999999E-4</v>
      </c>
      <c r="AS337" s="1">
        <v>7.1123317000000002E-3</v>
      </c>
      <c r="AT337" s="1">
        <v>2.0842804000000001E-3</v>
      </c>
      <c r="AU337" s="1">
        <v>-1.6809982E-3</v>
      </c>
      <c r="AV337" s="1">
        <v>4.2864117000000002E-3</v>
      </c>
      <c r="AW337" s="1">
        <v>-6.1305216999999997E-4</v>
      </c>
      <c r="AX337" s="1">
        <v>3.7732956000000002E-4</v>
      </c>
      <c r="AY337" s="1">
        <v>0</v>
      </c>
      <c r="AZ337" s="1">
        <v>5.6933966000000001E-3</v>
      </c>
      <c r="BA337" s="1">
        <v>-4.5721075999999999E-4</v>
      </c>
      <c r="BB337" s="1">
        <v>-9.1177697000000002E-4</v>
      </c>
      <c r="BC337" s="1">
        <v>6.0246370000000004E-4</v>
      </c>
      <c r="BD337" s="1">
        <v>3.8568667000000003E-4</v>
      </c>
      <c r="BE337" s="1">
        <v>8.4380940000000001E-3</v>
      </c>
      <c r="BF337" s="1">
        <v>-6.3442773999999999E-3</v>
      </c>
      <c r="BG337" s="1">
        <v>-1.4205988E-3</v>
      </c>
      <c r="BH337" s="1">
        <v>3.8552107000000002E-3</v>
      </c>
      <c r="BI337" s="1">
        <v>5.3892290000000004E-4</v>
      </c>
      <c r="BJ337" s="1">
        <v>-2.3857264E-3</v>
      </c>
      <c r="BK337" s="1">
        <v>-5.1049245999999996E-3</v>
      </c>
      <c r="BL337" s="1">
        <v>1.1155497E-3</v>
      </c>
      <c r="BM337" s="1">
        <v>6.8219880000000002E-4</v>
      </c>
      <c r="BN337" s="1">
        <v>-8.5230310000000004E-5</v>
      </c>
      <c r="BO337" s="1">
        <v>-4.3005521999999997E-2</v>
      </c>
      <c r="BP337" s="1">
        <v>-0.99195489999999997</v>
      </c>
      <c r="BQ337" s="1">
        <v>-4.5446381999999998E-4</v>
      </c>
      <c r="BR337" s="1">
        <v>7.2748599999999995E-4</v>
      </c>
      <c r="BS337" s="1">
        <v>-5.5155582000000002E-5</v>
      </c>
      <c r="BT337" s="1">
        <v>-4.6518942999999998E-4</v>
      </c>
      <c r="BU337" s="1">
        <v>2.4247929000000001E-3</v>
      </c>
      <c r="BV337" s="1">
        <v>2.6027425000000001E-3</v>
      </c>
      <c r="BW337" s="1">
        <v>2.0678559999999999E-3</v>
      </c>
      <c r="BX337" s="1">
        <v>1.4430370000000001E-3</v>
      </c>
      <c r="BY337" s="1">
        <v>-3.4829471000000002E-3</v>
      </c>
      <c r="BZ337" s="1">
        <v>1.2836343E-3</v>
      </c>
      <c r="CA337" s="1">
        <v>4.7858010000000001E-3</v>
      </c>
      <c r="CB337" s="1">
        <v>5.7594755999999999E-5</v>
      </c>
      <c r="CC337" s="1">
        <v>-1.3306354000000001E-4</v>
      </c>
      <c r="CD337" s="1">
        <v>3.3282468E-4</v>
      </c>
      <c r="CE337" s="1">
        <v>0</v>
      </c>
      <c r="CF337" s="1">
        <v>5.6512322999999996E-3</v>
      </c>
      <c r="CG337" s="1">
        <v>6.6777909999999997E-5</v>
      </c>
      <c r="CH337" s="1">
        <v>-4.5623300000000001E-4</v>
      </c>
      <c r="CI337" s="1">
        <v>7.9341909999999999E-4</v>
      </c>
      <c r="CJ337" s="1">
        <v>1.3443268999999999E-3</v>
      </c>
      <c r="CK337" s="1">
        <v>1.4127082E-3</v>
      </c>
      <c r="CL337" s="1">
        <v>-9.8694280000000004E-4</v>
      </c>
      <c r="CM337" s="1">
        <v>-7.4109860000000003E-4</v>
      </c>
      <c r="CN337" s="1">
        <v>9.060037E-3</v>
      </c>
      <c r="CO337" s="1">
        <v>-3.6492756999999998E-3</v>
      </c>
      <c r="CP337" s="1">
        <v>-8.6628E-3</v>
      </c>
      <c r="CQ337" s="1">
        <v>6.1593569999999999E-4</v>
      </c>
      <c r="CR337" s="1">
        <v>-1.1908163E-3</v>
      </c>
      <c r="CS337" s="1">
        <v>-9.3348170000000002E-4</v>
      </c>
      <c r="CT337" s="1">
        <v>2.8671247000000002E-3</v>
      </c>
      <c r="CU337" s="1">
        <v>1.0029540999999999E-3</v>
      </c>
      <c r="CV337" s="1">
        <v>-0.99712986000000003</v>
      </c>
      <c r="CW337" s="1">
        <v>-1.6369666999999999E-3</v>
      </c>
      <c r="CX337" s="1">
        <v>1.6152248E-3</v>
      </c>
      <c r="CY337" s="1">
        <v>1.8948532999999999E-4</v>
      </c>
      <c r="CZ337" s="1">
        <v>2.9224218E-4</v>
      </c>
      <c r="DA337" s="1">
        <v>9.7221934000000002E-4</v>
      </c>
      <c r="DB337" s="1">
        <v>6.7733109999999997E-3</v>
      </c>
      <c r="DC337" s="1">
        <v>-7.938835E-3</v>
      </c>
      <c r="DD337" s="1">
        <v>-3.152246E-3</v>
      </c>
      <c r="DE337" s="1">
        <v>5.7901560000000003E-3</v>
      </c>
      <c r="DF337" s="1">
        <v>2.4485971999999999E-3</v>
      </c>
      <c r="DG337" s="1">
        <v>2.0238357000000001E-3</v>
      </c>
      <c r="DH337" s="1">
        <v>-2.1510317000000001E-3</v>
      </c>
      <c r="DI337" s="1">
        <v>1.1284025E-4</v>
      </c>
      <c r="DJ337" s="1">
        <v>4.2466509999999997E-3</v>
      </c>
      <c r="DK337" s="1">
        <v>0</v>
      </c>
      <c r="DL337" s="1">
        <v>7.3842710000000004E-3</v>
      </c>
      <c r="DM337" s="1">
        <v>2.8262832000000001E-4</v>
      </c>
      <c r="DN337" s="1">
        <v>-4.5848059999999998E-4</v>
      </c>
      <c r="DO337" s="1">
        <v>6.0913880000000001E-4</v>
      </c>
      <c r="DP337" s="1">
        <v>1.1288415E-3</v>
      </c>
      <c r="DQ337" s="1">
        <v>-6.6685669999999998E-4</v>
      </c>
      <c r="DR337" s="1">
        <v>7.3935894999999996E-4</v>
      </c>
      <c r="DS337" s="1">
        <v>1.1148353999999999E-2</v>
      </c>
      <c r="DT337" s="1">
        <v>-4.9015246000000002E-3</v>
      </c>
      <c r="DU337" s="1">
        <v>-6.3978274999999998E-3</v>
      </c>
      <c r="DV337" s="1">
        <v>-6.2402900000000001E-4</v>
      </c>
      <c r="DW337" s="1">
        <v>-1.3711193999999999E-4</v>
      </c>
      <c r="DX337" s="1">
        <v>-1.3655594E-3</v>
      </c>
      <c r="DY337" s="1">
        <v>-3.3695365E-3</v>
      </c>
      <c r="DZ337" s="1">
        <v>4.2860609999999999E-3</v>
      </c>
      <c r="EA337" s="1">
        <v>8.4306000000000006E-2</v>
      </c>
      <c r="EB337" s="1">
        <v>-0.99566454000000004</v>
      </c>
      <c r="EC337" s="1">
        <v>-1.9576359E-3</v>
      </c>
      <c r="ED337" s="1">
        <v>1.4919670999999999E-3</v>
      </c>
      <c r="EE337" s="1">
        <v>7.6254480000000004E-4</v>
      </c>
      <c r="EF337" s="1">
        <v>1.1537657E-3</v>
      </c>
      <c r="EG337" s="1">
        <v>-8.9160799999999998E-3</v>
      </c>
      <c r="EH337" s="1">
        <v>6.4883883999999996E-3</v>
      </c>
      <c r="EI337" s="1">
        <v>-1.1762516999999999E-3</v>
      </c>
      <c r="EJ337" s="1">
        <v>3.8653817E-3</v>
      </c>
      <c r="EK337" s="1">
        <v>5.0968322999999996E-3</v>
      </c>
      <c r="EL337" s="1">
        <v>1.0131162E-3</v>
      </c>
      <c r="EM337" s="1">
        <v>2.9242173999999999E-3</v>
      </c>
      <c r="EN337" s="1">
        <v>-3.0934927E-4</v>
      </c>
      <c r="EO337" s="1">
        <v>-1.2502247000000001E-3</v>
      </c>
      <c r="EP337" s="1">
        <v>6.3568725000000002E-5</v>
      </c>
      <c r="EQ337" s="1">
        <v>0</v>
      </c>
      <c r="ER337" s="1">
        <v>7.1213040000000002E-3</v>
      </c>
      <c r="ES337" s="1">
        <v>8.2565299999999998E-4</v>
      </c>
      <c r="ET337" s="1">
        <v>-1.2078976000000001E-3</v>
      </c>
      <c r="EU337" s="1">
        <v>1.9312708E-4</v>
      </c>
      <c r="EV337" s="1">
        <v>8.0322659999999997E-4</v>
      </c>
      <c r="EW337" s="1">
        <v>2.0063227999999999E-3</v>
      </c>
      <c r="EX337" s="1">
        <v>-4.9838219999999997E-3</v>
      </c>
      <c r="EY337" s="1">
        <v>3.0751424E-3</v>
      </c>
      <c r="EZ337" s="1">
        <v>3.3352615000000001E-3</v>
      </c>
      <c r="FA337" s="1">
        <v>-3.2691152E-3</v>
      </c>
      <c r="FB337" s="1">
        <v>-3.9376020000000001E-3</v>
      </c>
      <c r="FC337" s="1">
        <v>-6.93755E-4</v>
      </c>
      <c r="FD337" s="1">
        <v>1.1324906000000001E-3</v>
      </c>
      <c r="FE337" s="1">
        <v>-1.8170218000000001E-3</v>
      </c>
      <c r="FF337" s="1">
        <v>3.4589450000000002E-3</v>
      </c>
    </row>
    <row r="338" spans="1:162">
      <c r="A338">
        <v>54</v>
      </c>
      <c r="B338">
        <v>30</v>
      </c>
      <c r="C338" s="1">
        <v>4.1511036000000001E-2</v>
      </c>
      <c r="D338" s="1">
        <v>-1.9907215</v>
      </c>
      <c r="E338" s="1">
        <v>-6.4933817000000001E-3</v>
      </c>
      <c r="F338" s="1">
        <v>-1.6177511000000001E-4</v>
      </c>
      <c r="G338" s="1">
        <v>2.3800312000000001E-4</v>
      </c>
      <c r="H338" s="1">
        <v>7.2634779999999996E-4</v>
      </c>
      <c r="I338" s="1">
        <v>9.3677450000000002E-3</v>
      </c>
      <c r="J338" s="1">
        <v>1.2411309000000001E-2</v>
      </c>
      <c r="K338" s="1">
        <v>-1.1606254999999999E-2</v>
      </c>
      <c r="L338" s="1">
        <v>6.4633609999999999E-3</v>
      </c>
      <c r="M338" s="1">
        <v>2.7340126999999999E-3</v>
      </c>
      <c r="N338" s="1">
        <v>8.2622925000000007E-3</v>
      </c>
      <c r="O338" s="1">
        <v>3.2748353999999999E-3</v>
      </c>
      <c r="P338" s="1">
        <v>-1.1655668000000001E-3</v>
      </c>
      <c r="Q338" s="1">
        <v>2.3495017000000002E-3</v>
      </c>
      <c r="R338" s="1">
        <v>-4.7008329999999997E-3</v>
      </c>
      <c r="S338" s="1">
        <v>0</v>
      </c>
      <c r="T338" s="1">
        <v>-9.5655470000000006E-3</v>
      </c>
      <c r="U338" s="1">
        <v>-2.9031208000000002E-3</v>
      </c>
      <c r="V338" s="1">
        <v>-1.2264043000000001E-3</v>
      </c>
      <c r="W338" s="1">
        <v>-1.6729711999999999E-3</v>
      </c>
      <c r="X338" s="1">
        <v>-5.8368980000000003E-4</v>
      </c>
      <c r="Y338" s="1">
        <v>2.3833973999999999E-3</v>
      </c>
      <c r="Z338" s="1">
        <v>6.9531304999999998E-3</v>
      </c>
      <c r="AA338" s="1">
        <v>4.8531364000000002E-3</v>
      </c>
      <c r="AB338" s="1">
        <v>8.4463809999999993E-3</v>
      </c>
      <c r="AC338" s="1">
        <v>-1.4137281E-2</v>
      </c>
      <c r="AD338" s="1">
        <v>-8.1178340000000009E-3</v>
      </c>
      <c r="AE338" s="1">
        <v>5.1327830000000001E-3</v>
      </c>
      <c r="AF338" s="1">
        <v>-3.8875075999999999E-3</v>
      </c>
      <c r="AG338" s="1">
        <v>3.2684013999999999E-3</v>
      </c>
      <c r="AH338" s="1">
        <v>3.9411070000000001E-3</v>
      </c>
      <c r="AI338" s="1">
        <v>4.6845327999999999E-2</v>
      </c>
      <c r="AJ338" s="1">
        <v>-1.9782550000000001</v>
      </c>
      <c r="AK338" s="1">
        <v>-8.8755090000000002E-3</v>
      </c>
      <c r="AL338" s="1">
        <v>1.5785720000000001E-3</v>
      </c>
      <c r="AM338" s="1">
        <v>-9.1477325999999996E-4</v>
      </c>
      <c r="AN338" s="1">
        <v>2.7529091999999998E-4</v>
      </c>
      <c r="AO338" s="1">
        <v>5.4637096E-3</v>
      </c>
      <c r="AP338" s="1">
        <v>1.4466692000000001E-3</v>
      </c>
      <c r="AQ338" s="1">
        <v>-5.6979120000000003E-3</v>
      </c>
      <c r="AR338" s="1">
        <v>-1.5311013999999999E-3</v>
      </c>
      <c r="AS338" s="1">
        <v>1.3826374000000001E-2</v>
      </c>
      <c r="AT338" s="1">
        <v>-1.4381391E-3</v>
      </c>
      <c r="AU338" s="1">
        <v>3.7124697999999998E-4</v>
      </c>
      <c r="AV338" s="1">
        <v>6.5074824000000003E-3</v>
      </c>
      <c r="AW338" s="1">
        <v>-3.4310438000000002E-3</v>
      </c>
      <c r="AX338" s="1">
        <v>6.0221605000000005E-4</v>
      </c>
      <c r="AY338" s="1">
        <v>0</v>
      </c>
      <c r="AZ338" s="1">
        <v>-7.5895140000000003E-3</v>
      </c>
      <c r="BA338" s="1">
        <v>-2.2811296E-3</v>
      </c>
      <c r="BB338" s="1">
        <v>-3.5407273000000001E-3</v>
      </c>
      <c r="BC338" s="1">
        <v>5.7109399999999996E-4</v>
      </c>
      <c r="BD338" s="1">
        <v>9.1317500000000001E-4</v>
      </c>
      <c r="BE338" s="1">
        <v>1.6433876E-2</v>
      </c>
      <c r="BF338" s="1">
        <v>-1.6661622E-3</v>
      </c>
      <c r="BG338" s="1">
        <v>-9.3780440000000001E-4</v>
      </c>
      <c r="BH338" s="1">
        <v>7.9192220000000001E-3</v>
      </c>
      <c r="BI338" s="1">
        <v>2.3596542000000001E-4</v>
      </c>
      <c r="BJ338" s="1">
        <v>-8.5278430000000002E-3</v>
      </c>
      <c r="BK338" s="1">
        <v>-6.9922726000000001E-3</v>
      </c>
      <c r="BL338" s="1">
        <v>4.0650334999999998E-3</v>
      </c>
      <c r="BM338" s="1">
        <v>-1.7317936999999999E-3</v>
      </c>
      <c r="BN338" s="1">
        <v>-4.318799E-5</v>
      </c>
      <c r="BO338" s="1">
        <v>-4.1709848000000001E-2</v>
      </c>
      <c r="BP338" s="1">
        <v>-1.9869285000000001</v>
      </c>
      <c r="BQ338" s="1">
        <v>-6.0521024000000003E-3</v>
      </c>
      <c r="BR338" s="1">
        <v>1.1469619E-3</v>
      </c>
      <c r="BS338" s="1">
        <v>-1.5073878000000001E-3</v>
      </c>
      <c r="BT338" s="1">
        <v>6.6092220000000005E-4</v>
      </c>
      <c r="BU338" s="1">
        <v>6.355093E-3</v>
      </c>
      <c r="BV338" s="1">
        <v>1.2532989499999999E-2</v>
      </c>
      <c r="BW338" s="1">
        <v>1.6836545999999999E-3</v>
      </c>
      <c r="BX338" s="1">
        <v>2.1455477000000001E-3</v>
      </c>
      <c r="BY338" s="1">
        <v>-1.8177364000000001E-3</v>
      </c>
      <c r="BZ338" s="1">
        <v>2.9176482999999998E-3</v>
      </c>
      <c r="CA338" s="1">
        <v>6.6208005999999998E-3</v>
      </c>
      <c r="CB338" s="1">
        <v>-2.5964911999999999E-4</v>
      </c>
      <c r="CC338" s="1">
        <v>-1.918992E-3</v>
      </c>
      <c r="CD338" s="1">
        <v>-9.9663399999999993E-4</v>
      </c>
      <c r="CE338" s="1">
        <v>0</v>
      </c>
      <c r="CF338" s="1">
        <v>-8.2608160000000007E-3</v>
      </c>
      <c r="CG338" s="1">
        <v>-4.4418256999999997E-3</v>
      </c>
      <c r="CH338" s="1">
        <v>-9.1767119999999996E-4</v>
      </c>
      <c r="CI338" s="1">
        <v>5.2075699999999995E-4</v>
      </c>
      <c r="CJ338" s="1">
        <v>-1.1533021E-3</v>
      </c>
      <c r="CK338" s="1">
        <v>9.5951790000000006E-3</v>
      </c>
      <c r="CL338" s="1">
        <v>-1.9360824999999999E-3</v>
      </c>
      <c r="CM338" s="1">
        <v>3.6580118E-4</v>
      </c>
      <c r="CN338" s="1">
        <v>1.4565244E-2</v>
      </c>
      <c r="CO338" s="1">
        <v>-1.0532849E-2</v>
      </c>
      <c r="CP338" s="1">
        <v>-9.3182030000000006E-3</v>
      </c>
      <c r="CQ338" s="1">
        <v>1.5203541000000001E-3</v>
      </c>
      <c r="CR338" s="1">
        <v>-4.0407012999999999E-4</v>
      </c>
      <c r="CS338" s="1">
        <v>-7.4035259999999999E-4</v>
      </c>
      <c r="CT338" s="1">
        <v>3.0933892999999999E-3</v>
      </c>
      <c r="CU338" s="1">
        <v>-4.1012174999999998E-4</v>
      </c>
      <c r="CV338" s="1">
        <v>-1.9938803</v>
      </c>
      <c r="CW338" s="1">
        <v>-1.0057586E-2</v>
      </c>
      <c r="CX338" s="1">
        <v>8.4221065999999999E-4</v>
      </c>
      <c r="CY338" s="1">
        <v>8.8993169999999997E-4</v>
      </c>
      <c r="CZ338" s="1">
        <v>1.3822156E-3</v>
      </c>
      <c r="DA338" s="1">
        <v>5.3947185999999999E-3</v>
      </c>
      <c r="DB338" s="1">
        <v>1.4551313999999999E-2</v>
      </c>
      <c r="DC338" s="1">
        <v>-8.5071390000000004E-3</v>
      </c>
      <c r="DD338" s="1">
        <v>-6.4461487000000003E-3</v>
      </c>
      <c r="DE338" s="1">
        <v>7.76022E-3</v>
      </c>
      <c r="DF338" s="1">
        <v>6.9837632999999999E-4</v>
      </c>
      <c r="DG338" s="1">
        <v>2.6337446000000001E-3</v>
      </c>
      <c r="DH338" s="1">
        <v>2.9807808E-3</v>
      </c>
      <c r="DI338" s="1">
        <v>1.1125550000000001E-3</v>
      </c>
      <c r="DJ338" s="1">
        <v>3.0677937999999999E-3</v>
      </c>
      <c r="DK338" s="1">
        <v>0</v>
      </c>
      <c r="DL338" s="1">
        <v>-7.5503513E-3</v>
      </c>
      <c r="DM338" s="1">
        <v>-1.9004482E-3</v>
      </c>
      <c r="DN338" s="1">
        <v>-2.8808931999999999E-3</v>
      </c>
      <c r="DO338" s="1">
        <v>-1.4639957999999999E-3</v>
      </c>
      <c r="DP338" s="1">
        <v>5.2937532999999999E-4</v>
      </c>
      <c r="DQ338" s="1">
        <v>6.2738224000000002E-3</v>
      </c>
      <c r="DR338" s="1">
        <v>8.2040619999999998E-3</v>
      </c>
      <c r="DS338" s="1">
        <v>1.3052365E-2</v>
      </c>
      <c r="DT338" s="1">
        <v>-2.6397270000000001E-3</v>
      </c>
      <c r="DU338" s="1">
        <v>-9.3155500000000006E-3</v>
      </c>
      <c r="DV338" s="1">
        <v>-5.4812840000000003E-3</v>
      </c>
      <c r="DW338" s="1">
        <v>-1.0466344E-3</v>
      </c>
      <c r="DX338" s="1">
        <v>-4.7849570000000003E-3</v>
      </c>
      <c r="DY338" s="1">
        <v>-1.9381137E-3</v>
      </c>
      <c r="DZ338" s="1">
        <v>8.3214239999999991E-3</v>
      </c>
      <c r="EA338" s="1">
        <v>8.2859550000000004E-2</v>
      </c>
      <c r="EB338" s="1">
        <v>-1.9947393</v>
      </c>
      <c r="EC338" s="1">
        <v>-7.1196463E-3</v>
      </c>
      <c r="ED338" s="1">
        <v>-1.5764144000000001E-4</v>
      </c>
      <c r="EE338" s="1">
        <v>-3.0293373999999999E-4</v>
      </c>
      <c r="EF338" s="1">
        <v>1.6038571E-3</v>
      </c>
      <c r="EG338" s="1">
        <v>-4.7688032999999999E-3</v>
      </c>
      <c r="EH338" s="1">
        <v>2.2344932000000001E-2</v>
      </c>
      <c r="EI338" s="1">
        <v>-1.7091177E-3</v>
      </c>
      <c r="EJ338" s="1">
        <v>4.6322840000000004E-3</v>
      </c>
      <c r="EK338" s="1">
        <v>7.9236640000000004E-3</v>
      </c>
      <c r="EL338" s="1">
        <v>3.5581072000000001E-3</v>
      </c>
      <c r="EM338" s="1">
        <v>4.8053719999999996E-3</v>
      </c>
      <c r="EN338" s="1">
        <v>8.4605439999999997E-4</v>
      </c>
      <c r="EO338" s="1">
        <v>-2.8025731000000001E-3</v>
      </c>
      <c r="EP338" s="1">
        <v>-1.0135557E-3</v>
      </c>
      <c r="EQ338" s="1">
        <v>0</v>
      </c>
      <c r="ER338" s="1">
        <v>-8.7527500000000001E-3</v>
      </c>
      <c r="ES338" s="1">
        <v>-1.6479610000000001E-3</v>
      </c>
      <c r="ET338" s="1">
        <v>-1.4544261E-3</v>
      </c>
      <c r="EU338" s="1">
        <v>-3.1124096000000002E-4</v>
      </c>
      <c r="EV338" s="1">
        <v>-2.0795499999999999E-3</v>
      </c>
      <c r="EW338" s="1">
        <v>6.1544813000000004E-3</v>
      </c>
      <c r="EX338" s="1">
        <v>-6.3746096999999996E-3</v>
      </c>
      <c r="EY338" s="1">
        <v>4.878116E-3</v>
      </c>
      <c r="EZ338" s="1">
        <v>8.4899109999999993E-3</v>
      </c>
      <c r="FA338" s="1">
        <v>-9.4505200000000004E-3</v>
      </c>
      <c r="FB338" s="1">
        <v>-5.5584162000000001E-3</v>
      </c>
      <c r="FC338" s="1">
        <v>1.3513886E-3</v>
      </c>
      <c r="FD338" s="1">
        <v>1.3962974E-3</v>
      </c>
      <c r="FE338" s="1">
        <v>-1.9292637000000001E-3</v>
      </c>
      <c r="FF338" s="1">
        <v>4.4748699999999997E-3</v>
      </c>
    </row>
    <row r="339" spans="1:162">
      <c r="A339">
        <v>54</v>
      </c>
      <c r="B339">
        <v>33</v>
      </c>
      <c r="C339" s="1">
        <v>2.8458332999999999E-2</v>
      </c>
      <c r="D339" s="1">
        <v>7.4258830000000003E-3</v>
      </c>
      <c r="E339" s="1">
        <v>-3.3801266E-3</v>
      </c>
      <c r="F339" s="1">
        <v>-6.7163654999999999E-3</v>
      </c>
      <c r="G339" s="1">
        <v>-1.9917502000000001E-3</v>
      </c>
      <c r="H339" s="1">
        <v>-2.6798197000000002E-3</v>
      </c>
      <c r="I339" s="1">
        <v>-5.5075572000000002E-5</v>
      </c>
      <c r="J339" s="1">
        <v>2.3390269999999999E-4</v>
      </c>
      <c r="K339" s="1">
        <v>-2.6969736999999999E-3</v>
      </c>
      <c r="L339" s="1">
        <v>-1.2575181E-3</v>
      </c>
      <c r="M339" s="1">
        <v>5.787422E-4</v>
      </c>
      <c r="N339" s="1">
        <v>2.7486201999999999E-3</v>
      </c>
      <c r="O339" s="1">
        <v>-1.6865599999999999E-4</v>
      </c>
      <c r="P339" s="1">
        <v>-8.2382874000000005E-4</v>
      </c>
      <c r="Q339" s="1">
        <v>6.6980559999999998E-4</v>
      </c>
      <c r="R339" s="1">
        <v>7.4822993999999995E-5</v>
      </c>
      <c r="S339" s="1">
        <v>0</v>
      </c>
      <c r="T339" s="1">
        <v>7.5907800000000001E-3</v>
      </c>
      <c r="U339" s="1">
        <v>3.7517631E-3</v>
      </c>
      <c r="V339" s="1">
        <v>-2.4718819999999999E-3</v>
      </c>
      <c r="W339" s="1">
        <v>-1.22371E-3</v>
      </c>
      <c r="X339" s="1">
        <v>2.1259333000000001E-3</v>
      </c>
      <c r="Y339" s="1">
        <v>-2.5343935E-3</v>
      </c>
      <c r="Z339" s="1">
        <v>2.6335694999999998E-3</v>
      </c>
      <c r="AA339" s="1">
        <v>2.2985031000000001E-4</v>
      </c>
      <c r="AB339" s="1">
        <v>-1.0647431E-3</v>
      </c>
      <c r="AC339" s="1">
        <v>-1.9233112999999999E-3</v>
      </c>
      <c r="AD339" s="1">
        <v>9.6197440000000004E-5</v>
      </c>
      <c r="AE339" s="1">
        <v>1.5752214E-3</v>
      </c>
      <c r="AF339" s="1">
        <v>-6.9800456000000005E-4</v>
      </c>
      <c r="AG339" s="1">
        <v>-5.3929260000000001E-4</v>
      </c>
      <c r="AH339" s="1">
        <v>4.3025715000000002E-4</v>
      </c>
      <c r="AI339" s="1">
        <v>5.4083772000000002E-2</v>
      </c>
      <c r="AJ339" s="1">
        <v>3.2802292E-3</v>
      </c>
      <c r="AK339" s="1">
        <v>-7.9515439999999996E-3</v>
      </c>
      <c r="AL339" s="1">
        <v>-7.5420662999999997E-3</v>
      </c>
      <c r="AM339" s="1">
        <v>-2.3180904999999998E-3</v>
      </c>
      <c r="AN339" s="1">
        <v>-3.1866853E-3</v>
      </c>
      <c r="AO339" s="1">
        <v>-1.2034757999999999E-3</v>
      </c>
      <c r="AP339" s="1">
        <v>4.0332902999999998E-3</v>
      </c>
      <c r="AQ339" s="1">
        <v>-1.1846287999999999E-3</v>
      </c>
      <c r="AR339" s="1">
        <v>-3.8121867000000002E-3</v>
      </c>
      <c r="AS339" s="1">
        <v>1.4613853E-3</v>
      </c>
      <c r="AT339" s="1">
        <v>1.5446845999999999E-3</v>
      </c>
      <c r="AU339" s="1">
        <v>7.0991786000000005E-4</v>
      </c>
      <c r="AV339" s="1">
        <v>1.8940973E-5</v>
      </c>
      <c r="AW339" s="1">
        <v>-3.6834345999999998E-4</v>
      </c>
      <c r="AX339" s="1">
        <v>1.3582565999999999E-3</v>
      </c>
      <c r="AY339" s="1">
        <v>0</v>
      </c>
      <c r="AZ339" s="1">
        <v>2.6822241E-3</v>
      </c>
      <c r="BA339" s="1">
        <v>-1.3622288999999999E-3</v>
      </c>
      <c r="BB339" s="1">
        <v>-4.4824312999999999E-3</v>
      </c>
      <c r="BC339" s="1">
        <v>-1.5578206999999999E-3</v>
      </c>
      <c r="BD339" s="1">
        <v>3.5209765000000001E-3</v>
      </c>
      <c r="BE339" s="1">
        <v>-3.6679263999999999E-3</v>
      </c>
      <c r="BF339" s="1">
        <v>4.7113367999999998E-4</v>
      </c>
      <c r="BG339" s="1">
        <v>4.9489303000000004E-3</v>
      </c>
      <c r="BH339" s="1">
        <v>-6.8931636999999997E-4</v>
      </c>
      <c r="BI339" s="1">
        <v>-1.6564456000000001E-3</v>
      </c>
      <c r="BJ339" s="1">
        <v>6.1373530000000001E-4</v>
      </c>
      <c r="BK339" s="1">
        <v>5.0577349999999998E-5</v>
      </c>
      <c r="BL339" s="1">
        <v>3.5913494999999999E-4</v>
      </c>
      <c r="BM339" s="1">
        <v>-1.0212623000000001E-3</v>
      </c>
      <c r="BN339" s="1">
        <v>7.5881620000000003E-5</v>
      </c>
      <c r="BO339" s="1">
        <v>-4.8051372000000002E-2</v>
      </c>
      <c r="BP339" s="1">
        <v>6.2919769999999998E-3</v>
      </c>
      <c r="BQ339" s="1">
        <v>-7.8618960000000002E-3</v>
      </c>
      <c r="BR339" s="1">
        <v>-4.7932747E-3</v>
      </c>
      <c r="BS339" s="1">
        <v>-5.2855760000000002E-3</v>
      </c>
      <c r="BT339" s="1">
        <v>-7.1408617000000003E-4</v>
      </c>
      <c r="BU339" s="1">
        <v>1.2810605000000001E-3</v>
      </c>
      <c r="BV339" s="1">
        <v>3.6315490000000001E-4</v>
      </c>
      <c r="BW339" s="1">
        <v>1.0691640000000001E-3</v>
      </c>
      <c r="BX339" s="1">
        <v>-6.5083744000000001E-4</v>
      </c>
      <c r="BY339" s="1">
        <v>-1.8569899E-3</v>
      </c>
      <c r="BZ339" s="1">
        <v>1.2952180999999999E-3</v>
      </c>
      <c r="CA339" s="1">
        <v>1.0948223E-3</v>
      </c>
      <c r="CB339" s="1">
        <v>-1.0942416999999999E-3</v>
      </c>
      <c r="CC339" s="1">
        <v>3.4716092999999999E-5</v>
      </c>
      <c r="CD339" s="1">
        <v>8.9076580000000002E-4</v>
      </c>
      <c r="CE339" s="1">
        <v>0</v>
      </c>
      <c r="CF339" s="1">
        <v>4.8863986000000003E-3</v>
      </c>
      <c r="CG339" s="1">
        <v>-2.9351336000000001E-3</v>
      </c>
      <c r="CH339" s="1">
        <v>-4.7693112999999997E-3</v>
      </c>
      <c r="CI339" s="1">
        <v>-4.9181970000000002E-4</v>
      </c>
      <c r="CJ339" s="1">
        <v>9.5390389999999996E-4</v>
      </c>
      <c r="CK339" s="1">
        <v>-4.6989035999999999E-5</v>
      </c>
      <c r="CL339" s="1">
        <v>6.8655395000000001E-4</v>
      </c>
      <c r="CM339" s="1">
        <v>4.9101489999999999E-4</v>
      </c>
      <c r="CN339" s="1">
        <v>2.0782468E-3</v>
      </c>
      <c r="CO339" s="1">
        <v>-1.0580286999999999E-3</v>
      </c>
      <c r="CP339" s="1">
        <v>-1.6947221999999999E-3</v>
      </c>
      <c r="CQ339" s="1">
        <v>6.5750716E-4</v>
      </c>
      <c r="CR339" s="1">
        <v>2.9346869999999998E-4</v>
      </c>
      <c r="CS339" s="1">
        <v>-9.485963E-4</v>
      </c>
      <c r="CT339" s="1">
        <v>4.5729254E-4</v>
      </c>
      <c r="CU339" s="1">
        <v>-4.717082E-3</v>
      </c>
      <c r="CV339" s="1">
        <v>4.1962809999999996E-3</v>
      </c>
      <c r="CW339" s="1">
        <v>-6.9601595999999998E-3</v>
      </c>
      <c r="CX339" s="1">
        <v>-7.8078126999999997E-3</v>
      </c>
      <c r="CY339" s="1">
        <v>-4.4662319999999997E-3</v>
      </c>
      <c r="CZ339" s="1">
        <v>-1.1060169999999999E-3</v>
      </c>
      <c r="DA339" s="1">
        <v>-1.5991495E-3</v>
      </c>
      <c r="DB339" s="1">
        <v>5.982589E-3</v>
      </c>
      <c r="DC339" s="1">
        <v>-2.4529204000000001E-3</v>
      </c>
      <c r="DD339" s="1">
        <v>-4.6575977000000001E-3</v>
      </c>
      <c r="DE339" s="1">
        <v>1.7935889999999999E-3</v>
      </c>
      <c r="DF339" s="1">
        <v>2.8333412000000001E-3</v>
      </c>
      <c r="DG339" s="1">
        <v>4.9449502999999995E-4</v>
      </c>
      <c r="DH339" s="1">
        <v>-2.6472823E-3</v>
      </c>
      <c r="DI339" s="1">
        <v>8.3448330000000001E-4</v>
      </c>
      <c r="DJ339" s="1">
        <v>2.8475687999999998E-3</v>
      </c>
      <c r="DK339" s="1">
        <v>0</v>
      </c>
      <c r="DL339" s="1">
        <v>5.5118334E-3</v>
      </c>
      <c r="DM339" s="1">
        <v>-1.6925117999999999E-3</v>
      </c>
      <c r="DN339" s="1">
        <v>-1.6909058E-3</v>
      </c>
      <c r="DO339" s="1">
        <v>-2.2523354E-3</v>
      </c>
      <c r="DP339" s="1">
        <v>3.5918922999999998E-3</v>
      </c>
      <c r="DQ339" s="1">
        <v>-3.4212385999999998E-3</v>
      </c>
      <c r="DR339" s="1">
        <v>1.3065024999999999E-3</v>
      </c>
      <c r="DS339" s="1">
        <v>6.5649942999999999E-3</v>
      </c>
      <c r="DT339" s="1">
        <v>-1.9918907999999999E-3</v>
      </c>
      <c r="DU339" s="1">
        <v>-3.2235751999999999E-3</v>
      </c>
      <c r="DV339" s="1">
        <v>1.0637909999999999E-5</v>
      </c>
      <c r="DW339" s="1">
        <v>1.7544080000000001E-3</v>
      </c>
      <c r="DX339" s="1">
        <v>-2.4696058000000002E-4</v>
      </c>
      <c r="DY339" s="1">
        <v>-3.1650039999999999E-3</v>
      </c>
      <c r="DZ339" s="1">
        <v>1.5204228000000001E-3</v>
      </c>
      <c r="EA339" s="1">
        <v>8.0530809999999994E-2</v>
      </c>
      <c r="EB339" s="1">
        <v>8.5775450000000007E-3</v>
      </c>
      <c r="EC339" s="1">
        <v>-7.2728232000000004E-3</v>
      </c>
      <c r="ED339" s="1">
        <v>-5.4592470000000004E-3</v>
      </c>
      <c r="EE339" s="1">
        <v>-3.1993719999999998E-3</v>
      </c>
      <c r="EF339" s="1">
        <v>-2.4154456000000002E-3</v>
      </c>
      <c r="EG339" s="1">
        <v>-2.5947587E-4</v>
      </c>
      <c r="EH339" s="1">
        <v>2.2717918999999999E-4</v>
      </c>
      <c r="EI339" s="1">
        <v>-2.9682883E-4</v>
      </c>
      <c r="EJ339" s="1">
        <v>2.5549745E-5</v>
      </c>
      <c r="EK339" s="1">
        <v>-1.04750245E-4</v>
      </c>
      <c r="EL339" s="1">
        <v>6.6357630000000003E-4</v>
      </c>
      <c r="EM339" s="1">
        <v>3.7647739999999998E-4</v>
      </c>
      <c r="EN339" s="1">
        <v>-3.3583198000000002E-4</v>
      </c>
      <c r="EO339" s="1">
        <v>6.4930010000000004E-5</v>
      </c>
      <c r="EP339" s="1">
        <v>2.3634669E-4</v>
      </c>
      <c r="EQ339" s="1">
        <v>0</v>
      </c>
      <c r="ER339" s="1">
        <v>3.5982102000000002E-3</v>
      </c>
      <c r="ES339" s="1">
        <v>-1.834336E-3</v>
      </c>
      <c r="ET339" s="1">
        <v>-5.2111023000000001E-3</v>
      </c>
      <c r="EU339" s="1">
        <v>-3.0182296E-4</v>
      </c>
      <c r="EV339" s="1">
        <v>1.8737453999999999E-3</v>
      </c>
      <c r="EW339" s="1">
        <v>-1.3306005999999999E-3</v>
      </c>
      <c r="EX339" s="1">
        <v>1.7990932000000001E-4</v>
      </c>
      <c r="EY339" s="1">
        <v>5.4796149999999997E-4</v>
      </c>
      <c r="EZ339" s="1">
        <v>4.4122310000000001E-4</v>
      </c>
      <c r="FA339" s="1">
        <v>3.550898E-4</v>
      </c>
      <c r="FB339" s="1">
        <v>-4.501571E-4</v>
      </c>
      <c r="FC339" s="1">
        <v>1.1632738500000001E-4</v>
      </c>
      <c r="FD339" s="1">
        <v>-1.6527307000000001E-4</v>
      </c>
      <c r="FE339" s="1">
        <v>-2.9074569999999999E-4</v>
      </c>
      <c r="FF339" s="1">
        <v>3.5920838000000002E-4</v>
      </c>
    </row>
    <row r="340" spans="1:162">
      <c r="A340">
        <v>54</v>
      </c>
      <c r="B340">
        <v>34</v>
      </c>
      <c r="C340" s="1">
        <v>3.9782904000000001E-2</v>
      </c>
      <c r="D340" s="1">
        <v>3.8300207000000001E-4</v>
      </c>
      <c r="E340" s="1">
        <v>3.5945866000000001E-3</v>
      </c>
      <c r="F340" s="1">
        <v>-0.6839847</v>
      </c>
      <c r="G340" s="1">
        <v>2.6708591999999999E-3</v>
      </c>
      <c r="H340" s="1">
        <v>0.75957644000000002</v>
      </c>
      <c r="I340" s="1">
        <v>-2.5649534000000002E-3</v>
      </c>
      <c r="J340" s="1">
        <v>-1.7799016000000001E-2</v>
      </c>
      <c r="K340" s="1">
        <v>-3.1383649999999999E-2</v>
      </c>
      <c r="L340" s="1">
        <v>-2.6279730000000001E-2</v>
      </c>
      <c r="M340" s="1">
        <v>4.8817553999999999E-3</v>
      </c>
      <c r="N340" s="1">
        <v>-8.8215399999999992E-3</v>
      </c>
      <c r="O340" s="1">
        <v>-3.0083158E-3</v>
      </c>
      <c r="P340" s="1">
        <v>3.3083904999999997E-2</v>
      </c>
      <c r="Q340" s="1">
        <v>1.728468E-2</v>
      </c>
      <c r="R340" s="1">
        <v>-9.4919649999999998E-3</v>
      </c>
      <c r="S340" s="1">
        <v>0</v>
      </c>
      <c r="T340" s="1">
        <v>-4.4566129999999999E-3</v>
      </c>
      <c r="U340" s="1">
        <v>2.5496655000000002E-3</v>
      </c>
      <c r="V340" s="1">
        <v>-0.10011385</v>
      </c>
      <c r="W340" s="1">
        <v>-4.5831490000000003E-5</v>
      </c>
      <c r="X340" s="1">
        <v>0.23419768999999999</v>
      </c>
      <c r="Y340" s="1">
        <v>-2.5933129999999999E-3</v>
      </c>
      <c r="Z340" s="1">
        <v>1.5848177000000001E-2</v>
      </c>
      <c r="AA340" s="1">
        <v>5.7349369999999998E-3</v>
      </c>
      <c r="AB340" s="1">
        <v>-1.0384177E-2</v>
      </c>
      <c r="AC340" s="1">
        <v>-1.6893946999999999E-2</v>
      </c>
      <c r="AD340" s="1">
        <v>-1.1579002E-2</v>
      </c>
      <c r="AE340" s="1">
        <v>2.0202197000000002E-2</v>
      </c>
      <c r="AF340" s="1">
        <v>5.2756615E-2</v>
      </c>
      <c r="AG340" s="1">
        <v>-7.7533326000000001E-3</v>
      </c>
      <c r="AH340" s="1">
        <v>-2.2376944999999999E-2</v>
      </c>
      <c r="AI340" s="1">
        <v>4.7891839999999998E-2</v>
      </c>
      <c r="AJ340" s="1">
        <v>8.9169654999999995E-4</v>
      </c>
      <c r="AK340" s="1">
        <v>4.2001850000000004E-3</v>
      </c>
      <c r="AL340" s="1">
        <v>-0.68543860000000001</v>
      </c>
      <c r="AM340" s="1">
        <v>-1.5857155999999999E-3</v>
      </c>
      <c r="AN340" s="1">
        <v>0.76242155</v>
      </c>
      <c r="AO340" s="1">
        <v>-1.4119009999999999E-3</v>
      </c>
      <c r="AP340" s="1">
        <v>-3.5822383999999999E-2</v>
      </c>
      <c r="AQ340" s="1">
        <v>-2.0717860000000001E-2</v>
      </c>
      <c r="AR340" s="1">
        <v>-1.743652E-2</v>
      </c>
      <c r="AS340" s="1">
        <v>-5.1602089999999998E-3</v>
      </c>
      <c r="AT340" s="1">
        <v>-6.2196854999999997E-3</v>
      </c>
      <c r="AU340" s="1">
        <v>-5.5991616000000003E-3</v>
      </c>
      <c r="AV340" s="1">
        <v>1.5427626999999999E-2</v>
      </c>
      <c r="AW340" s="1">
        <v>1.0776061E-2</v>
      </c>
      <c r="AX340" s="1">
        <v>8.7994240000000001E-3</v>
      </c>
      <c r="AY340" s="1">
        <v>0</v>
      </c>
      <c r="AZ340" s="1">
        <v>-4.8769649999999996E-3</v>
      </c>
      <c r="BA340" s="1">
        <v>2.4409002999999999E-3</v>
      </c>
      <c r="BB340" s="1">
        <v>-9.8953929999999996E-2</v>
      </c>
      <c r="BC340" s="1">
        <v>-1.3068096999999999E-3</v>
      </c>
      <c r="BD340" s="1">
        <v>0.23405406000000001</v>
      </c>
      <c r="BE340" s="1">
        <v>1.8579334999999999E-3</v>
      </c>
      <c r="BF340" s="1">
        <v>-1.4370591E-2</v>
      </c>
      <c r="BG340" s="1">
        <v>-1.7726497000000001E-3</v>
      </c>
      <c r="BH340" s="1">
        <v>-5.6350753000000003E-3</v>
      </c>
      <c r="BI340" s="1">
        <v>-4.0927256000000001E-4</v>
      </c>
      <c r="BJ340" s="1">
        <v>-2.2307534E-2</v>
      </c>
      <c r="BK340" s="1">
        <v>1.8907891999999999E-2</v>
      </c>
      <c r="BL340" s="1">
        <v>5.8528379999999998E-2</v>
      </c>
      <c r="BM340" s="1">
        <v>-1.0753810000000001E-2</v>
      </c>
      <c r="BN340" s="1">
        <v>-3.0592115999999999E-2</v>
      </c>
      <c r="BO340" s="1">
        <v>-4.6924307999999998E-2</v>
      </c>
      <c r="BP340" s="1">
        <v>1.2942061E-3</v>
      </c>
      <c r="BQ340" s="1">
        <v>4.1017574000000003E-3</v>
      </c>
      <c r="BR340" s="1">
        <v>-0.68367743000000003</v>
      </c>
      <c r="BS340" s="1">
        <v>-1.1714179E-3</v>
      </c>
      <c r="BT340" s="1">
        <v>0.7593065</v>
      </c>
      <c r="BU340" s="1">
        <v>-1.1081101999999999E-3</v>
      </c>
      <c r="BV340" s="1">
        <v>-1.3444874000000001E-2</v>
      </c>
      <c r="BW340" s="1">
        <v>-2.9070011999999999E-2</v>
      </c>
      <c r="BX340" s="1">
        <v>-2.5758360000000001E-2</v>
      </c>
      <c r="BY340" s="1">
        <v>-6.5414193000000002E-3</v>
      </c>
      <c r="BZ340" s="1">
        <v>-1.0480590999999999E-2</v>
      </c>
      <c r="CA340" s="1">
        <v>-8.2486859999999999E-3</v>
      </c>
      <c r="CB340" s="1">
        <v>3.9515670000000003E-2</v>
      </c>
      <c r="CC340" s="1">
        <v>1.2674978999999999E-2</v>
      </c>
      <c r="CD340" s="1">
        <v>-2.768675E-3</v>
      </c>
      <c r="CE340" s="1">
        <v>0</v>
      </c>
      <c r="CF340" s="1">
        <v>-3.8897945E-3</v>
      </c>
      <c r="CG340" s="1">
        <v>2.2851086999999999E-3</v>
      </c>
      <c r="CH340" s="1">
        <v>-0.10278192999999999</v>
      </c>
      <c r="CI340" s="1">
        <v>-2.6301250000000001E-3</v>
      </c>
      <c r="CJ340" s="1">
        <v>0.23423752</v>
      </c>
      <c r="CK340" s="1">
        <v>2.8304070000000001E-3</v>
      </c>
      <c r="CL340" s="1">
        <v>1.3426484000000001E-2</v>
      </c>
      <c r="CM340" s="1">
        <v>1.3308652000000001E-2</v>
      </c>
      <c r="CN340" s="1">
        <v>-1.4574788999999999E-2</v>
      </c>
      <c r="CO340" s="1">
        <v>-1.3303542999999999E-2</v>
      </c>
      <c r="CP340" s="1">
        <v>-7.3606909999999999E-3</v>
      </c>
      <c r="CQ340" s="1">
        <v>1.7074294E-2</v>
      </c>
      <c r="CR340" s="1">
        <v>4.3992963000000003E-2</v>
      </c>
      <c r="CS340" s="1">
        <v>-1.0912923E-2</v>
      </c>
      <c r="CT340" s="1">
        <v>-2.6161871999999999E-2</v>
      </c>
      <c r="CU340" s="1">
        <v>-4.3150586999999999E-3</v>
      </c>
      <c r="CV340" s="1">
        <v>1.2397791999999999E-3</v>
      </c>
      <c r="CW340" s="1">
        <v>5.9797310000000003E-3</v>
      </c>
      <c r="CX340" s="1">
        <v>-0.68522274000000005</v>
      </c>
      <c r="CY340" s="1">
        <v>-1.336634E-3</v>
      </c>
      <c r="CZ340" s="1">
        <v>0.76259080000000001</v>
      </c>
      <c r="DA340" s="1">
        <v>2.0798496000000001E-3</v>
      </c>
      <c r="DB340" s="1">
        <v>-4.0603444000000002E-2</v>
      </c>
      <c r="DC340" s="1">
        <v>-2.6288906000000001E-2</v>
      </c>
      <c r="DD340" s="1">
        <v>2.0955232999999998E-3</v>
      </c>
      <c r="DE340" s="1">
        <v>-2.4015266E-2</v>
      </c>
      <c r="DF340" s="1">
        <v>6.2714197000000003E-4</v>
      </c>
      <c r="DG340" s="1">
        <v>4.5785330000000001E-3</v>
      </c>
      <c r="DH340" s="1">
        <v>2.4021717000000001E-3</v>
      </c>
      <c r="DI340" s="1">
        <v>1.3846478000000001E-2</v>
      </c>
      <c r="DJ340" s="1">
        <v>1.0979043000000001E-2</v>
      </c>
      <c r="DK340" s="1">
        <v>0</v>
      </c>
      <c r="DL340" s="1">
        <v>-4.566021E-3</v>
      </c>
      <c r="DM340" s="1">
        <v>1.2856051E-3</v>
      </c>
      <c r="DN340" s="1">
        <v>-9.9986309999999995E-2</v>
      </c>
      <c r="DO340" s="1">
        <v>-5.7298072999999996E-4</v>
      </c>
      <c r="DP340" s="1">
        <v>0.23455582999999999</v>
      </c>
      <c r="DQ340" s="1">
        <v>1.5748326E-3</v>
      </c>
      <c r="DR340" s="1">
        <v>-5.8314559999999996E-3</v>
      </c>
      <c r="DS340" s="1">
        <v>1.4225590000000001E-3</v>
      </c>
      <c r="DT340" s="1">
        <v>-1.4614161000000001E-2</v>
      </c>
      <c r="DU340" s="1">
        <v>-8.9307020000000004E-3</v>
      </c>
      <c r="DV340" s="1">
        <v>-3.1304183999999999E-2</v>
      </c>
      <c r="DW340" s="1">
        <v>2.1852992000000002E-2</v>
      </c>
      <c r="DX340" s="1">
        <v>6.1499565999999999E-2</v>
      </c>
      <c r="DY340" s="1">
        <v>-1.0604288999999999E-2</v>
      </c>
      <c r="DZ340" s="1">
        <v>-2.6249333999999999E-2</v>
      </c>
      <c r="EA340" s="1">
        <v>7.8702240000000007E-2</v>
      </c>
      <c r="EB340" s="1">
        <v>1.3095191999999999E-3</v>
      </c>
      <c r="EC340" s="1">
        <v>4.7006130000000002E-3</v>
      </c>
      <c r="ED340" s="1">
        <v>-0.68683165000000002</v>
      </c>
      <c r="EE340" s="1">
        <v>-2.0161504000000001E-3</v>
      </c>
      <c r="EF340" s="1">
        <v>0.76164149999999997</v>
      </c>
      <c r="EG340" s="1">
        <v>-2.9262805E-3</v>
      </c>
      <c r="EH340" s="1">
        <v>-2.1560033999999999E-2</v>
      </c>
      <c r="EI340" s="1">
        <v>-3.0090874E-2</v>
      </c>
      <c r="EJ340" s="1">
        <v>-5.8017470000000003E-3</v>
      </c>
      <c r="EK340" s="1">
        <v>-1.9653699999999999E-4</v>
      </c>
      <c r="EL340" s="1">
        <v>-3.1429656E-2</v>
      </c>
      <c r="EM340" s="1">
        <v>-9.1866680000000003E-3</v>
      </c>
      <c r="EN340" s="1">
        <v>5.1106802999999999E-2</v>
      </c>
      <c r="EO340" s="1">
        <v>1.7829496E-2</v>
      </c>
      <c r="EP340" s="1">
        <v>-1.2661947E-2</v>
      </c>
      <c r="EQ340" s="1">
        <v>0</v>
      </c>
      <c r="ER340" s="1">
        <v>-3.8782863E-3</v>
      </c>
      <c r="ES340" s="1">
        <v>4.4537066000000002E-3</v>
      </c>
      <c r="ET340" s="1">
        <v>-9.9707595999999996E-2</v>
      </c>
      <c r="EU340" s="1">
        <v>-3.7406307999999998E-3</v>
      </c>
      <c r="EV340" s="1">
        <v>0.23524775000000001</v>
      </c>
      <c r="EW340" s="1">
        <v>-2.2534374000000002E-3</v>
      </c>
      <c r="EX340" s="1">
        <v>2.0638198E-2</v>
      </c>
      <c r="EY340" s="1">
        <v>1.0126747999999999E-3</v>
      </c>
      <c r="EZ340" s="1">
        <v>-7.4872970000000004E-3</v>
      </c>
      <c r="FA340" s="1">
        <v>-6.0897115999999996E-3</v>
      </c>
      <c r="FB340" s="1">
        <v>-1.0605273E-2</v>
      </c>
      <c r="FC340" s="1">
        <v>1.7784123999999998E-2</v>
      </c>
      <c r="FD340" s="1">
        <v>4.8320740000000001E-2</v>
      </c>
      <c r="FE340" s="1">
        <v>-9.6373410000000007E-3</v>
      </c>
      <c r="FF340" s="1">
        <v>-2.7823299999999999E-2</v>
      </c>
    </row>
    <row r="341" spans="1:162">
      <c r="A341">
        <v>54</v>
      </c>
      <c r="B341">
        <v>35</v>
      </c>
      <c r="C341" s="1">
        <v>2.9282786000000002E-2</v>
      </c>
      <c r="D341" s="1">
        <v>6.3122480000000003E-3</v>
      </c>
      <c r="E341" s="1">
        <v>-3.9387650000000003E-3</v>
      </c>
      <c r="F341" s="1">
        <v>-1.0814281E-2</v>
      </c>
      <c r="G341" s="1">
        <v>-2.7166886999999999E-3</v>
      </c>
      <c r="H341" s="1">
        <v>-6.1848789999999999E-3</v>
      </c>
      <c r="I341" s="1">
        <v>4.0718726999999999E-4</v>
      </c>
      <c r="J341" s="1">
        <v>-2.6416883E-4</v>
      </c>
      <c r="K341" s="1">
        <v>-1.9887185000000002E-3</v>
      </c>
      <c r="L341" s="1">
        <v>-7.3392849999999996E-4</v>
      </c>
      <c r="M341" s="1">
        <v>8.5564300000000001E-4</v>
      </c>
      <c r="N341" s="1">
        <v>2.6309341000000002E-3</v>
      </c>
      <c r="O341" s="1">
        <v>-2.0488698E-5</v>
      </c>
      <c r="P341" s="1">
        <v>-7.3247799999999995E-4</v>
      </c>
      <c r="Q341" s="1">
        <v>5.8528525000000004E-4</v>
      </c>
      <c r="R341" s="1">
        <v>1.8958407000000001E-4</v>
      </c>
      <c r="S341" s="1">
        <v>0</v>
      </c>
      <c r="T341" s="1">
        <v>-7.3059079999999998E-3</v>
      </c>
      <c r="U341" s="1">
        <v>5.5847275E-3</v>
      </c>
      <c r="V341" s="1">
        <v>-3.0231883000000001E-3</v>
      </c>
      <c r="W341" s="1">
        <v>6.3404447000000002E-4</v>
      </c>
      <c r="X341" s="1">
        <v>2.3013441999999999E-3</v>
      </c>
      <c r="Y341" s="1">
        <v>-3.8428555999999998E-3</v>
      </c>
      <c r="Z341" s="1">
        <v>2.4058895999999998E-3</v>
      </c>
      <c r="AA341" s="1">
        <v>-3.2793330000000003E-4</v>
      </c>
      <c r="AB341" s="1">
        <v>-1.5361334999999999E-4</v>
      </c>
      <c r="AC341" s="1">
        <v>-1.3225661000000001E-3</v>
      </c>
      <c r="AD341" s="1">
        <v>3.5714740000000002E-4</v>
      </c>
      <c r="AE341" s="1">
        <v>1.4835966E-3</v>
      </c>
      <c r="AF341" s="1">
        <v>-5.1024504000000005E-4</v>
      </c>
      <c r="AG341" s="1">
        <v>-6.3475629999999999E-4</v>
      </c>
      <c r="AH341" s="1">
        <v>2.722817E-4</v>
      </c>
      <c r="AI341" s="1">
        <v>4.3556545000000002E-2</v>
      </c>
      <c r="AJ341" s="1">
        <v>5.8167376999999996E-3</v>
      </c>
      <c r="AK341" s="1">
        <v>-5.7371263E-3</v>
      </c>
      <c r="AL341" s="1">
        <v>-1.3036107E-2</v>
      </c>
      <c r="AM341" s="1">
        <v>-5.0791480000000003E-3</v>
      </c>
      <c r="AN341" s="1">
        <v>-2.7405737999999999E-3</v>
      </c>
      <c r="AO341" s="1">
        <v>-4.8290025000000002E-5</v>
      </c>
      <c r="AP341" s="1">
        <v>1.9283083E-3</v>
      </c>
      <c r="AQ341" s="1">
        <v>-1.7690625E-3</v>
      </c>
      <c r="AR341" s="1">
        <v>-2.8176617000000002E-3</v>
      </c>
      <c r="AS341" s="1">
        <v>2.5351427E-3</v>
      </c>
      <c r="AT341" s="1">
        <v>1.4361233E-3</v>
      </c>
      <c r="AU341" s="1">
        <v>-7.4393340000000001E-5</v>
      </c>
      <c r="AV341" s="1">
        <v>6.5974746000000003E-4</v>
      </c>
      <c r="AW341" s="1">
        <v>1.9715859000000001E-4</v>
      </c>
      <c r="AX341" s="1">
        <v>6.7019555999999999E-4</v>
      </c>
      <c r="AY341" s="1">
        <v>0</v>
      </c>
      <c r="AZ341" s="1">
        <v>-2.0074705000000001E-3</v>
      </c>
      <c r="BA341" s="1">
        <v>2.3611546000000001E-3</v>
      </c>
      <c r="BB341" s="1">
        <v>-3.2759643999999998E-3</v>
      </c>
      <c r="BC341" s="1">
        <v>-3.1065763999999999E-3</v>
      </c>
      <c r="BD341" s="1">
        <v>1.6238960000000001E-3</v>
      </c>
      <c r="BE341" s="1">
        <v>-1.7863639999999999E-3</v>
      </c>
      <c r="BF341" s="1">
        <v>8.5273879999999997E-4</v>
      </c>
      <c r="BG341" s="1">
        <v>3.4226193000000001E-3</v>
      </c>
      <c r="BH341" s="1">
        <v>-1.2441952999999999E-3</v>
      </c>
      <c r="BI341" s="1">
        <v>-1.2021409000000001E-3</v>
      </c>
      <c r="BJ341" s="1">
        <v>1.5961119E-3</v>
      </c>
      <c r="BK341" s="1">
        <v>-4.4095566E-4</v>
      </c>
      <c r="BL341" s="1">
        <v>-3.6155874999999998E-4</v>
      </c>
      <c r="BM341" s="1">
        <v>-2.5696665000000002E-4</v>
      </c>
      <c r="BN341" s="1">
        <v>2.8607711999999999E-4</v>
      </c>
      <c r="BO341" s="1">
        <v>-4.6051380000000003E-2</v>
      </c>
      <c r="BP341" s="1">
        <v>1.0091301E-2</v>
      </c>
      <c r="BQ341" s="1">
        <v>-8.3647844999999998E-3</v>
      </c>
      <c r="BR341" s="1">
        <v>-6.0494219999999996E-3</v>
      </c>
      <c r="BS341" s="1">
        <v>-5.8040749999999997E-3</v>
      </c>
      <c r="BT341" s="1">
        <v>-2.0646355000000002E-3</v>
      </c>
      <c r="BU341" s="1">
        <v>1.1728454E-3</v>
      </c>
      <c r="BV341" s="1">
        <v>7.3170310000000003E-4</v>
      </c>
      <c r="BW341" s="1">
        <v>1.4808804000000001E-3</v>
      </c>
      <c r="BX341" s="1">
        <v>-9.2990460000000005E-4</v>
      </c>
      <c r="BY341" s="1">
        <v>-2.1155935E-3</v>
      </c>
      <c r="BZ341" s="1">
        <v>1.7044119E-3</v>
      </c>
      <c r="CA341" s="1">
        <v>1.3654304999999999E-3</v>
      </c>
      <c r="CB341" s="1">
        <v>-1.334846E-3</v>
      </c>
      <c r="CC341" s="1">
        <v>3.3558877000000002E-6</v>
      </c>
      <c r="CD341" s="1">
        <v>1.0935281999999999E-3</v>
      </c>
      <c r="CE341" s="1">
        <v>0</v>
      </c>
      <c r="CF341" s="1">
        <v>3.3775794E-3</v>
      </c>
      <c r="CG341" s="1">
        <v>-1.3940395000000001E-3</v>
      </c>
      <c r="CH341" s="1">
        <v>-5.0418842999999996E-3</v>
      </c>
      <c r="CI341" s="1">
        <v>2.9041598000000002E-4</v>
      </c>
      <c r="CJ341" s="1">
        <v>7.3995739999999999E-4</v>
      </c>
      <c r="CK341" s="1">
        <v>-5.1629970000000003E-4</v>
      </c>
      <c r="CL341" s="1">
        <v>-1.4091500000000001E-5</v>
      </c>
      <c r="CM341" s="1">
        <v>8.9726504000000001E-4</v>
      </c>
      <c r="CN341" s="1">
        <v>2.3664085000000001E-3</v>
      </c>
      <c r="CO341" s="1">
        <v>-1.1572128E-3</v>
      </c>
      <c r="CP341" s="1">
        <v>-2.1198546000000002E-3</v>
      </c>
      <c r="CQ341" s="1">
        <v>1.0665627000000001E-3</v>
      </c>
      <c r="CR341" s="1">
        <v>3.6679349999999998E-4</v>
      </c>
      <c r="CS341" s="1">
        <v>-1.1411996000000001E-3</v>
      </c>
      <c r="CT341" s="1">
        <v>5.5698810000000005E-4</v>
      </c>
      <c r="CU341" s="1">
        <v>-1.1286994999999999E-2</v>
      </c>
      <c r="CV341" s="1">
        <v>4.6448362999999999E-3</v>
      </c>
      <c r="CW341" s="1">
        <v>-3.5763703999999999E-3</v>
      </c>
      <c r="CX341" s="1">
        <v>-1.4409131E-2</v>
      </c>
      <c r="CY341" s="1">
        <v>-4.6791769999999996E-3</v>
      </c>
      <c r="CZ341" s="1">
        <v>-2.4222369999999998E-3</v>
      </c>
      <c r="DA341" s="1">
        <v>-9.3946896999999997E-4</v>
      </c>
      <c r="DB341" s="1">
        <v>6.1300382999999996E-3</v>
      </c>
      <c r="DC341" s="1">
        <v>-3.6390965999999999E-3</v>
      </c>
      <c r="DD341" s="1">
        <v>-3.5792324E-3</v>
      </c>
      <c r="DE341" s="1">
        <v>2.3386739999999998E-3</v>
      </c>
      <c r="DF341" s="1">
        <v>2.3531998000000001E-3</v>
      </c>
      <c r="DG341" s="1">
        <v>2.8891215E-4</v>
      </c>
      <c r="DH341" s="1">
        <v>-2.2180148000000002E-3</v>
      </c>
      <c r="DI341" s="1">
        <v>1.2788363999999999E-3</v>
      </c>
      <c r="DJ341" s="1">
        <v>2.2353895000000001E-3</v>
      </c>
      <c r="DK341" s="1">
        <v>0</v>
      </c>
      <c r="DL341" s="1">
        <v>-2.9210147999999998E-3</v>
      </c>
      <c r="DM341" s="1">
        <v>3.9378379999999999E-3</v>
      </c>
      <c r="DN341" s="1">
        <v>-1.069452E-3</v>
      </c>
      <c r="DO341" s="1">
        <v>-3.9623775999999998E-3</v>
      </c>
      <c r="DP341" s="1">
        <v>3.0856144000000001E-3</v>
      </c>
      <c r="DQ341" s="1">
        <v>-4.2164037000000003E-3</v>
      </c>
      <c r="DR341" s="1">
        <v>2.5209439999999998E-3</v>
      </c>
      <c r="DS341" s="1">
        <v>6.3842680000000002E-3</v>
      </c>
      <c r="DT341" s="1">
        <v>-2.6719370000000001E-3</v>
      </c>
      <c r="DU341" s="1">
        <v>-2.2011632E-3</v>
      </c>
      <c r="DV341" s="1">
        <v>2.8574995999999998E-4</v>
      </c>
      <c r="DW341" s="1">
        <v>1.3623404E-3</v>
      </c>
      <c r="DX341" s="1">
        <v>-6.8287033000000001E-4</v>
      </c>
      <c r="DY341" s="1">
        <v>-2.7241800000000001E-3</v>
      </c>
      <c r="DZ341" s="1">
        <v>1.7587217E-3</v>
      </c>
      <c r="EA341" s="1">
        <v>7.8909010000000002E-2</v>
      </c>
      <c r="EB341" s="1">
        <v>1.1038104E-2</v>
      </c>
      <c r="EC341" s="1">
        <v>-7.760734E-3</v>
      </c>
      <c r="ED341" s="1">
        <v>-8.540176E-3</v>
      </c>
      <c r="EE341" s="1">
        <v>-5.3114182999999997E-3</v>
      </c>
      <c r="EF341" s="1">
        <v>-3.3429353000000001E-3</v>
      </c>
      <c r="EG341" s="1">
        <v>2.0403275E-4</v>
      </c>
      <c r="EH341" s="1">
        <v>1.1530866999999999E-4</v>
      </c>
      <c r="EI341" s="1">
        <v>-5.5272959999999995E-4</v>
      </c>
      <c r="EJ341" s="1">
        <v>2.1742676999999999E-4</v>
      </c>
      <c r="EK341" s="1">
        <v>3.0425842999999998E-4</v>
      </c>
      <c r="EL341" s="1">
        <v>9.9077020000000004E-4</v>
      </c>
      <c r="EM341" s="1">
        <v>4.4316614999999999E-4</v>
      </c>
      <c r="EN341" s="1">
        <v>-1.1209297E-4</v>
      </c>
      <c r="EO341" s="1">
        <v>1.4351787000000001E-4</v>
      </c>
      <c r="EP341" s="1">
        <v>3.2978949999999999E-4</v>
      </c>
      <c r="EQ341" s="1">
        <v>0</v>
      </c>
      <c r="ER341" s="1">
        <v>1.0949226999999999E-3</v>
      </c>
      <c r="ES341" s="1">
        <v>7.5816363000000004E-4</v>
      </c>
      <c r="ET341" s="1">
        <v>-4.3590490000000003E-3</v>
      </c>
      <c r="EU341" s="1">
        <v>1.2083219E-4</v>
      </c>
      <c r="EV341" s="1">
        <v>8.6994044000000001E-4</v>
      </c>
      <c r="EW341" s="1">
        <v>-1.3836232999999999E-3</v>
      </c>
      <c r="EX341" s="1">
        <v>5.9202556999999997E-5</v>
      </c>
      <c r="EY341" s="1">
        <v>4.3777892000000001E-4</v>
      </c>
      <c r="EZ341" s="1">
        <v>3.7770186000000001E-4</v>
      </c>
      <c r="FA341" s="1">
        <v>3.9587048000000002E-4</v>
      </c>
      <c r="FB341" s="1">
        <v>-4.6372667E-4</v>
      </c>
      <c r="FC341" s="1">
        <v>1.11954636E-4</v>
      </c>
      <c r="FD341" s="1">
        <v>-1.7000452E-4</v>
      </c>
      <c r="FE341" s="1">
        <v>-2.0690317999999999E-4</v>
      </c>
      <c r="FF341" s="1">
        <v>2.693072E-4</v>
      </c>
    </row>
    <row r="342" spans="1:162">
      <c r="A342">
        <v>54</v>
      </c>
      <c r="B342">
        <v>36</v>
      </c>
      <c r="C342" s="1">
        <v>4.4798046000000001E-2</v>
      </c>
      <c r="D342" s="1">
        <v>-3.8359428E-3</v>
      </c>
      <c r="E342" s="1">
        <v>-8.9523720000000001E-3</v>
      </c>
      <c r="F342" s="1">
        <v>7.8748976000000005E-4</v>
      </c>
      <c r="G342" s="1">
        <v>3.1462178E-2</v>
      </c>
      <c r="H342" s="1">
        <v>2.6664150000000001E-3</v>
      </c>
      <c r="I342" s="1">
        <v>-6.1706960000000003E-4</v>
      </c>
      <c r="J342" s="1">
        <v>-2.2360390000000001E-2</v>
      </c>
      <c r="K342" s="1">
        <v>-1.7713415E-2</v>
      </c>
      <c r="L342" s="1">
        <v>-1.5601112E-2</v>
      </c>
      <c r="M342" s="1">
        <v>5.0028319999999996E-3</v>
      </c>
      <c r="N342" s="1">
        <v>-1.123533E-2</v>
      </c>
      <c r="O342" s="1">
        <v>-8.6846035000000005E-3</v>
      </c>
      <c r="P342" s="1">
        <v>4.5986179999999996E-3</v>
      </c>
      <c r="Q342" s="1">
        <v>3.0742500000000001E-4</v>
      </c>
      <c r="R342" s="1">
        <v>-2.8093772000000001E-3</v>
      </c>
      <c r="S342" s="1">
        <v>0</v>
      </c>
      <c r="T342" s="1">
        <v>2.0476240000000001E-3</v>
      </c>
      <c r="U342" s="1">
        <v>-2.561404E-4</v>
      </c>
      <c r="V342" s="1">
        <v>-3.0330278E-3</v>
      </c>
      <c r="W342" s="1">
        <v>0.99029785000000004</v>
      </c>
      <c r="X342" s="1">
        <v>-3.5841796E-3</v>
      </c>
      <c r="Y342" s="1">
        <v>5.4903614000000002E-4</v>
      </c>
      <c r="Z342" s="1">
        <v>-1.6692372E-2</v>
      </c>
      <c r="AA342" s="1">
        <v>2.0442272000000001E-2</v>
      </c>
      <c r="AB342" s="1">
        <v>2.6926354999999999E-2</v>
      </c>
      <c r="AC342" s="1">
        <v>-1.3230455E-2</v>
      </c>
      <c r="AD342" s="1">
        <v>-8.1327964999999998E-4</v>
      </c>
      <c r="AE342" s="1">
        <v>8.3133525999999999E-2</v>
      </c>
      <c r="AF342" s="1">
        <v>-3.3109178999999999E-3</v>
      </c>
      <c r="AG342" s="1">
        <v>-6.7181810000000002E-3</v>
      </c>
      <c r="AH342" s="1">
        <v>1.7160459999999999E-4</v>
      </c>
      <c r="AI342" s="1">
        <v>5.6006106999999999E-2</v>
      </c>
      <c r="AJ342" s="1">
        <v>-3.6036280000000002E-3</v>
      </c>
      <c r="AK342" s="1">
        <v>-7.5579415999999996E-3</v>
      </c>
      <c r="AL342" s="1">
        <v>-5.9249149999999996E-4</v>
      </c>
      <c r="AM342" s="1">
        <v>2.8553523000000001E-2</v>
      </c>
      <c r="AN342" s="1">
        <v>1.9322746000000001E-3</v>
      </c>
      <c r="AO342" s="1">
        <v>-3.0717279999999998E-4</v>
      </c>
      <c r="AP342" s="1">
        <v>-5.0266503999999997E-2</v>
      </c>
      <c r="AQ342" s="1">
        <v>-2.263275E-2</v>
      </c>
      <c r="AR342" s="1">
        <v>-1.4434008999999999E-2</v>
      </c>
      <c r="AS342" s="1">
        <v>4.4770620000000004E-3</v>
      </c>
      <c r="AT342" s="1">
        <v>-1.3016227E-2</v>
      </c>
      <c r="AU342" s="1">
        <v>-2.3143705000000001E-2</v>
      </c>
      <c r="AV342" s="1">
        <v>8.3387159999999995E-3</v>
      </c>
      <c r="AW342" s="1">
        <v>6.3508940000000002E-3</v>
      </c>
      <c r="AX342" s="1">
        <v>5.0271699999999996E-4</v>
      </c>
      <c r="AY342" s="1">
        <v>0</v>
      </c>
      <c r="AZ342" s="1">
        <v>3.607827E-4</v>
      </c>
      <c r="BA342" s="1">
        <v>-1.2149179999999999E-3</v>
      </c>
      <c r="BB342" s="1">
        <v>-2.3401279999999999E-3</v>
      </c>
      <c r="BC342" s="1">
        <v>0.99189539999999998</v>
      </c>
      <c r="BD342" s="1">
        <v>-2.6032305E-3</v>
      </c>
      <c r="BE342" s="1">
        <v>-5.7215140000000005E-4</v>
      </c>
      <c r="BF342" s="1">
        <v>-2.5647849E-2</v>
      </c>
      <c r="BG342" s="1">
        <v>-1.3408955000000001E-3</v>
      </c>
      <c r="BH342" s="1">
        <v>2.5403236999999999E-2</v>
      </c>
      <c r="BI342" s="1">
        <v>5.6399667000000002E-4</v>
      </c>
      <c r="BJ342" s="1">
        <v>-1.5586078E-2</v>
      </c>
      <c r="BK342" s="1">
        <v>6.8446950000000006E-2</v>
      </c>
      <c r="BL342" s="1">
        <v>-2.7104212999999999E-3</v>
      </c>
      <c r="BM342" s="1">
        <v>-2.6036229999999998E-3</v>
      </c>
      <c r="BN342" s="1">
        <v>1.5952736999999999E-3</v>
      </c>
      <c r="BO342" s="1">
        <v>-4.0769516999999998E-2</v>
      </c>
      <c r="BP342" s="1">
        <v>-1.3559977999999999E-3</v>
      </c>
      <c r="BQ342" s="1">
        <v>-6.1402894000000003E-3</v>
      </c>
      <c r="BR342" s="1">
        <v>-1.3370879999999999E-3</v>
      </c>
      <c r="BS342" s="1">
        <v>2.9600114E-2</v>
      </c>
      <c r="BT342" s="1">
        <v>1.5555006E-3</v>
      </c>
      <c r="BU342" s="1">
        <v>-6.5814249999999997E-4</v>
      </c>
      <c r="BV342" s="1">
        <v>-2.3959843000000002E-2</v>
      </c>
      <c r="BW342" s="1">
        <v>-2.9661884999999999E-2</v>
      </c>
      <c r="BX342" s="1">
        <v>-1.0543724500000001E-2</v>
      </c>
      <c r="BY342" s="1">
        <v>-5.1325750000000003E-3</v>
      </c>
      <c r="BZ342" s="1">
        <v>-7.3547205000000001E-3</v>
      </c>
      <c r="CA342" s="1">
        <v>2.7999040000000002E-3</v>
      </c>
      <c r="CB342" s="1">
        <v>5.4405060000000003E-3</v>
      </c>
      <c r="CC342" s="1">
        <v>3.9076544000000001E-3</v>
      </c>
      <c r="CD342" s="1">
        <v>-4.264431E-3</v>
      </c>
      <c r="CE342" s="1">
        <v>0</v>
      </c>
      <c r="CF342" s="1">
        <v>6.7141284999999999E-4</v>
      </c>
      <c r="CG342" s="1">
        <v>-1.1169834999999999E-3</v>
      </c>
      <c r="CH342" s="1">
        <v>-3.3299946E-3</v>
      </c>
      <c r="CI342" s="1">
        <v>0.98743320000000001</v>
      </c>
      <c r="CJ342" s="1">
        <v>-1.0739781E-3</v>
      </c>
      <c r="CK342" s="1">
        <v>-4.2954564999999999E-4</v>
      </c>
      <c r="CL342" s="1">
        <v>-9.3705660000000003E-3</v>
      </c>
      <c r="CM342" s="1">
        <v>4.2230263000000001E-3</v>
      </c>
      <c r="CN342" s="1">
        <v>2.1737032E-2</v>
      </c>
      <c r="CO342" s="1">
        <v>-1.5789353999999999E-2</v>
      </c>
      <c r="CP342" s="1">
        <v>-1.0355348E-2</v>
      </c>
      <c r="CQ342" s="1">
        <v>8.7393633999999998E-2</v>
      </c>
      <c r="CR342" s="1">
        <v>-1.3826622000000001E-3</v>
      </c>
      <c r="CS342" s="1">
        <v>-1.1885592999999999E-3</v>
      </c>
      <c r="CT342" s="1">
        <v>4.2586769999999998E-3</v>
      </c>
      <c r="CU342" s="1">
        <v>2.7823763000000001E-3</v>
      </c>
      <c r="CV342" s="1">
        <v>-3.4342896999999999E-3</v>
      </c>
      <c r="CW342" s="1">
        <v>-8.3852140000000002E-3</v>
      </c>
      <c r="CX342" s="1">
        <v>-2.8967037E-4</v>
      </c>
      <c r="CY342" s="1">
        <v>3.1482488000000003E-2</v>
      </c>
      <c r="CZ342" s="1">
        <v>2.2441796E-3</v>
      </c>
      <c r="DA342" s="1">
        <v>-9.1295829999999995E-4</v>
      </c>
      <c r="DB342" s="1">
        <v>-3.4587475999999999E-2</v>
      </c>
      <c r="DC342" s="1">
        <v>-2.9516976E-2</v>
      </c>
      <c r="DD342" s="1">
        <v>-1.2895791E-2</v>
      </c>
      <c r="DE342" s="1">
        <v>-3.6193214000000001E-3</v>
      </c>
      <c r="DF342" s="1">
        <v>-1.5210306E-2</v>
      </c>
      <c r="DG342" s="1">
        <v>-2.2680873000000001E-2</v>
      </c>
      <c r="DH342" s="1">
        <v>1.2082683E-2</v>
      </c>
      <c r="DI342" s="1">
        <v>8.6350219999999991E-3</v>
      </c>
      <c r="DJ342" s="1">
        <v>-3.0912677999999998E-3</v>
      </c>
      <c r="DK342" s="1">
        <v>0</v>
      </c>
      <c r="DL342" s="1">
        <v>2.7060776000000001E-3</v>
      </c>
      <c r="DM342" s="1">
        <v>-1.8400723E-3</v>
      </c>
      <c r="DN342" s="1">
        <v>-5.7216410000000004E-3</v>
      </c>
      <c r="DO342" s="1">
        <v>0.99378750000000005</v>
      </c>
      <c r="DP342" s="1">
        <v>-2.6366222E-3</v>
      </c>
      <c r="DQ342" s="1">
        <v>-2.2757682000000001E-3</v>
      </c>
      <c r="DR342" s="1">
        <v>-2.3624857999999999E-2</v>
      </c>
      <c r="DS342" s="1">
        <v>1.1137634E-2</v>
      </c>
      <c r="DT342" s="1">
        <v>1.3155282000000001E-2</v>
      </c>
      <c r="DU342" s="1">
        <v>9.4035006000000004E-4</v>
      </c>
      <c r="DV342" s="1">
        <v>-2.0502275E-2</v>
      </c>
      <c r="DW342" s="1">
        <v>6.2983890000000001E-2</v>
      </c>
      <c r="DX342" s="1">
        <v>2.7741822000000001E-3</v>
      </c>
      <c r="DY342" s="1">
        <v>1.4072709000000001E-3</v>
      </c>
      <c r="DZ342" s="1">
        <v>8.524818E-3</v>
      </c>
      <c r="EA342" s="1">
        <v>8.4075830000000004E-2</v>
      </c>
      <c r="EB342" s="1">
        <v>-2.0851480999999998E-3</v>
      </c>
      <c r="EC342" s="1">
        <v>-7.1511739999999997E-3</v>
      </c>
      <c r="ED342" s="1">
        <v>-8.1734440000000004E-4</v>
      </c>
      <c r="EE342" s="1">
        <v>3.1929526E-2</v>
      </c>
      <c r="EF342" s="1">
        <v>5.6276379999999999E-3</v>
      </c>
      <c r="EG342" s="1">
        <v>-1.9465246E-3</v>
      </c>
      <c r="EH342" s="1">
        <v>-2.9252607E-2</v>
      </c>
      <c r="EI342" s="1">
        <v>-2.6261949999999999E-2</v>
      </c>
      <c r="EJ342" s="1">
        <v>-1.3130512E-2</v>
      </c>
      <c r="EK342" s="1">
        <v>-9.8639980000000006E-4</v>
      </c>
      <c r="EL342" s="1">
        <v>-1.418691E-2</v>
      </c>
      <c r="EM342" s="1">
        <v>1.0831496E-3</v>
      </c>
      <c r="EN342" s="1">
        <v>9.8681069999999992E-3</v>
      </c>
      <c r="EO342" s="1">
        <v>5.5966499999999999E-3</v>
      </c>
      <c r="EP342" s="1">
        <v>-6.401866E-3</v>
      </c>
      <c r="EQ342" s="1">
        <v>0</v>
      </c>
      <c r="ER342" s="1">
        <v>-1.3810118E-4</v>
      </c>
      <c r="ES342" s="1">
        <v>-4.8152167999999999E-4</v>
      </c>
      <c r="ET342" s="1">
        <v>-4.0209944999999997E-3</v>
      </c>
      <c r="EU342" s="1">
        <v>0.98970910000000001</v>
      </c>
      <c r="EV342" s="1">
        <v>-1.5129441E-3</v>
      </c>
      <c r="EW342" s="1">
        <v>-6.2162656000000005E-4</v>
      </c>
      <c r="EX342" s="1">
        <v>-1.8783739000000001E-2</v>
      </c>
      <c r="EY342" s="1">
        <v>1.9379817000000001E-2</v>
      </c>
      <c r="EZ342" s="1">
        <v>2.1828127999999999E-2</v>
      </c>
      <c r="FA342" s="1">
        <v>-7.6123476000000004E-3</v>
      </c>
      <c r="FB342" s="1">
        <v>-9.0809340000000006E-3</v>
      </c>
      <c r="FC342" s="1">
        <v>9.6063315999999996E-2</v>
      </c>
      <c r="FD342" s="1">
        <v>-2.6339912000000001E-3</v>
      </c>
      <c r="FE342" s="1">
        <v>-5.1550637000000003E-3</v>
      </c>
      <c r="FF342" s="1">
        <v>3.9135743999999997E-3</v>
      </c>
    </row>
    <row r="343" spans="1:162">
      <c r="A343">
        <v>54</v>
      </c>
      <c r="B343">
        <v>39</v>
      </c>
      <c r="C343" s="1">
        <v>3.9286285999999997E-2</v>
      </c>
      <c r="D343" s="1">
        <v>-3.1392744000000002E-3</v>
      </c>
      <c r="E343" s="1">
        <v>-1.6963760999999999E-3</v>
      </c>
      <c r="F343" s="1">
        <v>9.0173100000000006E-3</v>
      </c>
      <c r="G343" s="1">
        <v>0.98686313999999997</v>
      </c>
      <c r="H343" s="1">
        <v>4.3402044000000004E-3</v>
      </c>
      <c r="I343" s="1">
        <v>6.8848529999999996E-4</v>
      </c>
      <c r="J343" s="1">
        <v>-2.9643523000000001E-2</v>
      </c>
      <c r="K343" s="1">
        <v>4.7007230000000004E-3</v>
      </c>
      <c r="L343" s="1">
        <v>2.9734357000000002E-3</v>
      </c>
      <c r="M343" s="1">
        <v>1.938527E-3</v>
      </c>
      <c r="N343" s="1">
        <v>-8.0463129999999994E-3</v>
      </c>
      <c r="O343" s="1">
        <v>-7.6161080000000006E-2</v>
      </c>
      <c r="P343" s="1">
        <v>2.4174230000000001E-3</v>
      </c>
      <c r="Q343" s="1">
        <v>8.4356055999999997E-4</v>
      </c>
      <c r="R343" s="1">
        <v>2.0183904999999999E-3</v>
      </c>
      <c r="S343" s="1">
        <v>0</v>
      </c>
      <c r="T343" s="1">
        <v>4.4020810000000004E-3</v>
      </c>
      <c r="U343" s="1">
        <v>-8.4490050000000008E-3</v>
      </c>
      <c r="V343" s="1">
        <v>-4.0565812999999997E-3</v>
      </c>
      <c r="W343" s="1">
        <v>-6.1367053999999997E-2</v>
      </c>
      <c r="X343" s="1">
        <v>-3.1869286000000001E-3</v>
      </c>
      <c r="Y343" s="1">
        <v>4.5219915999999997E-3</v>
      </c>
      <c r="Z343" s="1">
        <v>3.5574973000000003E-2</v>
      </c>
      <c r="AA343" s="1">
        <v>-1.3771261E-2</v>
      </c>
      <c r="AB343" s="1">
        <v>5.4329265999999996E-3</v>
      </c>
      <c r="AC343" s="1">
        <v>-1.7109007E-3</v>
      </c>
      <c r="AD343" s="1">
        <v>-5.2293204000000001E-3</v>
      </c>
      <c r="AE343" s="1">
        <v>-3.6091439999999999E-3</v>
      </c>
      <c r="AF343" s="1">
        <v>1.4774897E-2</v>
      </c>
      <c r="AG343" s="1">
        <v>6.3795153999999998E-3</v>
      </c>
      <c r="AH343" s="1">
        <v>-1.7592808000000001E-3</v>
      </c>
      <c r="AI343" s="1">
        <v>4.9542658000000003E-2</v>
      </c>
      <c r="AJ343" s="1">
        <v>-2.5618609999999999E-3</v>
      </c>
      <c r="AK343" s="1">
        <v>-3.1113310000000002E-3</v>
      </c>
      <c r="AL343" s="1">
        <v>1.2080596000000001E-2</v>
      </c>
      <c r="AM343" s="1">
        <v>0.99005233999999998</v>
      </c>
      <c r="AN343" s="1">
        <v>6.5599647000000004E-3</v>
      </c>
      <c r="AO343" s="1">
        <v>-6.3546640000000003E-4</v>
      </c>
      <c r="AP343" s="1">
        <v>-2.4285896000000001E-2</v>
      </c>
      <c r="AQ343" s="1">
        <v>1.6160273999999999E-2</v>
      </c>
      <c r="AR343" s="1">
        <v>-1.2330548E-3</v>
      </c>
      <c r="AS343" s="1">
        <v>-7.0765119999999996E-4</v>
      </c>
      <c r="AT343" s="1">
        <v>-6.4809265999999999E-3</v>
      </c>
      <c r="AU343" s="1">
        <v>-7.677283E-2</v>
      </c>
      <c r="AV343" s="1">
        <v>-2.2737237E-4</v>
      </c>
      <c r="AW343" s="1">
        <v>-5.7813724999999996E-3</v>
      </c>
      <c r="AX343" s="1">
        <v>9.2923810000000006E-3</v>
      </c>
      <c r="AY343" s="1">
        <v>0</v>
      </c>
      <c r="AZ343" s="1">
        <v>5.9075356000000004E-3</v>
      </c>
      <c r="BA343" s="1">
        <v>-1.1984276E-2</v>
      </c>
      <c r="BB343" s="1">
        <v>-3.2801627999999999E-3</v>
      </c>
      <c r="BC343" s="1">
        <v>-5.7516098000000002E-2</v>
      </c>
      <c r="BD343" s="1">
        <v>-8.5124623999999996E-4</v>
      </c>
      <c r="BE343" s="1">
        <v>5.3646759999999996E-3</v>
      </c>
      <c r="BF343" s="1">
        <v>3.6044739999999999E-2</v>
      </c>
      <c r="BG343" s="1">
        <v>7.9704660000000007E-3</v>
      </c>
      <c r="BH343" s="1">
        <v>4.1473009999999999E-3</v>
      </c>
      <c r="BI343" s="1">
        <v>8.6479290000000004E-3</v>
      </c>
      <c r="BJ343" s="1">
        <v>3.2468187000000001E-3</v>
      </c>
      <c r="BK343" s="1">
        <v>-2.8243704000000001E-2</v>
      </c>
      <c r="BL343" s="1">
        <v>7.0660690000000003E-3</v>
      </c>
      <c r="BM343" s="1">
        <v>1.0455842999999999E-3</v>
      </c>
      <c r="BN343" s="1">
        <v>-4.999468E-3</v>
      </c>
      <c r="BO343" s="1">
        <v>-4.4621896000000001E-2</v>
      </c>
      <c r="BP343" s="1">
        <v>-2.0127485000000001E-3</v>
      </c>
      <c r="BQ343" s="1">
        <v>-2.9890644000000002E-3</v>
      </c>
      <c r="BR343" s="1">
        <v>6.2842024000000002E-3</v>
      </c>
      <c r="BS343" s="1">
        <v>0.98774879999999998</v>
      </c>
      <c r="BT343" s="1">
        <v>4.433134E-3</v>
      </c>
      <c r="BU343" s="1">
        <v>1.7216950000000001E-3</v>
      </c>
      <c r="BV343" s="1">
        <v>-2.3157542999999999E-2</v>
      </c>
      <c r="BW343" s="1">
        <v>2.0644322999999998E-3</v>
      </c>
      <c r="BX343" s="1">
        <v>1.0720336E-2</v>
      </c>
      <c r="BY343" s="1">
        <v>-9.5364809999999994E-3</v>
      </c>
      <c r="BZ343" s="1">
        <v>-1.1147614E-2</v>
      </c>
      <c r="CA343" s="1">
        <v>-7.6405669999999995E-2</v>
      </c>
      <c r="CB343" s="1">
        <v>5.1203035000000003E-3</v>
      </c>
      <c r="CC343" s="1">
        <v>-1.008359E-2</v>
      </c>
      <c r="CD343" s="1">
        <v>1.5683280999999999E-3</v>
      </c>
      <c r="CE343" s="1">
        <v>0</v>
      </c>
      <c r="CF343" s="1">
        <v>5.5707507E-3</v>
      </c>
      <c r="CG343" s="1">
        <v>-6.6387540000000002E-3</v>
      </c>
      <c r="CH343" s="1">
        <v>-3.3375536999999999E-3</v>
      </c>
      <c r="CI343" s="1">
        <v>-5.6901205000000003E-2</v>
      </c>
      <c r="CJ343" s="1">
        <v>-8.8212353999999997E-4</v>
      </c>
      <c r="CK343" s="1">
        <v>1.3145570000000001E-3</v>
      </c>
      <c r="CL343" s="1">
        <v>3.0327102000000002E-2</v>
      </c>
      <c r="CM343" s="1">
        <v>-5.1634960000000001E-3</v>
      </c>
      <c r="CN343" s="1">
        <v>4.6515063999999998E-3</v>
      </c>
      <c r="CO343" s="1">
        <v>1.4167154E-2</v>
      </c>
      <c r="CP343" s="1">
        <v>-1.1989408E-3</v>
      </c>
      <c r="CQ343" s="1">
        <v>-4.3535889999999997E-3</v>
      </c>
      <c r="CR343" s="1">
        <v>1.2193289E-2</v>
      </c>
      <c r="CS343" s="1">
        <v>9.035899E-3</v>
      </c>
      <c r="CT343" s="1">
        <v>-1.0703000000000001E-2</v>
      </c>
      <c r="CU343" s="1">
        <v>-4.1507039999999999E-3</v>
      </c>
      <c r="CV343" s="1">
        <v>-2.4950923000000001E-3</v>
      </c>
      <c r="CW343" s="1">
        <v>-4.5721840000000003E-5</v>
      </c>
      <c r="CX343" s="1">
        <v>7.0222475999999999E-3</v>
      </c>
      <c r="CY343" s="1">
        <v>0.98963064000000001</v>
      </c>
      <c r="CZ343" s="1">
        <v>8.9761909999999997E-3</v>
      </c>
      <c r="DA343" s="1">
        <v>-4.8590428000000002E-4</v>
      </c>
      <c r="DB343" s="1">
        <v>-2.4589526E-2</v>
      </c>
      <c r="DC343" s="1">
        <v>2.0485050000000001E-2</v>
      </c>
      <c r="DD343" s="1">
        <v>-2.1000986000000001E-3</v>
      </c>
      <c r="DE343" s="1">
        <v>-9.6523883999999999E-4</v>
      </c>
      <c r="DF343" s="1">
        <v>3.3420283999999997E-4</v>
      </c>
      <c r="DG343" s="1">
        <v>-7.1508445000000004E-2</v>
      </c>
      <c r="DH343" s="1">
        <v>-2.4715293999999998E-3</v>
      </c>
      <c r="DI343" s="1">
        <v>-8.4593610000000003E-3</v>
      </c>
      <c r="DJ343" s="1">
        <v>8.1230480000000008E-3</v>
      </c>
      <c r="DK343" s="1">
        <v>0</v>
      </c>
      <c r="DL343" s="1">
        <v>5.2050044999999998E-3</v>
      </c>
      <c r="DM343" s="1">
        <v>-9.2683079999999994E-3</v>
      </c>
      <c r="DN343" s="1">
        <v>-2.2257908999999999E-3</v>
      </c>
      <c r="DO343" s="1">
        <v>-6.1338021999999999E-2</v>
      </c>
      <c r="DP343" s="1">
        <v>-3.2879620000000002E-3</v>
      </c>
      <c r="DQ343" s="1">
        <v>4.4413969999999997E-3</v>
      </c>
      <c r="DR343" s="1">
        <v>1.8356332999999999E-2</v>
      </c>
      <c r="DS343" s="1">
        <v>6.1565450000000002E-3</v>
      </c>
      <c r="DT343" s="1">
        <v>5.6725600000000001E-3</v>
      </c>
      <c r="DU343" s="1">
        <v>8.1402120000000002E-4</v>
      </c>
      <c r="DV343" s="1">
        <v>7.7151633000000002E-3</v>
      </c>
      <c r="DW343" s="1">
        <v>-3.3862606000000003E-2</v>
      </c>
      <c r="DX343" s="1">
        <v>6.9535409999999997E-3</v>
      </c>
      <c r="DY343" s="1">
        <v>-2.0584064000000002E-3</v>
      </c>
      <c r="DZ343" s="1">
        <v>-3.4747400000000001E-4</v>
      </c>
      <c r="EA343" s="1">
        <v>7.9918329999999996E-2</v>
      </c>
      <c r="EB343" s="1">
        <v>-3.1062146000000002E-4</v>
      </c>
      <c r="EC343" s="1">
        <v>-1.4444544999999999E-3</v>
      </c>
      <c r="ED343" s="1">
        <v>7.2727143000000001E-3</v>
      </c>
      <c r="EE343" s="1">
        <v>0.98980725000000003</v>
      </c>
      <c r="EF343" s="1">
        <v>3.4033664999999999E-3</v>
      </c>
      <c r="EG343" s="1">
        <v>4.6861337999999999E-4</v>
      </c>
      <c r="EH343" s="1">
        <v>-3.3416099999999997E-2</v>
      </c>
      <c r="EI343" s="1">
        <v>2.1400961999999999E-2</v>
      </c>
      <c r="EJ343" s="1">
        <v>5.4327643E-4</v>
      </c>
      <c r="EK343" s="1">
        <v>2.5000595E-3</v>
      </c>
      <c r="EL343" s="1">
        <v>-5.5960957000000004E-3</v>
      </c>
      <c r="EM343" s="1">
        <v>-8.6153019999999997E-2</v>
      </c>
      <c r="EN343" s="1">
        <v>-1.2598961E-3</v>
      </c>
      <c r="EO343" s="1">
        <v>-5.9599383000000002E-3</v>
      </c>
      <c r="EP343" s="1">
        <v>3.188967E-3</v>
      </c>
      <c r="EQ343" s="1">
        <v>0</v>
      </c>
      <c r="ER343" s="1">
        <v>4.2868539999999997E-3</v>
      </c>
      <c r="ES343" s="1">
        <v>-6.2054535000000003E-3</v>
      </c>
      <c r="ET343" s="1">
        <v>-5.6552529999999998E-3</v>
      </c>
      <c r="EU343" s="1">
        <v>-5.9795436E-2</v>
      </c>
      <c r="EV343" s="1">
        <v>-3.2828480000000001E-3</v>
      </c>
      <c r="EW343" s="1">
        <v>2.498349E-3</v>
      </c>
      <c r="EX343" s="1">
        <v>2.6293285E-2</v>
      </c>
      <c r="EY343" s="1">
        <v>-1.4785344000000001E-2</v>
      </c>
      <c r="EZ343" s="1">
        <v>1.44570945E-2</v>
      </c>
      <c r="FA343" s="1">
        <v>1.0506741E-3</v>
      </c>
      <c r="FB343" s="1">
        <v>-6.4043123000000002E-3</v>
      </c>
      <c r="FC343" s="1">
        <v>3.992308E-3</v>
      </c>
      <c r="FD343" s="1">
        <v>1.9571870000000002E-2</v>
      </c>
      <c r="FE343" s="1">
        <v>-9.4242895000000004E-4</v>
      </c>
      <c r="FF343" s="1">
        <v>-7.9747140000000008E-3</v>
      </c>
    </row>
    <row r="344" spans="1:162">
      <c r="A344">
        <v>54</v>
      </c>
      <c r="B344">
        <v>43</v>
      </c>
      <c r="C344" s="1">
        <v>4.4221120000000003E-2</v>
      </c>
      <c r="D344" s="1">
        <v>3.0518628000000001E-3</v>
      </c>
      <c r="E344" s="1">
        <v>1.706388E-2</v>
      </c>
      <c r="F344" s="1">
        <v>-1.0341529E-2</v>
      </c>
      <c r="G344" s="1">
        <v>-0.51098484</v>
      </c>
      <c r="H344" s="1">
        <v>-3.3043367E-3</v>
      </c>
      <c r="I344" s="1">
        <v>2.6505283999999998E-3</v>
      </c>
      <c r="J344" s="1">
        <v>1.2328014999999999E-2</v>
      </c>
      <c r="K344" s="1">
        <v>-2.1026993000000001E-2</v>
      </c>
      <c r="L344" s="1">
        <v>-7.0469076999999996E-3</v>
      </c>
      <c r="M344" s="1">
        <v>1.26629E-2</v>
      </c>
      <c r="N344" s="1">
        <v>5.0505413999999997E-3</v>
      </c>
      <c r="O344" s="1">
        <v>-7.1702650000000007E-2</v>
      </c>
      <c r="P344" s="1">
        <v>-6.4255194999999999E-3</v>
      </c>
      <c r="Q344" s="1">
        <v>-3.3481728999999998E-3</v>
      </c>
      <c r="R344" s="1">
        <v>-9.6329564000000002E-4</v>
      </c>
      <c r="S344" s="1">
        <v>0</v>
      </c>
      <c r="T344" s="1">
        <v>-1.2777152999999999E-2</v>
      </c>
      <c r="U344" s="1">
        <v>1.1090295999999999E-2</v>
      </c>
      <c r="V344" s="1">
        <v>1.5928527000000001E-2</v>
      </c>
      <c r="W344" s="1">
        <v>-0.85945050000000001</v>
      </c>
      <c r="X344" s="1">
        <v>-1.6056288000000001E-3</v>
      </c>
      <c r="Y344" s="1">
        <v>-3.0301273999999998E-3</v>
      </c>
      <c r="Z344" s="1">
        <v>2.1818839E-2</v>
      </c>
      <c r="AA344" s="1">
        <v>2.8679809000000001E-2</v>
      </c>
      <c r="AB344" s="1">
        <v>6.2315260000000003E-3</v>
      </c>
      <c r="AC344" s="1">
        <v>-1.1013502E-2</v>
      </c>
      <c r="AD344" s="1">
        <v>-4.1479155999999996E-3</v>
      </c>
      <c r="AE344" s="1">
        <v>-1.5378470999999999E-2</v>
      </c>
      <c r="AF344" s="1">
        <v>2.2326849999999999E-2</v>
      </c>
      <c r="AG344" s="1">
        <v>-3.5976784000000001E-3</v>
      </c>
      <c r="AH344" s="1">
        <v>4.2684209999999997E-3</v>
      </c>
      <c r="AI344" s="1">
        <v>5.3636663000000001E-2</v>
      </c>
      <c r="AJ344" s="1">
        <v>4.4210018000000002E-3</v>
      </c>
      <c r="AK344" s="1">
        <v>2.0839104000000001E-2</v>
      </c>
      <c r="AL344" s="1">
        <v>-6.7309355000000001E-3</v>
      </c>
      <c r="AM344" s="1">
        <v>-0.51241219999999998</v>
      </c>
      <c r="AN344" s="1">
        <v>-3.7578199999999998E-3</v>
      </c>
      <c r="AO344" s="1">
        <v>3.2751913999999999E-3</v>
      </c>
      <c r="AP344" s="1">
        <v>7.1068657999999998E-3</v>
      </c>
      <c r="AQ344" s="1">
        <v>-3.0979940000000001E-2</v>
      </c>
      <c r="AR344" s="1">
        <v>1.0446983999999999E-2</v>
      </c>
      <c r="AS344" s="1">
        <v>3.8094078000000002E-3</v>
      </c>
      <c r="AT344" s="1">
        <v>9.0393896000000003E-4</v>
      </c>
      <c r="AU344" s="1">
        <v>-6.1327457000000002E-2</v>
      </c>
      <c r="AV344" s="1">
        <v>2.4431750000000001E-3</v>
      </c>
      <c r="AW344" s="1">
        <v>-4.3191593E-3</v>
      </c>
      <c r="AX344" s="1">
        <v>-3.0617022999999998E-4</v>
      </c>
      <c r="AY344" s="1">
        <v>0</v>
      </c>
      <c r="AZ344" s="1">
        <v>-1.4846717000000001E-2</v>
      </c>
      <c r="BA344" s="1">
        <v>1.1892092E-2</v>
      </c>
      <c r="BB344" s="1">
        <v>1.7999695999999999E-2</v>
      </c>
      <c r="BC344" s="1">
        <v>-0.86228709999999997</v>
      </c>
      <c r="BD344" s="1">
        <v>-5.6753856999999996E-3</v>
      </c>
      <c r="BE344" s="1">
        <v>-1.5426019000000001E-3</v>
      </c>
      <c r="BF344" s="1">
        <v>1.7381592000000001E-2</v>
      </c>
      <c r="BG344" s="1">
        <v>2.2835324000000001E-2</v>
      </c>
      <c r="BH344" s="1">
        <v>1.018005E-2</v>
      </c>
      <c r="BI344" s="1">
        <v>7.5754235000000001E-3</v>
      </c>
      <c r="BJ344" s="1">
        <v>-1.23137E-2</v>
      </c>
      <c r="BK344" s="1">
        <v>-4.0502905999999998E-2</v>
      </c>
      <c r="BL344" s="1">
        <v>1.1719818E-2</v>
      </c>
      <c r="BM344" s="1">
        <v>8.5647290000000003E-4</v>
      </c>
      <c r="BN344" s="1">
        <v>-2.6435329999999999E-4</v>
      </c>
      <c r="BO344" s="1">
        <v>-4.3189810000000002E-2</v>
      </c>
      <c r="BP344" s="1">
        <v>3.4926184E-3</v>
      </c>
      <c r="BQ344" s="1">
        <v>1.7172405000000002E-2</v>
      </c>
      <c r="BR344" s="1">
        <v>-5.8526513E-3</v>
      </c>
      <c r="BS344" s="1">
        <v>-0.50785714000000004</v>
      </c>
      <c r="BT344" s="1">
        <v>-1.08365544E-4</v>
      </c>
      <c r="BU344" s="1">
        <v>8.6875794999999995E-4</v>
      </c>
      <c r="BV344" s="1">
        <v>1.6607568E-2</v>
      </c>
      <c r="BW344" s="1">
        <v>-1.4185023999999999E-2</v>
      </c>
      <c r="BX344" s="1">
        <v>-5.0813057000000002E-3</v>
      </c>
      <c r="BY344" s="1">
        <v>-3.0265729999999999E-3</v>
      </c>
      <c r="BZ344" s="1">
        <v>4.4977046000000001E-3</v>
      </c>
      <c r="CA344" s="1">
        <v>-7.6880799999999999E-2</v>
      </c>
      <c r="CB344" s="1">
        <v>1.4827531000000001E-3</v>
      </c>
      <c r="CC344" s="1">
        <v>-1.0205758E-3</v>
      </c>
      <c r="CD344" s="1">
        <v>-1.9225551999999999E-3</v>
      </c>
      <c r="CE344" s="1">
        <v>0</v>
      </c>
      <c r="CF344" s="1">
        <v>-1.2348423000000001E-2</v>
      </c>
      <c r="CG344" s="1">
        <v>9.1002119999999999E-3</v>
      </c>
      <c r="CH344" s="1">
        <v>1.3167742E-2</v>
      </c>
      <c r="CI344" s="1">
        <v>-0.86049914000000005</v>
      </c>
      <c r="CJ344" s="1">
        <v>-4.0826661999999996E-3</v>
      </c>
      <c r="CK344" s="1">
        <v>1.0387997E-4</v>
      </c>
      <c r="CL344" s="1">
        <v>2.2539876E-2</v>
      </c>
      <c r="CM344" s="1">
        <v>3.2627333000000001E-2</v>
      </c>
      <c r="CN344" s="1">
        <v>9.8588089999999996E-3</v>
      </c>
      <c r="CO344" s="1">
        <v>-4.6332300000000003E-3</v>
      </c>
      <c r="CP344" s="1">
        <v>-1.6526656000000001E-2</v>
      </c>
      <c r="CQ344" s="1">
        <v>-1.2290607E-2</v>
      </c>
      <c r="CR344" s="1">
        <v>8.8224589999999995E-3</v>
      </c>
      <c r="CS344" s="1">
        <v>6.4247169999999999E-3</v>
      </c>
      <c r="CT344" s="1">
        <v>-7.380291E-4</v>
      </c>
      <c r="CU344" s="1">
        <v>3.3197266E-3</v>
      </c>
      <c r="CV344" s="1">
        <v>4.2357706E-3</v>
      </c>
      <c r="CW344" s="1">
        <v>1.957188E-2</v>
      </c>
      <c r="CX344" s="1">
        <v>-5.3845560000000004E-3</v>
      </c>
      <c r="CY344" s="1">
        <v>-0.50930249999999999</v>
      </c>
      <c r="CZ344" s="1">
        <v>-8.8015795000000001E-3</v>
      </c>
      <c r="DA344" s="1">
        <v>-1.0562474999999999E-3</v>
      </c>
      <c r="DB344" s="1">
        <v>2.1140323999999999E-2</v>
      </c>
      <c r="DC344" s="1">
        <v>-2.4935866000000001E-2</v>
      </c>
      <c r="DD344" s="1">
        <v>7.7573642999999998E-3</v>
      </c>
      <c r="DE344" s="1">
        <v>-1.2175571E-2</v>
      </c>
      <c r="DF344" s="1">
        <v>3.957828E-3</v>
      </c>
      <c r="DG344" s="1">
        <v>-4.7718240000000002E-2</v>
      </c>
      <c r="DH344" s="1">
        <v>-6.1996765000000001E-3</v>
      </c>
      <c r="DI344" s="1">
        <v>-4.0124219999999999E-3</v>
      </c>
      <c r="DJ344" s="1">
        <v>5.5683579999999998E-3</v>
      </c>
      <c r="DK344" s="1">
        <v>0</v>
      </c>
      <c r="DL344" s="1">
        <v>-1.0895927999999999E-2</v>
      </c>
      <c r="DM344" s="1">
        <v>1.06903985E-2</v>
      </c>
      <c r="DN344" s="1">
        <v>1.7046493999999999E-2</v>
      </c>
      <c r="DO344" s="1">
        <v>-0.85986613999999995</v>
      </c>
      <c r="DP344" s="1">
        <v>-9.3648060000000005E-4</v>
      </c>
      <c r="DQ344" s="1">
        <v>-2.4395866999999999E-3</v>
      </c>
      <c r="DR344" s="1">
        <v>3.6086712E-2</v>
      </c>
      <c r="DS344" s="1">
        <v>2.4687833999999999E-2</v>
      </c>
      <c r="DT344" s="1">
        <v>3.2539819999999999E-3</v>
      </c>
      <c r="DU344" s="1">
        <v>9.001317E-3</v>
      </c>
      <c r="DV344" s="1">
        <v>-2.1324662000000001E-2</v>
      </c>
      <c r="DW344" s="1">
        <v>-4.7781084000000001E-2</v>
      </c>
      <c r="DX344" s="1">
        <v>1.02648875E-2</v>
      </c>
      <c r="DY344" s="1">
        <v>-1.3206787000000001E-3</v>
      </c>
      <c r="DZ344" s="1">
        <v>6.4401850000000002E-3</v>
      </c>
      <c r="EA344" s="1">
        <v>8.5344710000000004E-2</v>
      </c>
      <c r="EB344" s="1">
        <v>3.7844195E-3</v>
      </c>
      <c r="EC344" s="1">
        <v>1.5739510000000002E-2</v>
      </c>
      <c r="ED344" s="1">
        <v>-9.2455335E-3</v>
      </c>
      <c r="EE344" s="1">
        <v>-0.51065033999999998</v>
      </c>
      <c r="EF344" s="1">
        <v>-3.3837627E-3</v>
      </c>
      <c r="EG344" s="1">
        <v>8.6322160000000005E-4</v>
      </c>
      <c r="EH344" s="1">
        <v>7.8922669999999997E-3</v>
      </c>
      <c r="EI344" s="1">
        <v>-1.4800704E-2</v>
      </c>
      <c r="EJ344" s="1">
        <v>6.2906606999999998E-3</v>
      </c>
      <c r="EK344" s="1">
        <v>6.4860790000000003E-4</v>
      </c>
      <c r="EL344" s="1">
        <v>5.3311640000000002E-3</v>
      </c>
      <c r="EM344" s="1">
        <v>-8.5737369999999993E-2</v>
      </c>
      <c r="EN344" s="1">
        <v>-7.3410769999999997E-3</v>
      </c>
      <c r="EO344" s="1">
        <v>-1.839533E-3</v>
      </c>
      <c r="EP344" s="1">
        <v>5.4842996999999996E-3</v>
      </c>
      <c r="EQ344" s="1">
        <v>0</v>
      </c>
      <c r="ER344" s="1">
        <v>-1.1306258E-2</v>
      </c>
      <c r="ES344" s="1">
        <v>1.0992358000000001E-2</v>
      </c>
      <c r="ET344" s="1">
        <v>1.5450322000000001E-2</v>
      </c>
      <c r="EU344" s="1">
        <v>-0.85919920000000005</v>
      </c>
      <c r="EV344" s="1">
        <v>-6.4985140000000004E-4</v>
      </c>
      <c r="EW344" s="1">
        <v>4.1392769999999999E-4</v>
      </c>
      <c r="EX344" s="1">
        <v>1.7818166E-2</v>
      </c>
      <c r="EY344" s="1">
        <v>3.5444469999999999E-2</v>
      </c>
      <c r="EZ344" s="1">
        <v>5.7973093000000002E-3</v>
      </c>
      <c r="FA344" s="1">
        <v>-1.9839661999999998E-3</v>
      </c>
      <c r="FB344" s="1">
        <v>-1.0840015999999999E-2</v>
      </c>
      <c r="FC344" s="1">
        <v>-2.3196812000000002E-3</v>
      </c>
      <c r="FD344" s="1">
        <v>1.3288536E-2</v>
      </c>
      <c r="FE344" s="1">
        <v>-2.7822715E-3</v>
      </c>
      <c r="FF344" s="1">
        <v>4.1996725000000004E-3</v>
      </c>
    </row>
    <row r="345" spans="1:162">
      <c r="A345">
        <v>54</v>
      </c>
      <c r="B345">
        <v>46</v>
      </c>
      <c r="C345" s="1">
        <v>4.3119285E-2</v>
      </c>
      <c r="D345" s="1">
        <v>-5.1897833999999996E-4</v>
      </c>
      <c r="E345" s="1">
        <v>8.4030140000000003E-3</v>
      </c>
      <c r="F345" s="1">
        <v>-7.8215539999999997E-3</v>
      </c>
      <c r="G345" s="1">
        <v>-0.84847665000000005</v>
      </c>
      <c r="H345" s="1">
        <v>-4.5566210000000003E-3</v>
      </c>
      <c r="I345" s="1">
        <v>-5.3525999999999997E-4</v>
      </c>
      <c r="J345" s="1">
        <v>1.3206526999999999E-2</v>
      </c>
      <c r="K345" s="1">
        <v>-8.2114920000000008E-3</v>
      </c>
      <c r="L345" s="1">
        <v>-1.6382417E-2</v>
      </c>
      <c r="M345" s="1">
        <v>4.8584960000000003E-3</v>
      </c>
      <c r="N345" s="1">
        <v>2.4898146999999999E-2</v>
      </c>
      <c r="O345" s="1">
        <v>1.1713988999999999E-2</v>
      </c>
      <c r="P345" s="1">
        <v>-1.414719E-2</v>
      </c>
      <c r="Q345" s="1">
        <v>3.1312234E-3</v>
      </c>
      <c r="R345" s="1">
        <v>-3.3605762000000002E-3</v>
      </c>
      <c r="S345" s="1">
        <v>0</v>
      </c>
      <c r="T345" s="1">
        <v>-4.3747513999999998E-3</v>
      </c>
      <c r="U345" s="1">
        <v>7.9116250000000003E-3</v>
      </c>
      <c r="V345" s="1">
        <v>4.9525589999999996E-3</v>
      </c>
      <c r="W345" s="1">
        <v>0.51181984000000003</v>
      </c>
      <c r="X345" s="1">
        <v>2.2919319000000001E-4</v>
      </c>
      <c r="Y345" s="1">
        <v>-4.0982190000000002E-3</v>
      </c>
      <c r="Z345" s="1">
        <v>-1.2170862999999999E-3</v>
      </c>
      <c r="AA345" s="1">
        <v>-9.3827660000000007E-3</v>
      </c>
      <c r="AB345" s="1">
        <v>-4.2991560000000002E-3</v>
      </c>
      <c r="AC345" s="1">
        <v>-9.0509240000000001E-3</v>
      </c>
      <c r="AD345" s="1">
        <v>-7.1433829999999997E-3</v>
      </c>
      <c r="AE345" s="1">
        <v>-7.725841E-2</v>
      </c>
      <c r="AF345" s="1">
        <v>-3.7869543E-3</v>
      </c>
      <c r="AG345" s="1">
        <v>-3.3223773000000002E-3</v>
      </c>
      <c r="AH345" s="1">
        <v>8.2799093999999995E-4</v>
      </c>
      <c r="AI345" s="1">
        <v>5.5298584999999997E-2</v>
      </c>
      <c r="AJ345" s="1">
        <v>-5.9799104999999999E-4</v>
      </c>
      <c r="AK345" s="1">
        <v>6.5072435E-3</v>
      </c>
      <c r="AL345" s="1">
        <v>-9.4112429999999997E-3</v>
      </c>
      <c r="AM345" s="1">
        <v>-0.84885219999999995</v>
      </c>
      <c r="AN345" s="1">
        <v>-5.2501859999999996E-3</v>
      </c>
      <c r="AO345" s="1">
        <v>-1.5126878999999999E-4</v>
      </c>
      <c r="AP345" s="1">
        <v>1.8250645999999999E-2</v>
      </c>
      <c r="AQ345" s="1">
        <v>7.0885399999999999E-3</v>
      </c>
      <c r="AR345" s="1">
        <v>-1.1210727E-2</v>
      </c>
      <c r="AS345" s="1">
        <v>1.0071096999999999E-2</v>
      </c>
      <c r="AT345" s="1">
        <v>2.6938331999999999E-2</v>
      </c>
      <c r="AU345" s="1">
        <v>4.2594782999999997E-2</v>
      </c>
      <c r="AV345" s="1">
        <v>-2.0401761000000001E-2</v>
      </c>
      <c r="AW345" s="1">
        <v>-4.4291679999999998E-3</v>
      </c>
      <c r="AX345" s="1">
        <v>-5.6623860000000002E-3</v>
      </c>
      <c r="AY345" s="1">
        <v>0</v>
      </c>
      <c r="AZ345" s="1">
        <v>-3.0930789999999999E-3</v>
      </c>
      <c r="BA345" s="1">
        <v>9.3822209999999996E-3</v>
      </c>
      <c r="BB345" s="1">
        <v>-7.0076349999999995E-5</v>
      </c>
      <c r="BC345" s="1">
        <v>0.50964900000000002</v>
      </c>
      <c r="BD345" s="1">
        <v>9.29129E-4</v>
      </c>
      <c r="BE345" s="1">
        <v>-5.1899509999999999E-3</v>
      </c>
      <c r="BF345" s="1">
        <v>-1.5478291999999999E-2</v>
      </c>
      <c r="BG345" s="1">
        <v>-1.3706570499999999E-2</v>
      </c>
      <c r="BH345" s="1">
        <v>-7.6890600000000002E-3</v>
      </c>
      <c r="BI345" s="1">
        <v>-9.8968049999999998E-3</v>
      </c>
      <c r="BJ345" s="1">
        <v>-3.5545218E-3</v>
      </c>
      <c r="BK345" s="1">
        <v>-5.6511779999999998E-2</v>
      </c>
      <c r="BL345" s="1">
        <v>8.6932439999999993E-3</v>
      </c>
      <c r="BM345" s="1">
        <v>-8.4399420000000006E-3</v>
      </c>
      <c r="BN345" s="1">
        <v>-1.0325088E-3</v>
      </c>
      <c r="BO345" s="1">
        <v>-4.3068160000000001E-2</v>
      </c>
      <c r="BP345" s="1">
        <v>-5.4682465000000001E-4</v>
      </c>
      <c r="BQ345" s="1">
        <v>5.2200505000000001E-3</v>
      </c>
      <c r="BR345" s="1">
        <v>-3.4702592999999999E-3</v>
      </c>
      <c r="BS345" s="1">
        <v>-0.8487169</v>
      </c>
      <c r="BT345" s="1">
        <v>-2.6487561E-3</v>
      </c>
      <c r="BU345" s="1">
        <v>-2.8688504000000002E-4</v>
      </c>
      <c r="BV345" s="1">
        <v>1.1983272999999999E-2</v>
      </c>
      <c r="BW345" s="1">
        <v>6.1115613000000003E-3</v>
      </c>
      <c r="BX345" s="1">
        <v>-9.5007119999999997E-3</v>
      </c>
      <c r="BY345" s="1">
        <v>2.4979720000000002E-3</v>
      </c>
      <c r="BZ345" s="1">
        <v>2.1987787000000002E-2</v>
      </c>
      <c r="CA345" s="1">
        <v>9.4263449999999992E-3</v>
      </c>
      <c r="CB345" s="1">
        <v>-1.573927E-2</v>
      </c>
      <c r="CC345" s="1">
        <v>1.8860266000000001E-3</v>
      </c>
      <c r="CD345" s="1">
        <v>-3.2081238000000001E-3</v>
      </c>
      <c r="CE345" s="1">
        <v>0</v>
      </c>
      <c r="CF345" s="1">
        <v>-2.6831022000000002E-3</v>
      </c>
      <c r="CG345" s="1">
        <v>4.5579410000000002E-3</v>
      </c>
      <c r="CH345" s="1">
        <v>2.7307630000000002E-4</v>
      </c>
      <c r="CI345" s="1">
        <v>0.50757790000000003</v>
      </c>
      <c r="CJ345" s="1">
        <v>-3.0581756E-3</v>
      </c>
      <c r="CK345" s="1">
        <v>-2.0674145999999998E-3</v>
      </c>
      <c r="CL345" s="1">
        <v>-8.3659514999999997E-3</v>
      </c>
      <c r="CM345" s="1">
        <v>-2.6290794999999999E-2</v>
      </c>
      <c r="CN345" s="1">
        <v>-4.9284749999999999E-3</v>
      </c>
      <c r="CO345" s="1">
        <v>-6.0106292E-3</v>
      </c>
      <c r="CP345" s="1">
        <v>-8.8050920000000005E-3</v>
      </c>
      <c r="CQ345" s="1">
        <v>-7.939773E-2</v>
      </c>
      <c r="CR345" s="1">
        <v>-2.9937567999999999E-4</v>
      </c>
      <c r="CS345" s="1">
        <v>-7.7008917000000003E-3</v>
      </c>
      <c r="CT345" s="1">
        <v>3.8887380000000001E-3</v>
      </c>
      <c r="CU345" s="1">
        <v>-2.7394064999999997E-4</v>
      </c>
      <c r="CV345" s="1">
        <v>4.8116727999999998E-4</v>
      </c>
      <c r="CW345" s="1">
        <v>6.4151688E-3</v>
      </c>
      <c r="CX345" s="1">
        <v>-8.5309089999999997E-3</v>
      </c>
      <c r="CY345" s="1">
        <v>-0.84795463000000004</v>
      </c>
      <c r="CZ345" s="1">
        <v>-7.4031660000000001E-3</v>
      </c>
      <c r="DA345" s="1">
        <v>3.6673344E-5</v>
      </c>
      <c r="DB345" s="1">
        <v>2.3687086999999999E-2</v>
      </c>
      <c r="DC345" s="1">
        <v>1.8385214E-6</v>
      </c>
      <c r="DD345" s="1">
        <v>-7.2190845000000003E-3</v>
      </c>
      <c r="DE345" s="1">
        <v>2.8378277E-3</v>
      </c>
      <c r="DF345" s="1">
        <v>3.4155797000000002E-2</v>
      </c>
      <c r="DG345" s="1">
        <v>3.8171842999999997E-2</v>
      </c>
      <c r="DH345" s="1">
        <v>-2.0381566E-2</v>
      </c>
      <c r="DI345" s="1">
        <v>-1.7287161999999999E-4</v>
      </c>
      <c r="DJ345" s="1">
        <v>-4.2226034999999999E-3</v>
      </c>
      <c r="DK345" s="1">
        <v>0</v>
      </c>
      <c r="DL345" s="1">
        <v>-2.7692285000000001E-3</v>
      </c>
      <c r="DM345" s="1">
        <v>1.1670849000000001E-2</v>
      </c>
      <c r="DN345" s="1">
        <v>-8.7457089999999995E-4</v>
      </c>
      <c r="DO345" s="1">
        <v>0.50904994999999997</v>
      </c>
      <c r="DP345" s="1">
        <v>-6.3985289999999998E-5</v>
      </c>
      <c r="DQ345" s="1">
        <v>-5.4425335999999996E-3</v>
      </c>
      <c r="DR345" s="1">
        <v>-2.8679224E-2</v>
      </c>
      <c r="DS345" s="1">
        <v>-9.7414530000000006E-3</v>
      </c>
      <c r="DT345" s="1">
        <v>-7.8571249999999995E-3</v>
      </c>
      <c r="DU345" s="1">
        <v>-1.6916015999999999E-2</v>
      </c>
      <c r="DV345" s="1">
        <v>4.965199E-3</v>
      </c>
      <c r="DW345" s="1">
        <v>-4.2594189999999997E-2</v>
      </c>
      <c r="DX345" s="1">
        <v>-4.1622430000000004E-3</v>
      </c>
      <c r="DY345" s="1">
        <v>-7.5949333000000004E-3</v>
      </c>
      <c r="DZ345" s="1">
        <v>-2.4508382E-3</v>
      </c>
      <c r="EA345" s="1">
        <v>8.2191265999999999E-2</v>
      </c>
      <c r="EB345" s="1">
        <v>3.7076793000000001E-4</v>
      </c>
      <c r="EC345" s="1">
        <v>7.3814424999999999E-3</v>
      </c>
      <c r="ED345" s="1">
        <v>-4.9124546000000003E-3</v>
      </c>
      <c r="EE345" s="1">
        <v>-0.84858716000000001</v>
      </c>
      <c r="EF345" s="1">
        <v>-5.9427194999999997E-3</v>
      </c>
      <c r="EG345" s="1">
        <v>9.6323109999999997E-4</v>
      </c>
      <c r="EH345" s="1">
        <v>1.4989191000000001E-2</v>
      </c>
      <c r="EI345" s="1">
        <v>-6.4172760000000004E-3</v>
      </c>
      <c r="EJ345" s="1">
        <v>-1.3510721E-2</v>
      </c>
      <c r="EK345" s="1">
        <v>4.5966673999999997E-3</v>
      </c>
      <c r="EL345" s="1">
        <v>3.1884870000000003E-2</v>
      </c>
      <c r="EM345" s="1">
        <v>8.5086924999999997E-3</v>
      </c>
      <c r="EN345" s="1">
        <v>-1.2407265000000001E-2</v>
      </c>
      <c r="EO345" s="1">
        <v>-2.579731E-3</v>
      </c>
      <c r="EP345" s="1">
        <v>-7.9138734999999998E-3</v>
      </c>
      <c r="EQ345" s="1">
        <v>0</v>
      </c>
      <c r="ER345" s="1">
        <v>-4.3339514999999997E-3</v>
      </c>
      <c r="ES345" s="1">
        <v>7.8544689999999993E-3</v>
      </c>
      <c r="ET345" s="1">
        <v>2.5064015999999999E-3</v>
      </c>
      <c r="EU345" s="1">
        <v>0.51132489999999997</v>
      </c>
      <c r="EV345" s="1">
        <v>-8.2253972999999996E-4</v>
      </c>
      <c r="EW345" s="1">
        <v>-2.2322332999999998E-3</v>
      </c>
      <c r="EX345" s="1">
        <v>-1.2396692000000001E-2</v>
      </c>
      <c r="EY345" s="1">
        <v>-2.5705747000000001E-2</v>
      </c>
      <c r="EZ345" s="1">
        <v>-8.9738100000000005E-3</v>
      </c>
      <c r="FA345" s="1">
        <v>-1.2966307E-2</v>
      </c>
      <c r="FB345" s="1">
        <v>-4.8581199999999996E-3</v>
      </c>
      <c r="FC345" s="1">
        <v>-8.7278839999999996E-2</v>
      </c>
      <c r="FD345" s="1">
        <v>-2.4307764000000001E-4</v>
      </c>
      <c r="FE345" s="1">
        <v>1.3188638E-3</v>
      </c>
      <c r="FF345" s="1">
        <v>4.0594037000000003E-3</v>
      </c>
    </row>
    <row r="346" spans="1:162">
      <c r="A346">
        <v>54</v>
      </c>
      <c r="B346">
        <v>48</v>
      </c>
      <c r="C346" s="1">
        <v>3.8434616999999997E-2</v>
      </c>
      <c r="D346" s="1">
        <v>2.1167606E-4</v>
      </c>
      <c r="E346" s="1">
        <v>-6.8358429999999999E-4</v>
      </c>
      <c r="F346" s="1">
        <v>-2.3992300000000001E-4</v>
      </c>
      <c r="G346" s="1">
        <v>4.3594250000000001E-2</v>
      </c>
      <c r="H346" s="1">
        <v>-1.5725415E-3</v>
      </c>
      <c r="I346" s="1">
        <v>-3.5281625000000002E-4</v>
      </c>
      <c r="J346" s="1">
        <v>-2.3136996E-2</v>
      </c>
      <c r="K346" s="1">
        <v>-1.7779441999999999E-2</v>
      </c>
      <c r="L346" s="1">
        <v>-1.6039227999999999E-2</v>
      </c>
      <c r="M346" s="1">
        <v>5.9336238000000001E-3</v>
      </c>
      <c r="N346" s="1">
        <v>-1.3197314E-2</v>
      </c>
      <c r="O346" s="1">
        <v>-9.3437989999999999E-3</v>
      </c>
      <c r="P346" s="1">
        <v>4.3703034E-3</v>
      </c>
      <c r="Q346" s="1">
        <v>1.6441037999999999E-3</v>
      </c>
      <c r="R346" s="1">
        <v>-2.4715817999999999E-3</v>
      </c>
      <c r="S346" s="1">
        <v>0</v>
      </c>
      <c r="T346" s="1">
        <v>8.3344284E-4</v>
      </c>
      <c r="U346" s="1">
        <v>1.8027313E-3</v>
      </c>
      <c r="V346" s="1">
        <v>1.2272099E-3</v>
      </c>
      <c r="W346" s="1">
        <v>0.98675466000000001</v>
      </c>
      <c r="X346" s="1">
        <v>3.8699686999999999E-3</v>
      </c>
      <c r="Y346" s="1">
        <v>-5.4733530000000002E-3</v>
      </c>
      <c r="Z346" s="1">
        <v>-1.8625196E-2</v>
      </c>
      <c r="AA346" s="1">
        <v>2.1968158000000002E-2</v>
      </c>
      <c r="AB346" s="1">
        <v>3.0609315000000002E-2</v>
      </c>
      <c r="AC346" s="1">
        <v>-9.3936420000000007E-3</v>
      </c>
      <c r="AD346" s="1">
        <v>-1.4295611E-3</v>
      </c>
      <c r="AE346" s="1">
        <v>8.2423985000000005E-2</v>
      </c>
      <c r="AF346" s="1">
        <v>-4.0929206000000001E-3</v>
      </c>
      <c r="AG346" s="1">
        <v>-5.8809750000000001E-3</v>
      </c>
      <c r="AH346" s="1">
        <v>1.5165407000000001E-3</v>
      </c>
      <c r="AI346" s="1">
        <v>4.9385092999999998E-2</v>
      </c>
      <c r="AJ346" s="1">
        <v>5.8439926999999999E-4</v>
      </c>
      <c r="AK346" s="1">
        <v>1.2651935999999999E-3</v>
      </c>
      <c r="AL346" s="1">
        <v>-8.8798674999999999E-5</v>
      </c>
      <c r="AM346" s="1">
        <v>4.4215426000000002E-2</v>
      </c>
      <c r="AN346" s="1">
        <v>-3.3830213E-3</v>
      </c>
      <c r="AO346" s="1">
        <v>-1.2595911E-3</v>
      </c>
      <c r="AP346" s="1">
        <v>-4.6747249999999997E-2</v>
      </c>
      <c r="AQ346" s="1">
        <v>-2.4265807E-2</v>
      </c>
      <c r="AR346" s="1">
        <v>-1.6256690000000001E-2</v>
      </c>
      <c r="AS346" s="1">
        <v>3.4217471000000002E-3</v>
      </c>
      <c r="AT346" s="1">
        <v>-1.0748938E-2</v>
      </c>
      <c r="AU346" s="1">
        <v>-2.4653097999999998E-2</v>
      </c>
      <c r="AV346" s="1">
        <v>5.2746314999999998E-3</v>
      </c>
      <c r="AW346" s="1">
        <v>8.2063650000000002E-3</v>
      </c>
      <c r="AX346" s="1">
        <v>2.1312089999999998E-3</v>
      </c>
      <c r="AY346" s="1">
        <v>0</v>
      </c>
      <c r="AZ346" s="1">
        <v>3.0837996999999998E-4</v>
      </c>
      <c r="BA346" s="1">
        <v>2.1922375999999999E-3</v>
      </c>
      <c r="BB346" s="1">
        <v>9.9001559999999989E-4</v>
      </c>
      <c r="BC346" s="1">
        <v>0.9907726</v>
      </c>
      <c r="BD346" s="1">
        <v>5.7832459999999997E-3</v>
      </c>
      <c r="BE346" s="1">
        <v>-5.7346345999999999E-3</v>
      </c>
      <c r="BF346" s="1">
        <v>-2.9477126999999999E-2</v>
      </c>
      <c r="BG346" s="1">
        <v>1.2015374000000001E-3</v>
      </c>
      <c r="BH346" s="1">
        <v>2.7531663000000001E-2</v>
      </c>
      <c r="BI346" s="1">
        <v>-6.9897925000000005E-4</v>
      </c>
      <c r="BJ346" s="1">
        <v>-1.4047954E-2</v>
      </c>
      <c r="BK346" s="1">
        <v>6.8057960000000001E-2</v>
      </c>
      <c r="BL346" s="1">
        <v>-2.8804503000000002E-3</v>
      </c>
      <c r="BM346" s="1">
        <v>-2.9144736000000001E-3</v>
      </c>
      <c r="BN346" s="1">
        <v>4.1715316000000002E-3</v>
      </c>
      <c r="BO346" s="1">
        <v>-4.6472724999999999E-2</v>
      </c>
      <c r="BP346" s="1">
        <v>2.7784362000000002E-4</v>
      </c>
      <c r="BQ346" s="1">
        <v>3.4716708000000001E-4</v>
      </c>
      <c r="BR346" s="1">
        <v>-1.1527317E-4</v>
      </c>
      <c r="BS346" s="1">
        <v>3.9994057E-2</v>
      </c>
      <c r="BT346" s="1">
        <v>-1.9530655000000001E-3</v>
      </c>
      <c r="BU346" s="1">
        <v>1.0210159E-3</v>
      </c>
      <c r="BV346" s="1">
        <v>-1.6056991999999999E-2</v>
      </c>
      <c r="BW346" s="1">
        <v>-3.6306520000000002E-2</v>
      </c>
      <c r="BX346" s="1">
        <v>-1.0272257999999999E-2</v>
      </c>
      <c r="BY346" s="1">
        <v>-4.7844196999999996E-3</v>
      </c>
      <c r="BZ346" s="1">
        <v>-7.9870310000000003E-3</v>
      </c>
      <c r="CA346" s="1">
        <v>2.1900467E-3</v>
      </c>
      <c r="CB346" s="1">
        <v>3.9427406000000003E-3</v>
      </c>
      <c r="CC346" s="1">
        <v>4.0751863000000003E-3</v>
      </c>
      <c r="CD346" s="1">
        <v>-3.588679E-3</v>
      </c>
      <c r="CE346" s="1">
        <v>0</v>
      </c>
      <c r="CF346" s="1">
        <v>7.2966160000000003E-4</v>
      </c>
      <c r="CG346" s="1">
        <v>7.0766616000000004E-4</v>
      </c>
      <c r="CH346" s="1">
        <v>-4.9812339999999997E-4</v>
      </c>
      <c r="CI346" s="1">
        <v>0.9876895</v>
      </c>
      <c r="CJ346" s="1">
        <v>1.9394782E-3</v>
      </c>
      <c r="CK346" s="1">
        <v>-3.9636970000000004E-3</v>
      </c>
      <c r="CL346" s="1">
        <v>-1.0872257999999999E-2</v>
      </c>
      <c r="CM346" s="1">
        <v>8.5486014999999992E-3</v>
      </c>
      <c r="CN346" s="1">
        <v>2.1605734000000001E-2</v>
      </c>
      <c r="CO346" s="1">
        <v>-1.5521739999999999E-2</v>
      </c>
      <c r="CP346" s="1">
        <v>-9.1485609999999995E-3</v>
      </c>
      <c r="CQ346" s="1">
        <v>8.8070469999999998E-2</v>
      </c>
      <c r="CR346" s="1">
        <v>-1.9708346000000001E-3</v>
      </c>
      <c r="CS346" s="1">
        <v>-1.7388008E-3</v>
      </c>
      <c r="CT346" s="1">
        <v>4.3937335999999997E-3</v>
      </c>
      <c r="CU346" s="1">
        <v>-4.9048965000000003E-3</v>
      </c>
      <c r="CV346" s="1">
        <v>1.8851011E-3</v>
      </c>
      <c r="CW346" s="1">
        <v>-2.0039110000000001E-3</v>
      </c>
      <c r="CX346" s="1">
        <v>1.2096402E-3</v>
      </c>
      <c r="CY346" s="1">
        <v>4.5007390000000001E-2</v>
      </c>
      <c r="CZ346" s="1">
        <v>-1.0114791000000001E-3</v>
      </c>
      <c r="DA346" s="1">
        <v>-3.1688030000000001E-4</v>
      </c>
      <c r="DB346" s="1">
        <v>-3.2885414000000002E-2</v>
      </c>
      <c r="DC346" s="1">
        <v>-2.9567857999999999E-2</v>
      </c>
      <c r="DD346" s="1">
        <v>-1.17543535E-2</v>
      </c>
      <c r="DE346" s="1">
        <v>-4.2208469999999998E-3</v>
      </c>
      <c r="DF346" s="1">
        <v>-1.4523080000000001E-2</v>
      </c>
      <c r="DG346" s="1">
        <v>-2.3233152999999999E-2</v>
      </c>
      <c r="DH346" s="1">
        <v>7.2797030000000002E-3</v>
      </c>
      <c r="DI346" s="1">
        <v>7.9566659999999994E-3</v>
      </c>
      <c r="DJ346" s="1">
        <v>-1.6605599999999999E-3</v>
      </c>
      <c r="DK346" s="1">
        <v>0</v>
      </c>
      <c r="DL346" s="1">
        <v>9.4351720000000001E-4</v>
      </c>
      <c r="DM346" s="1">
        <v>6.8382730000000002E-4</v>
      </c>
      <c r="DN346" s="1">
        <v>-2.7552905999999999E-3</v>
      </c>
      <c r="DO346" s="1">
        <v>0.9922552</v>
      </c>
      <c r="DP346" s="1">
        <v>5.2168867999999998E-3</v>
      </c>
      <c r="DQ346" s="1">
        <v>-5.4482054000000004E-3</v>
      </c>
      <c r="DR346" s="1">
        <v>-2.4826589999999999E-2</v>
      </c>
      <c r="DS346" s="1">
        <v>1.25944475E-2</v>
      </c>
      <c r="DT346" s="1">
        <v>1.3252783000000001E-2</v>
      </c>
      <c r="DU346" s="1">
        <v>1.8818233E-3</v>
      </c>
      <c r="DV346" s="1">
        <v>-1.914248E-2</v>
      </c>
      <c r="DW346" s="1">
        <v>6.20881E-2</v>
      </c>
      <c r="DX346" s="1">
        <v>5.2900817000000001E-3</v>
      </c>
      <c r="DY346" s="1">
        <v>7.0843390000000005E-4</v>
      </c>
      <c r="DZ346" s="1">
        <v>9.5988459999999994E-3</v>
      </c>
      <c r="EA346" s="1">
        <v>7.8282169999999998E-2</v>
      </c>
      <c r="EB346" s="1">
        <v>2.2476945999999999E-3</v>
      </c>
      <c r="EC346" s="1">
        <v>2.0563752000000001E-4</v>
      </c>
      <c r="ED346" s="1">
        <v>2.9680993999999998E-3</v>
      </c>
      <c r="EE346" s="1">
        <v>4.3930072000000001E-2</v>
      </c>
      <c r="EF346" s="1">
        <v>-1.5695412000000001E-3</v>
      </c>
      <c r="EG346" s="1">
        <v>4.8174040000000001E-4</v>
      </c>
      <c r="EH346" s="1">
        <v>-2.9410235999999999E-2</v>
      </c>
      <c r="EI346" s="1">
        <v>-3.0887340999999999E-2</v>
      </c>
      <c r="EJ346" s="1">
        <v>-1.2510992E-2</v>
      </c>
      <c r="EK346" s="1">
        <v>-4.6992329999999997E-3</v>
      </c>
      <c r="EL346" s="1">
        <v>-1.3867829E-2</v>
      </c>
      <c r="EM346" s="1">
        <v>3.4187330000000002E-3</v>
      </c>
      <c r="EN346" s="1">
        <v>7.6546380000000001E-3</v>
      </c>
      <c r="EO346" s="1">
        <v>5.1401104E-3</v>
      </c>
      <c r="EP346" s="1">
        <v>-6.5099564E-3</v>
      </c>
      <c r="EQ346" s="1">
        <v>0</v>
      </c>
      <c r="ER346" s="1">
        <v>1.6570154999999999E-3</v>
      </c>
      <c r="ES346" s="1">
        <v>3.1299690999999998E-3</v>
      </c>
      <c r="ET346" s="1">
        <v>3.0780249999999997E-5</v>
      </c>
      <c r="EU346" s="1">
        <v>0.98894590000000004</v>
      </c>
      <c r="EV346" s="1">
        <v>3.5656078E-3</v>
      </c>
      <c r="EW346" s="1">
        <v>-3.2481232E-3</v>
      </c>
      <c r="EX346" s="1">
        <v>-2.130195E-2</v>
      </c>
      <c r="EY346" s="1">
        <v>2.2603106000000001E-2</v>
      </c>
      <c r="EZ346" s="1">
        <v>2.4850537999999998E-2</v>
      </c>
      <c r="FA346" s="1">
        <v>-4.4648902999999997E-3</v>
      </c>
      <c r="FB346" s="1">
        <v>-9.8195290000000005E-3</v>
      </c>
      <c r="FC346" s="1">
        <v>9.5341034000000005E-2</v>
      </c>
      <c r="FD346" s="1">
        <v>-1.4819632000000001E-3</v>
      </c>
      <c r="FE346" s="1">
        <v>-4.0403749999999997E-3</v>
      </c>
      <c r="FF346" s="1">
        <v>2.5734938999999999E-3</v>
      </c>
    </row>
    <row r="347" spans="1:162">
      <c r="A347">
        <v>54</v>
      </c>
      <c r="B347">
        <v>50</v>
      </c>
      <c r="C347" s="1">
        <v>4.4583049999999999E-2</v>
      </c>
      <c r="D347" s="1">
        <v>6.0992079999999996E-4</v>
      </c>
      <c r="E347" s="1">
        <v>-2.5948652000000001E-3</v>
      </c>
      <c r="F347" s="1">
        <v>1.6291897999999999E-3</v>
      </c>
      <c r="G347" s="1">
        <v>-9.5950820000000004E-4</v>
      </c>
      <c r="H347" s="1">
        <v>-3.3282353999999998E-3</v>
      </c>
      <c r="I347" s="1">
        <v>-1.0705049E-3</v>
      </c>
      <c r="J347" s="1">
        <v>1.0704023999999999E-2</v>
      </c>
      <c r="K347" s="1">
        <v>-1.55202085E-2</v>
      </c>
      <c r="L347" s="1">
        <v>9.99303E-4</v>
      </c>
      <c r="M347" s="1">
        <v>9.9979270000000002E-3</v>
      </c>
      <c r="N347" s="1">
        <v>8.0510420000000002E-4</v>
      </c>
      <c r="O347" s="1">
        <v>-2.0142900000000002E-3</v>
      </c>
      <c r="P347" s="1">
        <v>-1.8410608999999999E-3</v>
      </c>
      <c r="Q347" s="1">
        <v>9.9274970000000004E-4</v>
      </c>
      <c r="R347" s="1">
        <v>-1.8677605999999999E-4</v>
      </c>
      <c r="S347" s="1">
        <v>0</v>
      </c>
      <c r="T347" s="1">
        <v>7.3656609999999999E-3</v>
      </c>
      <c r="U347" s="1">
        <v>1.4785778999999999</v>
      </c>
      <c r="V347" s="1">
        <v>-5.2541853000000003E-3</v>
      </c>
      <c r="W347" s="1">
        <v>-4.4071619999999997E-4</v>
      </c>
      <c r="X347" s="1">
        <v>-1.2139395999999999E-4</v>
      </c>
      <c r="Y347" s="1">
        <v>-4.4554984E-4</v>
      </c>
      <c r="Z347" s="1">
        <v>1.5206486999999999E-2</v>
      </c>
      <c r="AA347" s="1">
        <v>1.9643858E-2</v>
      </c>
      <c r="AB347" s="1">
        <v>3.4723726999999999E-3</v>
      </c>
      <c r="AC347" s="1">
        <v>-2.7483233999999999E-2</v>
      </c>
      <c r="AD347" s="1">
        <v>8.2681539999999998E-3</v>
      </c>
      <c r="AE347" s="1">
        <v>5.9023440000000003E-3</v>
      </c>
      <c r="AF347" s="1">
        <v>-2.3625037E-3</v>
      </c>
      <c r="AG347" s="1">
        <v>-1.5624422999999999E-3</v>
      </c>
      <c r="AH347" s="1">
        <v>3.5928869999999999E-3</v>
      </c>
      <c r="AI347" s="1">
        <v>5.5684455000000001E-2</v>
      </c>
      <c r="AJ347" s="1">
        <v>-1.0326528000000001E-3</v>
      </c>
      <c r="AK347" s="1">
        <v>-6.2831383999999999E-3</v>
      </c>
      <c r="AL347" s="1">
        <v>-9.0662803000000002E-4</v>
      </c>
      <c r="AM347" s="1">
        <v>-9.7579416E-4</v>
      </c>
      <c r="AN347" s="1">
        <v>-7.9624313999999996E-4</v>
      </c>
      <c r="AO347" s="1">
        <v>-1.2474743E-3</v>
      </c>
      <c r="AP347" s="1">
        <v>-9.6936709999999992E-3</v>
      </c>
      <c r="AQ347" s="1">
        <v>3.1391214E-4</v>
      </c>
      <c r="AR347" s="1">
        <v>5.8924075999999999E-3</v>
      </c>
      <c r="AS347" s="1">
        <v>2.3670944999999999E-2</v>
      </c>
      <c r="AT347" s="1">
        <v>-2.6374846E-3</v>
      </c>
      <c r="AU347" s="1">
        <v>-6.4985909999999997E-3</v>
      </c>
      <c r="AV347" s="1">
        <v>-7.548907E-5</v>
      </c>
      <c r="AW347" s="1">
        <v>1.0714675999999999E-2</v>
      </c>
      <c r="AX347" s="1">
        <v>4.8599857999999998E-4</v>
      </c>
      <c r="AY347" s="1">
        <v>0</v>
      </c>
      <c r="AZ347" s="1">
        <v>7.8715350000000007E-3</v>
      </c>
      <c r="BA347" s="1">
        <v>1.4820606000000001</v>
      </c>
      <c r="BB347" s="1">
        <v>-6.4923515999999997E-3</v>
      </c>
      <c r="BC347" s="1">
        <v>-4.7169179999999996E-3</v>
      </c>
      <c r="BD347" s="1">
        <v>-1.4866806E-3</v>
      </c>
      <c r="BE347" s="1">
        <v>-9.7413079999999997E-4</v>
      </c>
      <c r="BF347" s="1">
        <v>-4.0981634999999999E-3</v>
      </c>
      <c r="BG347" s="1">
        <v>5.6413560000000001E-3</v>
      </c>
      <c r="BH347" s="1">
        <v>1.7307840000000001E-2</v>
      </c>
      <c r="BI347" s="1">
        <v>-1.7406557E-2</v>
      </c>
      <c r="BJ347" s="1">
        <v>2.4361697E-3</v>
      </c>
      <c r="BK347" s="1">
        <v>-1.2039983000000001E-3</v>
      </c>
      <c r="BL347" s="1">
        <v>-1.5641609000000001E-3</v>
      </c>
      <c r="BM347" s="1">
        <v>-4.0244753000000001E-3</v>
      </c>
      <c r="BN347" s="1">
        <v>2.6211706000000001E-3</v>
      </c>
      <c r="BO347" s="1">
        <v>-4.1697103999999999E-2</v>
      </c>
      <c r="BP347" s="1">
        <v>-1.3520700000000001E-4</v>
      </c>
      <c r="BQ347" s="1">
        <v>-1.5092131E-3</v>
      </c>
      <c r="BR347" s="1">
        <v>-9.4135569999999997E-4</v>
      </c>
      <c r="BS347" s="1">
        <v>6.4372840000000004E-5</v>
      </c>
      <c r="BT347" s="1">
        <v>-1.1319107999999999E-3</v>
      </c>
      <c r="BU347" s="1">
        <v>-1.2004506E-3</v>
      </c>
      <c r="BV347" s="1">
        <v>-2.0641936E-3</v>
      </c>
      <c r="BW347" s="1">
        <v>-7.0029300000000001E-3</v>
      </c>
      <c r="BX347" s="1">
        <v>1.6110740000000001E-3</v>
      </c>
      <c r="BY347" s="1">
        <v>-2.0223085000000002E-3</v>
      </c>
      <c r="BZ347" s="1">
        <v>1.6700896E-3</v>
      </c>
      <c r="CA347" s="1">
        <v>-1.2092091E-3</v>
      </c>
      <c r="CB347" s="1">
        <v>-2.2196630999999999E-4</v>
      </c>
      <c r="CC347" s="1">
        <v>-3.4168707E-3</v>
      </c>
      <c r="CD347" s="1">
        <v>3.6493328000000002E-3</v>
      </c>
      <c r="CE347" s="1">
        <v>0</v>
      </c>
      <c r="CF347" s="1">
        <v>6.0115580000000002E-3</v>
      </c>
      <c r="CG347" s="1">
        <v>1.4785051</v>
      </c>
      <c r="CH347" s="1">
        <v>-3.3632991999999998E-3</v>
      </c>
      <c r="CI347" s="1">
        <v>-2.1487044000000001E-3</v>
      </c>
      <c r="CJ347" s="1">
        <v>6.3386829999999999E-4</v>
      </c>
      <c r="CK347" s="1">
        <v>8.6715613999999999E-4</v>
      </c>
      <c r="CL347" s="1">
        <v>2.5835691E-3</v>
      </c>
      <c r="CM347" s="1">
        <v>5.2610015999999997E-3</v>
      </c>
      <c r="CN347" s="1">
        <v>1.1654131E-2</v>
      </c>
      <c r="CO347" s="1">
        <v>-3.0981904000000001E-2</v>
      </c>
      <c r="CP347" s="1">
        <v>2.8206721999999998E-3</v>
      </c>
      <c r="CQ347" s="1">
        <v>-1.7176572000000001E-3</v>
      </c>
      <c r="CR347" s="1">
        <v>-3.9213835000000002E-3</v>
      </c>
      <c r="CS347" s="1">
        <v>-1.1438098E-3</v>
      </c>
      <c r="CT347" s="1">
        <v>4.0420309999999997E-3</v>
      </c>
      <c r="CU347" s="1">
        <v>5.5086035999999999E-4</v>
      </c>
      <c r="CV347" s="1">
        <v>4.3679272999999998E-4</v>
      </c>
      <c r="CW347" s="1">
        <v>-4.7641300000000001E-3</v>
      </c>
      <c r="CX347" s="1">
        <v>-2.3959343999999999E-3</v>
      </c>
      <c r="CY347" s="1">
        <v>-2.4154036999999998E-3</v>
      </c>
      <c r="CZ347" s="1">
        <v>-1.3623935000000001E-3</v>
      </c>
      <c r="DA347" s="1">
        <v>-2.2725277000000001E-3</v>
      </c>
      <c r="DB347" s="1">
        <v>1.2159428E-2</v>
      </c>
      <c r="DC347" s="1">
        <v>5.7174885000000003E-3</v>
      </c>
      <c r="DD347" s="1">
        <v>5.6563159999999998E-3</v>
      </c>
      <c r="DE347" s="1">
        <v>6.2092244999999999E-3</v>
      </c>
      <c r="DF347" s="1">
        <v>1.2916856999999999E-3</v>
      </c>
      <c r="DG347" s="1">
        <v>-2.3186433000000001E-3</v>
      </c>
      <c r="DH347" s="1">
        <v>3.4028819999999999E-3</v>
      </c>
      <c r="DI347" s="1">
        <v>1.0604871E-2</v>
      </c>
      <c r="DJ347" s="1">
        <v>-7.0138389999999998E-5</v>
      </c>
      <c r="DK347" s="1">
        <v>0</v>
      </c>
      <c r="DL347" s="1">
        <v>6.2493180000000002E-3</v>
      </c>
      <c r="DM347" s="1">
        <v>1.4860005000000001</v>
      </c>
      <c r="DN347" s="1">
        <v>-4.2913680000000003E-3</v>
      </c>
      <c r="DO347" s="1">
        <v>-5.7420841999999998E-3</v>
      </c>
      <c r="DP347" s="1">
        <v>-2.299312E-3</v>
      </c>
      <c r="DQ347" s="1">
        <v>-7.9322257E-4</v>
      </c>
      <c r="DR347" s="1">
        <v>1.7768666E-3</v>
      </c>
      <c r="DS347" s="1">
        <v>1.2357864499999999E-2</v>
      </c>
      <c r="DT347" s="1">
        <v>1.9515294999999998E-2</v>
      </c>
      <c r="DU347" s="1">
        <v>-1.4987874E-2</v>
      </c>
      <c r="DV347" s="1">
        <v>-1.9668060000000002E-3</v>
      </c>
      <c r="DW347" s="1">
        <v>-3.237289E-3</v>
      </c>
      <c r="DX347" s="1">
        <v>-1.6131271E-3</v>
      </c>
      <c r="DY347" s="1">
        <v>-7.1422797999999999E-3</v>
      </c>
      <c r="DZ347" s="1">
        <v>2.6756029999999999E-3</v>
      </c>
      <c r="EA347" s="1">
        <v>8.4575004999999995E-2</v>
      </c>
      <c r="EB347" s="1">
        <v>1.2336228E-3</v>
      </c>
      <c r="EC347" s="1">
        <v>-1.3628284000000001E-3</v>
      </c>
      <c r="ED347" s="1">
        <v>9.9917579999999999E-4</v>
      </c>
      <c r="EE347" s="1">
        <v>-1.3273976999999999E-3</v>
      </c>
      <c r="EF347" s="1">
        <v>-7.8764855000000003E-4</v>
      </c>
      <c r="EG347" s="1">
        <v>-6.6968089999999995E-4</v>
      </c>
      <c r="EH347" s="1">
        <v>1.3787529000000001E-3</v>
      </c>
      <c r="EI347" s="1">
        <v>-9.8993669999999992E-3</v>
      </c>
      <c r="EJ347" s="1">
        <v>6.8558760000000003E-3</v>
      </c>
      <c r="EK347" s="1">
        <v>8.0742879999999996E-4</v>
      </c>
      <c r="EL347" s="1">
        <v>-3.6714311999999998E-3</v>
      </c>
      <c r="EM347" s="1">
        <v>-5.5638270000000004E-4</v>
      </c>
      <c r="EN347" s="1">
        <v>-1.4192151E-3</v>
      </c>
      <c r="EO347" s="1">
        <v>2.0979033E-3</v>
      </c>
      <c r="EP347" s="1">
        <v>-6.7284243000000001E-4</v>
      </c>
      <c r="EQ347" s="1">
        <v>0</v>
      </c>
      <c r="ER347" s="1">
        <v>4.777262E-3</v>
      </c>
      <c r="ES347" s="1">
        <v>1.482702</v>
      </c>
      <c r="ET347" s="1">
        <v>-3.1395021000000002E-3</v>
      </c>
      <c r="EU347" s="1">
        <v>-4.435011E-3</v>
      </c>
      <c r="EV347" s="1">
        <v>-1.8094755E-3</v>
      </c>
      <c r="EW347" s="1">
        <v>6.9936445999999996E-4</v>
      </c>
      <c r="EX347" s="1">
        <v>1.5562209E-3</v>
      </c>
      <c r="EY347" s="1">
        <v>4.2419620000000002E-3</v>
      </c>
      <c r="EZ347" s="1">
        <v>4.9936627000000001E-3</v>
      </c>
      <c r="FA347" s="1">
        <v>-3.6970817000000003E-2</v>
      </c>
      <c r="FB347" s="1">
        <v>5.659786E-3</v>
      </c>
      <c r="FC347" s="1">
        <v>4.5579469999999997E-3</v>
      </c>
      <c r="FD347" s="1">
        <v>-2.5508238000000001E-3</v>
      </c>
      <c r="FE347" s="1">
        <v>-1.9202962E-3</v>
      </c>
      <c r="FF347" s="1">
        <v>6.7759880000000001E-3</v>
      </c>
    </row>
    <row r="348" spans="1:162">
      <c r="A348">
        <v>54</v>
      </c>
      <c r="B348">
        <v>51</v>
      </c>
      <c r="C348" s="1">
        <v>4.335812E-2</v>
      </c>
      <c r="D348" s="1">
        <v>-6.6966917000000001E-3</v>
      </c>
      <c r="E348" s="1">
        <v>0.77642990000000001</v>
      </c>
      <c r="F348" s="1">
        <v>1.0458312000000001E-2</v>
      </c>
      <c r="G348" s="1">
        <v>1.6889552000000001E-3</v>
      </c>
      <c r="H348" s="1">
        <v>1.8788870999999999E-3</v>
      </c>
      <c r="I348" s="1">
        <v>-2.4005663999999999E-3</v>
      </c>
      <c r="J348" s="1">
        <v>4.3197030000000003E-3</v>
      </c>
      <c r="K348" s="1">
        <v>-5.9392246999999997E-3</v>
      </c>
      <c r="L348" s="1">
        <v>-8.2123460000000006E-3</v>
      </c>
      <c r="M348" s="1">
        <v>-4.554331E-3</v>
      </c>
      <c r="N348" s="1">
        <v>1.7340326999999999E-2</v>
      </c>
      <c r="O348" s="1">
        <v>-3.5837115000000001E-4</v>
      </c>
      <c r="P348" s="1">
        <v>1.3853513E-3</v>
      </c>
      <c r="Q348" s="1">
        <v>6.0672269999999997E-3</v>
      </c>
      <c r="R348" s="1">
        <v>-3.0323913999999999E-3</v>
      </c>
      <c r="S348" s="1">
        <v>0</v>
      </c>
      <c r="T348" s="1">
        <v>1.0669879E-2</v>
      </c>
      <c r="U348" s="1">
        <v>1.2493536000000001</v>
      </c>
      <c r="V348" s="1">
        <v>-6.8903742000000004E-3</v>
      </c>
      <c r="W348" s="1">
        <v>-2.8259553999999999E-3</v>
      </c>
      <c r="X348" s="1">
        <v>-6.4433100000000005E-5</v>
      </c>
      <c r="Y348" s="1">
        <v>-6.6577457000000005E-4</v>
      </c>
      <c r="Z348" s="1">
        <v>6.5594273999999998E-3</v>
      </c>
      <c r="AA348" s="1">
        <v>1.2202321E-2</v>
      </c>
      <c r="AB348" s="1">
        <v>2.5029872E-3</v>
      </c>
      <c r="AC348" s="1">
        <v>1.4256207E-2</v>
      </c>
      <c r="AD348" s="1">
        <v>3.2606189999999998E-4</v>
      </c>
      <c r="AE348" s="1">
        <v>4.8097395000000001E-3</v>
      </c>
      <c r="AF348" s="1">
        <v>5.5146654000000003E-4</v>
      </c>
      <c r="AG348" s="1">
        <v>-2.3722688000000001E-3</v>
      </c>
      <c r="AH348" s="1">
        <v>3.5386146E-3</v>
      </c>
      <c r="AI348" s="1">
        <v>5.2653185999999998E-2</v>
      </c>
      <c r="AJ348" s="1">
        <v>-8.9963979999999992E-3</v>
      </c>
      <c r="AK348" s="1">
        <v>0.77242239999999995</v>
      </c>
      <c r="AL348" s="1">
        <v>1.0903619E-2</v>
      </c>
      <c r="AM348" s="1">
        <v>2.4077245000000001E-3</v>
      </c>
      <c r="AN348" s="1">
        <v>9.1162599999999993E-5</v>
      </c>
      <c r="AO348" s="1">
        <v>-4.6080089999999997E-3</v>
      </c>
      <c r="AP348" s="1">
        <v>-1.8730758E-2</v>
      </c>
      <c r="AQ348" s="1">
        <v>5.7112109999999999E-4</v>
      </c>
      <c r="AR348" s="1">
        <v>-3.9557409999999996E-3</v>
      </c>
      <c r="AS348" s="1">
        <v>-1.3767144E-2</v>
      </c>
      <c r="AT348" s="1">
        <v>1.6770930999999999E-2</v>
      </c>
      <c r="AU348" s="1">
        <v>-2.8934643999999998E-3</v>
      </c>
      <c r="AV348" s="1">
        <v>-7.6315810000000001E-3</v>
      </c>
      <c r="AW348" s="1">
        <v>-6.2754547000000004E-4</v>
      </c>
      <c r="AX348" s="1">
        <v>-4.1020090000000003E-5</v>
      </c>
      <c r="AY348" s="1">
        <v>0</v>
      </c>
      <c r="AZ348" s="1">
        <v>9.1125440000000002E-3</v>
      </c>
      <c r="BA348" s="1">
        <v>1.2507923000000001</v>
      </c>
      <c r="BB348" s="1">
        <v>-7.1940620000000002E-3</v>
      </c>
      <c r="BC348" s="1">
        <v>-5.0427830000000003E-4</v>
      </c>
      <c r="BD348" s="1">
        <v>1.3576375E-3</v>
      </c>
      <c r="BE348" s="1">
        <v>-2.3490886999999998E-3</v>
      </c>
      <c r="BF348" s="1">
        <v>1.3942458E-3</v>
      </c>
      <c r="BG348" s="1">
        <v>3.4269045999999999E-3</v>
      </c>
      <c r="BH348" s="1">
        <v>4.7627839999999999E-3</v>
      </c>
      <c r="BI348" s="1">
        <v>1.91687E-3</v>
      </c>
      <c r="BJ348" s="1">
        <v>7.5563056999999999E-3</v>
      </c>
      <c r="BK348" s="1">
        <v>1.1575402E-2</v>
      </c>
      <c r="BL348" s="1">
        <v>4.4193975999999996E-3</v>
      </c>
      <c r="BM348" s="1">
        <v>2.9089713999999999E-3</v>
      </c>
      <c r="BN348" s="1">
        <v>-1.4700990000000001E-3</v>
      </c>
      <c r="BO348" s="1">
        <v>-4.3675993000000003E-2</v>
      </c>
      <c r="BP348" s="1">
        <v>-6.1541735000000004E-3</v>
      </c>
      <c r="BQ348" s="1">
        <v>0.77474489999999996</v>
      </c>
      <c r="BR348" s="1">
        <v>4.6410165000000001E-3</v>
      </c>
      <c r="BS348" s="1">
        <v>-1.9901557999999998E-3</v>
      </c>
      <c r="BT348" s="1">
        <v>2.4963265999999999E-3</v>
      </c>
      <c r="BU348" s="1">
        <v>-2.8522654999999998E-3</v>
      </c>
      <c r="BV348" s="1">
        <v>5.9374896999999996E-3</v>
      </c>
      <c r="BW348" s="1">
        <v>-8.8221670000000006E-3</v>
      </c>
      <c r="BX348" s="1">
        <v>2.0456509999999999E-3</v>
      </c>
      <c r="BY348" s="1">
        <v>-1.2535543999999999E-2</v>
      </c>
      <c r="BZ348" s="1">
        <v>9.5663510000000007E-3</v>
      </c>
      <c r="CA348" s="1">
        <v>4.0890854000000003E-3</v>
      </c>
      <c r="CB348" s="1">
        <v>-3.3669511E-3</v>
      </c>
      <c r="CC348" s="1">
        <v>2.3397428E-3</v>
      </c>
      <c r="CD348" s="1">
        <v>-2.579582E-3</v>
      </c>
      <c r="CE348" s="1">
        <v>0</v>
      </c>
      <c r="CF348" s="1">
        <v>7.051791E-3</v>
      </c>
      <c r="CG348" s="1">
        <v>1.2547991000000001</v>
      </c>
      <c r="CH348" s="1">
        <v>-1.6746824E-3</v>
      </c>
      <c r="CI348" s="1">
        <v>-3.5805736999999999E-3</v>
      </c>
      <c r="CJ348" s="1">
        <v>-1.0779836E-3</v>
      </c>
      <c r="CK348" s="1">
        <v>2.2755942000000001E-4</v>
      </c>
      <c r="CL348" s="1">
        <v>8.4698640000000006E-3</v>
      </c>
      <c r="CM348" s="1">
        <v>9.4063370000000007E-3</v>
      </c>
      <c r="CN348" s="1">
        <v>1.7748821E-3</v>
      </c>
      <c r="CO348" s="1">
        <v>2.2400783E-2</v>
      </c>
      <c r="CP348" s="1">
        <v>-4.5798896000000004E-3</v>
      </c>
      <c r="CQ348" s="1">
        <v>5.2631194999999999E-3</v>
      </c>
      <c r="CR348" s="1">
        <v>2.8690894000000002E-3</v>
      </c>
      <c r="CS348" s="1">
        <v>-6.2468285E-3</v>
      </c>
      <c r="CT348" s="1">
        <v>1.5957254E-3</v>
      </c>
      <c r="CU348" s="1">
        <v>1.863986E-3</v>
      </c>
      <c r="CV348" s="1">
        <v>-8.8144220000000006E-3</v>
      </c>
      <c r="CW348" s="1">
        <v>0.77384489999999995</v>
      </c>
      <c r="CX348" s="1">
        <v>9.9204659999999993E-3</v>
      </c>
      <c r="CY348" s="1">
        <v>-2.8776203000000001E-3</v>
      </c>
      <c r="CZ348" s="1">
        <v>3.1785388000000001E-3</v>
      </c>
      <c r="DA348" s="1">
        <v>-3.3449293000000001E-3</v>
      </c>
      <c r="DB348" s="1">
        <v>-6.0166255999999996E-3</v>
      </c>
      <c r="DC348" s="1">
        <v>-7.209538E-6</v>
      </c>
      <c r="DD348" s="1">
        <v>1.7085217E-3</v>
      </c>
      <c r="DE348" s="1">
        <v>-1.5346501E-2</v>
      </c>
      <c r="DF348" s="1">
        <v>1.3177717E-2</v>
      </c>
      <c r="DG348" s="1">
        <v>-1.7127125999999999E-3</v>
      </c>
      <c r="DH348" s="1">
        <v>-9.7251160000000007E-3</v>
      </c>
      <c r="DI348" s="1">
        <v>-1.4194931E-3</v>
      </c>
      <c r="DJ348" s="1">
        <v>5.5190539999999998E-3</v>
      </c>
      <c r="DK348" s="1">
        <v>0</v>
      </c>
      <c r="DL348" s="1">
        <v>8.9120710000000006E-3</v>
      </c>
      <c r="DM348" s="1">
        <v>1.2564423</v>
      </c>
      <c r="DN348" s="1">
        <v>3.6955237999999999E-4</v>
      </c>
      <c r="DO348" s="1">
        <v>-4.2904800000000002E-3</v>
      </c>
      <c r="DP348" s="1">
        <v>-4.0848832999999998E-3</v>
      </c>
      <c r="DQ348" s="1">
        <v>-1.702809E-3</v>
      </c>
      <c r="DR348" s="1">
        <v>-7.5802765999999997E-3</v>
      </c>
      <c r="DS348" s="1">
        <v>1.1462490000000001E-2</v>
      </c>
      <c r="DT348" s="1">
        <v>-5.1421080000000003E-3</v>
      </c>
      <c r="DU348" s="1">
        <v>3.4219559999999999E-3</v>
      </c>
      <c r="DV348" s="1">
        <v>1.4543676E-2</v>
      </c>
      <c r="DW348" s="1">
        <v>7.6662270000000003E-3</v>
      </c>
      <c r="DX348" s="1">
        <v>-3.6085523000000002E-3</v>
      </c>
      <c r="DY348" s="1">
        <v>7.1893507000000004E-3</v>
      </c>
      <c r="DZ348" s="1">
        <v>-2.3599967999999999E-3</v>
      </c>
      <c r="EA348" s="1">
        <v>8.2164200000000007E-2</v>
      </c>
      <c r="EB348" s="1">
        <v>-4.1888369999999999E-3</v>
      </c>
      <c r="EC348" s="1">
        <v>0.78074573999999997</v>
      </c>
      <c r="ED348" s="1">
        <v>9.5447780000000003E-3</v>
      </c>
      <c r="EE348" s="1">
        <v>1.5067927000000001E-3</v>
      </c>
      <c r="EF348" s="1">
        <v>5.7059190000000005E-4</v>
      </c>
      <c r="EG348" s="1">
        <v>-4.7604934999999999E-3</v>
      </c>
      <c r="EH348" s="1">
        <v>-2.8281002000000001E-3</v>
      </c>
      <c r="EI348" s="1">
        <v>-1.2094466999999999E-2</v>
      </c>
      <c r="EJ348" s="1">
        <v>-7.3360580000000003E-3</v>
      </c>
      <c r="EK348" s="1">
        <v>-5.3500170000000003E-3</v>
      </c>
      <c r="EL348" s="1">
        <v>1.2422659000000001E-2</v>
      </c>
      <c r="EM348" s="1">
        <v>6.3775630000000002E-3</v>
      </c>
      <c r="EN348" s="1">
        <v>3.7560402000000001E-3</v>
      </c>
      <c r="EO348" s="1">
        <v>-4.4214579999999996E-3</v>
      </c>
      <c r="EP348" s="1">
        <v>-3.8010625000000002E-3</v>
      </c>
      <c r="EQ348" s="1">
        <v>0</v>
      </c>
      <c r="ER348" s="1">
        <v>5.1871599999999997E-3</v>
      </c>
      <c r="ES348" s="1">
        <v>1.255692</v>
      </c>
      <c r="ET348" s="1">
        <v>-5.1134991999999997E-3</v>
      </c>
      <c r="EU348" s="1">
        <v>-3.4781462000000002E-3</v>
      </c>
      <c r="EV348" s="1">
        <v>-7.3410174999999995E-4</v>
      </c>
      <c r="EW348" s="1">
        <v>8.9417679999999995E-4</v>
      </c>
      <c r="EX348" s="1">
        <v>5.3087993999999996E-3</v>
      </c>
      <c r="EY348" s="1">
        <v>1.1910980999999999E-2</v>
      </c>
      <c r="EZ348" s="1">
        <v>-2.4058854999999999E-4</v>
      </c>
      <c r="FA348" s="1">
        <v>2.8997062000000001E-2</v>
      </c>
      <c r="FB348" s="1">
        <v>1.1548808999999999E-3</v>
      </c>
      <c r="FC348" s="1">
        <v>6.8473913999999997E-3</v>
      </c>
      <c r="FD348" s="1">
        <v>6.8686670000000002E-3</v>
      </c>
      <c r="FE348" s="1">
        <v>-2.7260098E-3</v>
      </c>
      <c r="FF348" s="1">
        <v>-5.2658963000000003E-4</v>
      </c>
    </row>
    <row r="349" spans="1:162">
      <c r="A349">
        <v>54</v>
      </c>
      <c r="B349">
        <v>52</v>
      </c>
      <c r="C349" s="1">
        <v>3.4044415000000001E-2</v>
      </c>
      <c r="D349" s="1">
        <v>1.1931164000000001E-3</v>
      </c>
      <c r="E349" s="1">
        <v>1.3089227999999999</v>
      </c>
      <c r="F349" s="1">
        <v>9.5323040000000001E-3</v>
      </c>
      <c r="G349" s="1">
        <v>-1.4233232999999999E-4</v>
      </c>
      <c r="H349" s="1">
        <v>-8.3635580000000005E-4</v>
      </c>
      <c r="I349" s="1">
        <v>-4.3776329999999997E-3</v>
      </c>
      <c r="J349" s="1">
        <v>-4.9884359999999997E-3</v>
      </c>
      <c r="K349" s="1">
        <v>-1.2802248E-2</v>
      </c>
      <c r="L349" s="1">
        <v>-1.7674501999999999E-3</v>
      </c>
      <c r="M349" s="1">
        <v>3.2924099999999998E-2</v>
      </c>
      <c r="N349" s="1">
        <v>2.5558523000000001E-3</v>
      </c>
      <c r="O349" s="1">
        <v>6.4477349999999996E-3</v>
      </c>
      <c r="P349" s="1">
        <v>-8.2674940000000002E-3</v>
      </c>
      <c r="Q349" s="1">
        <v>-1.0363904599999999E-4</v>
      </c>
      <c r="R349" s="1">
        <v>1.5795835E-3</v>
      </c>
      <c r="S349" s="1">
        <v>0</v>
      </c>
      <c r="T349" s="1">
        <v>7.1799773999999998E-3</v>
      </c>
      <c r="U349" s="1">
        <v>0.69200839999999997</v>
      </c>
      <c r="V349" s="1">
        <v>-6.1567760000000001E-3</v>
      </c>
      <c r="W349" s="1">
        <v>2.1460826999999999E-3</v>
      </c>
      <c r="X349" s="1">
        <v>-2.0583614E-4</v>
      </c>
      <c r="Y349" s="1">
        <v>4.7130590000000003E-3</v>
      </c>
      <c r="Z349" s="1">
        <v>1.3748402999999999E-2</v>
      </c>
      <c r="AA349" s="1">
        <v>1.7075860000000002E-2</v>
      </c>
      <c r="AB349" s="1">
        <v>5.8561869999999997E-3</v>
      </c>
      <c r="AC349" s="1">
        <v>-1.880863E-2</v>
      </c>
      <c r="AD349" s="1">
        <v>-5.4651107999999999E-3</v>
      </c>
      <c r="AE349" s="1">
        <v>2.4100773000000002E-3</v>
      </c>
      <c r="AF349" s="1">
        <v>-2.5084701999999998E-4</v>
      </c>
      <c r="AG349" s="1">
        <v>-2.6478854000000001E-3</v>
      </c>
      <c r="AH349" s="1">
        <v>2.2613923000000002E-3</v>
      </c>
      <c r="AI349" s="1">
        <v>4.1462357999999998E-2</v>
      </c>
      <c r="AJ349" s="1">
        <v>-1.3823392000000001E-3</v>
      </c>
      <c r="AK349" s="1">
        <v>1.3109077</v>
      </c>
      <c r="AL349" s="1">
        <v>1.0966151E-2</v>
      </c>
      <c r="AM349" s="1">
        <v>-6.752053E-4</v>
      </c>
      <c r="AN349" s="1">
        <v>-2.5272406999999998E-3</v>
      </c>
      <c r="AO349" s="1">
        <v>-4.2471723000000001E-3</v>
      </c>
      <c r="AP349" s="1">
        <v>-2.1966980000000001E-2</v>
      </c>
      <c r="AQ349" s="1">
        <v>-1.7181578999999999E-2</v>
      </c>
      <c r="AR349" s="1">
        <v>-1.2347956999999999E-3</v>
      </c>
      <c r="AS349" s="1">
        <v>2.9072511999999998E-2</v>
      </c>
      <c r="AT349" s="1">
        <v>1.015743E-2</v>
      </c>
      <c r="AU349" s="1">
        <v>1.1179289E-2</v>
      </c>
      <c r="AV349" s="1">
        <v>-2.0465144000000001E-4</v>
      </c>
      <c r="AW349" s="1">
        <v>2.1469513999999999E-3</v>
      </c>
      <c r="AX349" s="1">
        <v>-2.2690685000000001E-3</v>
      </c>
      <c r="AY349" s="1">
        <v>0</v>
      </c>
      <c r="AZ349" s="1">
        <v>6.7058070000000003E-3</v>
      </c>
      <c r="BA349" s="1">
        <v>0.69321847000000003</v>
      </c>
      <c r="BB349" s="1">
        <v>-5.2732760000000004E-3</v>
      </c>
      <c r="BC349" s="1">
        <v>2.4554680000000001E-3</v>
      </c>
      <c r="BD349" s="1">
        <v>-2.4323795999999999E-3</v>
      </c>
      <c r="BE349" s="1">
        <v>4.5159515000000004E-3</v>
      </c>
      <c r="BF349" s="1">
        <v>2.6101447999999999E-2</v>
      </c>
      <c r="BG349" s="1">
        <v>2.5843672999999998E-3</v>
      </c>
      <c r="BH349" s="1">
        <v>7.9596790000000008E-3</v>
      </c>
      <c r="BI349" s="1">
        <v>1.8019835E-3</v>
      </c>
      <c r="BJ349" s="1">
        <v>-1.4197217E-2</v>
      </c>
      <c r="BK349" s="1">
        <v>4.1576549999999997E-3</v>
      </c>
      <c r="BL349" s="1">
        <v>8.6703300000000002E-4</v>
      </c>
      <c r="BM349" s="1">
        <v>-1.2074046999999999E-2</v>
      </c>
      <c r="BN349" s="1">
        <v>6.1968253000000001E-3</v>
      </c>
      <c r="BO349" s="1">
        <v>-4.9887470000000003E-2</v>
      </c>
      <c r="BP349" s="1">
        <v>-1.9219691E-3</v>
      </c>
      <c r="BQ349" s="1">
        <v>1.3081398</v>
      </c>
      <c r="BR349" s="1">
        <v>7.4831439999999997E-3</v>
      </c>
      <c r="BS349" s="1">
        <v>-2.4048972000000001E-3</v>
      </c>
      <c r="BT349" s="1">
        <v>-1.9014467E-3</v>
      </c>
      <c r="BU349" s="1">
        <v>-3.6995347999999998E-3</v>
      </c>
      <c r="BV349" s="1">
        <v>-7.3117500000000003E-4</v>
      </c>
      <c r="BW349" s="1">
        <v>-8.1453975000000001E-3</v>
      </c>
      <c r="BX349" s="1">
        <v>7.1433263999999994E-5</v>
      </c>
      <c r="BY349" s="1">
        <v>2.3689116999999999E-2</v>
      </c>
      <c r="BZ349" s="1">
        <v>1.0779556E-3</v>
      </c>
      <c r="CA349" s="1">
        <v>7.6228670000000002E-3</v>
      </c>
      <c r="CB349" s="1">
        <v>-4.2762260000000002E-3</v>
      </c>
      <c r="CC349" s="1">
        <v>5.6179747000000002E-4</v>
      </c>
      <c r="CD349" s="1">
        <v>-1.9853227000000001E-3</v>
      </c>
      <c r="CE349" s="1">
        <v>0</v>
      </c>
      <c r="CF349" s="1">
        <v>7.1843260000000004E-3</v>
      </c>
      <c r="CG349" s="1">
        <v>0.69421949999999999</v>
      </c>
      <c r="CH349" s="1">
        <v>3.4913027999999998E-4</v>
      </c>
      <c r="CI349" s="1">
        <v>7.2360990000000004E-4</v>
      </c>
      <c r="CJ349" s="1">
        <v>-1.800607E-4</v>
      </c>
      <c r="CK349" s="1">
        <v>4.7347667000000003E-3</v>
      </c>
      <c r="CL349" s="1">
        <v>4.9252723999999998E-3</v>
      </c>
      <c r="CM349" s="1">
        <v>1.4758027999999999E-2</v>
      </c>
      <c r="CN349" s="1">
        <v>-1.2042121999999999E-3</v>
      </c>
      <c r="CO349" s="1">
        <v>-2.1324579E-2</v>
      </c>
      <c r="CP349" s="1">
        <v>-8.1528834999999994E-3</v>
      </c>
      <c r="CQ349" s="1">
        <v>-1.3404975999999999E-3</v>
      </c>
      <c r="CR349" s="1">
        <v>1.5746579E-3</v>
      </c>
      <c r="CS349" s="1">
        <v>8.9402040000000002E-3</v>
      </c>
      <c r="CT349" s="1">
        <v>5.5161659999999999E-4</v>
      </c>
      <c r="CU349" s="1">
        <v>-6.938395E-3</v>
      </c>
      <c r="CV349" s="1">
        <v>-3.1362439999999998E-3</v>
      </c>
      <c r="CW349" s="1">
        <v>1.3120662000000001</v>
      </c>
      <c r="CX349" s="1">
        <v>1.4777392E-2</v>
      </c>
      <c r="CY349" s="1">
        <v>-5.4868460000000001E-3</v>
      </c>
      <c r="CZ349" s="1">
        <v>-3.6001340000000001E-3</v>
      </c>
      <c r="DA349" s="1">
        <v>-5.7619684000000003E-3</v>
      </c>
      <c r="DB349" s="1">
        <v>-2.094118E-2</v>
      </c>
      <c r="DC349" s="1">
        <v>-8.4549240000000008E-3</v>
      </c>
      <c r="DD349" s="1">
        <v>-1.4744560000000001E-3</v>
      </c>
      <c r="DE349" s="1">
        <v>1.8778373000000001E-2</v>
      </c>
      <c r="DF349" s="1">
        <v>2.0109394999999999E-2</v>
      </c>
      <c r="DG349" s="1">
        <v>1.2661211E-2</v>
      </c>
      <c r="DH349" s="1">
        <v>-2.2599332000000001E-3</v>
      </c>
      <c r="DI349" s="1">
        <v>4.8168580000000003E-3</v>
      </c>
      <c r="DJ349" s="1">
        <v>-6.5274799999999996E-3</v>
      </c>
      <c r="DK349" s="1">
        <v>0</v>
      </c>
      <c r="DL349" s="1">
        <v>1.0451273000000001E-2</v>
      </c>
      <c r="DM349" s="1">
        <v>0.69068235</v>
      </c>
      <c r="DN349" s="1">
        <v>-1.0979385000000001E-3</v>
      </c>
      <c r="DO349" s="1">
        <v>3.3297024000000001E-3</v>
      </c>
      <c r="DP349" s="1">
        <v>-2.1132438000000002E-3</v>
      </c>
      <c r="DQ349" s="1">
        <v>4.4779377000000002E-3</v>
      </c>
      <c r="DR349" s="1">
        <v>1.5881848E-2</v>
      </c>
      <c r="DS349" s="1">
        <v>1.038478E-2</v>
      </c>
      <c r="DT349" s="1">
        <v>4.6645445000000002E-3</v>
      </c>
      <c r="DU349" s="1">
        <v>-1.7185437999999999E-3</v>
      </c>
      <c r="DV349" s="1">
        <v>-1.5811456000000002E-2</v>
      </c>
      <c r="DW349" s="1">
        <v>1.0235559E-2</v>
      </c>
      <c r="DX349" s="1">
        <v>-1.8936292E-4</v>
      </c>
      <c r="DY349" s="1">
        <v>-4.9304659999999997E-3</v>
      </c>
      <c r="DZ349" s="1">
        <v>5.9563929999999999E-3</v>
      </c>
      <c r="EA349" s="1">
        <v>7.2055419999999995E-2</v>
      </c>
      <c r="EB349" s="1">
        <v>-1.3645052999999999E-3</v>
      </c>
      <c r="EC349" s="1">
        <v>1.3160403000000001</v>
      </c>
      <c r="ED349" s="1">
        <v>9.2163644999999992E-3</v>
      </c>
      <c r="EE349" s="1">
        <v>-1.9101931E-3</v>
      </c>
      <c r="EF349" s="1">
        <v>-1.3879249999999999E-3</v>
      </c>
      <c r="EG349" s="1">
        <v>-3.2724093000000001E-3</v>
      </c>
      <c r="EH349" s="1">
        <v>-5.8192382999999997E-3</v>
      </c>
      <c r="EI349" s="1">
        <v>-3.3627396999999998E-3</v>
      </c>
      <c r="EJ349" s="1">
        <v>-5.5598089999999995E-4</v>
      </c>
      <c r="EK349" s="1">
        <v>3.7219985999999997E-2</v>
      </c>
      <c r="EL349" s="1">
        <v>2.6017182999999999E-3</v>
      </c>
      <c r="EM349" s="1">
        <v>4.0322765999999998E-3</v>
      </c>
      <c r="EN349" s="1">
        <v>-4.090832E-3</v>
      </c>
      <c r="EO349" s="1">
        <v>-9.8408510000000003E-4</v>
      </c>
      <c r="EP349" s="1">
        <v>-1.3872096999999999E-3</v>
      </c>
      <c r="EQ349" s="1">
        <v>0</v>
      </c>
      <c r="ER349" s="1">
        <v>5.8950377000000003E-3</v>
      </c>
      <c r="ES349" s="1">
        <v>0.6923724</v>
      </c>
      <c r="ET349" s="1">
        <v>-4.9294350000000002E-3</v>
      </c>
      <c r="EU349" s="1">
        <v>-1.5105477999999999E-3</v>
      </c>
      <c r="EV349" s="1">
        <v>-2.7166489000000002E-3</v>
      </c>
      <c r="EW349" s="1">
        <v>7.6147895E-3</v>
      </c>
      <c r="EX349" s="1">
        <v>7.8212669999999998E-3</v>
      </c>
      <c r="EY349" s="1">
        <v>2.0864086E-2</v>
      </c>
      <c r="EZ349" s="1">
        <v>6.9387383000000004E-3</v>
      </c>
      <c r="FA349" s="1">
        <v>-3.7328503999999998E-2</v>
      </c>
      <c r="FB349" s="1">
        <v>-9.1706930000000006E-3</v>
      </c>
      <c r="FC349" s="1">
        <v>-1.4392052999999999E-3</v>
      </c>
      <c r="FD349" s="1">
        <v>-2.149424E-3</v>
      </c>
      <c r="FE349" s="1">
        <v>5.1520797000000002E-3</v>
      </c>
      <c r="FF349" s="1">
        <v>5.2088233999999997E-3</v>
      </c>
    </row>
    <row r="350" spans="1:162">
      <c r="A350">
        <v>54</v>
      </c>
      <c r="B350">
        <v>53</v>
      </c>
      <c r="C350" s="1">
        <v>4.3235849999999999E-2</v>
      </c>
      <c r="D350" s="1">
        <v>-2.6086203E-3</v>
      </c>
      <c r="E350" s="1">
        <v>1.4857469999999999</v>
      </c>
      <c r="F350" s="1">
        <v>-4.3931826999999996E-3</v>
      </c>
      <c r="G350" s="1">
        <v>-1.6062156E-3</v>
      </c>
      <c r="H350" s="1">
        <v>2.2269906000000001E-3</v>
      </c>
      <c r="I350" s="1">
        <v>2.1469094E-4</v>
      </c>
      <c r="J350" s="1">
        <v>6.7441602999999996E-3</v>
      </c>
      <c r="K350" s="1">
        <v>-8.5004199999999999E-3</v>
      </c>
      <c r="L350" s="1">
        <v>-1.1050284E-2</v>
      </c>
      <c r="M350" s="1">
        <v>-1.9808085999999999E-2</v>
      </c>
      <c r="N350" s="1">
        <v>1.6832784E-2</v>
      </c>
      <c r="O350" s="1">
        <v>4.4099902999999996E-3</v>
      </c>
      <c r="P350" s="1">
        <v>-2.5085462E-3</v>
      </c>
      <c r="Q350" s="1">
        <v>-3.150492E-3</v>
      </c>
      <c r="R350" s="1">
        <v>-1.0416638000000001E-2</v>
      </c>
      <c r="S350" s="1">
        <v>0</v>
      </c>
      <c r="T350" s="1">
        <v>7.1976120000000004E-4</v>
      </c>
      <c r="U350" s="1">
        <v>-1.7571259999999998E-2</v>
      </c>
      <c r="V350" s="1">
        <v>-3.7509936E-3</v>
      </c>
      <c r="W350" s="1">
        <v>-5.7551855999999997E-3</v>
      </c>
      <c r="X350" s="1">
        <v>-7.7063933999999999E-4</v>
      </c>
      <c r="Y350" s="1">
        <v>-1.1890307E-3</v>
      </c>
      <c r="Z350" s="1">
        <v>3.5838583000000002E-3</v>
      </c>
      <c r="AA350" s="1">
        <v>1.9923481999999999E-2</v>
      </c>
      <c r="AB350" s="1">
        <v>-7.004779E-3</v>
      </c>
      <c r="AC350" s="1">
        <v>-8.045712E-3</v>
      </c>
      <c r="AD350" s="1">
        <v>5.8976089999999998E-3</v>
      </c>
      <c r="AE350" s="1">
        <v>3.5193915E-4</v>
      </c>
      <c r="AF350" s="1">
        <v>3.3204965000000002E-3</v>
      </c>
      <c r="AG350" s="1">
        <v>-3.2920470000000002E-3</v>
      </c>
      <c r="AH350" s="1">
        <v>7.7034819999999998E-4</v>
      </c>
      <c r="AI350" s="1">
        <v>5.3955678E-2</v>
      </c>
      <c r="AJ350" s="1">
        <v>-3.6638501999999998E-3</v>
      </c>
      <c r="AK350" s="1">
        <v>1.4859359999999999</v>
      </c>
      <c r="AL350" s="1">
        <v>-2.8910899999999998E-3</v>
      </c>
      <c r="AM350" s="1">
        <v>-3.9783305999999997E-3</v>
      </c>
      <c r="AN350" s="1">
        <v>3.5947026000000002E-3</v>
      </c>
      <c r="AO350" s="1">
        <v>8.938142E-4</v>
      </c>
      <c r="AP350" s="1">
        <v>6.7491139999999996E-3</v>
      </c>
      <c r="AQ350" s="1">
        <v>-1.3739636E-2</v>
      </c>
      <c r="AR350" s="1">
        <v>-1.4639733E-2</v>
      </c>
      <c r="AS350" s="1">
        <v>-1.2162322999999999E-2</v>
      </c>
      <c r="AT350" s="1">
        <v>8.0843500000000006E-3</v>
      </c>
      <c r="AU350" s="1">
        <v>2.4294027000000001E-4</v>
      </c>
      <c r="AV350" s="1">
        <v>6.2727224000000002E-4</v>
      </c>
      <c r="AW350" s="1">
        <v>3.5401429999999999E-3</v>
      </c>
      <c r="AX350" s="1">
        <v>-2.6268020000000001E-3</v>
      </c>
      <c r="AY350" s="1">
        <v>0</v>
      </c>
      <c r="AZ350" s="1">
        <v>2.3462125E-3</v>
      </c>
      <c r="BA350" s="1">
        <v>-1.6518313E-2</v>
      </c>
      <c r="BB350" s="1">
        <v>-2.4025159999999999E-3</v>
      </c>
      <c r="BC350" s="1">
        <v>-5.6138780000000001E-3</v>
      </c>
      <c r="BD350" s="1">
        <v>-1.9643040000000001E-3</v>
      </c>
      <c r="BE350" s="1">
        <v>2.9197922999999999E-4</v>
      </c>
      <c r="BF350" s="1">
        <v>1.6323372999999999E-2</v>
      </c>
      <c r="BG350" s="1">
        <v>2.3450226000000001E-2</v>
      </c>
      <c r="BH350" s="1">
        <v>-6.9175065000000001E-3</v>
      </c>
      <c r="BI350" s="1">
        <v>-1.8081242000000001E-2</v>
      </c>
      <c r="BJ350" s="1">
        <v>3.3801652000000001E-3</v>
      </c>
      <c r="BK350" s="1">
        <v>-5.6334753000000003E-3</v>
      </c>
      <c r="BL350" s="1">
        <v>6.8278800000000004E-4</v>
      </c>
      <c r="BM350" s="1">
        <v>4.1032233000000001E-3</v>
      </c>
      <c r="BN350" s="1">
        <v>-2.6069832999999999E-3</v>
      </c>
      <c r="BO350" s="1">
        <v>-4.3339413E-2</v>
      </c>
      <c r="BP350" s="1">
        <v>-2.1453627999999999E-3</v>
      </c>
      <c r="BQ350" s="1">
        <v>1.4823469</v>
      </c>
      <c r="BR350" s="1">
        <v>-6.4626004000000001E-4</v>
      </c>
      <c r="BS350" s="1">
        <v>-1.7005358E-3</v>
      </c>
      <c r="BT350" s="1">
        <v>3.8535221999999999E-3</v>
      </c>
      <c r="BU350" s="1">
        <v>7.6925170000000001E-4</v>
      </c>
      <c r="BV350" s="1">
        <v>9.6549983999999998E-4</v>
      </c>
      <c r="BW350" s="1">
        <v>-5.2271499999999999E-3</v>
      </c>
      <c r="BX350" s="1">
        <v>-1.2053800999999999E-2</v>
      </c>
      <c r="BY350" s="1">
        <v>-3.8039759999999999E-2</v>
      </c>
      <c r="BZ350" s="1">
        <v>1.0939752000000001E-2</v>
      </c>
      <c r="CA350" s="1">
        <v>5.7101506E-3</v>
      </c>
      <c r="CB350" s="1">
        <v>-5.0576430000000001E-4</v>
      </c>
      <c r="CC350" s="1">
        <v>-9.6381080000000003E-5</v>
      </c>
      <c r="CD350" s="1">
        <v>-5.1129410000000002E-3</v>
      </c>
      <c r="CE350" s="1">
        <v>0</v>
      </c>
      <c r="CF350" s="1">
        <v>2.2287000000000001E-3</v>
      </c>
      <c r="CG350" s="1">
        <v>-1.6443796E-2</v>
      </c>
      <c r="CH350" s="1">
        <v>-2.0245921E-3</v>
      </c>
      <c r="CI350" s="1">
        <v>-3.3852096999999999E-3</v>
      </c>
      <c r="CJ350" s="1">
        <v>-1.424451E-3</v>
      </c>
      <c r="CK350" s="1">
        <v>1.1925279E-3</v>
      </c>
      <c r="CL350" s="1">
        <v>5.1787808000000003E-3</v>
      </c>
      <c r="CM350" s="1">
        <v>1.3259785E-2</v>
      </c>
      <c r="CN350" s="1">
        <v>-4.8504710000000003E-3</v>
      </c>
      <c r="CO350" s="1">
        <v>-4.2344456999999997E-3</v>
      </c>
      <c r="CP350" s="1">
        <v>9.693379E-4</v>
      </c>
      <c r="CQ350" s="1">
        <v>-4.6082529999999997E-3</v>
      </c>
      <c r="CR350" s="1">
        <v>-1.3917893E-4</v>
      </c>
      <c r="CS350" s="1">
        <v>-3.2029438E-3</v>
      </c>
      <c r="CT350" s="1">
        <v>2.0726232000000001E-3</v>
      </c>
      <c r="CU350" s="1">
        <v>-7.0358520000000002E-4</v>
      </c>
      <c r="CV350" s="1">
        <v>-3.1255756E-3</v>
      </c>
      <c r="CW350" s="1">
        <v>1.4896126999999999</v>
      </c>
      <c r="CX350" s="1">
        <v>-7.4460404E-5</v>
      </c>
      <c r="CY350" s="1">
        <v>-3.4207385000000002E-3</v>
      </c>
      <c r="CZ350" s="1">
        <v>3.4472464999999999E-3</v>
      </c>
      <c r="DA350" s="1">
        <v>-1.5395058999999999E-5</v>
      </c>
      <c r="DB350" s="1">
        <v>-1.4267857999999999E-3</v>
      </c>
      <c r="DC350" s="1">
        <v>-1.295607E-2</v>
      </c>
      <c r="DD350" s="1">
        <v>-7.3277589999999997E-3</v>
      </c>
      <c r="DE350" s="1">
        <v>-1.6449168E-2</v>
      </c>
      <c r="DF350" s="1">
        <v>9.8420190000000005E-3</v>
      </c>
      <c r="DG350" s="1">
        <v>6.6467547000000002E-3</v>
      </c>
      <c r="DH350" s="1">
        <v>-4.1689034999999996E-3</v>
      </c>
      <c r="DI350" s="1">
        <v>4.9570839999999996E-3</v>
      </c>
      <c r="DJ350" s="1">
        <v>-1.8055869E-3</v>
      </c>
      <c r="DK350" s="1">
        <v>0</v>
      </c>
      <c r="DL350" s="1">
        <v>2.1832854999999998E-3</v>
      </c>
      <c r="DM350" s="1">
        <v>-1.7917529000000001E-2</v>
      </c>
      <c r="DN350" s="1">
        <v>-2.8310786000000001E-3</v>
      </c>
      <c r="DO350" s="1">
        <v>-4.5964443000000004E-3</v>
      </c>
      <c r="DP350" s="1">
        <v>-1.5162895E-3</v>
      </c>
      <c r="DQ350" s="1">
        <v>2.6151197E-4</v>
      </c>
      <c r="DR350" s="1">
        <v>1.5370386999999999E-2</v>
      </c>
      <c r="DS350" s="1">
        <v>1.6195733E-2</v>
      </c>
      <c r="DT350" s="1">
        <v>-8.0131665000000001E-3</v>
      </c>
      <c r="DU350" s="1">
        <v>-2.1460027E-2</v>
      </c>
      <c r="DV350" s="1">
        <v>2.1478146999999999E-3</v>
      </c>
      <c r="DW350" s="1">
        <v>-5.5745435000000001E-3</v>
      </c>
      <c r="DX350" s="1">
        <v>1.9901004E-3</v>
      </c>
      <c r="DY350" s="1">
        <v>9.6378009999999997E-3</v>
      </c>
      <c r="DZ350" s="1">
        <v>-3.8118393000000001E-3</v>
      </c>
      <c r="EA350" s="1">
        <v>8.2563189999999995E-2</v>
      </c>
      <c r="EB350" s="1">
        <v>-2.6502116000000002E-3</v>
      </c>
      <c r="EC350" s="1">
        <v>1.4891994</v>
      </c>
      <c r="ED350" s="1">
        <v>-9.9429440000000009E-4</v>
      </c>
      <c r="EE350" s="1">
        <v>-5.3652622999999997E-3</v>
      </c>
      <c r="EF350" s="1">
        <v>2.3248006999999999E-3</v>
      </c>
      <c r="EG350" s="1">
        <v>1.1320268E-3</v>
      </c>
      <c r="EH350" s="1">
        <v>-1.7164747E-3</v>
      </c>
      <c r="EI350" s="1">
        <v>-4.2068273999999999E-3</v>
      </c>
      <c r="EJ350" s="1">
        <v>-1.2963172E-2</v>
      </c>
      <c r="EK350" s="1">
        <v>-3.6603030000000002E-2</v>
      </c>
      <c r="EL350" s="1">
        <v>1.2084477E-2</v>
      </c>
      <c r="EM350" s="1">
        <v>6.3604769999999998E-3</v>
      </c>
      <c r="EN350" s="1">
        <v>5.0218459999999999E-3</v>
      </c>
      <c r="EO350" s="1">
        <v>-8.3536289999999996E-3</v>
      </c>
      <c r="EP350" s="1">
        <v>-8.7598810000000006E-3</v>
      </c>
      <c r="EQ350" s="1">
        <v>0</v>
      </c>
      <c r="ER350" s="1">
        <v>-1.963596E-4</v>
      </c>
      <c r="ES350" s="1">
        <v>-1.8336339E-2</v>
      </c>
      <c r="ET350" s="1">
        <v>-2.8968407000000002E-3</v>
      </c>
      <c r="EU350" s="1">
        <v>-5.0612849999999996E-3</v>
      </c>
      <c r="EV350" s="1">
        <v>-2.6988966999999999E-3</v>
      </c>
      <c r="EW350" s="1">
        <v>-9.0139894999999998E-4</v>
      </c>
      <c r="EX350" s="1">
        <v>-6.6429847E-3</v>
      </c>
      <c r="EY350" s="1">
        <v>9.1658634999999995E-3</v>
      </c>
      <c r="EZ350" s="1">
        <v>-1.9910730999999999E-3</v>
      </c>
      <c r="FA350" s="1">
        <v>-9.6930910000000005E-4</v>
      </c>
      <c r="FB350" s="1">
        <v>9.8573399999999992E-3</v>
      </c>
      <c r="FC350" s="1">
        <v>-5.1758764000000004E-3</v>
      </c>
      <c r="FD350" s="1">
        <v>-7.3426776000000003E-4</v>
      </c>
      <c r="FE350" s="1">
        <v>-2.5765717E-3</v>
      </c>
      <c r="FF350" s="1">
        <v>-2.7331380000000002E-4</v>
      </c>
    </row>
    <row r="351" spans="1:162">
      <c r="A351">
        <v>54</v>
      </c>
      <c r="B351">
        <v>54</v>
      </c>
      <c r="C351" s="1">
        <v>3.607863E-2</v>
      </c>
      <c r="D351" s="1">
        <v>2.3811816000000002E-3</v>
      </c>
      <c r="E351" s="1">
        <v>1.2863226999999999</v>
      </c>
      <c r="F351" s="1">
        <v>2.0909790999999998E-3</v>
      </c>
      <c r="G351" s="1">
        <v>2.0196936E-4</v>
      </c>
      <c r="H351" s="1">
        <v>3.3069528E-3</v>
      </c>
      <c r="I351" s="1">
        <v>3.5761013E-3</v>
      </c>
      <c r="J351" s="1">
        <v>-2.8385429999999998E-3</v>
      </c>
      <c r="K351" s="1">
        <v>-4.2219639999999999E-3</v>
      </c>
      <c r="L351" s="1">
        <v>-7.6811513999999999E-3</v>
      </c>
      <c r="M351" s="1">
        <v>3.2947200000000003E-2</v>
      </c>
      <c r="N351" s="1">
        <v>1.4940541E-2</v>
      </c>
      <c r="O351" s="1">
        <v>1.4814595E-4</v>
      </c>
      <c r="P351" s="1">
        <v>-7.3153410000000004E-3</v>
      </c>
      <c r="Q351" s="1">
        <v>3.6724636000000001E-3</v>
      </c>
      <c r="R351" s="1">
        <v>-6.9101409999999999E-3</v>
      </c>
      <c r="S351" s="1">
        <v>0</v>
      </c>
      <c r="T351" s="1">
        <v>2.2896724000000001E-3</v>
      </c>
      <c r="U351" s="1">
        <v>-0.76154049999999995</v>
      </c>
      <c r="V351" s="1">
        <v>-2.0297779999999999E-3</v>
      </c>
      <c r="W351" s="1">
        <v>2.3501559999999999E-3</v>
      </c>
      <c r="X351" s="1">
        <v>1.8291849000000001E-3</v>
      </c>
      <c r="Y351" s="1">
        <v>-6.4059863999999999E-3</v>
      </c>
      <c r="Z351" s="1">
        <v>-2.1634369999999998E-3</v>
      </c>
      <c r="AA351" s="1">
        <v>4.8657674000000001E-3</v>
      </c>
      <c r="AB351" s="1">
        <v>1.8870532999999998E-2</v>
      </c>
      <c r="AC351" s="1">
        <v>1.4991974E-2</v>
      </c>
      <c r="AD351" s="1">
        <v>-8.8477060000000003E-3</v>
      </c>
      <c r="AE351" s="1">
        <v>3.3431957E-3</v>
      </c>
      <c r="AF351" s="1">
        <v>-7.8472594000000004E-4</v>
      </c>
      <c r="AG351" s="1">
        <v>4.3260579999999998E-3</v>
      </c>
      <c r="AH351" s="1">
        <v>4.9100215999999999E-3</v>
      </c>
      <c r="AI351" s="1">
        <v>4.5825049999999999E-2</v>
      </c>
      <c r="AJ351" s="1">
        <v>3.5590867000000002E-3</v>
      </c>
      <c r="AK351" s="1">
        <v>1.2943773000000001</v>
      </c>
      <c r="AL351" s="1">
        <v>2.5779542E-3</v>
      </c>
      <c r="AM351" s="1">
        <v>1.0470994E-3</v>
      </c>
      <c r="AN351" s="1">
        <v>2.1735741999999998E-3</v>
      </c>
      <c r="AO351" s="1">
        <v>7.892273E-3</v>
      </c>
      <c r="AP351" s="1">
        <v>-2.1019792E-3</v>
      </c>
      <c r="AQ351" s="1">
        <v>4.9571097000000001E-3</v>
      </c>
      <c r="AR351" s="1">
        <v>-1.8866992999999999E-2</v>
      </c>
      <c r="AS351" s="1">
        <v>1.5014552E-2</v>
      </c>
      <c r="AT351" s="1">
        <v>1.5335127E-2</v>
      </c>
      <c r="AU351" s="1">
        <v>-5.4681165999999996E-3</v>
      </c>
      <c r="AV351" s="1">
        <v>-1.7579579E-3</v>
      </c>
      <c r="AW351" s="1">
        <v>-7.573888E-3</v>
      </c>
      <c r="AX351" s="1">
        <v>-2.5215924000000002E-3</v>
      </c>
      <c r="AY351" s="1">
        <v>0</v>
      </c>
      <c r="AZ351" s="1">
        <v>1.7731221000000001E-3</v>
      </c>
      <c r="BA351" s="1">
        <v>-0.75911963000000005</v>
      </c>
      <c r="BB351" s="1">
        <v>-1.2149385E-3</v>
      </c>
      <c r="BC351" s="1">
        <v>2.3038741000000001E-3</v>
      </c>
      <c r="BD351" s="1">
        <v>2.4321659999999999E-3</v>
      </c>
      <c r="BE351" s="1">
        <v>-7.6558149999999998E-3</v>
      </c>
      <c r="BF351" s="1">
        <v>-1.5160705999999999E-2</v>
      </c>
      <c r="BG351" s="1">
        <v>2.0190687999999998E-2</v>
      </c>
      <c r="BH351" s="1">
        <v>2.2572542000000001E-2</v>
      </c>
      <c r="BI351" s="1">
        <v>2.7400358E-2</v>
      </c>
      <c r="BJ351" s="1">
        <v>-8.1508320000000002E-3</v>
      </c>
      <c r="BK351" s="1">
        <v>1.0549424000000001E-4</v>
      </c>
      <c r="BL351" s="1">
        <v>-5.2936006999999997E-3</v>
      </c>
      <c r="BM351" s="1">
        <v>-7.4130280000000003E-3</v>
      </c>
      <c r="BN351" s="1">
        <v>2.0412749999999999E-3</v>
      </c>
      <c r="BO351" s="1">
        <v>-4.9274924999999997E-2</v>
      </c>
      <c r="BP351" s="1">
        <v>1.8480419E-3</v>
      </c>
      <c r="BQ351" s="1">
        <v>1.2886271</v>
      </c>
      <c r="BR351" s="1">
        <v>2.5917378E-3</v>
      </c>
      <c r="BS351" s="1">
        <v>4.4976163E-4</v>
      </c>
      <c r="BT351" s="1">
        <v>1.2966626000000001E-3</v>
      </c>
      <c r="BU351" s="1">
        <v>5.3071356000000004E-3</v>
      </c>
      <c r="BV351" s="1">
        <v>1.5020089999999999E-3</v>
      </c>
      <c r="BW351" s="1">
        <v>-4.5273806999999999E-3</v>
      </c>
      <c r="BX351" s="1">
        <v>-9.0607805000000007E-3</v>
      </c>
      <c r="BY351" s="1">
        <v>2.7331472999999998E-2</v>
      </c>
      <c r="BZ351" s="1">
        <v>1.2000340999999999E-2</v>
      </c>
      <c r="CA351" s="1">
        <v>-2.0522209999999999E-3</v>
      </c>
      <c r="CB351" s="1">
        <v>-4.7212030000000002E-3</v>
      </c>
      <c r="CC351" s="1">
        <v>8.1882900000000008E-3</v>
      </c>
      <c r="CD351" s="1">
        <v>-2.7776924000000001E-3</v>
      </c>
      <c r="CE351" s="1">
        <v>0</v>
      </c>
      <c r="CF351" s="1">
        <v>2.6031435000000002E-3</v>
      </c>
      <c r="CG351" s="1">
        <v>-0.7546543</v>
      </c>
      <c r="CH351" s="1">
        <v>-8.6504314E-4</v>
      </c>
      <c r="CI351" s="1">
        <v>1.5299021999999999E-3</v>
      </c>
      <c r="CJ351" s="1">
        <v>3.2963163999999998E-3</v>
      </c>
      <c r="CK351" s="1">
        <v>-6.5471901999999997E-3</v>
      </c>
      <c r="CL351" s="1">
        <v>-1.319481E-3</v>
      </c>
      <c r="CM351" s="1">
        <v>1.1671803999999999E-2</v>
      </c>
      <c r="CN351" s="1">
        <v>1.5965107999999999E-2</v>
      </c>
      <c r="CO351" s="1">
        <v>1.7166618000000002E-2</v>
      </c>
      <c r="CP351" s="1">
        <v>-8.7576000000000008E-3</v>
      </c>
      <c r="CQ351" s="1">
        <v>-2.9993046000000002E-4</v>
      </c>
      <c r="CR351" s="1">
        <v>-1.0100962999999999E-3</v>
      </c>
      <c r="CS351" s="1">
        <v>4.0309233999999998E-3</v>
      </c>
      <c r="CT351" s="1">
        <v>4.9457232999999996E-3</v>
      </c>
      <c r="CU351" s="1">
        <v>-7.2225179999999998E-3</v>
      </c>
      <c r="CV351" s="1">
        <v>1.0044990000000001E-3</v>
      </c>
      <c r="CW351" s="1">
        <v>1.2988932</v>
      </c>
      <c r="CX351" s="1">
        <v>4.6047255999999998E-3</v>
      </c>
      <c r="CY351" s="1">
        <v>-2.9057942000000001E-4</v>
      </c>
      <c r="CZ351" s="1">
        <v>2.9373097000000002E-3</v>
      </c>
      <c r="DA351" s="1">
        <v>8.0005440000000001E-3</v>
      </c>
      <c r="DB351" s="1">
        <v>-3.1229285999999998E-3</v>
      </c>
      <c r="DC351" s="1">
        <v>-1.2957922000000001E-3</v>
      </c>
      <c r="DD351" s="1">
        <v>-1.4918587000000001E-2</v>
      </c>
      <c r="DE351" s="1">
        <v>2.1337713000000001E-3</v>
      </c>
      <c r="DF351" s="1">
        <v>1.9743862000000001E-2</v>
      </c>
      <c r="DG351" s="1">
        <v>-3.6261315000000001E-3</v>
      </c>
      <c r="DH351" s="1">
        <v>-4.0027689999999998E-3</v>
      </c>
      <c r="DI351" s="1">
        <v>-8.3003639999999993E-3</v>
      </c>
      <c r="DJ351" s="1">
        <v>-3.6658101999999999E-3</v>
      </c>
      <c r="DK351" s="1">
        <v>0</v>
      </c>
      <c r="DL351" s="1">
        <v>1.7316040000000001E-3</v>
      </c>
      <c r="DM351" s="1">
        <v>-0.76206079999999998</v>
      </c>
      <c r="DN351" s="1">
        <v>2.0255102000000001E-4</v>
      </c>
      <c r="DO351" s="1">
        <v>3.1821285E-3</v>
      </c>
      <c r="DP351" s="1">
        <v>3.2700674999999999E-3</v>
      </c>
      <c r="DQ351" s="1">
        <v>-5.5702123999999999E-3</v>
      </c>
      <c r="DR351" s="1">
        <v>-1.6918085999999999E-2</v>
      </c>
      <c r="DS351" s="1">
        <v>2.0755302E-2</v>
      </c>
      <c r="DT351" s="1">
        <v>1.7047372000000002E-2</v>
      </c>
      <c r="DU351" s="1">
        <v>2.4683302000000001E-2</v>
      </c>
      <c r="DV351" s="1">
        <v>-6.4958296999999996E-3</v>
      </c>
      <c r="DW351" s="1">
        <v>2.240775E-3</v>
      </c>
      <c r="DX351" s="1">
        <v>-6.4066536999999998E-3</v>
      </c>
      <c r="DY351" s="1">
        <v>-6.2305946000000001E-3</v>
      </c>
      <c r="DZ351" s="1">
        <v>2.7200900000000001E-3</v>
      </c>
      <c r="EA351" s="1">
        <v>7.653016E-2</v>
      </c>
      <c r="EB351" s="1">
        <v>7.9522849999999999E-4</v>
      </c>
      <c r="EC351" s="1">
        <v>1.2926624</v>
      </c>
      <c r="ED351" s="1">
        <v>2.1240765000000001E-3</v>
      </c>
      <c r="EE351" s="1">
        <v>3.6517598000000001E-4</v>
      </c>
      <c r="EF351" s="1">
        <v>1.6624610000000001E-3</v>
      </c>
      <c r="EG351" s="1">
        <v>4.7937342999999997E-3</v>
      </c>
      <c r="EH351" s="1">
        <v>-6.0780080000000002E-3</v>
      </c>
      <c r="EI351" s="1">
        <v>-4.0718289999999999E-3</v>
      </c>
      <c r="EJ351" s="1">
        <v>-1.4955878000000001E-2</v>
      </c>
      <c r="EK351" s="1">
        <v>4.942307E-2</v>
      </c>
      <c r="EL351" s="1">
        <v>1.8315512999999999E-2</v>
      </c>
      <c r="EM351" s="1">
        <v>-8.3997689999999996E-3</v>
      </c>
      <c r="EN351" s="1">
        <v>-1.1131174000000001E-2</v>
      </c>
      <c r="EO351" s="1">
        <v>-7.3349400000000001E-4</v>
      </c>
      <c r="EP351" s="1">
        <v>-2.2869466E-3</v>
      </c>
      <c r="EQ351" s="1">
        <v>0</v>
      </c>
      <c r="ER351" s="1">
        <v>2.2674705999999999E-3</v>
      </c>
      <c r="ES351" s="1">
        <v>-0.76292515000000005</v>
      </c>
      <c r="ET351" s="1">
        <v>-9.2451454999999995E-4</v>
      </c>
      <c r="EU351" s="1">
        <v>4.0359506000000002E-3</v>
      </c>
      <c r="EV351" s="1">
        <v>3.8945830000000001E-3</v>
      </c>
      <c r="EW351" s="1">
        <v>-8.8974780000000003E-3</v>
      </c>
      <c r="EX351" s="1">
        <v>-1.7198984E-2</v>
      </c>
      <c r="EY351" s="1">
        <v>1.4995895E-2</v>
      </c>
      <c r="EZ351" s="1">
        <v>1.880884E-2</v>
      </c>
      <c r="FA351" s="1">
        <v>1.8354479999999999E-2</v>
      </c>
      <c r="FB351" s="1">
        <v>-3.3207321999999999E-3</v>
      </c>
      <c r="FC351" s="1">
        <v>-8.1271252999999999E-4</v>
      </c>
      <c r="FD351" s="1">
        <v>-1.1696223E-3</v>
      </c>
      <c r="FE351" s="1">
        <v>6.3327536999999998E-3</v>
      </c>
      <c r="FF351" s="1">
        <v>2.1794980000000002E-3</v>
      </c>
    </row>
    <row r="352" spans="1:162">
      <c r="A352">
        <v>54</v>
      </c>
      <c r="B352">
        <v>55</v>
      </c>
      <c r="C352" s="1">
        <v>3.3030009999999999E-2</v>
      </c>
      <c r="D352" s="1">
        <v>2.6876807999999999E-3</v>
      </c>
      <c r="E352" s="1">
        <v>0.72191053999999999</v>
      </c>
      <c r="F352" s="1">
        <v>9.8310910000000006E-4</v>
      </c>
      <c r="G352" s="1">
        <v>2.2673429999999998E-3</v>
      </c>
      <c r="H352" s="1">
        <v>9.7519276000000005E-4</v>
      </c>
      <c r="I352" s="1">
        <v>-8.9053550000000002E-3</v>
      </c>
      <c r="J352" s="1">
        <v>-1.02592E-2</v>
      </c>
      <c r="K352" s="1">
        <v>-1.2078017E-2</v>
      </c>
      <c r="L352" s="1">
        <v>1.5187509E-2</v>
      </c>
      <c r="M352" s="1">
        <v>-1.5076054E-2</v>
      </c>
      <c r="N352" s="1">
        <v>1.2298593999999999E-2</v>
      </c>
      <c r="O352" s="1">
        <v>-4.0820763000000001E-3</v>
      </c>
      <c r="P352" s="1">
        <v>-1.9353841999999999E-3</v>
      </c>
      <c r="Q352" s="1">
        <v>-4.9471965999999998E-4</v>
      </c>
      <c r="R352" s="1">
        <v>-5.5122986999999997E-4</v>
      </c>
      <c r="S352" s="1">
        <v>0</v>
      </c>
      <c r="T352" s="1">
        <v>-8.0188480000000005E-4</v>
      </c>
      <c r="U352" s="1">
        <v>-1.3076011000000001</v>
      </c>
      <c r="V352" s="1">
        <v>-8.6922200000000001E-4</v>
      </c>
      <c r="W352" s="1">
        <v>5.8154785000000004E-3</v>
      </c>
      <c r="X352" s="1">
        <v>2.8021089000000001E-3</v>
      </c>
      <c r="Y352" s="1">
        <v>-2.7378844E-3</v>
      </c>
      <c r="Z352" s="1">
        <v>-2.7130854000000002E-3</v>
      </c>
      <c r="AA352" s="1">
        <v>8.7349039999999999E-3</v>
      </c>
      <c r="AB352" s="1">
        <v>5.4791364999999996E-3</v>
      </c>
      <c r="AC352" s="1">
        <v>-3.6680579999999997E-2</v>
      </c>
      <c r="AD352" s="1">
        <v>-7.0364353999999999E-3</v>
      </c>
      <c r="AE352" s="1">
        <v>5.9732077999999997E-3</v>
      </c>
      <c r="AF352" s="1">
        <v>-1.5998572E-3</v>
      </c>
      <c r="AG352" s="1">
        <v>3.2273192999999999E-3</v>
      </c>
      <c r="AH352" s="1">
        <v>6.3596590000000006E-5</v>
      </c>
      <c r="AI352" s="1">
        <v>4.1667732999999998E-2</v>
      </c>
      <c r="AJ352" s="1">
        <v>5.0851330000000004E-3</v>
      </c>
      <c r="AK352" s="1">
        <v>0.72480319999999998</v>
      </c>
      <c r="AL352" s="1">
        <v>3.0196488E-3</v>
      </c>
      <c r="AM352" s="1">
        <v>1.7940238999999999E-3</v>
      </c>
      <c r="AN352" s="1">
        <v>-2.2007464000000001E-3</v>
      </c>
      <c r="AO352" s="1">
        <v>-6.2999906999999999E-3</v>
      </c>
      <c r="AP352" s="1">
        <v>-2.1489358E-2</v>
      </c>
      <c r="AQ352" s="1">
        <v>4.0615310000000002E-3</v>
      </c>
      <c r="AR352" s="1">
        <v>9.9569619999999998E-3</v>
      </c>
      <c r="AS352" s="1">
        <v>1.1660499499999999E-2</v>
      </c>
      <c r="AT352" s="1">
        <v>3.5365660000000001E-3</v>
      </c>
      <c r="AU352" s="1">
        <v>-3.3916751999999999E-3</v>
      </c>
      <c r="AV352" s="1">
        <v>-4.6935400000000004E-3</v>
      </c>
      <c r="AW352" s="1">
        <v>1.12237595E-2</v>
      </c>
      <c r="AX352" s="1">
        <v>2.8690868000000001E-3</v>
      </c>
      <c r="AY352" s="1">
        <v>0</v>
      </c>
      <c r="AZ352" s="1">
        <v>1.6559063000000001E-3</v>
      </c>
      <c r="BA352" s="1">
        <v>-1.3102845000000001</v>
      </c>
      <c r="BB352" s="1">
        <v>-2.5217168000000001E-3</v>
      </c>
      <c r="BC352" s="1">
        <v>8.4559360000000007E-3</v>
      </c>
      <c r="BD352" s="1">
        <v>-3.8761238000000001E-4</v>
      </c>
      <c r="BE352" s="1">
        <v>-7.2739283000000004E-3</v>
      </c>
      <c r="BF352" s="1">
        <v>-1.8117238000000001E-2</v>
      </c>
      <c r="BG352" s="1">
        <v>1.0552611E-2</v>
      </c>
      <c r="BH352" s="1">
        <v>1.3614628E-2</v>
      </c>
      <c r="BI352" s="1">
        <v>-2.6332265000000001E-2</v>
      </c>
      <c r="BJ352" s="1">
        <v>-6.2907455000000001E-3</v>
      </c>
      <c r="BK352" s="1">
        <v>-8.5831223999999998E-4</v>
      </c>
      <c r="BL352" s="1">
        <v>-1.4136295E-3</v>
      </c>
      <c r="BM352" s="1">
        <v>-2.0160040000000001E-3</v>
      </c>
      <c r="BN352" s="1">
        <v>1.3249042999999999E-3</v>
      </c>
      <c r="BO352" s="1">
        <v>-5.0724487999999998E-2</v>
      </c>
      <c r="BP352" s="1">
        <v>2.715439E-3</v>
      </c>
      <c r="BQ352" s="1">
        <v>0.72270400000000001</v>
      </c>
      <c r="BR352" s="1">
        <v>2.8582586E-3</v>
      </c>
      <c r="BS352" s="1">
        <v>1.3737698E-3</v>
      </c>
      <c r="BT352" s="1">
        <v>-3.3924067999999998E-4</v>
      </c>
      <c r="BU352" s="1">
        <v>-6.2009129999999997E-3</v>
      </c>
      <c r="BV352" s="1">
        <v>-1.0033508999999999E-2</v>
      </c>
      <c r="BW352" s="1">
        <v>6.8591274999999993E-5</v>
      </c>
      <c r="BX352" s="1">
        <v>2.9091264999999999E-3</v>
      </c>
      <c r="BY352" s="1">
        <v>-1.4506257E-2</v>
      </c>
      <c r="BZ352" s="1">
        <v>3.1614539000000001E-3</v>
      </c>
      <c r="CA352" s="1">
        <v>9.263858E-4</v>
      </c>
      <c r="CB352" s="1">
        <v>-2.9972129999999999E-3</v>
      </c>
      <c r="CC352" s="1">
        <v>-2.8726617000000001E-3</v>
      </c>
      <c r="CD352" s="1">
        <v>-2.1317566E-3</v>
      </c>
      <c r="CE352" s="1">
        <v>0</v>
      </c>
      <c r="CF352" s="1">
        <v>1.5724873999999999E-3</v>
      </c>
      <c r="CG352" s="1">
        <v>-1.3029307999999999</v>
      </c>
      <c r="CH352" s="1">
        <v>-1.1540786E-3</v>
      </c>
      <c r="CI352" s="1">
        <v>4.7007969999999996E-3</v>
      </c>
      <c r="CJ352" s="1">
        <v>9.94015E-4</v>
      </c>
      <c r="CK352" s="1">
        <v>-4.9215945999999998E-3</v>
      </c>
      <c r="CL352" s="1">
        <v>-7.3919695999999997E-4</v>
      </c>
      <c r="CM352" s="1">
        <v>1.3296954999999999E-2</v>
      </c>
      <c r="CN352" s="1">
        <v>6.027948E-3</v>
      </c>
      <c r="CO352" s="1">
        <v>-3.6738550000000002E-2</v>
      </c>
      <c r="CP352" s="1">
        <v>-5.1960030000000003E-3</v>
      </c>
      <c r="CQ352" s="1">
        <v>6.423132E-4</v>
      </c>
      <c r="CR352" s="1">
        <v>4.4813842E-4</v>
      </c>
      <c r="CS352" s="1">
        <v>-1.6718328999999999E-3</v>
      </c>
      <c r="CT352" s="1">
        <v>1.2266124999999999E-3</v>
      </c>
      <c r="CU352" s="1">
        <v>-1.1266857999999999E-2</v>
      </c>
      <c r="CV352" s="1">
        <v>3.2258692999999998E-3</v>
      </c>
      <c r="CW352" s="1">
        <v>0.73191010000000001</v>
      </c>
      <c r="CX352" s="1">
        <v>4.7195090000000002E-3</v>
      </c>
      <c r="CY352" s="1">
        <v>2.5037950000000002E-4</v>
      </c>
      <c r="CZ352" s="1">
        <v>-1.0741364E-3</v>
      </c>
      <c r="DA352" s="1">
        <v>-7.2804640000000004E-3</v>
      </c>
      <c r="DB352" s="1">
        <v>-8.3286869999999995E-3</v>
      </c>
      <c r="DC352" s="1">
        <v>-8.022118E-3</v>
      </c>
      <c r="DD352" s="1">
        <v>1.5879922000000001E-2</v>
      </c>
      <c r="DE352" s="1">
        <v>7.5808860000000002E-3</v>
      </c>
      <c r="DF352" s="1">
        <v>8.6632979999999998E-3</v>
      </c>
      <c r="DG352" s="1">
        <v>2.3677906E-3</v>
      </c>
      <c r="DH352" s="1">
        <v>-1.8611971E-3</v>
      </c>
      <c r="DI352" s="1">
        <v>1.0281817E-2</v>
      </c>
      <c r="DJ352" s="1">
        <v>5.3851029999999996E-3</v>
      </c>
      <c r="DK352" s="1">
        <v>0</v>
      </c>
      <c r="DL352" s="1">
        <v>2.0010967000000002E-3</v>
      </c>
      <c r="DM352" s="1">
        <v>-1.3152718999999999</v>
      </c>
      <c r="DN352" s="1">
        <v>-8.0011470000000001E-4</v>
      </c>
      <c r="DO352" s="1">
        <v>8.3106540000000007E-3</v>
      </c>
      <c r="DP352" s="1">
        <v>1.5823231000000001E-3</v>
      </c>
      <c r="DQ352" s="1">
        <v>-7.7114999999999996E-3</v>
      </c>
      <c r="DR352" s="1">
        <v>-1.3761270000000001E-2</v>
      </c>
      <c r="DS352" s="1">
        <v>1.8095337E-2</v>
      </c>
      <c r="DT352" s="1">
        <v>4.5199226999999998E-3</v>
      </c>
      <c r="DU352" s="1">
        <v>-2.4672538000000001E-2</v>
      </c>
      <c r="DV352" s="1">
        <v>-1.0720053E-2</v>
      </c>
      <c r="DW352" s="1">
        <v>-1.8257066999999999E-4</v>
      </c>
      <c r="DX352" s="1">
        <v>3.0076731999999998E-3</v>
      </c>
      <c r="DY352" s="1">
        <v>1.1786784E-3</v>
      </c>
      <c r="DZ352" s="1">
        <v>3.2575277000000002E-4</v>
      </c>
      <c r="EA352" s="1">
        <v>7.1195830000000002E-2</v>
      </c>
      <c r="EB352" s="1">
        <v>1.5138006E-3</v>
      </c>
      <c r="EC352" s="1">
        <v>0.72355590000000003</v>
      </c>
      <c r="ED352" s="1">
        <v>7.7995769999999998E-4</v>
      </c>
      <c r="EE352" s="1">
        <v>9.0832764000000005E-4</v>
      </c>
      <c r="EF352" s="1">
        <v>3.5319524000000001E-4</v>
      </c>
      <c r="EG352" s="1">
        <v>-1.1551555E-2</v>
      </c>
      <c r="EH352" s="1">
        <v>-9.1014660000000008E-3</v>
      </c>
      <c r="EI352" s="1">
        <v>-2.4314699999999998E-3</v>
      </c>
      <c r="EJ352" s="1">
        <v>1.1778976E-2</v>
      </c>
      <c r="EK352" s="1">
        <v>-2.1805913999999999E-2</v>
      </c>
      <c r="EL352" s="1">
        <v>2.7291682000000002E-3</v>
      </c>
      <c r="EM352" s="1">
        <v>3.6504858E-3</v>
      </c>
      <c r="EN352" s="1">
        <v>-3.6838378E-3</v>
      </c>
      <c r="EO352" s="1">
        <v>-5.9332763999999996E-3</v>
      </c>
      <c r="EP352" s="1">
        <v>-6.4571443999999999E-3</v>
      </c>
      <c r="EQ352" s="1">
        <v>0</v>
      </c>
      <c r="ER352" s="1">
        <v>2.4748202E-3</v>
      </c>
      <c r="ES352" s="1">
        <v>-1.3151060000000001</v>
      </c>
      <c r="ET352" s="1">
        <v>-1.7902923000000001E-3</v>
      </c>
      <c r="EU352" s="1">
        <v>7.439045E-3</v>
      </c>
      <c r="EV352" s="1">
        <v>3.3245834E-3</v>
      </c>
      <c r="EW352" s="1">
        <v>-2.7569946999999998E-3</v>
      </c>
      <c r="EX352" s="1">
        <v>-9.2305359999999993E-3</v>
      </c>
      <c r="EY352" s="1">
        <v>2.2429774999999999E-2</v>
      </c>
      <c r="EZ352" s="1">
        <v>4.1178617E-4</v>
      </c>
      <c r="FA352" s="1">
        <v>-3.3510196999999999E-2</v>
      </c>
      <c r="FB352" s="1">
        <v>-5.1050213999999997E-3</v>
      </c>
      <c r="FC352" s="1">
        <v>9.6371630000000007E-3</v>
      </c>
      <c r="FD352" s="1">
        <v>1.4902441999999999E-4</v>
      </c>
      <c r="FE352" s="1">
        <v>3.2451315999999998E-3</v>
      </c>
      <c r="FF352" s="1">
        <v>-6.9890060000000001E-4</v>
      </c>
    </row>
    <row r="353" spans="1:162">
      <c r="A353">
        <v>54</v>
      </c>
      <c r="B353">
        <v>56</v>
      </c>
      <c r="C353" s="1">
        <v>4.6701266999999998E-2</v>
      </c>
      <c r="D353" s="1">
        <v>2.1691203E-4</v>
      </c>
      <c r="E353" s="1">
        <v>-1.1847137000000001E-2</v>
      </c>
      <c r="F353" s="1">
        <v>-2.3123446999999998E-3</v>
      </c>
      <c r="G353" s="1">
        <v>6.5866563999999999E-3</v>
      </c>
      <c r="H353" s="1">
        <v>-2.9449026999999999E-3</v>
      </c>
      <c r="I353" s="1">
        <v>-2.2522388E-3</v>
      </c>
      <c r="J353" s="1">
        <v>-3.7830372E-3</v>
      </c>
      <c r="K353" s="1">
        <v>4.0982839999999998E-3</v>
      </c>
      <c r="L353" s="1">
        <v>-1.0251903E-2</v>
      </c>
      <c r="M353" s="1">
        <v>-1.8291716000000001E-3</v>
      </c>
      <c r="N353" s="1">
        <v>9.6743990000000002E-3</v>
      </c>
      <c r="O353" s="1">
        <v>5.9901417000000001E-4</v>
      </c>
      <c r="P353" s="1">
        <v>-3.032145E-3</v>
      </c>
      <c r="Q353" s="1">
        <v>6.3102669999999996E-3</v>
      </c>
      <c r="R353" s="1">
        <v>-8.738226E-4</v>
      </c>
      <c r="S353" s="1">
        <v>0</v>
      </c>
      <c r="T353" s="1">
        <v>2.2287435000000001E-4</v>
      </c>
      <c r="U353" s="1">
        <v>-1.4899157000000001</v>
      </c>
      <c r="V353" s="1">
        <v>-3.9361524000000002E-3</v>
      </c>
      <c r="W353" s="1">
        <v>1.7230545999999999E-3</v>
      </c>
      <c r="X353" s="1">
        <v>3.5002896999999998E-4</v>
      </c>
      <c r="Y353" s="1">
        <v>5.6993570000000004E-3</v>
      </c>
      <c r="Z353" s="1">
        <v>-8.0600629999999995E-4</v>
      </c>
      <c r="AA353" s="1">
        <v>7.9689419999999997E-3</v>
      </c>
      <c r="AB353" s="1">
        <v>6.3580590000000001E-4</v>
      </c>
      <c r="AC353" s="1">
        <v>2.1111557E-2</v>
      </c>
      <c r="AD353" s="1">
        <v>-7.1822055999999999E-3</v>
      </c>
      <c r="AE353" s="1">
        <v>8.9629340000000005E-3</v>
      </c>
      <c r="AF353" s="1">
        <v>-1.6641799999999999E-3</v>
      </c>
      <c r="AG353" s="1">
        <v>-8.3855649999999994E-5</v>
      </c>
      <c r="AH353" s="1">
        <v>-3.4524843000000001E-3</v>
      </c>
      <c r="AI353" s="1">
        <v>5.3699505000000002E-2</v>
      </c>
      <c r="AJ353" s="1">
        <v>2.0612867000000001E-3</v>
      </c>
      <c r="AK353" s="1">
        <v>-3.349351E-3</v>
      </c>
      <c r="AL353" s="1">
        <v>-1.3361111999999999E-3</v>
      </c>
      <c r="AM353" s="1">
        <v>8.7706464999999997E-3</v>
      </c>
      <c r="AN353" s="1">
        <v>-4.1230978000000003E-3</v>
      </c>
      <c r="AO353" s="1">
        <v>-5.9688346999999999E-3</v>
      </c>
      <c r="AP353" s="1">
        <v>-1.6983930000000001E-2</v>
      </c>
      <c r="AQ353" s="1">
        <v>1.1865949000000001E-2</v>
      </c>
      <c r="AR353" s="1">
        <v>-1.6987544E-2</v>
      </c>
      <c r="AS353" s="1">
        <v>-1.26615185E-2</v>
      </c>
      <c r="AT353" s="1">
        <v>-7.6767279999999999E-3</v>
      </c>
      <c r="AU353" s="1">
        <v>1.47756515E-2</v>
      </c>
      <c r="AV353" s="1">
        <v>-5.8013079999999998E-3</v>
      </c>
      <c r="AW353" s="1">
        <v>-5.5075819999999996E-3</v>
      </c>
      <c r="AX353" s="1">
        <v>-2.2309489999999999E-3</v>
      </c>
      <c r="AY353" s="1">
        <v>0</v>
      </c>
      <c r="AZ353" s="1">
        <v>-3.5057374999999998E-3</v>
      </c>
      <c r="BA353" s="1">
        <v>-1.4939985</v>
      </c>
      <c r="BB353" s="1">
        <v>-3.9593857E-3</v>
      </c>
      <c r="BC353" s="1">
        <v>3.3809678000000002E-3</v>
      </c>
      <c r="BD353" s="1">
        <v>2.7914906E-3</v>
      </c>
      <c r="BE353" s="1">
        <v>4.3989583000000002E-3</v>
      </c>
      <c r="BF353" s="1">
        <v>-7.6437051999999998E-3</v>
      </c>
      <c r="BG353" s="1">
        <v>8.9328670000000006E-3</v>
      </c>
      <c r="BH353" s="1">
        <v>5.3764549999999996E-3</v>
      </c>
      <c r="BI353" s="1">
        <v>2.0126885000000001E-2</v>
      </c>
      <c r="BJ353" s="1">
        <v>-1.3292906E-2</v>
      </c>
      <c r="BK353" s="1">
        <v>-4.7781765E-3</v>
      </c>
      <c r="BL353" s="1">
        <v>9.8832044999999993E-3</v>
      </c>
      <c r="BM353" s="1">
        <v>1.5616900999999999E-3</v>
      </c>
      <c r="BN353" s="1">
        <v>2.7706325E-3</v>
      </c>
      <c r="BO353" s="1">
        <v>-3.9185396999999997E-2</v>
      </c>
      <c r="BP353" s="1">
        <v>2.2417830999999999E-4</v>
      </c>
      <c r="BQ353" s="1">
        <v>-3.8960252000000001E-3</v>
      </c>
      <c r="BR353" s="1">
        <v>1.2183752999999999E-3</v>
      </c>
      <c r="BS353" s="1">
        <v>3.2918510000000002E-3</v>
      </c>
      <c r="BT353" s="1">
        <v>-6.0060946E-4</v>
      </c>
      <c r="BU353" s="1">
        <v>-9.0897920000000004E-4</v>
      </c>
      <c r="BV353" s="1">
        <v>-1.2806949999999999E-2</v>
      </c>
      <c r="BW353" s="1">
        <v>1.7493319E-2</v>
      </c>
      <c r="BX353" s="1">
        <v>-1.1006554999999999E-2</v>
      </c>
      <c r="BY353" s="1">
        <v>-6.4709090000000004E-3</v>
      </c>
      <c r="BZ353" s="1">
        <v>3.1954686000000001E-3</v>
      </c>
      <c r="CA353" s="1">
        <v>2.9872032E-3</v>
      </c>
      <c r="CB353" s="1">
        <v>-4.9202250000000003E-3</v>
      </c>
      <c r="CC353" s="1">
        <v>2.2626046999999999E-3</v>
      </c>
      <c r="CD353" s="1">
        <v>2.9570968E-3</v>
      </c>
      <c r="CE353" s="1">
        <v>0</v>
      </c>
      <c r="CF353" s="1">
        <v>2.9400609999999999E-3</v>
      </c>
      <c r="CG353" s="1">
        <v>-1.4887029000000001</v>
      </c>
      <c r="CH353" s="1">
        <v>-6.4462280000000002E-4</v>
      </c>
      <c r="CI353" s="1">
        <v>2.2450780000000002E-3</v>
      </c>
      <c r="CJ353" s="1">
        <v>-3.2248901999999999E-3</v>
      </c>
      <c r="CK353" s="1">
        <v>6.1402369999999998E-3</v>
      </c>
      <c r="CL353" s="1">
        <v>-6.5719660000000003E-3</v>
      </c>
      <c r="CM353" s="1">
        <v>-4.0718550000000002E-4</v>
      </c>
      <c r="CN353" s="1">
        <v>1.0680874999999999E-2</v>
      </c>
      <c r="CO353" s="1">
        <v>1.351372E-2</v>
      </c>
      <c r="CP353" s="1">
        <v>-4.6168924000000002E-3</v>
      </c>
      <c r="CQ353" s="1">
        <v>-1.4830685999999999E-3</v>
      </c>
      <c r="CR353" s="1">
        <v>4.074678E-3</v>
      </c>
      <c r="CS353" s="1">
        <v>-8.3315730000000001E-3</v>
      </c>
      <c r="CT353" s="1">
        <v>1.4680077E-4</v>
      </c>
      <c r="CU353" s="1">
        <v>4.0812299999999999E-3</v>
      </c>
      <c r="CV353" s="1">
        <v>1.9900972999999998E-3</v>
      </c>
      <c r="CW353" s="1">
        <v>-7.8349179999999997E-3</v>
      </c>
      <c r="CX353" s="1">
        <v>-1.6663654999999999E-3</v>
      </c>
      <c r="CY353" s="1">
        <v>1.1925127000000001E-2</v>
      </c>
      <c r="CZ353" s="1">
        <v>-2.2297222E-3</v>
      </c>
      <c r="DA353" s="1">
        <v>-7.2373130000000004E-3</v>
      </c>
      <c r="DB353" s="1">
        <v>-6.5460004000000003E-4</v>
      </c>
      <c r="DC353" s="1">
        <v>5.0817644E-3</v>
      </c>
      <c r="DD353" s="1">
        <v>-1.3762534E-2</v>
      </c>
      <c r="DE353" s="1">
        <v>-1.5595062999999999E-2</v>
      </c>
      <c r="DF353" s="1">
        <v>-7.5891665000000002E-3</v>
      </c>
      <c r="DG353" s="1">
        <v>3.5522420000000002E-3</v>
      </c>
      <c r="DH353" s="1">
        <v>-7.6335559999999997E-3</v>
      </c>
      <c r="DI353" s="1">
        <v>3.5546822E-3</v>
      </c>
      <c r="DJ353" s="1">
        <v>-1.0647369E-2</v>
      </c>
      <c r="DK353" s="1">
        <v>0</v>
      </c>
      <c r="DL353" s="1">
        <v>3.0667656000000001E-3</v>
      </c>
      <c r="DM353" s="1">
        <v>-1.495754</v>
      </c>
      <c r="DN353" s="1">
        <v>-8.3822299999999992E-3</v>
      </c>
      <c r="DO353" s="1">
        <v>2.2975053000000001E-3</v>
      </c>
      <c r="DP353" s="1">
        <v>4.6352631999999998E-3</v>
      </c>
      <c r="DQ353" s="1">
        <v>5.3246776000000001E-3</v>
      </c>
      <c r="DR353" s="1">
        <v>-1.1603376E-2</v>
      </c>
      <c r="DS353" s="1">
        <v>1.5469817E-2</v>
      </c>
      <c r="DT353" s="1">
        <v>-9.0804010000000001E-3</v>
      </c>
      <c r="DU353" s="1">
        <v>1.6897433E-2</v>
      </c>
      <c r="DV353" s="1">
        <v>-5.5670989999999998E-3</v>
      </c>
      <c r="DW353" s="1">
        <v>3.5064075999999998E-3</v>
      </c>
      <c r="DX353" s="1">
        <v>-2.7051938000000001E-3</v>
      </c>
      <c r="DY353" s="1">
        <v>2.0416428E-3</v>
      </c>
      <c r="DZ353" s="1">
        <v>7.9509119999999992E-3</v>
      </c>
      <c r="EA353" s="1">
        <v>8.6741045000000003E-2</v>
      </c>
      <c r="EB353" s="1">
        <v>-3.037246E-4</v>
      </c>
      <c r="EC353" s="1">
        <v>-1.0538028E-2</v>
      </c>
      <c r="ED353" s="1">
        <v>-1.3145898E-3</v>
      </c>
      <c r="EE353" s="1">
        <v>5.8732530000000002E-3</v>
      </c>
      <c r="EF353" s="1">
        <v>-3.2046114000000001E-3</v>
      </c>
      <c r="EG353" s="1">
        <v>-6.3826289999999999E-4</v>
      </c>
      <c r="EH353" s="1">
        <v>-5.6105959999999998E-3</v>
      </c>
      <c r="EI353" s="1">
        <v>1.4726302E-2</v>
      </c>
      <c r="EJ353" s="1">
        <v>-1.6291340000000001E-2</v>
      </c>
      <c r="EK353" s="1">
        <v>6.4546489999999998E-3</v>
      </c>
      <c r="EL353" s="1">
        <v>-2.4673209999999998E-4</v>
      </c>
      <c r="EM353" s="1">
        <v>6.8848664E-3</v>
      </c>
      <c r="EN353" s="1">
        <v>-9.7581119999999993E-3</v>
      </c>
      <c r="EO353" s="1">
        <v>5.9367090000000001E-3</v>
      </c>
      <c r="EP353" s="1">
        <v>-7.8493750000000004E-4</v>
      </c>
      <c r="EQ353" s="1">
        <v>0</v>
      </c>
      <c r="ER353" s="1">
        <v>9.4429340000000005E-4</v>
      </c>
      <c r="ES353" s="1">
        <v>-1.4940792000000001</v>
      </c>
      <c r="ET353" s="1">
        <v>-2.1420320999999999E-3</v>
      </c>
      <c r="EU353" s="1">
        <v>1.0818297999999999E-3</v>
      </c>
      <c r="EV353" s="1">
        <v>-2.1631193999999999E-3</v>
      </c>
      <c r="EW353" s="1">
        <v>9.2556259999999994E-3</v>
      </c>
      <c r="EX353" s="1">
        <v>-9.485495E-3</v>
      </c>
      <c r="EY353" s="1">
        <v>5.6016585000000004E-3</v>
      </c>
      <c r="EZ353" s="1">
        <v>4.9412455000000001E-3</v>
      </c>
      <c r="FA353" s="1">
        <v>3.2565160000000003E-2</v>
      </c>
      <c r="FB353" s="1">
        <v>-2.9774303999999998E-3</v>
      </c>
      <c r="FC353" s="1">
        <v>2.6393046000000001E-3</v>
      </c>
      <c r="FD353" s="1">
        <v>6.7490440000000001E-3</v>
      </c>
      <c r="FE353" s="1">
        <v>-1.4143655999999999E-2</v>
      </c>
      <c r="FF353" s="1">
        <v>5.1119677000000001E-3</v>
      </c>
    </row>
    <row r="354" spans="1:162">
      <c r="A354">
        <v>54</v>
      </c>
      <c r="B354">
        <v>57</v>
      </c>
      <c r="C354" s="1">
        <v>4.4627519999999997E-2</v>
      </c>
      <c r="D354" s="1">
        <v>-2.3586893999999999E-3</v>
      </c>
      <c r="E354" s="1">
        <v>-0.81374955000000004</v>
      </c>
      <c r="F354" s="1">
        <v>-2.0526490000000001E-3</v>
      </c>
      <c r="G354" s="1">
        <v>3.2340132000000001E-3</v>
      </c>
      <c r="H354" s="1">
        <v>-1.3844796999999999E-3</v>
      </c>
      <c r="I354" s="1">
        <v>6.1035220000000001E-3</v>
      </c>
      <c r="J354" s="1">
        <v>-4.8835603999999996E-3</v>
      </c>
      <c r="K354" s="1">
        <v>-2.0913500000000001E-3</v>
      </c>
      <c r="L354" s="1">
        <v>4.1479259999999997E-3</v>
      </c>
      <c r="M354" s="1">
        <v>1.5587837E-2</v>
      </c>
      <c r="N354" s="1">
        <v>-7.2583137000000004E-3</v>
      </c>
      <c r="O354" s="1">
        <v>6.0226200000000002E-3</v>
      </c>
      <c r="P354" s="1">
        <v>-5.9911434000000003E-4</v>
      </c>
      <c r="Q354" s="1">
        <v>3.0562942000000003E-4</v>
      </c>
      <c r="R354" s="1">
        <v>-7.6259034999999996E-3</v>
      </c>
      <c r="S354" s="1">
        <v>0</v>
      </c>
      <c r="T354" s="1">
        <v>-1.7469127E-3</v>
      </c>
      <c r="U354" s="1">
        <v>-1.2610062</v>
      </c>
      <c r="V354" s="1">
        <v>-1.4057836000000001E-3</v>
      </c>
      <c r="W354" s="1">
        <v>-1.7791152E-3</v>
      </c>
      <c r="X354" s="1">
        <v>1.121901E-3</v>
      </c>
      <c r="Y354" s="1">
        <v>4.3001584999999998E-3</v>
      </c>
      <c r="Z354" s="1">
        <v>1.1451272E-2</v>
      </c>
      <c r="AA354" s="1">
        <v>5.7320552999999998E-6</v>
      </c>
      <c r="AB354" s="1">
        <v>3.1991404999999998E-3</v>
      </c>
      <c r="AC354" s="1">
        <v>-3.0720799999999999E-2</v>
      </c>
      <c r="AD354" s="1">
        <v>-8.0712470000000001E-3</v>
      </c>
      <c r="AE354" s="1">
        <v>-2.2528889000000001E-3</v>
      </c>
      <c r="AF354" s="1">
        <v>-6.9494515999999999E-4</v>
      </c>
      <c r="AG354" s="1">
        <v>2.8974381E-3</v>
      </c>
      <c r="AH354" s="1">
        <v>5.0342900000000003E-3</v>
      </c>
      <c r="AI354" s="1">
        <v>5.4373782000000002E-2</v>
      </c>
      <c r="AJ354" s="1">
        <v>-2.4341199999999998E-6</v>
      </c>
      <c r="AK354" s="1">
        <v>-0.81024045</v>
      </c>
      <c r="AL354" s="1">
        <v>-2.1714347000000001E-3</v>
      </c>
      <c r="AM354" s="1">
        <v>7.3877589999999998E-3</v>
      </c>
      <c r="AN354" s="1">
        <v>2.1218361999999998E-3</v>
      </c>
      <c r="AO354" s="1">
        <v>4.9502440000000003E-3</v>
      </c>
      <c r="AP354" s="1">
        <v>-1.3330453000000001E-2</v>
      </c>
      <c r="AQ354" s="1">
        <v>3.8362790000000002E-3</v>
      </c>
      <c r="AR354" s="1">
        <v>3.9732029999999998E-3</v>
      </c>
      <c r="AS354" s="1">
        <v>3.7678620000000003E-2</v>
      </c>
      <c r="AT354" s="1">
        <v>-7.5044166000000001E-3</v>
      </c>
      <c r="AU354" s="1">
        <v>1.906395E-3</v>
      </c>
      <c r="AV354" s="1">
        <v>6.9688264999999998E-3</v>
      </c>
      <c r="AW354" s="1">
        <v>-3.9675324000000003E-3</v>
      </c>
      <c r="AX354" s="1">
        <v>-6.7919129999999999E-4</v>
      </c>
      <c r="AY354" s="1">
        <v>0</v>
      </c>
      <c r="AZ354" s="1">
        <v>-5.1091582999999996E-3</v>
      </c>
      <c r="BA354" s="1">
        <v>-1.2688535000000001</v>
      </c>
      <c r="BB354" s="1">
        <v>-4.1705235000000004E-3</v>
      </c>
      <c r="BC354" s="1">
        <v>-2.9681120000000002E-3</v>
      </c>
      <c r="BD354" s="1">
        <v>4.4476767E-3</v>
      </c>
      <c r="BE354" s="1">
        <v>7.0510436999999997E-3</v>
      </c>
      <c r="BF354" s="1">
        <v>8.0156389999999998E-3</v>
      </c>
      <c r="BG354" s="1">
        <v>-3.9165249999999997E-3</v>
      </c>
      <c r="BH354" s="1">
        <v>1.0473081E-2</v>
      </c>
      <c r="BI354" s="1">
        <v>-2.3723702999999999E-2</v>
      </c>
      <c r="BJ354" s="1">
        <v>3.0329480000000002E-3</v>
      </c>
      <c r="BK354" s="1">
        <v>-9.458279E-3</v>
      </c>
      <c r="BL354" s="1">
        <v>4.9333959999999996E-3</v>
      </c>
      <c r="BM354" s="1">
        <v>-1.2816968E-2</v>
      </c>
      <c r="BN354" s="1">
        <v>4.8172299999999996E-3</v>
      </c>
      <c r="BO354" s="1">
        <v>-4.2172059999999997E-2</v>
      </c>
      <c r="BP354" s="1">
        <v>1.6018178E-3</v>
      </c>
      <c r="BQ354" s="1">
        <v>-0.80419949999999996</v>
      </c>
      <c r="BR354" s="1">
        <v>-1.1997134E-3</v>
      </c>
      <c r="BS354" s="1">
        <v>4.5195139999999996E-3</v>
      </c>
      <c r="BT354" s="1">
        <v>-6.2858179999999997E-4</v>
      </c>
      <c r="BU354" s="1">
        <v>4.1541336000000002E-3</v>
      </c>
      <c r="BV354" s="1">
        <v>-1.360106E-2</v>
      </c>
      <c r="BW354" s="1">
        <v>1.8637198000000001E-3</v>
      </c>
      <c r="BX354" s="1">
        <v>9.6006760000000007E-3</v>
      </c>
      <c r="BY354" s="1">
        <v>-3.0729081000000001E-3</v>
      </c>
      <c r="BZ354" s="1">
        <v>-3.1318703999999998E-3</v>
      </c>
      <c r="CA354" s="1">
        <v>3.6463113999999999E-3</v>
      </c>
      <c r="CB354" s="1">
        <v>-4.9901527000000001E-4</v>
      </c>
      <c r="CC354" s="1">
        <v>-6.7402039999999996E-3</v>
      </c>
      <c r="CD354" s="1">
        <v>-5.0658365000000004E-3</v>
      </c>
      <c r="CE354" s="1">
        <v>0</v>
      </c>
      <c r="CF354" s="1">
        <v>-1.3521084E-3</v>
      </c>
      <c r="CG354" s="1">
        <v>-1.2598592</v>
      </c>
      <c r="CH354" s="1">
        <v>-3.869291E-3</v>
      </c>
      <c r="CI354" s="1">
        <v>-1.8952579000000001E-3</v>
      </c>
      <c r="CJ354" s="1">
        <v>9.8558850000000009E-4</v>
      </c>
      <c r="CK354" s="1">
        <v>3.6555931E-3</v>
      </c>
      <c r="CL354" s="1">
        <v>1.4467536499999999E-2</v>
      </c>
      <c r="CM354" s="1">
        <v>-1.6869871000000002E-2</v>
      </c>
      <c r="CN354" s="1">
        <v>1.2361949000000001E-2</v>
      </c>
      <c r="CO354" s="1">
        <v>-3.1647474000000002E-2</v>
      </c>
      <c r="CP354" s="1">
        <v>-7.5384214999999997E-3</v>
      </c>
      <c r="CQ354" s="1">
        <v>-2.3332585000000001E-3</v>
      </c>
      <c r="CR354" s="1">
        <v>-1.2365041000000001E-3</v>
      </c>
      <c r="CS354" s="1">
        <v>6.5109464000000002E-3</v>
      </c>
      <c r="CT354" s="1">
        <v>2.9560982E-3</v>
      </c>
      <c r="CU354" s="1">
        <v>1.7993209E-3</v>
      </c>
      <c r="CV354" s="1">
        <v>3.8628769999999999E-4</v>
      </c>
      <c r="CW354" s="1">
        <v>-0.81209593999999996</v>
      </c>
      <c r="CX354" s="1">
        <v>-3.7653076000000001E-3</v>
      </c>
      <c r="CY354" s="1">
        <v>5.1097440000000003E-3</v>
      </c>
      <c r="CZ354" s="1">
        <v>1.1034462E-3</v>
      </c>
      <c r="DA354" s="1">
        <v>4.3171034000000002E-3</v>
      </c>
      <c r="DB354" s="1">
        <v>-4.9007633000000004E-3</v>
      </c>
      <c r="DC354" s="1">
        <v>-2.2248453000000001E-3</v>
      </c>
      <c r="DD354" s="1">
        <v>-6.2136244999999998E-3</v>
      </c>
      <c r="DE354" s="1">
        <v>3.1905673000000002E-2</v>
      </c>
      <c r="DF354" s="1">
        <v>-4.1862777000000002E-3</v>
      </c>
      <c r="DG354" s="1">
        <v>5.9121842000000001E-3</v>
      </c>
      <c r="DH354" s="1">
        <v>-2.5060691000000001E-3</v>
      </c>
      <c r="DI354" s="1">
        <v>3.866647E-3</v>
      </c>
      <c r="DJ354" s="1">
        <v>5.5446767000000004E-4</v>
      </c>
      <c r="DK354" s="1">
        <v>0</v>
      </c>
      <c r="DL354" s="1">
        <v>-7.8882249999999996E-4</v>
      </c>
      <c r="DM354" s="1">
        <v>-1.2661225</v>
      </c>
      <c r="DN354" s="1">
        <v>-4.3645296E-3</v>
      </c>
      <c r="DO354" s="1">
        <v>-4.5319903000000002E-3</v>
      </c>
      <c r="DP354" s="1">
        <v>-4.1128033999999998E-4</v>
      </c>
      <c r="DQ354" s="1">
        <v>6.9858450000000001E-3</v>
      </c>
      <c r="DR354" s="1">
        <v>5.4597854999999997E-3</v>
      </c>
      <c r="DS354" s="1">
        <v>9.8982930000000007E-3</v>
      </c>
      <c r="DT354" s="1">
        <v>3.4666521999999998E-3</v>
      </c>
      <c r="DU354" s="1">
        <v>-1.5093225E-2</v>
      </c>
      <c r="DV354" s="1">
        <v>2.1648800000000001E-3</v>
      </c>
      <c r="DW354" s="1">
        <v>-3.2659539000000001E-3</v>
      </c>
      <c r="DX354" s="1">
        <v>-3.6910622E-4</v>
      </c>
      <c r="DY354" s="1">
        <v>-1.8413227000000001E-2</v>
      </c>
      <c r="DZ354" s="1">
        <v>9.1266139999999999E-3</v>
      </c>
      <c r="EA354" s="1">
        <v>8.3066589999999996E-2</v>
      </c>
      <c r="EB354" s="1">
        <v>-6.8864109999999996E-4</v>
      </c>
      <c r="EC354" s="1">
        <v>-0.81219730000000001</v>
      </c>
      <c r="ED354" s="1">
        <v>-3.2515923999999999E-3</v>
      </c>
      <c r="EE354" s="1">
        <v>5.3211804000000001E-3</v>
      </c>
      <c r="EF354" s="1">
        <v>-8.9191499999999996E-4</v>
      </c>
      <c r="EG354" s="1">
        <v>6.2652439999999997E-3</v>
      </c>
      <c r="EH354" s="1">
        <v>-8.2195250000000001E-3</v>
      </c>
      <c r="EI354" s="1">
        <v>6.2084369999999998E-3</v>
      </c>
      <c r="EJ354" s="1">
        <v>4.8962390000000001E-3</v>
      </c>
      <c r="EK354" s="1">
        <v>6.2450604000000003E-3</v>
      </c>
      <c r="EL354" s="1">
        <v>-1.2691165000000001E-2</v>
      </c>
      <c r="EM354" s="1">
        <v>8.0718779999999993E-3</v>
      </c>
      <c r="EN354" s="1">
        <v>6.4159953000000004E-3</v>
      </c>
      <c r="EO354" s="1">
        <v>-5.7608043000000001E-3</v>
      </c>
      <c r="EP354" s="1">
        <v>-6.8230210000000001E-4</v>
      </c>
      <c r="EQ354" s="1">
        <v>0</v>
      </c>
      <c r="ER354" s="1">
        <v>-1.8114272000000001E-3</v>
      </c>
      <c r="ES354" s="1">
        <v>-1.2638699</v>
      </c>
      <c r="ET354" s="1">
        <v>-2.0108407000000001E-3</v>
      </c>
      <c r="EU354" s="1">
        <v>-3.2002912000000001E-3</v>
      </c>
      <c r="EV354" s="1">
        <v>3.6833256000000001E-3</v>
      </c>
      <c r="EW354" s="1">
        <v>5.7437256999999997E-3</v>
      </c>
      <c r="EX354" s="1">
        <v>2.4571609999999998E-3</v>
      </c>
      <c r="EY354" s="1">
        <v>1.3632963000000001E-4</v>
      </c>
      <c r="EZ354" s="1">
        <v>1.4695896E-2</v>
      </c>
      <c r="FA354" s="1">
        <v>-4.4676519999999997E-2</v>
      </c>
      <c r="FB354" s="1">
        <v>-3.7045148000000002E-3</v>
      </c>
      <c r="FC354" s="1">
        <v>-1.0669074000000001E-2</v>
      </c>
      <c r="FD354" s="1">
        <v>1.6365926000000001E-3</v>
      </c>
      <c r="FE354" s="1">
        <v>1.5518960999999999E-3</v>
      </c>
      <c r="FF354" s="1">
        <v>8.8213260000000009E-3</v>
      </c>
    </row>
    <row r="355" spans="1:162">
      <c r="A355">
        <v>54</v>
      </c>
      <c r="B355">
        <v>58</v>
      </c>
      <c r="C355" s="1">
        <v>5.3164734999999998E-2</v>
      </c>
      <c r="D355" s="1">
        <v>-5.40384E-3</v>
      </c>
      <c r="E355" s="1">
        <v>-1.2975743</v>
      </c>
      <c r="F355" s="1">
        <v>-4.8613859999999997E-3</v>
      </c>
      <c r="G355" s="1">
        <v>-3.1635821999999999E-3</v>
      </c>
      <c r="H355" s="1">
        <v>1.4324739E-3</v>
      </c>
      <c r="I355" s="1">
        <v>3.2315103E-3</v>
      </c>
      <c r="J355" s="1">
        <v>-1.2942444000000001E-2</v>
      </c>
      <c r="K355" s="1">
        <v>-8.8807580000000007E-3</v>
      </c>
      <c r="L355" s="1">
        <v>-1.1971755000000001E-2</v>
      </c>
      <c r="M355" s="1">
        <v>-1.5766599999999999E-2</v>
      </c>
      <c r="N355" s="1">
        <v>5.1364395999999998E-3</v>
      </c>
      <c r="O355" s="1">
        <v>3.9827819999999998E-3</v>
      </c>
      <c r="P355" s="1">
        <v>-2.6581583E-3</v>
      </c>
      <c r="Q355" s="1">
        <v>-2.0174172000000001E-3</v>
      </c>
      <c r="R355" s="1">
        <v>-2.2749430000000002E-3</v>
      </c>
      <c r="S355" s="1">
        <v>0</v>
      </c>
      <c r="T355" s="1">
        <v>-2.8412329999999999E-3</v>
      </c>
      <c r="U355" s="1">
        <v>-0.74119204000000005</v>
      </c>
      <c r="V355" s="1">
        <v>3.3382619999999998E-3</v>
      </c>
      <c r="W355" s="1">
        <v>-9.5590669999999992E-3</v>
      </c>
      <c r="X355" s="1">
        <v>-4.8269020000000001E-3</v>
      </c>
      <c r="Y355" s="1">
        <v>-5.3962580000000001E-3</v>
      </c>
      <c r="Z355" s="1">
        <v>1.6252770999999999E-2</v>
      </c>
      <c r="AA355" s="1">
        <v>7.3163509999999996E-3</v>
      </c>
      <c r="AB355" s="1">
        <v>-7.6098040000000005E-5</v>
      </c>
      <c r="AC355" s="1">
        <v>1.3230861E-3</v>
      </c>
      <c r="AD355" s="1">
        <v>5.7442556000000004E-3</v>
      </c>
      <c r="AE355" s="1">
        <v>2.5106934000000002E-3</v>
      </c>
      <c r="AF355" s="1">
        <v>2.4230834000000001E-3</v>
      </c>
      <c r="AG355" s="1">
        <v>-3.9882859999999997E-3</v>
      </c>
      <c r="AH355" s="1">
        <v>5.9261239999999996E-3</v>
      </c>
      <c r="AI355" s="1">
        <v>6.345075E-2</v>
      </c>
      <c r="AJ355" s="1">
        <v>-5.2842380000000001E-3</v>
      </c>
      <c r="AK355" s="1">
        <v>-1.2998371</v>
      </c>
      <c r="AL355" s="1">
        <v>-4.8004425999999996E-3</v>
      </c>
      <c r="AM355" s="1">
        <v>-7.2258279999999999E-4</v>
      </c>
      <c r="AN355" s="1">
        <v>1.5942075E-3</v>
      </c>
      <c r="AO355" s="1">
        <v>2.3049351000000002E-3</v>
      </c>
      <c r="AP355" s="1">
        <v>-1.4702812000000001E-2</v>
      </c>
      <c r="AQ355" s="1">
        <v>-6.6728406000000004E-3</v>
      </c>
      <c r="AR355" s="1">
        <v>-9.1518415000000006E-3</v>
      </c>
      <c r="AS355" s="1">
        <v>-1.9720617999999999E-2</v>
      </c>
      <c r="AT355" s="1">
        <v>6.2899920000000003E-3</v>
      </c>
      <c r="AU355" s="1">
        <v>-4.2276005000000004E-3</v>
      </c>
      <c r="AV355" s="1">
        <v>4.9453319999999998E-4</v>
      </c>
      <c r="AW355" s="1">
        <v>-1.5567794E-3</v>
      </c>
      <c r="AX355" s="1">
        <v>7.8750339999999995E-3</v>
      </c>
      <c r="AY355" s="1">
        <v>0</v>
      </c>
      <c r="AZ355" s="1">
        <v>-5.3111375000000002E-3</v>
      </c>
      <c r="BA355" s="1">
        <v>-0.74454120000000001</v>
      </c>
      <c r="BB355" s="1">
        <v>1.4758531000000001E-3</v>
      </c>
      <c r="BC355" s="1">
        <v>-9.8855120000000008E-3</v>
      </c>
      <c r="BD355" s="1">
        <v>-3.4394387999999998E-3</v>
      </c>
      <c r="BE355" s="1">
        <v>-4.9688620000000001E-3</v>
      </c>
      <c r="BF355" s="1">
        <v>1.1959127999999999E-2</v>
      </c>
      <c r="BG355" s="1">
        <v>1.2569609E-3</v>
      </c>
      <c r="BH355" s="1">
        <v>4.2175470000000003E-3</v>
      </c>
      <c r="BI355" s="1">
        <v>-1.3247579000000001E-2</v>
      </c>
      <c r="BJ355" s="1">
        <v>9.9720490000000002E-3</v>
      </c>
      <c r="BK355" s="1">
        <v>-5.3285609999999999E-4</v>
      </c>
      <c r="BL355" s="1">
        <v>-2.2571588000000001E-4</v>
      </c>
      <c r="BM355" s="1">
        <v>1.9287218000000001E-3</v>
      </c>
      <c r="BN355" s="1">
        <v>4.2027640000000003E-3</v>
      </c>
      <c r="BO355" s="1">
        <v>-3.5737783000000002E-2</v>
      </c>
      <c r="BP355" s="1">
        <v>-2.7722747000000002E-3</v>
      </c>
      <c r="BQ355" s="1">
        <v>-1.2931010000000001</v>
      </c>
      <c r="BR355" s="1">
        <v>-3.6442523999999999E-3</v>
      </c>
      <c r="BS355" s="1">
        <v>-3.3756301000000002E-3</v>
      </c>
      <c r="BT355" s="1">
        <v>-1.7586125000000001E-3</v>
      </c>
      <c r="BU355" s="1">
        <v>3.6549054000000001E-3</v>
      </c>
      <c r="BV355" s="1">
        <v>-4.1303490000000002E-3</v>
      </c>
      <c r="BW355" s="1">
        <v>-5.7358349999999999E-3</v>
      </c>
      <c r="BX355" s="1">
        <v>-3.2499488000000002E-3</v>
      </c>
      <c r="BY355" s="1">
        <v>-3.092346E-2</v>
      </c>
      <c r="BZ355" s="1">
        <v>1.2146581E-3</v>
      </c>
      <c r="CA355" s="1">
        <v>1.3107514999999999E-3</v>
      </c>
      <c r="CB355" s="1">
        <v>7.1222500000000003E-4</v>
      </c>
      <c r="CC355" s="1">
        <v>-2.2661902E-3</v>
      </c>
      <c r="CD355" s="1">
        <v>-4.5422943999999998E-3</v>
      </c>
      <c r="CE355" s="1">
        <v>0</v>
      </c>
      <c r="CF355" s="1">
        <v>-3.3392182000000002E-3</v>
      </c>
      <c r="CG355" s="1">
        <v>-0.74553659999999999</v>
      </c>
      <c r="CH355" s="1">
        <v>2.9498533999999999E-4</v>
      </c>
      <c r="CI355" s="1">
        <v>-5.1340804999999998E-3</v>
      </c>
      <c r="CJ355" s="1">
        <v>-4.0331814000000004E-3</v>
      </c>
      <c r="CK355" s="1">
        <v>-7.1868547000000001E-3</v>
      </c>
      <c r="CL355" s="1">
        <v>1.7410577999999999E-2</v>
      </c>
      <c r="CM355" s="1">
        <v>-2.2078126000000002E-3</v>
      </c>
      <c r="CN355" s="1">
        <v>5.9426449999999999E-3</v>
      </c>
      <c r="CO355" s="1">
        <v>1.1268831999999999E-2</v>
      </c>
      <c r="CP355" s="1">
        <v>-4.8676733999999996E-3</v>
      </c>
      <c r="CQ355" s="1">
        <v>-1.4603512E-3</v>
      </c>
      <c r="CR355" s="1">
        <v>-2.5358808000000002E-3</v>
      </c>
      <c r="CS355" s="1">
        <v>-1.7656245000000001E-3</v>
      </c>
      <c r="CT355" s="1">
        <v>3.309162E-3</v>
      </c>
      <c r="CU355" s="1">
        <v>1.0738596E-2</v>
      </c>
      <c r="CV355" s="1">
        <v>-3.5239161999999998E-3</v>
      </c>
      <c r="CW355" s="1">
        <v>-1.3037734000000001</v>
      </c>
      <c r="CX355" s="1">
        <v>-7.0054465999999996E-3</v>
      </c>
      <c r="CY355" s="1">
        <v>-8.3907763000000001E-4</v>
      </c>
      <c r="CZ355" s="1">
        <v>9.5059327000000002E-4</v>
      </c>
      <c r="DA355" s="1">
        <v>6.7343105999999996E-3</v>
      </c>
      <c r="DB355" s="1">
        <v>-7.8290660000000008E-3</v>
      </c>
      <c r="DC355" s="1">
        <v>-8.049011E-3</v>
      </c>
      <c r="DD355" s="1">
        <v>-1.6440074999999998E-2</v>
      </c>
      <c r="DE355" s="1">
        <v>-1.9771026000000001E-2</v>
      </c>
      <c r="DF355" s="1">
        <v>3.9771859999999997E-3</v>
      </c>
      <c r="DG355" s="1">
        <v>4.9212044000000003E-3</v>
      </c>
      <c r="DH355" s="1">
        <v>-1.1031324E-2</v>
      </c>
      <c r="DI355" s="1">
        <v>-7.4799573999999997E-4</v>
      </c>
      <c r="DJ355" s="1">
        <v>9.2997889999999993E-3</v>
      </c>
      <c r="DK355" s="1">
        <v>0</v>
      </c>
      <c r="DL355" s="1">
        <v>-1.705533E-3</v>
      </c>
      <c r="DM355" s="1">
        <v>-0.74811269999999996</v>
      </c>
      <c r="DN355" s="1">
        <v>5.3139310000000005E-4</v>
      </c>
      <c r="DO355" s="1">
        <v>-9.2769470000000007E-3</v>
      </c>
      <c r="DP355" s="1">
        <v>-3.2002805E-3</v>
      </c>
      <c r="DQ355" s="1">
        <v>-5.9519474999999997E-3</v>
      </c>
      <c r="DR355" s="1">
        <v>1.1768186999999999E-2</v>
      </c>
      <c r="DS355" s="1">
        <v>1.9543422000000001E-2</v>
      </c>
      <c r="DT355" s="1">
        <v>-5.2848469999999996E-3</v>
      </c>
      <c r="DU355" s="1">
        <v>-2.4902806E-2</v>
      </c>
      <c r="DV355" s="1">
        <v>7.8342410000000005E-3</v>
      </c>
      <c r="DW355" s="1">
        <v>3.7782863000000002E-3</v>
      </c>
      <c r="DX355" s="1">
        <v>7.5802209999999998E-3</v>
      </c>
      <c r="DY355" s="1">
        <v>2.1823983E-4</v>
      </c>
      <c r="DZ355" s="1">
        <v>7.4644163000000003E-3</v>
      </c>
      <c r="EA355" s="1">
        <v>9.4436093999999998E-2</v>
      </c>
      <c r="EB355" s="1">
        <v>-4.6533685999999999E-3</v>
      </c>
      <c r="EC355" s="1">
        <v>-1.3031200000000001</v>
      </c>
      <c r="ED355" s="1">
        <v>-3.5481504000000001E-3</v>
      </c>
      <c r="EE355" s="1">
        <v>-2.7451054E-3</v>
      </c>
      <c r="EF355" s="1">
        <v>-1.4711069999999999E-3</v>
      </c>
      <c r="EG355" s="1">
        <v>4.0607830000000001E-3</v>
      </c>
      <c r="EH355" s="1">
        <v>-1.346987E-2</v>
      </c>
      <c r="EI355" s="1">
        <v>7.4302420000000001E-3</v>
      </c>
      <c r="EJ355" s="1">
        <v>-2.8777606999999998E-3</v>
      </c>
      <c r="EK355" s="1">
        <v>-3.3501339999999998E-2</v>
      </c>
      <c r="EL355" s="1">
        <v>2.0880178E-4</v>
      </c>
      <c r="EM355" s="1">
        <v>-2.1587396E-3</v>
      </c>
      <c r="EN355" s="1">
        <v>2.487108E-3</v>
      </c>
      <c r="EO355" s="1">
        <v>-5.6369732999999997E-3</v>
      </c>
      <c r="EP355" s="1">
        <v>9.8823230000000001E-4</v>
      </c>
      <c r="EQ355" s="1">
        <v>0</v>
      </c>
      <c r="ER355" s="1">
        <v>-1.3878129000000001E-3</v>
      </c>
      <c r="ES355" s="1">
        <v>-0.74414897000000002</v>
      </c>
      <c r="ET355" s="1">
        <v>2.1963796999999998E-3</v>
      </c>
      <c r="EU355" s="1">
        <v>-7.2572226999999996E-3</v>
      </c>
      <c r="EV355" s="1">
        <v>-3.1393862000000002E-3</v>
      </c>
      <c r="EW355" s="1">
        <v>-1.0560036E-2</v>
      </c>
      <c r="EX355" s="1">
        <v>3.8179667000000001E-3</v>
      </c>
      <c r="EY355" s="1">
        <v>3.3437745E-3</v>
      </c>
      <c r="EZ355" s="1">
        <v>1.0689621999999999E-2</v>
      </c>
      <c r="FA355" s="1">
        <v>1.6907281999999999E-2</v>
      </c>
      <c r="FB355" s="1">
        <v>2.6537916000000002E-3</v>
      </c>
      <c r="FC355" s="1">
        <v>-2.1880972E-3</v>
      </c>
      <c r="FD355" s="1">
        <v>1.3431101E-3</v>
      </c>
      <c r="FE355" s="1">
        <v>-4.7091989999999999E-3</v>
      </c>
      <c r="FF355" s="1">
        <v>5.5136830000000001E-3</v>
      </c>
    </row>
    <row r="356" spans="1:162">
      <c r="A356">
        <v>54</v>
      </c>
      <c r="B356">
        <v>59</v>
      </c>
      <c r="C356" s="1">
        <v>3.5227479999999999E-2</v>
      </c>
      <c r="D356" s="1">
        <v>1.0681823000000001E-3</v>
      </c>
      <c r="E356" s="1">
        <v>-1.4902442</v>
      </c>
      <c r="F356" s="1">
        <v>2.9767881999999998E-3</v>
      </c>
      <c r="G356" s="1">
        <v>-2.4419760000000002E-3</v>
      </c>
      <c r="H356" s="1">
        <v>-3.2159215999999998E-3</v>
      </c>
      <c r="I356" s="1">
        <v>-4.0730712999999998E-3</v>
      </c>
      <c r="J356" s="1">
        <v>-2.0705570999999999E-2</v>
      </c>
      <c r="K356" s="1">
        <v>-8.0202729999999996E-3</v>
      </c>
      <c r="L356" s="1">
        <v>-3.2496531E-3</v>
      </c>
      <c r="M356" s="1">
        <v>3.5979129999999998E-2</v>
      </c>
      <c r="N356" s="1">
        <v>8.8080280000000007E-3</v>
      </c>
      <c r="O356" s="1">
        <v>7.5533689999999999E-3</v>
      </c>
      <c r="P356" s="1">
        <v>4.2253224999999998E-3</v>
      </c>
      <c r="Q356" s="1">
        <v>-6.7513295999999997E-3</v>
      </c>
      <c r="R356" s="1">
        <v>2.5640900000000002E-3</v>
      </c>
      <c r="S356" s="1">
        <v>0</v>
      </c>
      <c r="T356" s="1">
        <v>1.8307582000000001E-3</v>
      </c>
      <c r="U356" s="1">
        <v>-2.070653E-3</v>
      </c>
      <c r="V356" s="1">
        <v>3.8806262000000002E-4</v>
      </c>
      <c r="W356" s="1">
        <v>2.139162E-3</v>
      </c>
      <c r="X356" s="1">
        <v>1.6328768E-3</v>
      </c>
      <c r="Y356" s="1">
        <v>-4.4727255999999996E-3</v>
      </c>
      <c r="Z356" s="1">
        <v>2.0433911999999999E-2</v>
      </c>
      <c r="AA356" s="1">
        <v>4.3758783000000002E-3</v>
      </c>
      <c r="AB356" s="1">
        <v>4.5909964999999997E-3</v>
      </c>
      <c r="AC356" s="1">
        <v>-1.3514251E-2</v>
      </c>
      <c r="AD356" s="1">
        <v>-1.1926467499999999E-2</v>
      </c>
      <c r="AE356" s="1">
        <v>-9.5055580000000008E-3</v>
      </c>
      <c r="AF356" s="1">
        <v>1.7010936000000001E-3</v>
      </c>
      <c r="AG356" s="1">
        <v>1.2440256E-2</v>
      </c>
      <c r="AH356" s="1">
        <v>-1.9380508E-3</v>
      </c>
      <c r="AI356" s="1">
        <v>4.4083695999999999E-2</v>
      </c>
      <c r="AJ356" s="1">
        <v>1.6489791000000001E-3</v>
      </c>
      <c r="AK356" s="1">
        <v>-1.4915162</v>
      </c>
      <c r="AL356" s="1">
        <v>6.2427390000000004E-4</v>
      </c>
      <c r="AM356" s="1">
        <v>-3.6709143000000001E-3</v>
      </c>
      <c r="AN356" s="1">
        <v>-6.196819E-5</v>
      </c>
      <c r="AO356" s="1">
        <v>-3.2601696E-3</v>
      </c>
      <c r="AP356" s="1">
        <v>-1.2002519999999999E-2</v>
      </c>
      <c r="AQ356" s="1">
        <v>-1.2483183999999999E-3</v>
      </c>
      <c r="AR356" s="1">
        <v>-2.4770329999999999E-4</v>
      </c>
      <c r="AS356" s="1">
        <v>2.6028059999999999E-2</v>
      </c>
      <c r="AT356" s="1">
        <v>1.1656649E-2</v>
      </c>
      <c r="AU356" s="1">
        <v>3.9797896000000003E-3</v>
      </c>
      <c r="AV356" s="1">
        <v>3.0696619999999999E-3</v>
      </c>
      <c r="AW356" s="1">
        <v>-1.2685158E-2</v>
      </c>
      <c r="AX356" s="1">
        <v>-2.7585399999999999E-3</v>
      </c>
      <c r="AY356" s="1">
        <v>0</v>
      </c>
      <c r="AZ356" s="1">
        <v>1.0461931E-3</v>
      </c>
      <c r="BA356" s="1">
        <v>-2.9019435999999999E-3</v>
      </c>
      <c r="BB356" s="1">
        <v>-2.0287382000000001E-4</v>
      </c>
      <c r="BC356" s="1">
        <v>-1.5044718999999999E-3</v>
      </c>
      <c r="BD356" s="1">
        <v>-3.9607500000000002E-4</v>
      </c>
      <c r="BE356" s="1">
        <v>-3.0095122999999999E-3</v>
      </c>
      <c r="BF356" s="1">
        <v>1.2435201999999999E-2</v>
      </c>
      <c r="BG356" s="1">
        <v>-1.4100721000000001E-3</v>
      </c>
      <c r="BH356" s="1">
        <v>1.1191117E-2</v>
      </c>
      <c r="BI356" s="1">
        <v>5.5153110000000002E-3</v>
      </c>
      <c r="BJ356" s="1">
        <v>-8.6351589999999999E-3</v>
      </c>
      <c r="BK356" s="1">
        <v>2.5204350000000001E-3</v>
      </c>
      <c r="BL356" s="1">
        <v>1.0225921E-4</v>
      </c>
      <c r="BM356" s="1">
        <v>-1.0582948E-3</v>
      </c>
      <c r="BN356" s="1">
        <v>-5.0602616000000001E-3</v>
      </c>
      <c r="BO356" s="1">
        <v>-4.9323480000000003E-2</v>
      </c>
      <c r="BP356" s="1">
        <v>2.0602962000000002E-3</v>
      </c>
      <c r="BQ356" s="1">
        <v>-1.4878222999999999</v>
      </c>
      <c r="BR356" s="1">
        <v>2.4927424999999999E-4</v>
      </c>
      <c r="BS356" s="1">
        <v>-2.2894045999999999E-3</v>
      </c>
      <c r="BT356" s="1">
        <v>-1.3395726E-3</v>
      </c>
      <c r="BU356" s="1">
        <v>-5.9476644000000002E-3</v>
      </c>
      <c r="BV356" s="1">
        <v>-5.8023166000000003E-3</v>
      </c>
      <c r="BW356" s="1">
        <v>-9.5719220000000001E-3</v>
      </c>
      <c r="BX356" s="1">
        <v>6.7799575999999999E-3</v>
      </c>
      <c r="BY356" s="1">
        <v>2.8902412999999998E-2</v>
      </c>
      <c r="BZ356" s="1">
        <v>-3.5342364999999998E-3</v>
      </c>
      <c r="CA356" s="1">
        <v>8.3499430000000003E-3</v>
      </c>
      <c r="CB356" s="1">
        <v>1.7175787E-3</v>
      </c>
      <c r="CC356" s="1">
        <v>-1.0533907E-3</v>
      </c>
      <c r="CD356" s="1">
        <v>3.7143629E-3</v>
      </c>
      <c r="CE356" s="1">
        <v>0</v>
      </c>
      <c r="CF356" s="1">
        <v>-4.8824490000000002E-4</v>
      </c>
      <c r="CG356" s="1">
        <v>-6.0988570000000001E-3</v>
      </c>
      <c r="CH356" s="1">
        <v>2.7988153E-4</v>
      </c>
      <c r="CI356" s="1">
        <v>-2.8836284999999998E-4</v>
      </c>
      <c r="CJ356" s="1">
        <v>1.2297211000000001E-3</v>
      </c>
      <c r="CK356" s="1">
        <v>-3.4747033000000001E-3</v>
      </c>
      <c r="CL356" s="1">
        <v>1.1893788000000001E-2</v>
      </c>
      <c r="CM356" s="1">
        <v>7.2150375000000001E-4</v>
      </c>
      <c r="CN356" s="1">
        <v>7.3885927000000001E-3</v>
      </c>
      <c r="CO356" s="1">
        <v>4.3982560000000001E-4</v>
      </c>
      <c r="CP356" s="1">
        <v>-1.7684895999999999E-2</v>
      </c>
      <c r="CQ356" s="1">
        <v>-7.1742222999999997E-3</v>
      </c>
      <c r="CR356" s="1">
        <v>-1.0931272E-3</v>
      </c>
      <c r="CS356" s="1">
        <v>8.4990680000000002E-3</v>
      </c>
      <c r="CT356" s="1">
        <v>4.4596973E-3</v>
      </c>
      <c r="CU356" s="1">
        <v>-8.9533029999999993E-3</v>
      </c>
      <c r="CV356" s="1">
        <v>3.1170282000000001E-3</v>
      </c>
      <c r="CW356" s="1">
        <v>-1.495752</v>
      </c>
      <c r="CX356" s="1">
        <v>-9.0736205000000001E-5</v>
      </c>
      <c r="CY356" s="1">
        <v>-4.8360377999999999E-3</v>
      </c>
      <c r="CZ356" s="1">
        <v>-3.5403788000000001E-3</v>
      </c>
      <c r="DA356" s="1">
        <v>-3.1175814E-3</v>
      </c>
      <c r="DB356" s="1">
        <v>-5.2512110000000004E-3</v>
      </c>
      <c r="DC356" s="1">
        <v>3.4359626000000001E-3</v>
      </c>
      <c r="DD356" s="1">
        <v>-1.45209255E-2</v>
      </c>
      <c r="DE356" s="1">
        <v>1.3790012000000001E-2</v>
      </c>
      <c r="DF356" s="1">
        <v>1.0999225E-2</v>
      </c>
      <c r="DG356" s="1">
        <v>9.6661590000000006E-3</v>
      </c>
      <c r="DH356" s="1">
        <v>5.590851E-3</v>
      </c>
      <c r="DI356" s="1">
        <v>-1.3121598999999999E-2</v>
      </c>
      <c r="DJ356" s="1">
        <v>-1.6687239999999999E-3</v>
      </c>
      <c r="DK356" s="1">
        <v>0</v>
      </c>
      <c r="DL356" s="1">
        <v>1.1079636E-3</v>
      </c>
      <c r="DM356" s="1">
        <v>-3.6181016000000001E-3</v>
      </c>
      <c r="DN356" s="1">
        <v>2.5372174999999998E-4</v>
      </c>
      <c r="DO356" s="1">
        <v>-1.4025506E-4</v>
      </c>
      <c r="DP356" s="1">
        <v>7.6371849999999999E-4</v>
      </c>
      <c r="DQ356" s="1">
        <v>-6.6138350000000002E-3</v>
      </c>
      <c r="DR356" s="1">
        <v>8.4489869999999998E-3</v>
      </c>
      <c r="DS356" s="1">
        <v>1.7367052000000001E-2</v>
      </c>
      <c r="DT356" s="1">
        <v>8.0844999999999997E-3</v>
      </c>
      <c r="DU356" s="1">
        <v>1.0396445999999999E-3</v>
      </c>
      <c r="DV356" s="1">
        <v>-3.1290364000000001E-3</v>
      </c>
      <c r="DW356" s="1">
        <v>-9.5107609999999995E-3</v>
      </c>
      <c r="DX356" s="1">
        <v>5.9603835000000003E-3</v>
      </c>
      <c r="DY356" s="1">
        <v>-4.5602020000000002E-3</v>
      </c>
      <c r="DZ356" s="1">
        <v>-4.6681439999999999E-3</v>
      </c>
      <c r="EA356" s="1">
        <v>7.5117039999999996E-2</v>
      </c>
      <c r="EB356" s="1">
        <v>2.4706423E-3</v>
      </c>
      <c r="EC356" s="1">
        <v>-1.4964721999999999</v>
      </c>
      <c r="ED356" s="1">
        <v>2.2875032999999999E-3</v>
      </c>
      <c r="EE356" s="1">
        <v>-2.0445213000000002E-3</v>
      </c>
      <c r="EF356" s="1">
        <v>-9.9735800000000006E-4</v>
      </c>
      <c r="EG356" s="1">
        <v>-8.2950820000000005E-3</v>
      </c>
      <c r="EH356" s="1">
        <v>-1.4696170999999999E-2</v>
      </c>
      <c r="EI356" s="1">
        <v>1.1546766999999999E-3</v>
      </c>
      <c r="EJ356" s="1">
        <v>4.9990965000000004E-3</v>
      </c>
      <c r="EK356" s="1">
        <v>4.5684505E-2</v>
      </c>
      <c r="EL356" s="1">
        <v>1.9009152000000001E-3</v>
      </c>
      <c r="EM356" s="1">
        <v>8.1709604999999994E-3</v>
      </c>
      <c r="EN356" s="1">
        <v>1.5448071000000001E-3</v>
      </c>
      <c r="EO356" s="1">
        <v>-3.5322218000000002E-3</v>
      </c>
      <c r="EP356" s="1">
        <v>4.4443742000000001E-3</v>
      </c>
      <c r="EQ356" s="1">
        <v>0</v>
      </c>
      <c r="ER356" s="1">
        <v>4.0987324999999996E-3</v>
      </c>
      <c r="ES356" s="1">
        <v>-2.4848212E-3</v>
      </c>
      <c r="ET356" s="1">
        <v>1.7289408999999999E-5</v>
      </c>
      <c r="EU356" s="1">
        <v>6.9048169999999997E-4</v>
      </c>
      <c r="EV356" s="1">
        <v>4.7652613999999999E-3</v>
      </c>
      <c r="EW356" s="1">
        <v>-3.4613116000000001E-3</v>
      </c>
      <c r="EX356" s="1">
        <v>6.0689864000000003E-3</v>
      </c>
      <c r="EY356" s="1">
        <v>-7.6353519999999998E-3</v>
      </c>
      <c r="EZ356" s="1">
        <v>9.7754495E-3</v>
      </c>
      <c r="FA356" s="1">
        <v>-9.2442610000000001E-3</v>
      </c>
      <c r="FB356" s="1">
        <v>-1.3286246999999999E-2</v>
      </c>
      <c r="FC356" s="1">
        <v>-2.3076753E-3</v>
      </c>
      <c r="FD356" s="1">
        <v>-2.8345634000000001E-3</v>
      </c>
      <c r="FE356" s="1">
        <v>1.1676083E-2</v>
      </c>
      <c r="FF356" s="1">
        <v>3.2584467000000002E-3</v>
      </c>
    </row>
    <row r="357" spans="1:162">
      <c r="A357">
        <v>54</v>
      </c>
      <c r="B357">
        <v>60</v>
      </c>
      <c r="C357" s="1">
        <v>3.8974736000000003E-2</v>
      </c>
      <c r="D357" s="1">
        <v>5.8181170000000003E-4</v>
      </c>
      <c r="E357" s="1">
        <v>-1.2865192000000001</v>
      </c>
      <c r="F357" s="1">
        <v>1.487298E-3</v>
      </c>
      <c r="G357" s="1">
        <v>1.4361574999999999E-3</v>
      </c>
      <c r="H357" s="1">
        <v>1.0470093000000001E-3</v>
      </c>
      <c r="I357" s="1">
        <v>-1.2243194999999999E-3</v>
      </c>
      <c r="J357" s="1">
        <v>-3.8757829999999998E-3</v>
      </c>
      <c r="K357" s="1">
        <v>-1.5606800000000001E-2</v>
      </c>
      <c r="L357" s="1">
        <v>-6.8697096000000001E-3</v>
      </c>
      <c r="M357" s="1">
        <v>-3.6486283000000001E-2</v>
      </c>
      <c r="N357" s="1">
        <v>-1.2466458000000001E-3</v>
      </c>
      <c r="O357" s="1">
        <v>-5.5741873000000001E-3</v>
      </c>
      <c r="P357" s="1">
        <v>9.9679989999999991E-4</v>
      </c>
      <c r="Q357" s="1">
        <v>6.6602635000000002E-3</v>
      </c>
      <c r="R357" s="1">
        <v>-7.7199167999999997E-3</v>
      </c>
      <c r="S357" s="1">
        <v>0</v>
      </c>
      <c r="T357" s="1">
        <v>3.0990340000000001E-3</v>
      </c>
      <c r="U357" s="1">
        <v>0.76845600000000003</v>
      </c>
      <c r="V357" s="1">
        <v>-2.7597463000000001E-3</v>
      </c>
      <c r="W357" s="1">
        <v>4.9417730000000004E-4</v>
      </c>
      <c r="X357" s="1">
        <v>2.0990148E-4</v>
      </c>
      <c r="Y357" s="1">
        <v>5.6300300000000003E-3</v>
      </c>
      <c r="Z357" s="1">
        <v>3.1045804E-2</v>
      </c>
      <c r="AA357" s="1">
        <v>1.0797578E-2</v>
      </c>
      <c r="AB357" s="1">
        <v>-2.7929118000000002E-3</v>
      </c>
      <c r="AC357" s="1">
        <v>-3.8853705000000002E-2</v>
      </c>
      <c r="AD357" s="1">
        <v>1.1608555999999999E-3</v>
      </c>
      <c r="AE357" s="1">
        <v>-5.0933319999999999E-3</v>
      </c>
      <c r="AF357" s="1">
        <v>-3.7147726000000001E-3</v>
      </c>
      <c r="AG357" s="1">
        <v>3.0018480000000001E-3</v>
      </c>
      <c r="AH357" s="1">
        <v>2.7683692000000002E-3</v>
      </c>
      <c r="AI357" s="1">
        <v>5.0541320000000001E-2</v>
      </c>
      <c r="AJ357" s="1">
        <v>-1.4273523999999999E-3</v>
      </c>
      <c r="AK357" s="1">
        <v>-1.2879853999999999</v>
      </c>
      <c r="AL357" s="1">
        <v>1.9850611999999998E-3</v>
      </c>
      <c r="AM357" s="1">
        <v>5.9319349999999995E-4</v>
      </c>
      <c r="AN357" s="1">
        <v>-3.487683E-4</v>
      </c>
      <c r="AO357" s="1">
        <v>-4.8000217000000001E-4</v>
      </c>
      <c r="AP357" s="1">
        <v>-6.7920363999999997E-3</v>
      </c>
      <c r="AQ357" s="1">
        <v>-1.2279896E-2</v>
      </c>
      <c r="AR357" s="1">
        <v>4.1107953999999997E-3</v>
      </c>
      <c r="AS357" s="1">
        <v>-1.6930667999999999E-2</v>
      </c>
      <c r="AT357" s="1">
        <v>-4.6556799999999997E-3</v>
      </c>
      <c r="AU357" s="1">
        <v>1.1446894499999999E-4</v>
      </c>
      <c r="AV357" s="1">
        <v>1.6497775E-3</v>
      </c>
      <c r="AW357" s="1">
        <v>7.855229E-3</v>
      </c>
      <c r="AX357" s="1">
        <v>-3.7635482E-4</v>
      </c>
      <c r="AY357" s="1">
        <v>0</v>
      </c>
      <c r="AZ357" s="1">
        <v>1.5513529000000001E-3</v>
      </c>
      <c r="BA357" s="1">
        <v>0.76744800000000002</v>
      </c>
      <c r="BB357" s="1">
        <v>-2.9898135000000002E-3</v>
      </c>
      <c r="BC357" s="1">
        <v>4.1761560000000002E-4</v>
      </c>
      <c r="BD357" s="1">
        <v>-6.328471E-4</v>
      </c>
      <c r="BE357" s="1">
        <v>4.8128520000000003E-3</v>
      </c>
      <c r="BF357" s="1">
        <v>1.1067311999999999E-2</v>
      </c>
      <c r="BG357" s="1">
        <v>-4.1878343999999998E-3</v>
      </c>
      <c r="BH357" s="1">
        <v>-8.8224512999999995E-4</v>
      </c>
      <c r="BI357" s="1">
        <v>-3.2248903000000002E-2</v>
      </c>
      <c r="BJ357" s="1">
        <v>1.1077281999999999E-3</v>
      </c>
      <c r="BK357" s="1">
        <v>-5.598029E-3</v>
      </c>
      <c r="BL357" s="1">
        <v>1.4169241E-3</v>
      </c>
      <c r="BM357" s="1">
        <v>9.0731344999999998E-3</v>
      </c>
      <c r="BN357" s="1">
        <v>-2.9712635999999998E-3</v>
      </c>
      <c r="BO357" s="1">
        <v>-4.4271999999999999E-2</v>
      </c>
      <c r="BP357" s="1">
        <v>-1.0734722999999999E-3</v>
      </c>
      <c r="BQ357" s="1">
        <v>-1.2822567</v>
      </c>
      <c r="BR357" s="1">
        <v>-4.8271874999999999E-5</v>
      </c>
      <c r="BS357" s="1">
        <v>2.8647883000000002E-3</v>
      </c>
      <c r="BT357" s="1">
        <v>-1.7628025999999999E-3</v>
      </c>
      <c r="BU357" s="1">
        <v>-2.4339953000000001E-3</v>
      </c>
      <c r="BV357" s="1">
        <v>1.5548410000000001E-4</v>
      </c>
      <c r="BW357" s="1">
        <v>-1.6765669E-2</v>
      </c>
      <c r="BX357" s="1">
        <v>-2.5439070999999998E-3</v>
      </c>
      <c r="BY357" s="1">
        <v>-3.0878098999999999E-2</v>
      </c>
      <c r="BZ357" s="1">
        <v>-9.3111119999999999E-3</v>
      </c>
      <c r="CA357" s="1">
        <v>-8.1774340000000008E-3</v>
      </c>
      <c r="CB357" s="1">
        <v>4.6889237E-3</v>
      </c>
      <c r="CC357" s="1">
        <v>-1.1105282E-3</v>
      </c>
      <c r="CD357" s="1">
        <v>-4.6480719999999996E-3</v>
      </c>
      <c r="CE357" s="1">
        <v>0</v>
      </c>
      <c r="CF357" s="1">
        <v>1.9157689999999999E-3</v>
      </c>
      <c r="CG357" s="1">
        <v>0.76334080000000004</v>
      </c>
      <c r="CH357" s="1">
        <v>-2.4822282E-3</v>
      </c>
      <c r="CI357" s="1">
        <v>7.4463616999999999E-4</v>
      </c>
      <c r="CJ357" s="1">
        <v>2.4499893000000002E-3</v>
      </c>
      <c r="CK357" s="1">
        <v>4.4149050000000002E-3</v>
      </c>
      <c r="CL357" s="1">
        <v>1.9641955999999999E-2</v>
      </c>
      <c r="CM357" s="1">
        <v>1.1240933E-2</v>
      </c>
      <c r="CN357" s="1">
        <v>-9.8395770000000004E-3</v>
      </c>
      <c r="CO357" s="1">
        <v>-2.4990102E-2</v>
      </c>
      <c r="CP357" s="1">
        <v>7.3650069999999998E-3</v>
      </c>
      <c r="CQ357" s="1">
        <v>-1.0436689000000001E-2</v>
      </c>
      <c r="CR357" s="1">
        <v>-7.9278109999999999E-3</v>
      </c>
      <c r="CS357" s="1">
        <v>7.2472349999999999E-4</v>
      </c>
      <c r="CT357" s="1">
        <v>1.3589647000000001E-3</v>
      </c>
      <c r="CU357" s="1">
        <v>-2.7784292999999999E-3</v>
      </c>
      <c r="CV357" s="1">
        <v>2.2158055000000001E-3</v>
      </c>
      <c r="CW357" s="1">
        <v>-1.2911237</v>
      </c>
      <c r="CX357" s="1">
        <v>-1.1162456000000001E-3</v>
      </c>
      <c r="CY357" s="1">
        <v>1.9088943000000001E-3</v>
      </c>
      <c r="CZ357" s="1">
        <v>-3.0843595999999998E-4</v>
      </c>
      <c r="DA357" s="1">
        <v>-2.6558530000000001E-3</v>
      </c>
      <c r="DB357" s="1">
        <v>-7.4642017E-3</v>
      </c>
      <c r="DC357" s="1">
        <v>-4.9874404999999998E-3</v>
      </c>
      <c r="DD357" s="1">
        <v>-4.0449730000000003E-3</v>
      </c>
      <c r="DE357" s="1">
        <v>-2.1236109999999999E-2</v>
      </c>
      <c r="DF357" s="1">
        <v>5.821725E-4</v>
      </c>
      <c r="DG357" s="1">
        <v>-7.5532220000000001E-3</v>
      </c>
      <c r="DH357" s="1">
        <v>5.2106334000000002E-3</v>
      </c>
      <c r="DI357" s="1">
        <v>1.4540452000000001E-2</v>
      </c>
      <c r="DJ357" s="1">
        <v>-1.0834616E-3</v>
      </c>
      <c r="DK357" s="1">
        <v>0</v>
      </c>
      <c r="DL357" s="1">
        <v>2.0319154000000002E-3</v>
      </c>
      <c r="DM357" s="1">
        <v>0.77138260000000003</v>
      </c>
      <c r="DN357" s="1">
        <v>-1.5769906000000001E-3</v>
      </c>
      <c r="DO357" s="1">
        <v>2.2344591999999999E-3</v>
      </c>
      <c r="DP357" s="1">
        <v>1.6256773E-3</v>
      </c>
      <c r="DQ357" s="1">
        <v>4.4611640000000001E-3</v>
      </c>
      <c r="DR357" s="1">
        <v>9.7178295000000005E-3</v>
      </c>
      <c r="DS357" s="1">
        <v>1.3705119999999999E-2</v>
      </c>
      <c r="DT357" s="1">
        <v>3.4237548E-3</v>
      </c>
      <c r="DU357" s="1">
        <v>-4.2388383000000002E-2</v>
      </c>
      <c r="DV357" s="1">
        <v>-9.3316309999999994E-5</v>
      </c>
      <c r="DW357" s="1">
        <v>-1.2907936E-2</v>
      </c>
      <c r="DX357" s="1">
        <v>3.3375574E-4</v>
      </c>
      <c r="DY357" s="1">
        <v>1.4914863E-2</v>
      </c>
      <c r="DZ357" s="1">
        <v>-8.040012E-4</v>
      </c>
      <c r="EA357" s="1">
        <v>8.0418100000000006E-2</v>
      </c>
      <c r="EB357" s="1">
        <v>7.5496435999999997E-4</v>
      </c>
      <c r="EC357" s="1">
        <v>-1.2892672999999999</v>
      </c>
      <c r="ED357" s="1">
        <v>7.8465770000000004E-4</v>
      </c>
      <c r="EE357" s="1">
        <v>4.1373624000000001E-4</v>
      </c>
      <c r="EF357" s="1">
        <v>1.7629211E-3</v>
      </c>
      <c r="EG357" s="1">
        <v>-8.8913087000000001E-4</v>
      </c>
      <c r="EH357" s="1">
        <v>-8.7540870000000007E-3</v>
      </c>
      <c r="EI357" s="1">
        <v>-1.3182942E-2</v>
      </c>
      <c r="EJ357" s="1">
        <v>4.9477560000000002E-3</v>
      </c>
      <c r="EK357" s="1">
        <v>-5.0566630000000001E-2</v>
      </c>
      <c r="EL357" s="1">
        <v>-4.9674749999999998E-3</v>
      </c>
      <c r="EM357" s="1">
        <v>-3.4566899000000001E-3</v>
      </c>
      <c r="EN357" s="1">
        <v>-4.9395544999999996E-4</v>
      </c>
      <c r="EO357" s="1">
        <v>1.6868043E-3</v>
      </c>
      <c r="EP357" s="1">
        <v>-2.0809946999999999E-3</v>
      </c>
      <c r="EQ357" s="1">
        <v>0</v>
      </c>
      <c r="ER357" s="1">
        <v>1.3723864000000001E-3</v>
      </c>
      <c r="ES357" s="1">
        <v>0.77198445999999998</v>
      </c>
      <c r="ET357" s="1">
        <v>-2.4775327999999999E-4</v>
      </c>
      <c r="EU357" s="1">
        <v>7.3466199999999997E-4</v>
      </c>
      <c r="EV357" s="1">
        <v>-7.0134509999999995E-4</v>
      </c>
      <c r="EW357" s="1">
        <v>6.8595475000000003E-3</v>
      </c>
      <c r="EX357" s="1">
        <v>1.2616923E-2</v>
      </c>
      <c r="EY357" s="1">
        <v>2.0610531999999998E-3</v>
      </c>
      <c r="EZ357" s="1">
        <v>-2.4570354999999999E-3</v>
      </c>
      <c r="FA357" s="1">
        <v>-2.6023777000000001E-2</v>
      </c>
      <c r="FB357" s="1">
        <v>-8.9351560000000004E-5</v>
      </c>
      <c r="FC357" s="1">
        <v>-6.9930979999999997E-3</v>
      </c>
      <c r="FD357" s="1">
        <v>4.4509562000000002E-4</v>
      </c>
      <c r="FE357" s="1">
        <v>-2.901154E-3</v>
      </c>
      <c r="FF357" s="1">
        <v>6.6270049999999996E-4</v>
      </c>
    </row>
    <row r="358" spans="1:162">
      <c r="A358">
        <v>54</v>
      </c>
      <c r="B358">
        <v>61</v>
      </c>
      <c r="C358" s="1">
        <v>3.4806464000000002E-2</v>
      </c>
      <c r="D358" s="1">
        <v>-8.6804769999999996E-4</v>
      </c>
      <c r="E358" s="1">
        <v>-0.71521800000000002</v>
      </c>
      <c r="F358" s="1">
        <v>3.5987808E-3</v>
      </c>
      <c r="G358" s="1">
        <v>-3.0360804999999999E-4</v>
      </c>
      <c r="H358" s="1">
        <v>-2.7433355E-4</v>
      </c>
      <c r="I358" s="1">
        <v>-2.1989435E-4</v>
      </c>
      <c r="J358" s="1">
        <v>7.0970453999999999E-3</v>
      </c>
      <c r="K358" s="1">
        <v>-2.2087894E-2</v>
      </c>
      <c r="L358" s="1">
        <v>-6.1988360000000001E-3</v>
      </c>
      <c r="M358" s="1">
        <v>1.0111963E-2</v>
      </c>
      <c r="N358" s="1">
        <v>8.0795850000000002E-3</v>
      </c>
      <c r="O358" s="1">
        <v>-3.6931635999999999E-3</v>
      </c>
      <c r="P358" s="1">
        <v>6.4659444999999995E-4</v>
      </c>
      <c r="Q358" s="1">
        <v>3.5661550000000001E-3</v>
      </c>
      <c r="R358" s="1">
        <v>-1.9618221999999999E-3</v>
      </c>
      <c r="S358" s="1">
        <v>0</v>
      </c>
      <c r="T358" s="1">
        <v>1.9206188999999999E-3</v>
      </c>
      <c r="U358" s="1">
        <v>1.2933321</v>
      </c>
      <c r="V358" s="1">
        <v>1.9548996000000002E-3</v>
      </c>
      <c r="W358" s="1">
        <v>4.3842005999999998E-3</v>
      </c>
      <c r="X358" s="1">
        <v>-1.8336095000000001E-3</v>
      </c>
      <c r="Y358" s="1">
        <v>-9.4643800000000007E-6</v>
      </c>
      <c r="Z358" s="1">
        <v>2.8757970000000001E-2</v>
      </c>
      <c r="AA358" s="1">
        <v>1.1092149000000001E-2</v>
      </c>
      <c r="AB358" s="1">
        <v>6.9800223999999999E-3</v>
      </c>
      <c r="AC358" s="1">
        <v>1.601851E-2</v>
      </c>
      <c r="AD358" s="1">
        <v>4.9736392999999999E-3</v>
      </c>
      <c r="AE358" s="1">
        <v>-4.1446894999999997E-3</v>
      </c>
      <c r="AF358" s="1">
        <v>5.6952510000000001E-3</v>
      </c>
      <c r="AG358" s="1">
        <v>2.2800852999999999E-3</v>
      </c>
      <c r="AH358" s="1">
        <v>3.2570695000000002E-3</v>
      </c>
      <c r="AI358" s="1">
        <v>4.0593334000000002E-2</v>
      </c>
      <c r="AJ358" s="1">
        <v>4.5787127E-4</v>
      </c>
      <c r="AK358" s="1">
        <v>-0.71443765999999997</v>
      </c>
      <c r="AL358" s="1">
        <v>1.0652496999999999E-3</v>
      </c>
      <c r="AM358" s="1">
        <v>-1.6074894000000001E-3</v>
      </c>
      <c r="AN358" s="1">
        <v>-2.8022836999999998E-3</v>
      </c>
      <c r="AO358" s="1">
        <v>-1.6459412000000001E-4</v>
      </c>
      <c r="AP358" s="1">
        <v>8.2322799999999998E-3</v>
      </c>
      <c r="AQ358" s="1">
        <v>-4.455156E-3</v>
      </c>
      <c r="AR358" s="1">
        <v>-2.7646687E-2</v>
      </c>
      <c r="AS358" s="1">
        <v>1.3893365E-2</v>
      </c>
      <c r="AT358" s="1">
        <v>5.2323732999999999E-3</v>
      </c>
      <c r="AU358" s="1">
        <v>-1.7539948000000001E-3</v>
      </c>
      <c r="AV358" s="1">
        <v>3.3630323999999999E-3</v>
      </c>
      <c r="AW358" s="1">
        <v>-4.7215790000000001E-3</v>
      </c>
      <c r="AX358" s="1">
        <v>-4.2540193999999996E-3</v>
      </c>
      <c r="AY358" s="1">
        <v>0</v>
      </c>
      <c r="AZ358" s="1">
        <v>2.6451376999999999E-3</v>
      </c>
      <c r="BA358" s="1">
        <v>1.2887542000000001</v>
      </c>
      <c r="BB358" s="1">
        <v>3.9728875000000002E-3</v>
      </c>
      <c r="BC358" s="1">
        <v>8.4731354999999994E-3</v>
      </c>
      <c r="BD358" s="1">
        <v>-6.9288565000000003E-3</v>
      </c>
      <c r="BE358" s="1">
        <v>-5.3175043999999997E-4</v>
      </c>
      <c r="BF358" s="1">
        <v>3.341152E-2</v>
      </c>
      <c r="BG358" s="1">
        <v>-9.2792870000000006E-3</v>
      </c>
      <c r="BH358" s="1">
        <v>8.8491119999999993E-3</v>
      </c>
      <c r="BI358" s="1">
        <v>2.7369556999999999E-2</v>
      </c>
      <c r="BJ358" s="1">
        <v>3.5529080000000002E-4</v>
      </c>
      <c r="BK358" s="1">
        <v>4.0513709999999998E-3</v>
      </c>
      <c r="BL358" s="1">
        <v>-3.2130290000000001E-3</v>
      </c>
      <c r="BM358" s="1">
        <v>4.7344086000000001E-3</v>
      </c>
      <c r="BN358" s="1">
        <v>8.6854170000000008E-3</v>
      </c>
      <c r="BO358" s="1">
        <v>-4.8927505000000003E-2</v>
      </c>
      <c r="BP358" s="1">
        <v>2.0158350000000001E-4</v>
      </c>
      <c r="BQ358" s="1">
        <v>-0.71883416</v>
      </c>
      <c r="BR358" s="1">
        <v>-1.1099593000000001E-3</v>
      </c>
      <c r="BS358" s="1">
        <v>-8.2148619999999993E-6</v>
      </c>
      <c r="BT358" s="1">
        <v>-2.5138017000000002E-3</v>
      </c>
      <c r="BU358" s="1">
        <v>-1.506858E-3</v>
      </c>
      <c r="BV358" s="1">
        <v>9.1805870000000005E-3</v>
      </c>
      <c r="BW358" s="1">
        <v>-8.6695645000000009E-3</v>
      </c>
      <c r="BX358" s="1">
        <v>-1.2466596999999999E-2</v>
      </c>
      <c r="BY358" s="1">
        <v>1.0397949E-2</v>
      </c>
      <c r="BZ358" s="1">
        <v>1.1632961000000001E-2</v>
      </c>
      <c r="CA358" s="1">
        <v>-1.6509547E-4</v>
      </c>
      <c r="CB358" s="1">
        <v>2.1961018999999999E-4</v>
      </c>
      <c r="CC358" s="1">
        <v>6.2857926999999999E-3</v>
      </c>
      <c r="CD358" s="1">
        <v>-3.0617757999999999E-3</v>
      </c>
      <c r="CE358" s="1">
        <v>0</v>
      </c>
      <c r="CF358" s="1">
        <v>3.2209121999999998E-4</v>
      </c>
      <c r="CG358" s="1">
        <v>1.290972</v>
      </c>
      <c r="CH358" s="1">
        <v>1.2113388E-3</v>
      </c>
      <c r="CI358" s="1">
        <v>1.990272E-3</v>
      </c>
      <c r="CJ358" s="1">
        <v>-1.3228039999999999E-3</v>
      </c>
      <c r="CK358" s="1">
        <v>-1.5094189999999999E-3</v>
      </c>
      <c r="CL358" s="1">
        <v>8.4900324999999995E-3</v>
      </c>
      <c r="CM358" s="1">
        <v>1.6058409999999999E-2</v>
      </c>
      <c r="CN358" s="1">
        <v>1.3198135999999999E-2</v>
      </c>
      <c r="CO358" s="1">
        <v>1.4034403000000001E-2</v>
      </c>
      <c r="CP358" s="1">
        <v>3.0959793000000001E-3</v>
      </c>
      <c r="CQ358" s="1">
        <v>-2.6538903E-3</v>
      </c>
      <c r="CR358" s="1">
        <v>3.9238822999999997E-3</v>
      </c>
      <c r="CS358" s="1">
        <v>1.8221740000000001E-4</v>
      </c>
      <c r="CT358" s="1">
        <v>4.3949614999999999E-3</v>
      </c>
      <c r="CU358" s="1">
        <v>-9.3258019999999994E-3</v>
      </c>
      <c r="CV358" s="1">
        <v>-9.7284175000000004E-4</v>
      </c>
      <c r="CW358" s="1">
        <v>-0.72048586999999997</v>
      </c>
      <c r="CX358" s="1">
        <v>1.4326588000000001E-4</v>
      </c>
      <c r="CY358" s="1">
        <v>-2.3376597E-3</v>
      </c>
      <c r="CZ358" s="1">
        <v>-4.4810639999999999E-3</v>
      </c>
      <c r="DA358" s="1">
        <v>-5.2834400000000004E-4</v>
      </c>
      <c r="DB358" s="1">
        <v>-2.9432531999999998E-4</v>
      </c>
      <c r="DC358" s="1">
        <v>-3.2994954000000001E-3</v>
      </c>
      <c r="DD358" s="1">
        <v>-1.4379567500000001E-2</v>
      </c>
      <c r="DE358" s="1">
        <v>-1.3154768000000001E-2</v>
      </c>
      <c r="DF358" s="1">
        <v>1.4441368E-2</v>
      </c>
      <c r="DG358" s="1">
        <v>6.8567967000000005E-4</v>
      </c>
      <c r="DH358" s="1">
        <v>-1.7732558999999999E-3</v>
      </c>
      <c r="DI358" s="1">
        <v>-1.7566623000000001E-3</v>
      </c>
      <c r="DJ358" s="1">
        <v>-5.6485240000000003E-3</v>
      </c>
      <c r="DK358" s="1">
        <v>0</v>
      </c>
      <c r="DL358" s="1">
        <v>-1.6958494999999999E-6</v>
      </c>
      <c r="DM358" s="1">
        <v>1.2981522999999999</v>
      </c>
      <c r="DN358" s="1">
        <v>4.5848629999999998E-3</v>
      </c>
      <c r="DO358" s="1">
        <v>3.6965269999999998E-3</v>
      </c>
      <c r="DP358" s="1">
        <v>-1.7631929999999999E-3</v>
      </c>
      <c r="DQ358" s="1">
        <v>-1.1893237E-3</v>
      </c>
      <c r="DR358" s="1">
        <v>1.2806925E-2</v>
      </c>
      <c r="DS358" s="1">
        <v>1.7164683E-2</v>
      </c>
      <c r="DT358" s="1">
        <v>9.7486159999999999E-3</v>
      </c>
      <c r="DU358" s="1">
        <v>6.0537923000000002E-3</v>
      </c>
      <c r="DV358" s="1">
        <v>5.6966585E-3</v>
      </c>
      <c r="DW358" s="1">
        <v>-2.9225787000000001E-3</v>
      </c>
      <c r="DX358" s="1">
        <v>-1.8374493E-3</v>
      </c>
      <c r="DY358" s="1">
        <v>4.2137609999999999E-3</v>
      </c>
      <c r="DZ358" s="1">
        <v>5.4716809999999999E-3</v>
      </c>
      <c r="EA358" s="1">
        <v>7.4445860000000003E-2</v>
      </c>
      <c r="EB358" s="1">
        <v>7.2087742999999999E-4</v>
      </c>
      <c r="EC358" s="1">
        <v>-0.720217</v>
      </c>
      <c r="ED358" s="1">
        <v>3.4832807999999999E-3</v>
      </c>
      <c r="EE358" s="1">
        <v>-4.2533289999999998E-4</v>
      </c>
      <c r="EF358" s="1">
        <v>-1.6806867000000001E-3</v>
      </c>
      <c r="EG358" s="1">
        <v>7.6313749999999994E-6</v>
      </c>
      <c r="EH358" s="1">
        <v>-1.5496240000000001E-3</v>
      </c>
      <c r="EI358" s="1">
        <v>-9.4883729999999996E-3</v>
      </c>
      <c r="EJ358" s="1">
        <v>-2.5867290999999999E-3</v>
      </c>
      <c r="EK358" s="1">
        <v>2.1635221E-2</v>
      </c>
      <c r="EL358" s="1">
        <v>7.5286253999999999E-3</v>
      </c>
      <c r="EM358" s="1">
        <v>2.8467142999999999E-3</v>
      </c>
      <c r="EN358" s="1">
        <v>1.0893186999999999E-3</v>
      </c>
      <c r="EO358" s="1">
        <v>6.6070816999999997E-3</v>
      </c>
      <c r="EP358" s="1">
        <v>-6.3210250000000001E-4</v>
      </c>
      <c r="EQ358" s="1">
        <v>0</v>
      </c>
      <c r="ER358" s="1">
        <v>6.0496444000000002E-4</v>
      </c>
      <c r="ES358" s="1">
        <v>1.2964865999999999</v>
      </c>
      <c r="ET358" s="1">
        <v>1.9372852E-3</v>
      </c>
      <c r="EU358" s="1">
        <v>4.5190270000000001E-3</v>
      </c>
      <c r="EV358" s="1">
        <v>9.2426679999999996E-6</v>
      </c>
      <c r="EW358" s="1">
        <v>-1.7560548E-3</v>
      </c>
      <c r="EX358" s="1">
        <v>1.6930477999999999E-2</v>
      </c>
      <c r="EY358" s="1">
        <v>4.6850879999999996E-3</v>
      </c>
      <c r="EZ358" s="1">
        <v>1.0497048E-2</v>
      </c>
      <c r="FA358" s="1">
        <v>2.2040784000000001E-2</v>
      </c>
      <c r="FB358" s="1">
        <v>1.6927102999999999E-3</v>
      </c>
      <c r="FC358" s="1">
        <v>-3.1885227999999999E-3</v>
      </c>
      <c r="FD358" s="1">
        <v>7.4322614999999996E-3</v>
      </c>
      <c r="FE358" s="1">
        <v>-2.8838584E-4</v>
      </c>
      <c r="FF358" s="1">
        <v>3.6648202000000001E-3</v>
      </c>
    </row>
    <row r="359" spans="1:162">
      <c r="A359">
        <v>54</v>
      </c>
      <c r="B359">
        <v>62</v>
      </c>
      <c r="C359" s="1">
        <v>3.2677817999999997E-2</v>
      </c>
      <c r="D359" s="1">
        <v>2.5407148000000002E-3</v>
      </c>
      <c r="E359" s="1">
        <v>1.6899210000000001E-2</v>
      </c>
      <c r="F359" s="1">
        <v>-3.5003602E-4</v>
      </c>
      <c r="G359" s="1">
        <v>1.7725051E-3</v>
      </c>
      <c r="H359" s="1">
        <v>9.3082180000000003E-4</v>
      </c>
      <c r="I359" s="1">
        <v>2.3182477000000001E-3</v>
      </c>
      <c r="J359" s="1">
        <v>9.5498820000000009E-3</v>
      </c>
      <c r="K359" s="1">
        <v>-1.6005827E-2</v>
      </c>
      <c r="L359" s="1">
        <v>1.2859391999999999E-3</v>
      </c>
      <c r="M359" s="1">
        <v>8.4894689999999995E-3</v>
      </c>
      <c r="N359" s="1">
        <v>-1.4152811E-4</v>
      </c>
      <c r="O359" s="1">
        <v>-1.5873866999999999E-3</v>
      </c>
      <c r="P359" s="1">
        <v>-3.4404495000000001E-3</v>
      </c>
      <c r="Q359" s="1">
        <v>1.5016273000000001E-3</v>
      </c>
      <c r="R359" s="1">
        <v>-1.1438818999999999E-3</v>
      </c>
      <c r="S359" s="1">
        <v>0</v>
      </c>
      <c r="T359" s="1">
        <v>-2.6955690000000001E-3</v>
      </c>
      <c r="U359" s="1">
        <v>1.4864417000000001</v>
      </c>
      <c r="V359" s="1">
        <v>-9.3243375999999998E-4</v>
      </c>
      <c r="W359" s="1">
        <v>-5.7373435000000002E-4</v>
      </c>
      <c r="X359" s="1">
        <v>-1.3443992999999999E-3</v>
      </c>
      <c r="Y359" s="1">
        <v>1.1085896000000001E-3</v>
      </c>
      <c r="Z359" s="1">
        <v>1.5251541E-2</v>
      </c>
      <c r="AA359" s="1">
        <v>1.8061730000000002E-2</v>
      </c>
      <c r="AB359" s="1">
        <v>3.5727915999999998E-3</v>
      </c>
      <c r="AC359" s="1">
        <v>-2.8389981000000002E-2</v>
      </c>
      <c r="AD359" s="1">
        <v>8.5759640000000002E-3</v>
      </c>
      <c r="AE359" s="1">
        <v>4.7863795999999997E-3</v>
      </c>
      <c r="AF359" s="1">
        <v>-1.6759235999999999E-3</v>
      </c>
      <c r="AG359" s="1">
        <v>-2.9224203999999999E-3</v>
      </c>
      <c r="AH359" s="1">
        <v>3.142349E-3</v>
      </c>
      <c r="AI359" s="1">
        <v>4.2070669999999998E-2</v>
      </c>
      <c r="AJ359" s="1">
        <v>1.6639592000000001E-3</v>
      </c>
      <c r="AK359" s="1">
        <v>1.9049495E-2</v>
      </c>
      <c r="AL359" s="1">
        <v>-1.8161334000000001E-3</v>
      </c>
      <c r="AM359" s="1">
        <v>2.4128704999999999E-3</v>
      </c>
      <c r="AN359" s="1">
        <v>1.8483725E-3</v>
      </c>
      <c r="AO359" s="1">
        <v>-5.8054540000000005E-4</v>
      </c>
      <c r="AP359" s="1">
        <v>-8.5313820000000005E-3</v>
      </c>
      <c r="AQ359" s="1">
        <v>-1.1304881000000001E-3</v>
      </c>
      <c r="AR359" s="1">
        <v>4.7656534999999996E-3</v>
      </c>
      <c r="AS359" s="1">
        <v>2.00877E-2</v>
      </c>
      <c r="AT359" s="1">
        <v>-3.9007298000000002E-3</v>
      </c>
      <c r="AU359" s="1">
        <v>-6.5825019999999996E-3</v>
      </c>
      <c r="AV359" s="1">
        <v>-1.6379732000000001E-3</v>
      </c>
      <c r="AW359" s="1">
        <v>9.8004670000000002E-3</v>
      </c>
      <c r="AX359" s="1">
        <v>-7.2083086999999999E-4</v>
      </c>
      <c r="AY359" s="1">
        <v>0</v>
      </c>
      <c r="AZ359" s="1">
        <v>-1.3117138E-3</v>
      </c>
      <c r="BA359" s="1">
        <v>1.4869436</v>
      </c>
      <c r="BB359" s="1">
        <v>-2.7056214999999998E-3</v>
      </c>
      <c r="BC359" s="1">
        <v>2.5902033000000001E-5</v>
      </c>
      <c r="BD359" s="1">
        <v>5.0345979999999999E-4</v>
      </c>
      <c r="BE359" s="1">
        <v>4.0306819999999998E-3</v>
      </c>
      <c r="BF359" s="1">
        <v>-2.9484197000000001E-3</v>
      </c>
      <c r="BG359" s="1">
        <v>7.8481290000000006E-3</v>
      </c>
      <c r="BH359" s="1">
        <v>1.6390155999999999E-2</v>
      </c>
      <c r="BI359" s="1">
        <v>-1.5930838999999999E-2</v>
      </c>
      <c r="BJ359" s="1">
        <v>4.5053638000000003E-3</v>
      </c>
      <c r="BK359" s="1">
        <v>-5.1543940000000005E-4</v>
      </c>
      <c r="BL359" s="1">
        <v>-1.3552372999999999E-3</v>
      </c>
      <c r="BM359" s="1">
        <v>-5.3040314999999996E-3</v>
      </c>
      <c r="BN359" s="1">
        <v>2.6187163000000002E-3</v>
      </c>
      <c r="BO359" s="1">
        <v>-4.9947470000000001E-2</v>
      </c>
      <c r="BP359" s="1">
        <v>1.2877590000000001E-3</v>
      </c>
      <c r="BQ359" s="1">
        <v>1.3098673E-2</v>
      </c>
      <c r="BR359" s="1">
        <v>-2.6568240000000002E-4</v>
      </c>
      <c r="BS359" s="1">
        <v>1.4351652E-3</v>
      </c>
      <c r="BT359" s="1">
        <v>1.1334339E-3</v>
      </c>
      <c r="BU359" s="1">
        <v>1.5450088999999999E-3</v>
      </c>
      <c r="BV359" s="1">
        <v>-2.303748E-3</v>
      </c>
      <c r="BW359" s="1">
        <v>-9.9357449999999993E-3</v>
      </c>
      <c r="BX359" s="1">
        <v>2.3863082999999998E-3</v>
      </c>
      <c r="BY359" s="1">
        <v>-1.5531321000000001E-3</v>
      </c>
      <c r="BZ359" s="1">
        <v>1.2739126000000001E-3</v>
      </c>
      <c r="CA359" s="1">
        <v>-2.3405499999999998E-3</v>
      </c>
      <c r="CB359" s="1">
        <v>-9.8029410000000008E-4</v>
      </c>
      <c r="CC359" s="1">
        <v>-1.9096442999999999E-3</v>
      </c>
      <c r="CD359" s="1">
        <v>3.8084822999999999E-3</v>
      </c>
      <c r="CE359" s="1">
        <v>0</v>
      </c>
      <c r="CF359" s="1">
        <v>-2.8101943999999999E-3</v>
      </c>
      <c r="CG359" s="1">
        <v>1.4838861999999999</v>
      </c>
      <c r="CH359" s="1">
        <v>-1.4545118E-3</v>
      </c>
      <c r="CI359" s="1">
        <v>1.1620685E-3</v>
      </c>
      <c r="CJ359" s="1">
        <v>1.3090646999999999E-4</v>
      </c>
      <c r="CK359" s="1">
        <v>4.5980689999999998E-4</v>
      </c>
      <c r="CL359" s="1">
        <v>5.9541888000000003E-3</v>
      </c>
      <c r="CM359" s="1">
        <v>5.4142890000000001E-3</v>
      </c>
      <c r="CN359" s="1">
        <v>9.8531020000000007E-3</v>
      </c>
      <c r="CO359" s="1">
        <v>-2.9342984999999999E-2</v>
      </c>
      <c r="CP359" s="1">
        <v>4.8398123999999999E-3</v>
      </c>
      <c r="CQ359" s="1">
        <v>-1.1577733000000001E-3</v>
      </c>
      <c r="CR359" s="1">
        <v>-2.9351645999999999E-3</v>
      </c>
      <c r="CS359" s="1">
        <v>-4.2101599999999997E-5</v>
      </c>
      <c r="CT359" s="1">
        <v>4.0676289999999997E-3</v>
      </c>
      <c r="CU359" s="1">
        <v>-9.8477430000000008E-3</v>
      </c>
      <c r="CV359" s="1">
        <v>2.8204810000000001E-3</v>
      </c>
      <c r="CW359" s="1">
        <v>1.7510640000000001E-2</v>
      </c>
      <c r="CX359" s="1">
        <v>9.9024779999999993E-4</v>
      </c>
      <c r="CY359" s="1">
        <v>5.3307772999999998E-3</v>
      </c>
      <c r="CZ359" s="1">
        <v>2.9930301999999999E-3</v>
      </c>
      <c r="DA359" s="1">
        <v>1.8622444E-3</v>
      </c>
      <c r="DB359" s="1">
        <v>8.0380279999999991E-3</v>
      </c>
      <c r="DC359" s="1">
        <v>5.3229749999999998E-3</v>
      </c>
      <c r="DD359" s="1">
        <v>6.4983239999999998E-3</v>
      </c>
      <c r="DE359" s="1">
        <v>7.4160284999999996E-3</v>
      </c>
      <c r="DF359" s="1">
        <v>-2.5836069999999998E-4</v>
      </c>
      <c r="DG359" s="1">
        <v>-1.7064675000000001E-3</v>
      </c>
      <c r="DH359" s="1">
        <v>2.5282378999999999E-3</v>
      </c>
      <c r="DI359" s="1">
        <v>1.0995351E-2</v>
      </c>
      <c r="DJ359" s="1">
        <v>-4.8982620000000002E-4</v>
      </c>
      <c r="DK359" s="1">
        <v>0</v>
      </c>
      <c r="DL359" s="1">
        <v>-4.6560485E-3</v>
      </c>
      <c r="DM359" s="1">
        <v>1.491527</v>
      </c>
      <c r="DN359" s="1">
        <v>-1.7157050000000001E-3</v>
      </c>
      <c r="DO359" s="1">
        <v>1.8859252E-3</v>
      </c>
      <c r="DP359" s="1">
        <v>1.2682628999999999E-3</v>
      </c>
      <c r="DQ359" s="1">
        <v>1.6060071E-3</v>
      </c>
      <c r="DR359" s="1">
        <v>5.5190283000000001E-3</v>
      </c>
      <c r="DS359" s="1">
        <v>1.1180432000000001E-2</v>
      </c>
      <c r="DT359" s="1">
        <v>2.1705341999999999E-2</v>
      </c>
      <c r="DU359" s="1">
        <v>-1.4298475999999999E-2</v>
      </c>
      <c r="DV359" s="1">
        <v>-1.4996928999999999E-4</v>
      </c>
      <c r="DW359" s="1">
        <v>-2.6398910000000001E-3</v>
      </c>
      <c r="DX359" s="1">
        <v>7.0729275000000003E-4</v>
      </c>
      <c r="DY359" s="1">
        <v>-5.2456600000000001E-3</v>
      </c>
      <c r="DZ359" s="1">
        <v>3.1699726999999999E-3</v>
      </c>
      <c r="EA359" s="1">
        <v>7.3534585999999999E-2</v>
      </c>
      <c r="EB359" s="1">
        <v>2.7094888999999998E-3</v>
      </c>
      <c r="EC359" s="1">
        <v>1.7275443000000001E-2</v>
      </c>
      <c r="ED359" s="1">
        <v>1.1726556999999999E-3</v>
      </c>
      <c r="EE359" s="1">
        <v>2.2219539999999999E-3</v>
      </c>
      <c r="EF359" s="1">
        <v>2.1318541999999999E-3</v>
      </c>
      <c r="EG359" s="1">
        <v>6.1152400000000001E-4</v>
      </c>
      <c r="EH359" s="1">
        <v>3.3124062000000002E-4</v>
      </c>
      <c r="EI359" s="1">
        <v>-1.167488E-2</v>
      </c>
      <c r="EJ359" s="1">
        <v>7.864869E-3</v>
      </c>
      <c r="EK359" s="1">
        <v>2.2793587000000001E-4</v>
      </c>
      <c r="EL359" s="1">
        <v>-5.4773725999999997E-3</v>
      </c>
      <c r="EM359" s="1">
        <v>-2.6821027999999998E-3</v>
      </c>
      <c r="EN359" s="1">
        <v>-4.6192454000000003E-3</v>
      </c>
      <c r="EO359" s="1">
        <v>2.5703136000000001E-3</v>
      </c>
      <c r="EP359" s="1">
        <v>-1.8730354E-3</v>
      </c>
      <c r="EQ359" s="1">
        <v>0</v>
      </c>
      <c r="ER359" s="1">
        <v>-2.5428024E-3</v>
      </c>
      <c r="ES359" s="1">
        <v>1.4896231</v>
      </c>
      <c r="ET359" s="1">
        <v>-6.2167859999999995E-4</v>
      </c>
      <c r="EU359" s="1">
        <v>5.0116783999999996E-4</v>
      </c>
      <c r="EV359" s="1">
        <v>-1.314625E-3</v>
      </c>
      <c r="EW359" s="1">
        <v>-1.8055314999999999E-4</v>
      </c>
      <c r="EX359" s="1">
        <v>1.8229646E-3</v>
      </c>
      <c r="EY359" s="1">
        <v>3.1651462999999999E-3</v>
      </c>
      <c r="EZ359" s="1">
        <v>7.4451906000000002E-3</v>
      </c>
      <c r="FA359" s="1">
        <v>-3.6552059999999997E-2</v>
      </c>
      <c r="FB359" s="1">
        <v>7.4125505000000001E-3</v>
      </c>
      <c r="FC359" s="1">
        <v>2.0054304E-3</v>
      </c>
      <c r="FD359" s="1">
        <v>-1.674549E-3</v>
      </c>
      <c r="FE359" s="1">
        <v>-2.2607462000000002E-3</v>
      </c>
      <c r="FF359" s="1">
        <v>5.5137016000000004E-3</v>
      </c>
    </row>
    <row r="360" spans="1:162">
      <c r="A360">
        <v>54</v>
      </c>
      <c r="B360">
        <v>63</v>
      </c>
      <c r="C360" s="1">
        <v>3.9626077000000003E-2</v>
      </c>
      <c r="D360" s="1">
        <v>4.0175254000000002E-4</v>
      </c>
      <c r="E360" s="1">
        <v>1.4145359E-2</v>
      </c>
      <c r="F360" s="1">
        <v>6.9195823999999998E-3</v>
      </c>
      <c r="G360" s="1">
        <v>1.0776061000000001E-3</v>
      </c>
      <c r="H360" s="1">
        <v>3.3636410000000001E-3</v>
      </c>
      <c r="I360" s="1">
        <v>-1.6511473E-3</v>
      </c>
      <c r="J360" s="1">
        <v>-2.5329293999999999E-3</v>
      </c>
      <c r="K360" s="1">
        <v>-4.3538270000000002E-3</v>
      </c>
      <c r="L360" s="1">
        <v>-2.0228414999999998E-3</v>
      </c>
      <c r="M360" s="1">
        <v>6.8857239999999995E-4</v>
      </c>
      <c r="N360" s="1">
        <v>2.8019599E-3</v>
      </c>
      <c r="O360" s="1">
        <v>2.8009839999999997E-4</v>
      </c>
      <c r="P360" s="1">
        <v>-1.3661977E-3</v>
      </c>
      <c r="Q360" s="1">
        <v>7.7282206999999999E-4</v>
      </c>
      <c r="R360" s="1">
        <v>-3.0358164999999998E-4</v>
      </c>
      <c r="S360" s="1">
        <v>0</v>
      </c>
      <c r="T360" s="1">
        <v>5.2611990000000003E-3</v>
      </c>
      <c r="U360" s="1">
        <v>-7.946238E-4</v>
      </c>
      <c r="V360" s="1">
        <v>-5.8419839999999997E-3</v>
      </c>
      <c r="W360" s="1">
        <v>2.0652546000000001E-3</v>
      </c>
      <c r="X360" s="1">
        <v>6.9651863E-4</v>
      </c>
      <c r="Y360" s="1">
        <v>1.6703503E-3</v>
      </c>
      <c r="Z360" s="1">
        <v>3.6893316999999999E-3</v>
      </c>
      <c r="AA360" s="1">
        <v>1.2165016E-3</v>
      </c>
      <c r="AB360" s="1">
        <v>-9.4460500000000005E-4</v>
      </c>
      <c r="AC360" s="1">
        <v>-1.6688423999999999E-3</v>
      </c>
      <c r="AD360" s="1">
        <v>-5.7752699999999999E-4</v>
      </c>
      <c r="AE360" s="1">
        <v>1.6141452000000001E-3</v>
      </c>
      <c r="AF360" s="1">
        <v>-6.2932894999999996E-4</v>
      </c>
      <c r="AG360" s="1">
        <v>-9.7514292999999999E-4</v>
      </c>
      <c r="AH360" s="1">
        <v>1.0351116E-3</v>
      </c>
      <c r="AI360" s="1">
        <v>5.6711270000000001E-2</v>
      </c>
      <c r="AJ360" s="1">
        <v>1.4105939999999999E-4</v>
      </c>
      <c r="AK360" s="1">
        <v>1.6001238000000001E-2</v>
      </c>
      <c r="AL360" s="1">
        <v>7.0813680000000002E-3</v>
      </c>
      <c r="AM360" s="1">
        <v>-2.7934419999999999E-5</v>
      </c>
      <c r="AN360" s="1">
        <v>-1.4227113E-3</v>
      </c>
      <c r="AO360" s="1">
        <v>-2.3503979E-3</v>
      </c>
      <c r="AP360" s="1">
        <v>-2.909314E-4</v>
      </c>
      <c r="AQ360" s="1">
        <v>-1.2907147999999999E-3</v>
      </c>
      <c r="AR360" s="1">
        <v>-3.4725467999999998E-3</v>
      </c>
      <c r="AS360" s="1">
        <v>1.9718239E-3</v>
      </c>
      <c r="AT360" s="1">
        <v>1.7357448000000001E-3</v>
      </c>
      <c r="AU360" s="1">
        <v>-3.8262326E-4</v>
      </c>
      <c r="AV360" s="1">
        <v>4.9703319999999998E-4</v>
      </c>
      <c r="AW360" s="1">
        <v>5.5343219999999999E-6</v>
      </c>
      <c r="AX360" s="1">
        <v>-3.7817910000000001E-4</v>
      </c>
      <c r="AY360" s="1">
        <v>0</v>
      </c>
      <c r="AZ360" s="1">
        <v>8.6478939999999997E-3</v>
      </c>
      <c r="BA360" s="1">
        <v>3.5035105000000002E-3</v>
      </c>
      <c r="BB360" s="1">
        <v>-5.7309400000000003E-3</v>
      </c>
      <c r="BC360" s="1">
        <v>4.1553240000000002E-3</v>
      </c>
      <c r="BD360" s="1">
        <v>4.8538459999999999E-4</v>
      </c>
      <c r="BE360" s="1">
        <v>-1.6566059999999999E-3</v>
      </c>
      <c r="BF360" s="1">
        <v>3.5642289999999999E-4</v>
      </c>
      <c r="BG360" s="1">
        <v>3.8156395000000002E-3</v>
      </c>
      <c r="BH360" s="1">
        <v>-1.1039521000000001E-5</v>
      </c>
      <c r="BI360" s="1">
        <v>-1.7393810999999999E-3</v>
      </c>
      <c r="BJ360" s="1">
        <v>1.1326692000000001E-3</v>
      </c>
      <c r="BK360" s="1">
        <v>-2.0785289000000001E-4</v>
      </c>
      <c r="BL360" s="1">
        <v>-3.5850948E-4</v>
      </c>
      <c r="BM360" s="1">
        <v>7.5284865000000006E-5</v>
      </c>
      <c r="BN360" s="1">
        <v>7.7626376999999998E-4</v>
      </c>
      <c r="BO360" s="1">
        <v>-3.9562925999999998E-2</v>
      </c>
      <c r="BP360" s="1">
        <v>-9.1525180000000001E-4</v>
      </c>
      <c r="BQ360" s="1">
        <v>1.3044757000000001E-2</v>
      </c>
      <c r="BR360" s="1">
        <v>3.6049767E-3</v>
      </c>
      <c r="BS360" s="1">
        <v>-4.4368713999999999E-4</v>
      </c>
      <c r="BT360" s="1">
        <v>8.9063989999999999E-5</v>
      </c>
      <c r="BU360" s="1">
        <v>-2.4299775E-3</v>
      </c>
      <c r="BV360" s="1">
        <v>-1.1799705E-3</v>
      </c>
      <c r="BW360" s="1">
        <v>8.3007339999999999E-4</v>
      </c>
      <c r="BX360" s="1">
        <v>-7.7374140000000002E-4</v>
      </c>
      <c r="BY360" s="1">
        <v>-2.191681E-3</v>
      </c>
      <c r="BZ360" s="1">
        <v>1.7818698E-3</v>
      </c>
      <c r="CA360" s="1">
        <v>1.6988858000000001E-3</v>
      </c>
      <c r="CB360" s="1">
        <v>-1.1444512E-3</v>
      </c>
      <c r="CC360" s="1">
        <v>-6.6717879999999999E-5</v>
      </c>
      <c r="CD360" s="1">
        <v>4.0596251999999998E-4</v>
      </c>
      <c r="CE360" s="1">
        <v>0</v>
      </c>
      <c r="CF360" s="1">
        <v>2.0404260000000001E-3</v>
      </c>
      <c r="CG360" s="1">
        <v>5.6150760000000001E-3</v>
      </c>
      <c r="CH360" s="1">
        <v>-3.9946631999999999E-3</v>
      </c>
      <c r="CI360" s="1">
        <v>2.8291118999999999E-3</v>
      </c>
      <c r="CJ360" s="1">
        <v>1.4400184000000001E-3</v>
      </c>
      <c r="CK360" s="1">
        <v>-6.3507945999999999E-4</v>
      </c>
      <c r="CL360" s="1">
        <v>-2.3026260999999999E-4</v>
      </c>
      <c r="CM360" s="1">
        <v>1.0828295E-3</v>
      </c>
      <c r="CN360" s="1">
        <v>2.6864768E-3</v>
      </c>
      <c r="CO360" s="1">
        <v>-1.1726953E-3</v>
      </c>
      <c r="CP360" s="1">
        <v>-2.2006311999999998E-3</v>
      </c>
      <c r="CQ360" s="1">
        <v>1.121735E-3</v>
      </c>
      <c r="CR360" s="1">
        <v>7.8416810000000005E-4</v>
      </c>
      <c r="CS360" s="1">
        <v>-9.4485330000000005E-4</v>
      </c>
      <c r="CT360" s="1">
        <v>4.9578345999999997E-4</v>
      </c>
      <c r="CU360" s="1">
        <v>-2.7269223000000002E-3</v>
      </c>
      <c r="CV360" s="1">
        <v>4.4721225E-3</v>
      </c>
      <c r="CW360" s="1">
        <v>1.1590441999999999E-2</v>
      </c>
      <c r="CX360" s="1">
        <v>6.8226744999999997E-3</v>
      </c>
      <c r="CY360" s="1">
        <v>-6.2602930000000005E-4</v>
      </c>
      <c r="CZ360" s="1">
        <v>-3.5032687999999999E-4</v>
      </c>
      <c r="DA360" s="1">
        <v>-3.9960723000000004E-3</v>
      </c>
      <c r="DB360" s="1">
        <v>4.2714010000000002E-3</v>
      </c>
      <c r="DC360" s="1">
        <v>-3.1054271E-3</v>
      </c>
      <c r="DD360" s="1">
        <v>-5.2008769999999996E-3</v>
      </c>
      <c r="DE360" s="1">
        <v>2.6082520000000001E-3</v>
      </c>
      <c r="DF360" s="1">
        <v>2.6540499999999998E-3</v>
      </c>
      <c r="DG360" s="1">
        <v>4.0977569999999999E-4</v>
      </c>
      <c r="DH360" s="1">
        <v>-2.3071635999999999E-3</v>
      </c>
      <c r="DI360" s="1">
        <v>5.362648E-4</v>
      </c>
      <c r="DJ360" s="1">
        <v>2.0248777999999999E-3</v>
      </c>
      <c r="DK360" s="1">
        <v>0</v>
      </c>
      <c r="DL360" s="1">
        <v>8.5170369999999999E-3</v>
      </c>
      <c r="DM360" s="1">
        <v>3.9684780000000001E-3</v>
      </c>
      <c r="DN360" s="1">
        <v>-4.5982716000000003E-3</v>
      </c>
      <c r="DO360" s="1">
        <v>4.7490144999999999E-3</v>
      </c>
      <c r="DP360" s="1">
        <v>1.5951410000000001E-4</v>
      </c>
      <c r="DQ360" s="1">
        <v>-2.2270558000000002E-3</v>
      </c>
      <c r="DR360" s="1">
        <v>1.5260623E-3</v>
      </c>
      <c r="DS360" s="1">
        <v>7.5797599999999996E-3</v>
      </c>
      <c r="DT360" s="1">
        <v>-1.9729537999999998E-3</v>
      </c>
      <c r="DU360" s="1">
        <v>-3.5313597999999998E-3</v>
      </c>
      <c r="DV360" s="1">
        <v>1.0012943999999999E-3</v>
      </c>
      <c r="DW360" s="1">
        <v>1.5330122999999999E-3</v>
      </c>
      <c r="DX360" s="1">
        <v>5.2777689999999996E-4</v>
      </c>
      <c r="DY360" s="1">
        <v>-2.355874E-3</v>
      </c>
      <c r="DZ360" s="1">
        <v>1.8977460000000001E-3</v>
      </c>
      <c r="EA360" s="1">
        <v>7.8435350000000001E-2</v>
      </c>
      <c r="EB360" s="1">
        <v>-6.0224029999999997E-4</v>
      </c>
      <c r="EC360" s="1">
        <v>1.5771420000000001E-2</v>
      </c>
      <c r="ED360" s="1">
        <v>6.2975779999999999E-3</v>
      </c>
      <c r="EE360" s="1">
        <v>1.0846223E-4</v>
      </c>
      <c r="EF360" s="1">
        <v>2.7811034000000002E-3</v>
      </c>
      <c r="EG360" s="1">
        <v>-3.1221893000000001E-3</v>
      </c>
      <c r="EH360" s="1">
        <v>-2.0222613000000001E-3</v>
      </c>
      <c r="EI360" s="1">
        <v>-1.1848239000000001E-3</v>
      </c>
      <c r="EJ360" s="1">
        <v>1.3797928000000001E-4</v>
      </c>
      <c r="EK360" s="1">
        <v>7.9938065000000004E-4</v>
      </c>
      <c r="EL360" s="1">
        <v>5.9934560000000003E-4</v>
      </c>
      <c r="EM360" s="1">
        <v>4.7706590000000002E-4</v>
      </c>
      <c r="EN360" s="1">
        <v>-6.5437215000000001E-4</v>
      </c>
      <c r="EO360" s="1">
        <v>-1.9347409E-4</v>
      </c>
      <c r="EP360" s="1">
        <v>-3.5768600000000002E-4</v>
      </c>
      <c r="EQ360" s="1">
        <v>0</v>
      </c>
      <c r="ER360" s="1">
        <v>5.2527444999999999E-3</v>
      </c>
      <c r="ES360" s="1">
        <v>1.3127644E-3</v>
      </c>
      <c r="ET360" s="1">
        <v>-2.7805861999999999E-3</v>
      </c>
      <c r="EU360" s="1">
        <v>1.7265628999999999E-3</v>
      </c>
      <c r="EV360" s="1">
        <v>7.1584049999999998E-4</v>
      </c>
      <c r="EW360" s="1">
        <v>1.2019378E-3</v>
      </c>
      <c r="EX360" s="1">
        <v>-9.1292720000000002E-5</v>
      </c>
      <c r="EY360" s="1">
        <v>5.1495350000000002E-4</v>
      </c>
      <c r="EZ360" s="1">
        <v>-6.6050609999999995E-5</v>
      </c>
      <c r="FA360" s="1">
        <v>3.7297772000000003E-4</v>
      </c>
      <c r="FB360" s="1">
        <v>-4.0718903999999998E-5</v>
      </c>
      <c r="FC360" s="1">
        <v>5.3386459999999998E-4</v>
      </c>
      <c r="FD360" s="1">
        <v>3.3330036E-4</v>
      </c>
      <c r="FE360" s="1">
        <v>-4.1626515999999998E-4</v>
      </c>
      <c r="FF360" s="1">
        <v>4.9777619999999997E-4</v>
      </c>
    </row>
    <row r="361" spans="1:162">
      <c r="A361">
        <v>54</v>
      </c>
      <c r="B361">
        <v>64</v>
      </c>
      <c r="C361" s="1">
        <v>4.5123897000000003E-2</v>
      </c>
      <c r="D361" s="1">
        <v>-1.0690324000000001E-3</v>
      </c>
      <c r="E361" s="1">
        <v>2.6951739999999998E-3</v>
      </c>
      <c r="F361" s="1">
        <v>-0.67852690000000004</v>
      </c>
      <c r="G361" s="1">
        <v>4.6786796E-3</v>
      </c>
      <c r="H361" s="1">
        <v>0.74940132999999998</v>
      </c>
      <c r="I361" s="1">
        <v>-9.6913489999999995E-4</v>
      </c>
      <c r="J361" s="1">
        <v>-1.7506900999999998E-2</v>
      </c>
      <c r="K361" s="1">
        <v>-3.0018603000000001E-2</v>
      </c>
      <c r="L361" s="1">
        <v>-2.4607049999999998E-2</v>
      </c>
      <c r="M361" s="1">
        <v>7.5243204000000003E-3</v>
      </c>
      <c r="N361" s="1">
        <v>-3.7989108999999998E-3</v>
      </c>
      <c r="O361" s="1">
        <v>-8.5708220000000005E-3</v>
      </c>
      <c r="P361" s="1">
        <v>2.3292711000000001E-2</v>
      </c>
      <c r="Q361" s="1">
        <v>1.7233774E-2</v>
      </c>
      <c r="R361" s="1">
        <v>-6.0752966000000002E-3</v>
      </c>
      <c r="S361" s="1">
        <v>0</v>
      </c>
      <c r="T361" s="1">
        <v>1.1318851E-3</v>
      </c>
      <c r="U361" s="1">
        <v>-2.0260223999999999E-3</v>
      </c>
      <c r="V361" s="1">
        <v>-0.12457053</v>
      </c>
      <c r="W361" s="1">
        <v>5.3581150000000003E-4</v>
      </c>
      <c r="X361" s="1">
        <v>0.26822984</v>
      </c>
      <c r="Y361" s="1">
        <v>-4.1780700000000002E-4</v>
      </c>
      <c r="Z361" s="1">
        <v>1.486137E-2</v>
      </c>
      <c r="AA361" s="1">
        <v>6.5368394999999998E-3</v>
      </c>
      <c r="AB361" s="1">
        <v>-1.1165127E-2</v>
      </c>
      <c r="AC361" s="1">
        <v>-1.5760131E-2</v>
      </c>
      <c r="AD361" s="1">
        <v>-1.2168112E-2</v>
      </c>
      <c r="AE361" s="1">
        <v>1.7072179999999999E-2</v>
      </c>
      <c r="AF361" s="1">
        <v>5.5095732000000001E-2</v>
      </c>
      <c r="AG361" s="1">
        <v>-5.5466120000000002E-3</v>
      </c>
      <c r="AH361" s="1">
        <v>-2.0648397999999998E-2</v>
      </c>
      <c r="AI361" s="1">
        <v>5.4339859999999997E-2</v>
      </c>
      <c r="AJ361" s="1">
        <v>-2.6731516000000002E-4</v>
      </c>
      <c r="AK361" s="1">
        <v>2.4805399999999998E-3</v>
      </c>
      <c r="AL361" s="1">
        <v>-0.67886597000000004</v>
      </c>
      <c r="AM361" s="1">
        <v>3.2466277E-3</v>
      </c>
      <c r="AN361" s="1">
        <v>0.74801742999999998</v>
      </c>
      <c r="AO361" s="1">
        <v>-1.5961062E-3</v>
      </c>
      <c r="AP361" s="1">
        <v>-3.1920049999999998E-2</v>
      </c>
      <c r="AQ361" s="1">
        <v>-2.1049640000000001E-2</v>
      </c>
      <c r="AR361" s="1">
        <v>-1.4114509000000001E-2</v>
      </c>
      <c r="AS361" s="1">
        <v>-4.5943199999999998E-3</v>
      </c>
      <c r="AT361" s="1">
        <v>-4.7413624000000002E-4</v>
      </c>
      <c r="AU361" s="1">
        <v>-9.5122910000000008E-3</v>
      </c>
      <c r="AV361" s="1">
        <v>4.5200394999999997E-3</v>
      </c>
      <c r="AW361" s="1">
        <v>1.1602777E-2</v>
      </c>
      <c r="AX361" s="1">
        <v>1.3689745999999999E-2</v>
      </c>
      <c r="AY361" s="1">
        <v>0</v>
      </c>
      <c r="AZ361" s="1">
        <v>6.6139379999999998E-4</v>
      </c>
      <c r="BA361" s="1">
        <v>-1.1201563000000001E-3</v>
      </c>
      <c r="BB361" s="1">
        <v>-0.12630601</v>
      </c>
      <c r="BC361" s="1">
        <v>1.4975724999999999E-3</v>
      </c>
      <c r="BD361" s="1">
        <v>0.27045667000000001</v>
      </c>
      <c r="BE361" s="1">
        <v>-8.3655630000000001E-4</v>
      </c>
      <c r="BF361" s="1">
        <v>-1.2946233999999999E-2</v>
      </c>
      <c r="BG361" s="1">
        <v>1.8913434999999999E-3</v>
      </c>
      <c r="BH361" s="1">
        <v>-1.1846048E-2</v>
      </c>
      <c r="BI361" s="1">
        <v>-3.6137486000000002E-3</v>
      </c>
      <c r="BJ361" s="1">
        <v>-1.9774940000000001E-2</v>
      </c>
      <c r="BK361" s="1">
        <v>1.8715455999999998E-2</v>
      </c>
      <c r="BL361" s="1">
        <v>5.9584033000000002E-2</v>
      </c>
      <c r="BM361" s="1">
        <v>-1.02641685E-2</v>
      </c>
      <c r="BN361" s="1">
        <v>-2.6456213999999999E-2</v>
      </c>
      <c r="BO361" s="1">
        <v>-4.1076000000000001E-2</v>
      </c>
      <c r="BP361" s="1">
        <v>-5.4336833999999996E-4</v>
      </c>
      <c r="BQ361" s="1">
        <v>2.5272733000000001E-3</v>
      </c>
      <c r="BR361" s="1">
        <v>-0.67691190000000001</v>
      </c>
      <c r="BS361" s="1">
        <v>1.04487E-3</v>
      </c>
      <c r="BT361" s="1">
        <v>0.74648979999999998</v>
      </c>
      <c r="BU361" s="1">
        <v>1.3859808E-3</v>
      </c>
      <c r="BV361" s="1">
        <v>-1.7368464E-2</v>
      </c>
      <c r="BW361" s="1">
        <v>-3.2860514E-2</v>
      </c>
      <c r="BX361" s="1">
        <v>-2.2074526000000001E-2</v>
      </c>
      <c r="BY361" s="1">
        <v>-8.5624587000000005E-4</v>
      </c>
      <c r="BZ361" s="1">
        <v>-5.7403710000000002E-3</v>
      </c>
      <c r="CA361" s="1">
        <v>-1.1903472E-2</v>
      </c>
      <c r="CB361" s="1">
        <v>2.9678967000000001E-2</v>
      </c>
      <c r="CC361" s="1">
        <v>1.3588927000000001E-2</v>
      </c>
      <c r="CD361" s="1">
        <v>5.8106607000000003E-4</v>
      </c>
      <c r="CE361" s="1">
        <v>0</v>
      </c>
      <c r="CF361" s="1">
        <v>6.8598930000000002E-4</v>
      </c>
      <c r="CG361" s="1">
        <v>-1.3013721999999999E-3</v>
      </c>
      <c r="CH361" s="1">
        <v>-0.12543702000000001</v>
      </c>
      <c r="CI361" s="1">
        <v>-5.3264510000000003E-4</v>
      </c>
      <c r="CJ361" s="1">
        <v>0.26693045999999998</v>
      </c>
      <c r="CK361" s="1">
        <v>1.0774774E-3</v>
      </c>
      <c r="CL361" s="1">
        <v>1.3543444999999999E-2</v>
      </c>
      <c r="CM361" s="1">
        <v>1.1501657E-2</v>
      </c>
      <c r="CN361" s="1">
        <v>-1.7766898E-2</v>
      </c>
      <c r="CO361" s="1">
        <v>-1.1043908999999999E-2</v>
      </c>
      <c r="CP361" s="1">
        <v>-9.9547090000000008E-3</v>
      </c>
      <c r="CQ361" s="1">
        <v>1.4207945E-2</v>
      </c>
      <c r="CR361" s="1">
        <v>4.6917464999999998E-2</v>
      </c>
      <c r="CS361" s="1">
        <v>-7.8186139999999998E-3</v>
      </c>
      <c r="CT361" s="1">
        <v>-2.3082426E-2</v>
      </c>
      <c r="CU361" s="1">
        <v>1.5907569999999999E-3</v>
      </c>
      <c r="CV361" s="1">
        <v>-1.262944E-3</v>
      </c>
      <c r="CW361" s="1">
        <v>4.3072750000000002E-3</v>
      </c>
      <c r="CX361" s="1">
        <v>-0.68020444999999996</v>
      </c>
      <c r="CY361" s="1">
        <v>1.2869152999999999E-3</v>
      </c>
      <c r="CZ361" s="1">
        <v>0.74939465999999999</v>
      </c>
      <c r="DA361" s="1">
        <v>-1.7851522E-3</v>
      </c>
      <c r="DB361" s="1">
        <v>-3.7928995E-2</v>
      </c>
      <c r="DC361" s="1">
        <v>-2.473618E-2</v>
      </c>
      <c r="DD361" s="1">
        <v>4.074711E-3</v>
      </c>
      <c r="DE361" s="1">
        <v>-1.8876153999999999E-2</v>
      </c>
      <c r="DF361" s="1">
        <v>7.1590919999999997E-3</v>
      </c>
      <c r="DG361" s="1">
        <v>-6.8153409999999995E-4</v>
      </c>
      <c r="DH361" s="1">
        <v>-8.607778E-3</v>
      </c>
      <c r="DI361" s="1">
        <v>1.4618556E-2</v>
      </c>
      <c r="DJ361" s="1">
        <v>1.4132738000000001E-2</v>
      </c>
      <c r="DK361" s="1">
        <v>0</v>
      </c>
      <c r="DL361" s="1">
        <v>2.1629854999999998E-3</v>
      </c>
      <c r="DM361" s="1">
        <v>-3.9769866000000001E-4</v>
      </c>
      <c r="DN361" s="1">
        <v>-0.12565847999999999</v>
      </c>
      <c r="DO361" s="1">
        <v>-3.4333737999999998E-3</v>
      </c>
      <c r="DP361" s="1">
        <v>0.26980813999999997</v>
      </c>
      <c r="DQ361" s="1">
        <v>1.4293038000000001E-3</v>
      </c>
      <c r="DR361" s="1">
        <v>-3.7149004999999999E-3</v>
      </c>
      <c r="DS361" s="1">
        <v>1.9665512E-3</v>
      </c>
      <c r="DT361" s="1">
        <v>-1.5308698000000001E-2</v>
      </c>
      <c r="DU361" s="1">
        <v>-1.19635435E-2</v>
      </c>
      <c r="DV361" s="1">
        <v>-3.064981E-2</v>
      </c>
      <c r="DW361" s="1">
        <v>2.2681026E-2</v>
      </c>
      <c r="DX361" s="1">
        <v>6.0696649999999998E-2</v>
      </c>
      <c r="DY361" s="1">
        <v>-8.3786929999999996E-3</v>
      </c>
      <c r="DZ361" s="1">
        <v>-2.0386168999999999E-2</v>
      </c>
      <c r="EA361" s="1">
        <v>8.4184809999999999E-2</v>
      </c>
      <c r="EB361" s="1">
        <v>-2.4769614999999999E-4</v>
      </c>
      <c r="EC361" s="1">
        <v>4.2128950000000004E-3</v>
      </c>
      <c r="ED361" s="1">
        <v>-0.67737780000000003</v>
      </c>
      <c r="EE361" s="1">
        <v>1.3474120000000001E-3</v>
      </c>
      <c r="EF361" s="1">
        <v>0.74686969999999997</v>
      </c>
      <c r="EG361" s="1">
        <v>7.8027469999999999E-4</v>
      </c>
      <c r="EH361" s="1">
        <v>-2.3811499E-2</v>
      </c>
      <c r="EI361" s="1">
        <v>-2.66927E-2</v>
      </c>
      <c r="EJ361" s="1">
        <v>-4.8884762999999998E-3</v>
      </c>
      <c r="EK361" s="1">
        <v>-5.3809094000000003E-5</v>
      </c>
      <c r="EL361" s="1">
        <v>-2.5969584E-2</v>
      </c>
      <c r="EM361" s="1">
        <v>-1.4934126000000001E-2</v>
      </c>
      <c r="EN361" s="1">
        <v>4.0336909999999997E-2</v>
      </c>
      <c r="EO361" s="1">
        <v>1.9026057999999998E-2</v>
      </c>
      <c r="EP361" s="1">
        <v>-9.0781799999999999E-3</v>
      </c>
      <c r="EQ361" s="1">
        <v>0</v>
      </c>
      <c r="ER361" s="1">
        <v>6.8773963999999997E-4</v>
      </c>
      <c r="ES361" s="1">
        <v>-1.7144560000000001E-3</v>
      </c>
      <c r="ET361" s="1">
        <v>-0.12452961</v>
      </c>
      <c r="EU361" s="1">
        <v>-6.3128570000000001E-4</v>
      </c>
      <c r="EV361" s="1">
        <v>0.26884279999999999</v>
      </c>
      <c r="EW361" s="1">
        <v>-8.9311437000000001E-4</v>
      </c>
      <c r="EX361" s="1">
        <v>2.3003004000000001E-2</v>
      </c>
      <c r="EY361" s="1">
        <v>-3.55151E-4</v>
      </c>
      <c r="EZ361" s="1">
        <v>-8.0091680000000005E-3</v>
      </c>
      <c r="FA361" s="1">
        <v>-5.6113665999999998E-3</v>
      </c>
      <c r="FB361" s="1">
        <v>-1.3521943E-2</v>
      </c>
      <c r="FC361" s="1">
        <v>1.7669440000000002E-2</v>
      </c>
      <c r="FD361" s="1">
        <v>5.3484826999999999E-2</v>
      </c>
      <c r="FE361" s="1">
        <v>-8.6184780000000006E-3</v>
      </c>
      <c r="FF361" s="1">
        <v>-2.5855039999999999E-2</v>
      </c>
    </row>
    <row r="362" spans="1:162">
      <c r="A362">
        <v>54</v>
      </c>
      <c r="B362">
        <v>65</v>
      </c>
      <c r="C362" s="1">
        <v>3.8596034000000001E-2</v>
      </c>
      <c r="D362" s="1">
        <v>-1.5809034E-3</v>
      </c>
      <c r="E362" s="1">
        <v>-4.1051339999999999E-3</v>
      </c>
      <c r="F362" s="1">
        <v>-1.0819907</v>
      </c>
      <c r="G362" s="1">
        <v>3.8450297E-3</v>
      </c>
      <c r="H362" s="1">
        <v>0.87989419999999996</v>
      </c>
      <c r="I362" s="1">
        <v>-4.5720270000000002E-3</v>
      </c>
      <c r="J362" s="1">
        <v>1.1821352E-2</v>
      </c>
      <c r="K362" s="1">
        <v>-3.6225800000000002E-2</v>
      </c>
      <c r="L362" s="1">
        <v>-2.4868479999999998E-2</v>
      </c>
      <c r="M362" s="1">
        <v>3.6149910000000001E-3</v>
      </c>
      <c r="N362" s="1">
        <v>-1.1214515E-2</v>
      </c>
      <c r="O362" s="1">
        <v>-8.048655E-3</v>
      </c>
      <c r="P362" s="1">
        <v>2.9340914999999999E-2</v>
      </c>
      <c r="Q362" s="1">
        <v>1.9407645000000001E-2</v>
      </c>
      <c r="R362" s="1">
        <v>2.0692113000000002E-3</v>
      </c>
      <c r="S362" s="1">
        <v>0</v>
      </c>
      <c r="T362" s="1">
        <v>9.6328799999999997E-4</v>
      </c>
      <c r="U362" s="1">
        <v>2.6871304999999998E-4</v>
      </c>
      <c r="V362" s="1">
        <v>-6.8271393E-3</v>
      </c>
      <c r="W362" s="1">
        <v>9.2975960000000004E-4</v>
      </c>
      <c r="X362" s="1">
        <v>0.45553680000000002</v>
      </c>
      <c r="Y362" s="1">
        <v>-8.1807709999999999E-3</v>
      </c>
      <c r="Z362" s="1">
        <v>-7.2049623999999998E-3</v>
      </c>
      <c r="AA362" s="1">
        <v>1.2038282000000001E-2</v>
      </c>
      <c r="AB362" s="1">
        <v>-3.1544097E-2</v>
      </c>
      <c r="AC362" s="1">
        <v>-1.55041E-2</v>
      </c>
      <c r="AD362" s="1">
        <v>-1.5845040000000001E-2</v>
      </c>
      <c r="AE362" s="1">
        <v>2.3711356999999999E-2</v>
      </c>
      <c r="AF362" s="1">
        <v>7.6377909999999993E-2</v>
      </c>
      <c r="AG362" s="1">
        <v>3.8827201999999997E-4</v>
      </c>
      <c r="AH362" s="1">
        <v>-1.24729425E-2</v>
      </c>
      <c r="AI362" s="1">
        <v>4.8834429999999998E-2</v>
      </c>
      <c r="AJ362" s="1">
        <v>1.2894601999999999E-3</v>
      </c>
      <c r="AK362" s="1">
        <v>-1.2908749000000001E-3</v>
      </c>
      <c r="AL362" s="1">
        <v>-1.0825384</v>
      </c>
      <c r="AM362" s="1">
        <v>7.3954950000000002E-3</v>
      </c>
      <c r="AN362" s="1">
        <v>0.8845653</v>
      </c>
      <c r="AO362" s="1">
        <v>-6.3069900000000002E-3</v>
      </c>
      <c r="AP362" s="1">
        <v>-1.2134376000000001E-2</v>
      </c>
      <c r="AQ362" s="1">
        <v>-2.8261708E-2</v>
      </c>
      <c r="AR362" s="1">
        <v>-6.5034823000000002E-3</v>
      </c>
      <c r="AS362" s="1">
        <v>-2.4902788000000001E-3</v>
      </c>
      <c r="AT362" s="1">
        <v>-1.2752055E-2</v>
      </c>
      <c r="AU362" s="1">
        <v>-1.4607159E-2</v>
      </c>
      <c r="AV362" s="1">
        <v>1.3032158E-2</v>
      </c>
      <c r="AW362" s="1">
        <v>1.2355128E-2</v>
      </c>
      <c r="AX362" s="1">
        <v>2.5351683E-2</v>
      </c>
      <c r="AY362" s="1">
        <v>0</v>
      </c>
      <c r="AZ362" s="1">
        <v>-1.3880378999999999E-4</v>
      </c>
      <c r="BA362" s="1">
        <v>-2.5357617000000001E-4</v>
      </c>
      <c r="BB362" s="1">
        <v>-7.7473977999999999E-3</v>
      </c>
      <c r="BC362" s="1">
        <v>-1.7455412E-3</v>
      </c>
      <c r="BD362" s="1">
        <v>0.46063310000000002</v>
      </c>
      <c r="BE362" s="1">
        <v>-4.8291595000000001E-3</v>
      </c>
      <c r="BF362" s="1">
        <v>-3.9450616000000001E-2</v>
      </c>
      <c r="BG362" s="1">
        <v>1.7073069999999999E-3</v>
      </c>
      <c r="BH362" s="1">
        <v>-3.4176695999999999E-2</v>
      </c>
      <c r="BI362" s="1">
        <v>-7.0589557000000002E-3</v>
      </c>
      <c r="BJ362" s="1">
        <v>-1.6555940000000002E-2</v>
      </c>
      <c r="BK362" s="1">
        <v>1.9680845999999998E-2</v>
      </c>
      <c r="BL362" s="1">
        <v>8.8999969999999998E-2</v>
      </c>
      <c r="BM362" s="1">
        <v>-8.9493339999999998E-3</v>
      </c>
      <c r="BN362" s="1">
        <v>-1.6902469999999999E-2</v>
      </c>
      <c r="BO362" s="1">
        <v>-4.6528153000000003E-2</v>
      </c>
      <c r="BP362" s="1">
        <v>-4.7612559999999997E-4</v>
      </c>
      <c r="BQ362" s="1">
        <v>-2.7040157E-3</v>
      </c>
      <c r="BR362" s="1">
        <v>-1.0786362</v>
      </c>
      <c r="BS362" s="1">
        <v>2.4888229999999998E-3</v>
      </c>
      <c r="BT362" s="1">
        <v>0.88067039999999996</v>
      </c>
      <c r="BU362" s="1">
        <v>-5.5247769999999998E-3</v>
      </c>
      <c r="BV362" s="1">
        <v>2.2258292999999998E-2</v>
      </c>
      <c r="BW362" s="1">
        <v>-4.1168317000000003E-2</v>
      </c>
      <c r="BX362" s="1">
        <v>-1.8219387E-2</v>
      </c>
      <c r="BY362" s="1">
        <v>-1.1085488000000001E-3</v>
      </c>
      <c r="BZ362" s="1">
        <v>-1.3793738E-2</v>
      </c>
      <c r="CA362" s="1">
        <v>-1.6300865000000001E-2</v>
      </c>
      <c r="CB362" s="1">
        <v>4.4042338E-2</v>
      </c>
      <c r="CC362" s="1">
        <v>1.449167E-2</v>
      </c>
      <c r="CD362" s="1">
        <v>1.5418239E-2</v>
      </c>
      <c r="CE362" s="1">
        <v>0</v>
      </c>
      <c r="CF362" s="1">
        <v>2.2125791000000001E-3</v>
      </c>
      <c r="CG362" s="1">
        <v>-1.0829179E-3</v>
      </c>
      <c r="CH362" s="1">
        <v>-6.8548480000000002E-3</v>
      </c>
      <c r="CI362" s="1">
        <v>1.9536470000000002E-3</v>
      </c>
      <c r="CJ362" s="1">
        <v>0.45728442000000002</v>
      </c>
      <c r="CK362" s="1">
        <v>-3.6066157999999999E-3</v>
      </c>
      <c r="CL362" s="1">
        <v>-6.2315486999999998E-3</v>
      </c>
      <c r="CM362" s="1">
        <v>1.5767097000000001E-2</v>
      </c>
      <c r="CN362" s="1">
        <v>-4.0793906999999997E-2</v>
      </c>
      <c r="CO362" s="1">
        <v>-1.6842653999999999E-2</v>
      </c>
      <c r="CP362" s="1">
        <v>-8.7934650000000003E-3</v>
      </c>
      <c r="CQ362" s="1">
        <v>2.1985774999999999E-2</v>
      </c>
      <c r="CR362" s="1">
        <v>6.854615E-2</v>
      </c>
      <c r="CS362" s="1">
        <v>-7.6849298000000003E-3</v>
      </c>
      <c r="CT362" s="1">
        <v>-1.2476134E-2</v>
      </c>
      <c r="CU362" s="1">
        <v>-5.9633919999999997E-3</v>
      </c>
      <c r="CV362" s="1">
        <v>9.7937140000000007E-4</v>
      </c>
      <c r="CW362" s="1">
        <v>-1.4169422999999999E-3</v>
      </c>
      <c r="CX362" s="1">
        <v>-1.0870242000000001</v>
      </c>
      <c r="CY362" s="1">
        <v>3.0327940000000001E-3</v>
      </c>
      <c r="CZ362" s="1">
        <v>0.88664600000000005</v>
      </c>
      <c r="DA362" s="1">
        <v>-2.2911069000000001E-3</v>
      </c>
      <c r="DB362" s="1">
        <v>-3.6243538000000001E-3</v>
      </c>
      <c r="DC362" s="1">
        <v>-3.9740749999999998E-2</v>
      </c>
      <c r="DD362" s="1">
        <v>2.0596000999999999E-2</v>
      </c>
      <c r="DE362" s="1">
        <v>-2.4058494999999999E-2</v>
      </c>
      <c r="DF362" s="1">
        <v>-3.7880277E-3</v>
      </c>
      <c r="DG362" s="1">
        <v>-5.1113525000000002E-3</v>
      </c>
      <c r="DH362" s="1">
        <v>1.4966915E-3</v>
      </c>
      <c r="DI362" s="1">
        <v>1.21592535E-2</v>
      </c>
      <c r="DJ362" s="1">
        <v>2.2228912E-2</v>
      </c>
      <c r="DK362" s="1">
        <v>0</v>
      </c>
      <c r="DL362" s="1">
        <v>2.8901736E-3</v>
      </c>
      <c r="DM362" s="1">
        <v>1.1923463E-3</v>
      </c>
      <c r="DN362" s="1">
        <v>-7.1564354000000002E-3</v>
      </c>
      <c r="DO362" s="1">
        <v>-4.3641054000000002E-3</v>
      </c>
      <c r="DP362" s="1">
        <v>0.45542716999999999</v>
      </c>
      <c r="DQ362" s="1">
        <v>-4.5808359999999996E-3</v>
      </c>
      <c r="DR362" s="1">
        <v>-1.1945745000000001E-2</v>
      </c>
      <c r="DS362" s="1">
        <v>2.0612836999999999E-3</v>
      </c>
      <c r="DT362" s="1">
        <v>-3.8134544999999999E-2</v>
      </c>
      <c r="DU362" s="1">
        <v>-1.1341871E-2</v>
      </c>
      <c r="DV362" s="1">
        <v>-3.9292454999999997E-2</v>
      </c>
      <c r="DW362" s="1">
        <v>2.680861E-2</v>
      </c>
      <c r="DX362" s="1">
        <v>9.0831899999999993E-2</v>
      </c>
      <c r="DY362" s="1">
        <v>-7.7966455999999998E-3</v>
      </c>
      <c r="DZ362" s="1">
        <v>-1.5828082E-2</v>
      </c>
      <c r="EA362" s="1">
        <v>7.7269889999999994E-2</v>
      </c>
      <c r="EB362" s="1">
        <v>2.0828447000000002E-3</v>
      </c>
      <c r="EC362" s="1">
        <v>2.2535855E-3</v>
      </c>
      <c r="ED362" s="1">
        <v>-1.0850580999999999</v>
      </c>
      <c r="EE362" s="1">
        <v>4.5077707999999998E-3</v>
      </c>
      <c r="EF362" s="1">
        <v>0.8856155</v>
      </c>
      <c r="EG362" s="1">
        <v>-2.1150853000000002E-3</v>
      </c>
      <c r="EH362" s="1">
        <v>2.8805788999999998E-3</v>
      </c>
      <c r="EI362" s="1">
        <v>-2.7573626E-2</v>
      </c>
      <c r="EJ362" s="1">
        <v>4.5923120000000003E-3</v>
      </c>
      <c r="EK362" s="1">
        <v>-6.0556669999999998E-3</v>
      </c>
      <c r="EL362" s="1">
        <v>-4.8287634000000003E-2</v>
      </c>
      <c r="EM362" s="1">
        <v>-1.6187474E-2</v>
      </c>
      <c r="EN362" s="1">
        <v>5.7086906999999999E-2</v>
      </c>
      <c r="EO362" s="1">
        <v>2.1725234E-2</v>
      </c>
      <c r="EP362" s="1">
        <v>6.4161269999999998E-3</v>
      </c>
      <c r="EQ362" s="1">
        <v>0</v>
      </c>
      <c r="ER362" s="1">
        <v>1.373827E-3</v>
      </c>
      <c r="ES362" s="1">
        <v>4.4257350000000001E-3</v>
      </c>
      <c r="ET362" s="1">
        <v>-6.6783119999999996E-3</v>
      </c>
      <c r="EU362" s="1">
        <v>-2.3552421E-3</v>
      </c>
      <c r="EV362" s="1">
        <v>0.45614012999999998</v>
      </c>
      <c r="EW362" s="1">
        <v>-3.070915E-3</v>
      </c>
      <c r="EX362" s="1">
        <v>6.0219150000000001E-3</v>
      </c>
      <c r="EY362" s="1">
        <v>5.9306740000000004E-3</v>
      </c>
      <c r="EZ362" s="1">
        <v>-3.5720054000000001E-2</v>
      </c>
      <c r="FA362" s="1">
        <v>-5.5883903999999996E-3</v>
      </c>
      <c r="FB362" s="1">
        <v>-1.4885316000000001E-2</v>
      </c>
      <c r="FC362" s="1">
        <v>2.3646420000000001E-2</v>
      </c>
      <c r="FD362" s="1">
        <v>8.7364709999999998E-2</v>
      </c>
      <c r="FE362" s="1">
        <v>-5.4129750000000004E-3</v>
      </c>
      <c r="FF362" s="1">
        <v>-2.0445652000000002E-2</v>
      </c>
    </row>
    <row r="363" spans="1:162">
      <c r="A363">
        <v>54</v>
      </c>
      <c r="B363">
        <v>66</v>
      </c>
      <c r="C363" s="1">
        <v>3.6691513000000002E-2</v>
      </c>
      <c r="D363" s="1">
        <v>-2.0410118E-3</v>
      </c>
      <c r="E363" s="1">
        <v>-2.2495354000000001E-3</v>
      </c>
      <c r="F363" s="1">
        <v>-1.0273608E-3</v>
      </c>
      <c r="G363" s="1">
        <v>4.8794854000000004E-3</v>
      </c>
      <c r="H363" s="1">
        <v>-5.0813205999999996E-3</v>
      </c>
      <c r="I363" s="1">
        <v>1.6547576000000002E-5</v>
      </c>
      <c r="J363" s="1">
        <v>-4.9126020000000005E-4</v>
      </c>
      <c r="K363" s="1">
        <v>-2.9932612000000002E-3</v>
      </c>
      <c r="L363" s="1">
        <v>-1.6589952E-3</v>
      </c>
      <c r="M363" s="1">
        <v>6.1642966000000001E-4</v>
      </c>
      <c r="N363" s="1">
        <v>3.2741672000000002E-3</v>
      </c>
      <c r="O363" s="1">
        <v>1.5938558000000001E-6</v>
      </c>
      <c r="P363" s="1">
        <v>-1.4830207000000001E-3</v>
      </c>
      <c r="Q363" s="1">
        <v>5.2200629999999998E-4</v>
      </c>
      <c r="R363" s="1">
        <v>6.0650399999999998E-5</v>
      </c>
      <c r="S363" s="1">
        <v>0</v>
      </c>
      <c r="T363" s="1">
        <v>4.0882165000000002E-3</v>
      </c>
      <c r="U363" s="1">
        <v>-1.0257871999999999E-2</v>
      </c>
      <c r="V363" s="1">
        <v>1.8897865E-3</v>
      </c>
      <c r="W363" s="1">
        <v>7.9198429999999993E-3</v>
      </c>
      <c r="X363" s="1">
        <v>-6.3563674000000001E-3</v>
      </c>
      <c r="Y363" s="1">
        <v>-5.1678080000000003E-3</v>
      </c>
      <c r="Z363" s="1">
        <v>3.0412953E-3</v>
      </c>
      <c r="AA363" s="1">
        <v>2.2200902000000002E-3</v>
      </c>
      <c r="AB363" s="1">
        <v>3.7642220000000001E-6</v>
      </c>
      <c r="AC363" s="1">
        <v>-2.1255175000000001E-3</v>
      </c>
      <c r="AD363" s="1">
        <v>-6.8223000000000003E-4</v>
      </c>
      <c r="AE363" s="1">
        <v>1.445123E-3</v>
      </c>
      <c r="AF363" s="1">
        <v>-3.2367848000000002E-4</v>
      </c>
      <c r="AG363" s="1">
        <v>-4.4522589999999998E-4</v>
      </c>
      <c r="AH363" s="1">
        <v>5.0053803999999997E-4</v>
      </c>
      <c r="AI363" s="1">
        <v>5.4902355999999999E-2</v>
      </c>
      <c r="AJ363" s="1">
        <v>-2.5353206E-3</v>
      </c>
      <c r="AK363" s="1">
        <v>-5.1807850000000003E-3</v>
      </c>
      <c r="AL363" s="1">
        <v>-1.9040239E-3</v>
      </c>
      <c r="AM363" s="1">
        <v>2.3319336999999998E-3</v>
      </c>
      <c r="AN363" s="1">
        <v>-2.5385736999999999E-3</v>
      </c>
      <c r="AO363" s="1">
        <v>-5.943446E-4</v>
      </c>
      <c r="AP363" s="1">
        <v>-1.4846775000000001E-4</v>
      </c>
      <c r="AQ363" s="1">
        <v>-1.3659071999999999E-4</v>
      </c>
      <c r="AR363" s="1">
        <v>-2.9758837000000002E-3</v>
      </c>
      <c r="AS363" s="1">
        <v>8.534317E-4</v>
      </c>
      <c r="AT363" s="1">
        <v>2.0452589000000002E-3</v>
      </c>
      <c r="AU363" s="1">
        <v>-1.8973800000000001E-4</v>
      </c>
      <c r="AV363" s="1">
        <v>1.0328117E-4</v>
      </c>
      <c r="AW363" s="1">
        <v>8.3511643999999995E-5</v>
      </c>
      <c r="AX363" s="1">
        <v>-1.3132791999999999E-4</v>
      </c>
      <c r="AY363" s="1">
        <v>0</v>
      </c>
      <c r="AZ363" s="1">
        <v>7.1895570000000001E-3</v>
      </c>
      <c r="BA363" s="1">
        <v>-1.002017E-2</v>
      </c>
      <c r="BB363" s="1">
        <v>1.1772334999999999E-3</v>
      </c>
      <c r="BC363" s="1">
        <v>6.8546854999999999E-3</v>
      </c>
      <c r="BD363" s="1">
        <v>-8.8548600000000009E-3</v>
      </c>
      <c r="BE363" s="1">
        <v>-3.8697997E-3</v>
      </c>
      <c r="BF363" s="1">
        <v>-2.611995E-4</v>
      </c>
      <c r="BG363" s="1">
        <v>4.1032300000000002E-3</v>
      </c>
      <c r="BH363" s="1">
        <v>2.146537E-3</v>
      </c>
      <c r="BI363" s="1">
        <v>-1.8957444999999999E-3</v>
      </c>
      <c r="BJ363" s="1">
        <v>-8.1176490000000004E-5</v>
      </c>
      <c r="BK363" s="1">
        <v>-4.5534066000000001E-4</v>
      </c>
      <c r="BL363" s="1">
        <v>1.3479737E-5</v>
      </c>
      <c r="BM363" s="1">
        <v>1.398557E-4</v>
      </c>
      <c r="BN363" s="1">
        <v>6.8284780000000005E-4</v>
      </c>
      <c r="BO363" s="1">
        <v>-4.2146858000000002E-2</v>
      </c>
      <c r="BP363" s="1">
        <v>-1.5879910999999999E-4</v>
      </c>
      <c r="BQ363" s="1">
        <v>-4.1522533000000004E-3</v>
      </c>
      <c r="BR363" s="1">
        <v>-4.2106764999999997E-3</v>
      </c>
      <c r="BS363" s="1">
        <v>4.0751367000000001E-4</v>
      </c>
      <c r="BT363" s="1">
        <v>2.2715216000000001E-3</v>
      </c>
      <c r="BU363" s="1">
        <v>-2.6629295E-4</v>
      </c>
      <c r="BV363" s="1">
        <v>-1.0273093E-3</v>
      </c>
      <c r="BW363" s="1">
        <v>9.7708470000000005E-4</v>
      </c>
      <c r="BX363" s="1">
        <v>-8.378964E-4</v>
      </c>
      <c r="BY363" s="1">
        <v>-2.3132387999999999E-3</v>
      </c>
      <c r="BZ363" s="1">
        <v>1.6407011000000001E-3</v>
      </c>
      <c r="CA363" s="1">
        <v>1.4042585E-3</v>
      </c>
      <c r="CB363" s="1">
        <v>-1.3481824E-3</v>
      </c>
      <c r="CC363" s="1">
        <v>-4.5985184E-4</v>
      </c>
      <c r="CD363" s="1">
        <v>9.2154235000000003E-4</v>
      </c>
      <c r="CE363" s="1">
        <v>0</v>
      </c>
      <c r="CF363" s="1">
        <v>1.9022444999999999E-3</v>
      </c>
      <c r="CG363" s="1">
        <v>-4.8565626999999998E-3</v>
      </c>
      <c r="CH363" s="1">
        <v>2.2128318E-3</v>
      </c>
      <c r="CI363" s="1">
        <v>4.3260019999999998E-3</v>
      </c>
      <c r="CJ363" s="1">
        <v>-6.0164346000000004E-3</v>
      </c>
      <c r="CK363" s="1">
        <v>-1.810061E-3</v>
      </c>
      <c r="CL363" s="1">
        <v>-1.2682034E-8</v>
      </c>
      <c r="CM363" s="1">
        <v>1.6845779999999999E-3</v>
      </c>
      <c r="CN363" s="1">
        <v>3.0727144E-3</v>
      </c>
      <c r="CO363" s="1">
        <v>-7.0636880000000003E-4</v>
      </c>
      <c r="CP363" s="1">
        <v>-2.3307428000000001E-3</v>
      </c>
      <c r="CQ363" s="1">
        <v>2.7292963999999998E-4</v>
      </c>
      <c r="CR363" s="1">
        <v>6.6521479999999997E-4</v>
      </c>
      <c r="CS363" s="1">
        <v>-5.7486959999999998E-4</v>
      </c>
      <c r="CT363" s="1">
        <v>4.6390214000000001E-4</v>
      </c>
      <c r="CU363" s="1">
        <v>-1.4521595999999999E-3</v>
      </c>
      <c r="CV363" s="1">
        <v>1.1691615999999999E-3</v>
      </c>
      <c r="CW363" s="1">
        <v>-8.3412799999999995E-3</v>
      </c>
      <c r="CX363" s="1">
        <v>-8.0471206000000005E-4</v>
      </c>
      <c r="CY363" s="1">
        <v>2.4377543E-3</v>
      </c>
      <c r="CZ363" s="1">
        <v>-1.2727281999999999E-3</v>
      </c>
      <c r="DA363" s="1">
        <v>-3.2582565000000002E-4</v>
      </c>
      <c r="DB363" s="1">
        <v>3.8399383999999999E-3</v>
      </c>
      <c r="DC363" s="1">
        <v>-2.8544245000000001E-3</v>
      </c>
      <c r="DD363" s="1">
        <v>-5.4869615E-3</v>
      </c>
      <c r="DE363" s="1">
        <v>2.2512857999999998E-3</v>
      </c>
      <c r="DF363" s="1">
        <v>2.4582168999999999E-3</v>
      </c>
      <c r="DG363" s="1">
        <v>9.6119395E-5</v>
      </c>
      <c r="DH363" s="1">
        <v>-2.0602442999999998E-3</v>
      </c>
      <c r="DI363" s="1">
        <v>3.6072235999999998E-4</v>
      </c>
      <c r="DJ363" s="1">
        <v>2.8182745000000001E-3</v>
      </c>
      <c r="DK363" s="1">
        <v>0</v>
      </c>
      <c r="DL363" s="1">
        <v>7.6924250000000001E-3</v>
      </c>
      <c r="DM363" s="1">
        <v>-9.9347354999999998E-3</v>
      </c>
      <c r="DN363" s="1">
        <v>5.290917E-4</v>
      </c>
      <c r="DO363" s="1">
        <v>8.6057930000000005E-3</v>
      </c>
      <c r="DP363" s="1">
        <v>-6.5742387000000003E-3</v>
      </c>
      <c r="DQ363" s="1">
        <v>-3.070765E-3</v>
      </c>
      <c r="DR363" s="1">
        <v>1.8472426E-3</v>
      </c>
      <c r="DS363" s="1">
        <v>7.393429E-3</v>
      </c>
      <c r="DT363" s="1">
        <v>-1.9719119000000001E-3</v>
      </c>
      <c r="DU363" s="1">
        <v>-4.0109176000000003E-3</v>
      </c>
      <c r="DV363" s="1">
        <v>7.9188944000000002E-4</v>
      </c>
      <c r="DW363" s="1">
        <v>6.4177566999999995E-4</v>
      </c>
      <c r="DX363" s="1">
        <v>4.0472982999999998E-4</v>
      </c>
      <c r="DY363" s="1">
        <v>-2.2244373999999998E-3</v>
      </c>
      <c r="DZ363" s="1">
        <v>1.5716738E-3</v>
      </c>
      <c r="EA363" s="1">
        <v>7.9209760000000004E-2</v>
      </c>
      <c r="EB363" s="1">
        <v>-2.6180312999999999E-3</v>
      </c>
      <c r="EC363" s="1">
        <v>-1.4422718E-3</v>
      </c>
      <c r="ED363" s="1">
        <v>-9.331354E-4</v>
      </c>
      <c r="EE363" s="1">
        <v>-9.7336415E-5</v>
      </c>
      <c r="EF363" s="1">
        <v>-2.8419342999999998E-4</v>
      </c>
      <c r="EG363" s="1">
        <v>1.4905386E-3</v>
      </c>
      <c r="EH363" s="1">
        <v>-1.7902527E-3</v>
      </c>
      <c r="EI363" s="1">
        <v>-6.7532935999999998E-4</v>
      </c>
      <c r="EJ363" s="1">
        <v>-2.4526458000000002E-5</v>
      </c>
      <c r="EK363" s="1">
        <v>2.6595636E-4</v>
      </c>
      <c r="EL363" s="1">
        <v>5.3363330000000004E-4</v>
      </c>
      <c r="EM363" s="1">
        <v>3.5427758000000002E-4</v>
      </c>
      <c r="EN363" s="1">
        <v>-8.1039464999999998E-4</v>
      </c>
      <c r="EO363" s="1">
        <v>-3.1694546000000001E-4</v>
      </c>
      <c r="EP363" s="1">
        <v>3.5295938000000002E-4</v>
      </c>
      <c r="EQ363" s="1">
        <v>0</v>
      </c>
      <c r="ER363" s="1">
        <v>3.9967555E-3</v>
      </c>
      <c r="ES363" s="1">
        <v>-8.2028069999999995E-3</v>
      </c>
      <c r="ET363" s="1">
        <v>3.4204399999999999E-3</v>
      </c>
      <c r="EU363" s="1">
        <v>9.0152570000000005E-3</v>
      </c>
      <c r="EV363" s="1">
        <v>-9.2600530000000007E-3</v>
      </c>
      <c r="EW363" s="1">
        <v>-2.2055922999999998E-3</v>
      </c>
      <c r="EX363" s="1">
        <v>-4.5774847000000003E-5</v>
      </c>
      <c r="EY363" s="1">
        <v>1.6367699E-3</v>
      </c>
      <c r="EZ363" s="1">
        <v>1.2021165E-3</v>
      </c>
      <c r="FA363" s="1">
        <v>-2.0323461E-4</v>
      </c>
      <c r="FB363" s="1">
        <v>-4.5307867999999998E-4</v>
      </c>
      <c r="FC363" s="1">
        <v>-3.0894591999999999E-4</v>
      </c>
      <c r="FD363" s="1">
        <v>1.2332985E-4</v>
      </c>
      <c r="FE363" s="1">
        <v>-1.1796407E-4</v>
      </c>
      <c r="FF363" s="1">
        <v>6.3000739999999995E-4</v>
      </c>
    </row>
    <row r="364" spans="1:162">
      <c r="A364">
        <v>55</v>
      </c>
      <c r="B364">
        <v>18</v>
      </c>
      <c r="C364" s="1">
        <v>3.4027316000000002E-2</v>
      </c>
      <c r="D364" s="1">
        <v>5.2916659999999996E-4</v>
      </c>
      <c r="E364" s="1">
        <v>-3.5425782999999999E-3</v>
      </c>
      <c r="F364" s="1">
        <v>-7.5105685000000002E-3</v>
      </c>
      <c r="G364" s="1">
        <v>-8.7237613999999999E-4</v>
      </c>
      <c r="H364" s="1">
        <v>-4.1481030000000002E-3</v>
      </c>
      <c r="I364" s="1">
        <v>-5.0167419999999998E-4</v>
      </c>
      <c r="J364" s="1">
        <v>-1.8244634999999999E-4</v>
      </c>
      <c r="K364" s="1">
        <v>-2.6267759999999999E-3</v>
      </c>
      <c r="L364" s="1">
        <v>-5.1899599999999998E-4</v>
      </c>
      <c r="M364" s="1">
        <v>6.7489920000000003E-4</v>
      </c>
      <c r="N364" s="1">
        <v>2.6903318000000001E-3</v>
      </c>
      <c r="O364" s="1">
        <v>3.89453E-4</v>
      </c>
      <c r="P364" s="1">
        <v>-6.5204770000000002E-4</v>
      </c>
      <c r="Q364" s="1">
        <v>6.8846149999999997E-4</v>
      </c>
      <c r="R364" s="1">
        <v>1.6284570000000001E-5</v>
      </c>
      <c r="S364" s="1">
        <v>0</v>
      </c>
      <c r="T364" s="1">
        <v>-5.2757408000000004E-3</v>
      </c>
      <c r="U364" s="1">
        <v>5.2732764999999997E-4</v>
      </c>
      <c r="V364" s="1">
        <v>-3.2744319999999999E-3</v>
      </c>
      <c r="W364" s="1">
        <v>6.0337699999999999E-4</v>
      </c>
      <c r="X364" s="1">
        <v>4.0550029999999997E-3</v>
      </c>
      <c r="Y364" s="1">
        <v>-2.1682556000000002E-3</v>
      </c>
      <c r="Z364" s="1">
        <v>2.2683327999999999E-3</v>
      </c>
      <c r="AA364" s="1">
        <v>2.6276035000000002E-4</v>
      </c>
      <c r="AB364" s="1">
        <v>-7.187443E-4</v>
      </c>
      <c r="AC364" s="1">
        <v>-1.0869002000000001E-3</v>
      </c>
      <c r="AD364" s="1">
        <v>-2.9370919999999998E-4</v>
      </c>
      <c r="AE364" s="1">
        <v>1.4427517E-3</v>
      </c>
      <c r="AF364" s="1">
        <v>-6.0854154E-4</v>
      </c>
      <c r="AG364" s="1">
        <v>-4.5229420000000002E-4</v>
      </c>
      <c r="AH364" s="1">
        <v>4.1660172E-4</v>
      </c>
      <c r="AI364" s="1">
        <v>4.6194619999999999E-2</v>
      </c>
      <c r="AJ364" s="1">
        <v>4.9599492999999996E-3</v>
      </c>
      <c r="AK364" s="1">
        <v>-9.6971969999999994E-3</v>
      </c>
      <c r="AL364" s="1">
        <v>-5.8915879999999997E-3</v>
      </c>
      <c r="AM364" s="1">
        <v>-4.3118949999999996E-3</v>
      </c>
      <c r="AN364" s="1">
        <v>-2.9597690000000001E-3</v>
      </c>
      <c r="AO364" s="1">
        <v>1.6209588999999999E-3</v>
      </c>
      <c r="AP364" s="1">
        <v>-1.1579222999999999E-3</v>
      </c>
      <c r="AQ364" s="1">
        <v>1.4681496E-3</v>
      </c>
      <c r="AR364" s="1">
        <v>-1.4988499999999999E-3</v>
      </c>
      <c r="AS364" s="1">
        <v>-7.2804640000000002E-4</v>
      </c>
      <c r="AT364" s="1">
        <v>2.1315027999999998E-3</v>
      </c>
      <c r="AU364" s="1">
        <v>6.7962464999999996E-5</v>
      </c>
      <c r="AV364" s="1">
        <v>5.2312854999999995E-4</v>
      </c>
      <c r="AW364" s="1">
        <v>2.0135667000000001E-4</v>
      </c>
      <c r="AX364" s="1">
        <v>-3.9562199999999999E-4</v>
      </c>
      <c r="AY364" s="1">
        <v>0</v>
      </c>
      <c r="AZ364" s="1">
        <v>1.3823533999999999E-3</v>
      </c>
      <c r="BA364" s="1">
        <v>-1.1511608999999999E-3</v>
      </c>
      <c r="BB364" s="1">
        <v>-4.3187015999999996E-3</v>
      </c>
      <c r="BC364" s="1">
        <v>1.4283456999999999E-3</v>
      </c>
      <c r="BD364" s="1">
        <v>-5.7933892000000003E-5</v>
      </c>
      <c r="BE364" s="1">
        <v>-3.7699228E-4</v>
      </c>
      <c r="BF364" s="1">
        <v>-8.7987510000000005E-4</v>
      </c>
      <c r="BG364" s="1">
        <v>8.1710674999999999E-4</v>
      </c>
      <c r="BH364" s="1">
        <v>2.6685440000000001E-3</v>
      </c>
      <c r="BI364" s="1">
        <v>-1.2811077999999999E-3</v>
      </c>
      <c r="BJ364" s="1">
        <v>-2.3135524E-4</v>
      </c>
      <c r="BK364" s="1">
        <v>1.3698201E-4</v>
      </c>
      <c r="BL364" s="1">
        <v>-5.9030469999999996E-4</v>
      </c>
      <c r="BM364" s="1">
        <v>3.2294901999999998E-4</v>
      </c>
      <c r="BN364" s="1">
        <v>-2.6303584999999999E-5</v>
      </c>
      <c r="BO364" s="1">
        <v>-5.288176E-2</v>
      </c>
      <c r="BP364" s="1">
        <v>5.6430046000000003E-3</v>
      </c>
      <c r="BQ364" s="1">
        <v>-7.4026090000000001E-3</v>
      </c>
      <c r="BR364" s="1">
        <v>-5.0831753999999998E-3</v>
      </c>
      <c r="BS364" s="1">
        <v>-5.1623060000000002E-3</v>
      </c>
      <c r="BT364" s="1">
        <v>-8.5268279999999995E-4</v>
      </c>
      <c r="BU364" s="1">
        <v>1.1309277999999999E-3</v>
      </c>
      <c r="BV364" s="1">
        <v>2.0499398000000001E-4</v>
      </c>
      <c r="BW364" s="1">
        <v>1.4204536999999999E-3</v>
      </c>
      <c r="BX364" s="1">
        <v>-6.8103282999999997E-4</v>
      </c>
      <c r="BY364" s="1">
        <v>-2.3346038E-3</v>
      </c>
      <c r="BZ364" s="1">
        <v>1.2760626999999999E-3</v>
      </c>
      <c r="CA364" s="1">
        <v>1.6143844000000001E-3</v>
      </c>
      <c r="CB364" s="1">
        <v>-9.5668659999999998E-4</v>
      </c>
      <c r="CC364" s="1">
        <v>-9.9812576000000001E-5</v>
      </c>
      <c r="CD364" s="1">
        <v>8.6044205999999998E-4</v>
      </c>
      <c r="CE364" s="1">
        <v>0</v>
      </c>
      <c r="CF364" s="1">
        <v>1.2257263E-3</v>
      </c>
      <c r="CG364" s="1">
        <v>-2.3046542999999998E-3</v>
      </c>
      <c r="CH364" s="1">
        <v>-3.7390427E-3</v>
      </c>
      <c r="CI364" s="1">
        <v>-5.3551077E-5</v>
      </c>
      <c r="CJ364" s="1">
        <v>8.4767299999999996E-4</v>
      </c>
      <c r="CK364" s="1">
        <v>-1.0978253E-4</v>
      </c>
      <c r="CL364" s="1">
        <v>9.4251039999999999E-6</v>
      </c>
      <c r="CM364" s="1">
        <v>9.6583349999999999E-4</v>
      </c>
      <c r="CN364" s="1">
        <v>2.4730080000000001E-3</v>
      </c>
      <c r="CO364" s="1">
        <v>-7.7312824E-4</v>
      </c>
      <c r="CP364" s="1">
        <v>-2.5143727999999998E-3</v>
      </c>
      <c r="CQ364" s="1">
        <v>4.7237895000000002E-4</v>
      </c>
      <c r="CR364" s="1">
        <v>5.6552309999999999E-4</v>
      </c>
      <c r="CS364" s="1">
        <v>-1.0097314E-3</v>
      </c>
      <c r="CT364" s="1">
        <v>4.0847890000000002E-4</v>
      </c>
      <c r="CU364" s="1">
        <v>-6.6954633000000001E-3</v>
      </c>
      <c r="CV364" s="1">
        <v>3.0725643E-3</v>
      </c>
      <c r="CW364" s="1">
        <v>-5.3656789999999999E-3</v>
      </c>
      <c r="CX364" s="1">
        <v>-8.6386169999999995E-3</v>
      </c>
      <c r="CY364" s="1">
        <v>-4.2923503E-3</v>
      </c>
      <c r="CZ364" s="1">
        <v>-1.385994E-3</v>
      </c>
      <c r="DA364" s="1">
        <v>-1.2600947E-3</v>
      </c>
      <c r="DB364" s="1">
        <v>4.8657489999999999E-3</v>
      </c>
      <c r="DC364" s="1">
        <v>-2.1672013999999998E-3</v>
      </c>
      <c r="DD364" s="1">
        <v>-4.7345683000000003E-3</v>
      </c>
      <c r="DE364" s="1">
        <v>2.5968887000000001E-3</v>
      </c>
      <c r="DF364" s="1">
        <v>2.5099963000000001E-3</v>
      </c>
      <c r="DG364" s="1">
        <v>1.5173684E-4</v>
      </c>
      <c r="DH364" s="1">
        <v>-1.8524855E-3</v>
      </c>
      <c r="DI364" s="1">
        <v>4.8433177000000002E-4</v>
      </c>
      <c r="DJ364" s="1">
        <v>3.1663355999999999E-3</v>
      </c>
      <c r="DK364" s="1">
        <v>0</v>
      </c>
      <c r="DL364" s="1">
        <v>-6.3322590000000005E-4</v>
      </c>
      <c r="DM364" s="1">
        <v>-5.0788859999999995E-4</v>
      </c>
      <c r="DN364" s="1">
        <v>-1.4663014000000001E-3</v>
      </c>
      <c r="DO364" s="1">
        <v>-6.1389059999999995E-4</v>
      </c>
      <c r="DP364" s="1">
        <v>2.5195644999999999E-3</v>
      </c>
      <c r="DQ364" s="1">
        <v>-2.7283817E-3</v>
      </c>
      <c r="DR364" s="1">
        <v>9.5427000000000001E-4</v>
      </c>
      <c r="DS364" s="1">
        <v>6.9169792999999999E-3</v>
      </c>
      <c r="DT364" s="1">
        <v>-1.9825283E-3</v>
      </c>
      <c r="DU364" s="1">
        <v>-3.404074E-3</v>
      </c>
      <c r="DV364" s="1">
        <v>4.5919404000000001E-4</v>
      </c>
      <c r="DW364" s="1">
        <v>1.0883607E-3</v>
      </c>
      <c r="DX364" s="1">
        <v>-2.5188256000000002E-4</v>
      </c>
      <c r="DY364" s="1">
        <v>-2.8583198000000001E-3</v>
      </c>
      <c r="DZ364" s="1">
        <v>1.0615818000000001E-3</v>
      </c>
      <c r="EA364" s="1">
        <v>7.3225059999999995E-2</v>
      </c>
      <c r="EB364" s="1">
        <v>1.0106423E-2</v>
      </c>
      <c r="EC364" s="1">
        <v>-5.3008906999999997E-3</v>
      </c>
      <c r="ED364" s="1">
        <v>-6.008111E-3</v>
      </c>
      <c r="EE364" s="1">
        <v>-4.4317599999999999E-3</v>
      </c>
      <c r="EF364" s="1">
        <v>-2.5094340000000001E-3</v>
      </c>
      <c r="EG364" s="1">
        <v>-1.8097114E-4</v>
      </c>
      <c r="EH364" s="1">
        <v>-7.8373010000000004E-5</v>
      </c>
      <c r="EI364" s="1">
        <v>-3.5543553999999998E-4</v>
      </c>
      <c r="EJ364" s="1">
        <v>2.6952939999999999E-4</v>
      </c>
      <c r="EK364" s="1">
        <v>4.2456809999999998E-4</v>
      </c>
      <c r="EL364" s="1">
        <v>7.6620819999999995E-4</v>
      </c>
      <c r="EM364" s="1">
        <v>3.8337853000000002E-4</v>
      </c>
      <c r="EN364" s="1">
        <v>-2.2279980000000001E-4</v>
      </c>
      <c r="EO364" s="1">
        <v>8.2612794E-5</v>
      </c>
      <c r="EP364" s="1">
        <v>3.4642586000000001E-4</v>
      </c>
      <c r="EQ364" s="1">
        <v>0</v>
      </c>
      <c r="ER364" s="1">
        <v>-4.3618939999999999E-4</v>
      </c>
      <c r="ES364" s="1">
        <v>-1.0467762E-3</v>
      </c>
      <c r="ET364" s="1">
        <v>-4.0969980000000001E-3</v>
      </c>
      <c r="EU364" s="1">
        <v>-4.9247086E-5</v>
      </c>
      <c r="EV364" s="1">
        <v>1.2280648999999999E-3</v>
      </c>
      <c r="EW364" s="1">
        <v>-7.5588835000000004E-4</v>
      </c>
      <c r="EX364" s="1">
        <v>5.2465846000000001E-5</v>
      </c>
      <c r="EY364" s="1">
        <v>4.8314445000000001E-4</v>
      </c>
      <c r="EZ364" s="1">
        <v>3.8091218E-4</v>
      </c>
      <c r="FA364" s="1">
        <v>4.7333230000000002E-4</v>
      </c>
      <c r="FB364" s="1">
        <v>-1.2526807000000001E-4</v>
      </c>
      <c r="FC364" s="1">
        <v>-5.8058049999999999E-6</v>
      </c>
      <c r="FD364" s="1">
        <v>-2.1047449000000001E-4</v>
      </c>
      <c r="FE364" s="1">
        <v>-3.2345673999999999E-4</v>
      </c>
      <c r="FF364" s="1">
        <v>1.1780638E-4</v>
      </c>
    </row>
    <row r="365" spans="1:162">
      <c r="A365">
        <v>55</v>
      </c>
      <c r="B365">
        <v>23</v>
      </c>
      <c r="C365" s="1">
        <v>3.2884914000000001E-2</v>
      </c>
      <c r="D365" s="1">
        <v>-4.0292259999999999E-4</v>
      </c>
      <c r="E365" s="1">
        <v>4.2565774000000001E-2</v>
      </c>
      <c r="F365" s="1">
        <v>-1.7786905E-3</v>
      </c>
      <c r="G365" s="1">
        <v>2.5231335000000001E-3</v>
      </c>
      <c r="H365" s="1">
        <v>-4.5215591999999999E-4</v>
      </c>
      <c r="I365" s="1">
        <v>3.6202825E-3</v>
      </c>
      <c r="J365" s="1">
        <v>1.4162189E-2</v>
      </c>
      <c r="K365" s="1">
        <v>-1.1883227E-2</v>
      </c>
      <c r="L365" s="1">
        <v>5.3441165999999997E-3</v>
      </c>
      <c r="M365" s="1">
        <v>5.4791863000000001E-3</v>
      </c>
      <c r="N365" s="1">
        <v>4.0728548000000002E-3</v>
      </c>
      <c r="O365" s="1">
        <v>-1.2008583000000001E-3</v>
      </c>
      <c r="P365" s="1">
        <v>-2.5857594000000001E-3</v>
      </c>
      <c r="Q365" s="1">
        <v>1.5126461999999999E-3</v>
      </c>
      <c r="R365" s="1">
        <v>-2.9791702E-4</v>
      </c>
      <c r="S365" s="1">
        <v>0</v>
      </c>
      <c r="T365" s="1">
        <v>1.6547784999999999E-3</v>
      </c>
      <c r="U365" s="1">
        <v>1.4832015999999999</v>
      </c>
      <c r="V365" s="1">
        <v>2.8650323000000002E-4</v>
      </c>
      <c r="W365" s="1">
        <v>-1.2464335E-4</v>
      </c>
      <c r="X365" s="1">
        <v>-2.5186660000000001E-3</v>
      </c>
      <c r="Y365" s="1">
        <v>-1.0227658E-3</v>
      </c>
      <c r="Z365" s="1">
        <v>1.6632859E-2</v>
      </c>
      <c r="AA365" s="1">
        <v>2.1342974000000001E-2</v>
      </c>
      <c r="AB365" s="1">
        <v>7.1365265000000004E-3</v>
      </c>
      <c r="AC365" s="1">
        <v>-2.9053334E-2</v>
      </c>
      <c r="AD365" s="1">
        <v>8.7541430000000007E-3</v>
      </c>
      <c r="AE365" s="1">
        <v>6.7347763000000001E-3</v>
      </c>
      <c r="AF365" s="1">
        <v>-8.3981839999999999E-5</v>
      </c>
      <c r="AG365" s="1">
        <v>-1.8892088999999999E-3</v>
      </c>
      <c r="AH365" s="1">
        <v>2.1894430000000001E-3</v>
      </c>
      <c r="AI365" s="1">
        <v>4.4582700000000003E-2</v>
      </c>
      <c r="AJ365" s="1">
        <v>-2.5252602000000002E-3</v>
      </c>
      <c r="AK365" s="1">
        <v>3.8552176E-2</v>
      </c>
      <c r="AL365" s="1">
        <v>-3.4271616E-3</v>
      </c>
      <c r="AM365" s="1">
        <v>2.0062192000000001E-3</v>
      </c>
      <c r="AN365" s="1">
        <v>-4.8599983000000002E-4</v>
      </c>
      <c r="AO365" s="1">
        <v>6.0485490000000003E-3</v>
      </c>
      <c r="AP365" s="1">
        <v>-6.1299116000000002E-3</v>
      </c>
      <c r="AQ365" s="1">
        <v>3.2572692999999998E-3</v>
      </c>
      <c r="AR365" s="1">
        <v>8.5763450000000008E-3</v>
      </c>
      <c r="AS365" s="1">
        <v>2.2621075000000001E-2</v>
      </c>
      <c r="AT365" s="1">
        <v>-8.8866610000000001E-4</v>
      </c>
      <c r="AU365" s="1">
        <v>-7.9949405000000005E-3</v>
      </c>
      <c r="AV365" s="1">
        <v>-1.8437120999999999E-4</v>
      </c>
      <c r="AW365" s="1">
        <v>1.1938575999999999E-2</v>
      </c>
      <c r="AX365" s="1">
        <v>5.0741790000000001E-4</v>
      </c>
      <c r="AY365" s="1">
        <v>0</v>
      </c>
      <c r="AZ365" s="1">
        <v>3.5380120000000001E-3</v>
      </c>
      <c r="BA365" s="1">
        <v>1.4857012999999999</v>
      </c>
      <c r="BB365" s="1">
        <v>1.8912039E-3</v>
      </c>
      <c r="BC365" s="1">
        <v>-1.8507599999999999E-3</v>
      </c>
      <c r="BD365" s="1">
        <v>-4.5839213E-3</v>
      </c>
      <c r="BE365" s="1">
        <v>-2.2819333E-3</v>
      </c>
      <c r="BF365" s="1">
        <v>-1.953953E-3</v>
      </c>
      <c r="BG365" s="1">
        <v>8.5074020000000007E-3</v>
      </c>
      <c r="BH365" s="1">
        <v>1.9172903000000002E-2</v>
      </c>
      <c r="BI365" s="1">
        <v>-1.7333108999999999E-2</v>
      </c>
      <c r="BJ365" s="1">
        <v>3.4912084000000001E-3</v>
      </c>
      <c r="BK365" s="1">
        <v>2.4093127000000001E-4</v>
      </c>
      <c r="BL365" s="1">
        <v>-1.6605832E-3</v>
      </c>
      <c r="BM365" s="1">
        <v>-4.2078415999999997E-3</v>
      </c>
      <c r="BN365" s="1">
        <v>3.8292370000000001E-3</v>
      </c>
      <c r="BO365" s="1">
        <v>-5.1720365999999997E-2</v>
      </c>
      <c r="BP365" s="1">
        <v>-2.9456690000000002E-3</v>
      </c>
      <c r="BQ365" s="1">
        <v>4.1358605E-2</v>
      </c>
      <c r="BR365" s="1">
        <v>-3.5785444E-3</v>
      </c>
      <c r="BS365" s="1">
        <v>2.3049016E-3</v>
      </c>
      <c r="BT365" s="1">
        <v>1.1376273999999999E-3</v>
      </c>
      <c r="BU365" s="1">
        <v>3.0483422E-3</v>
      </c>
      <c r="BV365" s="1">
        <v>2.1896811999999998E-3</v>
      </c>
      <c r="BW365" s="1">
        <v>-1.0392614999999999E-2</v>
      </c>
      <c r="BX365" s="1">
        <v>6.1518120000000004E-3</v>
      </c>
      <c r="BY365" s="1">
        <v>-5.5475663E-3</v>
      </c>
      <c r="BZ365" s="1">
        <v>3.748632E-3</v>
      </c>
      <c r="CA365" s="1">
        <v>-2.4123130000000001E-3</v>
      </c>
      <c r="CB365" s="1">
        <v>-1.6733815E-3</v>
      </c>
      <c r="CC365" s="1">
        <v>-1.8510101E-3</v>
      </c>
      <c r="CD365" s="1">
        <v>3.2589963999999998E-3</v>
      </c>
      <c r="CE365" s="1">
        <v>0</v>
      </c>
      <c r="CF365" s="1">
        <v>2.2962809999999998E-3</v>
      </c>
      <c r="CG365" s="1">
        <v>1.4772335000000001</v>
      </c>
      <c r="CH365" s="1">
        <v>9.3766960000000001E-4</v>
      </c>
      <c r="CI365" s="1">
        <v>-1.9017442E-3</v>
      </c>
      <c r="CJ365" s="1">
        <v>-5.7843040000000003E-4</v>
      </c>
      <c r="CK365" s="1">
        <v>1.461597E-3</v>
      </c>
      <c r="CL365" s="1">
        <v>5.5811404999999998E-3</v>
      </c>
      <c r="CM365" s="1">
        <v>9.6070370000000006E-3</v>
      </c>
      <c r="CN365" s="1">
        <v>1.195657E-2</v>
      </c>
      <c r="CO365" s="1">
        <v>-2.8583001E-2</v>
      </c>
      <c r="CP365" s="1">
        <v>4.1908192999999998E-3</v>
      </c>
      <c r="CQ365" s="1">
        <v>1.5992249000000001E-3</v>
      </c>
      <c r="CR365" s="1">
        <v>-2.6733669999999998E-3</v>
      </c>
      <c r="CS365" s="1">
        <v>5.1817080000000004E-4</v>
      </c>
      <c r="CT365" s="1">
        <v>4.8271729999999997E-3</v>
      </c>
      <c r="CU365" s="1">
        <v>-9.0398100000000006E-3</v>
      </c>
      <c r="CV365" s="1">
        <v>-1.2028799999999999E-3</v>
      </c>
      <c r="CW365" s="1">
        <v>3.7520320000000003E-2</v>
      </c>
      <c r="CX365" s="1">
        <v>-4.9430170000000001E-3</v>
      </c>
      <c r="CY365" s="1">
        <v>-5.1182177000000004E-4</v>
      </c>
      <c r="CZ365" s="1">
        <v>-4.9591279999999999E-4</v>
      </c>
      <c r="DA365" s="1">
        <v>4.6580049999999998E-3</v>
      </c>
      <c r="DB365" s="1">
        <v>1.2339971E-2</v>
      </c>
      <c r="DC365" s="1">
        <v>9.1421490000000005E-3</v>
      </c>
      <c r="DD365" s="1">
        <v>1.206931E-2</v>
      </c>
      <c r="DE365" s="1">
        <v>1.1152792E-2</v>
      </c>
      <c r="DF365" s="1">
        <v>3.6785479999999998E-3</v>
      </c>
      <c r="DG365" s="1">
        <v>-2.9680280000000002E-3</v>
      </c>
      <c r="DH365" s="1">
        <v>1.9057925000000001E-3</v>
      </c>
      <c r="DI365" s="1">
        <v>1.1557491499999999E-2</v>
      </c>
      <c r="DJ365" s="1">
        <v>9.6343877000000001E-4</v>
      </c>
      <c r="DK365" s="1">
        <v>0</v>
      </c>
      <c r="DL365" s="1">
        <v>2.5715960000000002E-3</v>
      </c>
      <c r="DM365" s="1">
        <v>1.4889380999999999</v>
      </c>
      <c r="DN365" s="1">
        <v>3.2656045999999998E-3</v>
      </c>
      <c r="DO365" s="1">
        <v>-1.6803842999999999E-3</v>
      </c>
      <c r="DP365" s="1">
        <v>-2.4203034000000001E-3</v>
      </c>
      <c r="DQ365" s="1">
        <v>-1.5176892000000001E-3</v>
      </c>
      <c r="DR365" s="1">
        <v>5.2243024000000002E-3</v>
      </c>
      <c r="DS365" s="1">
        <v>1.2308584500000001E-2</v>
      </c>
      <c r="DT365" s="1">
        <v>2.3173763999999999E-2</v>
      </c>
      <c r="DU365" s="1">
        <v>-1.6402383999999999E-2</v>
      </c>
      <c r="DV365" s="1">
        <v>7.5268779999999999E-4</v>
      </c>
      <c r="DW365" s="1">
        <v>1.0447524000000001E-3</v>
      </c>
      <c r="DX365" s="1">
        <v>1.3203382E-3</v>
      </c>
      <c r="DY365" s="1">
        <v>-7.7185420000000001E-3</v>
      </c>
      <c r="DZ365" s="1">
        <v>2.0363833999999998E-3</v>
      </c>
      <c r="EA365" s="1">
        <v>7.3320179999999999E-2</v>
      </c>
      <c r="EB365" s="1">
        <v>1.584193E-3</v>
      </c>
      <c r="EC365" s="1">
        <v>4.3059047000000003E-2</v>
      </c>
      <c r="ED365" s="1">
        <v>-3.0577375999999998E-3</v>
      </c>
      <c r="EE365" s="1">
        <v>5.3847097000000003E-3</v>
      </c>
      <c r="EF365" s="1">
        <v>1.8749846000000001E-3</v>
      </c>
      <c r="EG365" s="1">
        <v>3.0340592E-3</v>
      </c>
      <c r="EH365" s="1">
        <v>3.9375859999999999E-3</v>
      </c>
      <c r="EI365" s="1">
        <v>-6.9476464000000002E-3</v>
      </c>
      <c r="EJ365" s="1">
        <v>1.2336316E-2</v>
      </c>
      <c r="EK365" s="1">
        <v>-3.0916995999999999E-4</v>
      </c>
      <c r="EL365" s="1">
        <v>-1.5755999999999999E-3</v>
      </c>
      <c r="EM365" s="1">
        <v>-1.3587851E-3</v>
      </c>
      <c r="EN365" s="1">
        <v>-2.8755788E-3</v>
      </c>
      <c r="EO365" s="1">
        <v>3.4526023E-3</v>
      </c>
      <c r="EP365" s="1">
        <v>-1.7013715E-4</v>
      </c>
      <c r="EQ365" s="1">
        <v>0</v>
      </c>
      <c r="ER365" s="1">
        <v>1.6006638000000001E-3</v>
      </c>
      <c r="ES365" s="1">
        <v>1.4870319000000001</v>
      </c>
      <c r="ET365" s="1">
        <v>-1.2115214E-4</v>
      </c>
      <c r="EU365" s="1">
        <v>-1.3948857E-3</v>
      </c>
      <c r="EV365" s="1">
        <v>1.9259721999999999E-4</v>
      </c>
      <c r="EW365" s="1">
        <v>-1.0761331E-3</v>
      </c>
      <c r="EX365" s="1">
        <v>5.7230450000000004E-3</v>
      </c>
      <c r="EY365" s="1">
        <v>5.8102253999999997E-3</v>
      </c>
      <c r="EZ365" s="1">
        <v>7.3771499999999999E-3</v>
      </c>
      <c r="FA365" s="1">
        <v>-3.9754100000000001E-2</v>
      </c>
      <c r="FB365" s="1">
        <v>1.0094831E-2</v>
      </c>
      <c r="FC365" s="1">
        <v>4.7032093000000004E-3</v>
      </c>
      <c r="FD365" s="1">
        <v>-7.0697619999999996E-4</v>
      </c>
      <c r="FE365" s="1">
        <v>-3.4835230000000001E-3</v>
      </c>
      <c r="FF365" s="1">
        <v>6.6144443000000002E-3</v>
      </c>
    </row>
    <row r="366" spans="1:162">
      <c r="A366">
        <v>55</v>
      </c>
      <c r="B366">
        <v>24</v>
      </c>
      <c r="C366" s="1">
        <v>4.2218532000000003E-2</v>
      </c>
      <c r="D366" s="1">
        <v>-1.8079056999999999E-2</v>
      </c>
      <c r="E366" s="1">
        <v>-5.3164029999999999E-4</v>
      </c>
      <c r="F366" s="1">
        <v>-4.2152157999999998E-5</v>
      </c>
      <c r="G366" s="1">
        <v>-2.9297108000000001E-3</v>
      </c>
      <c r="H366" s="1">
        <v>-4.5234339999999999E-4</v>
      </c>
      <c r="I366" s="1">
        <v>-1.0048723000000001E-3</v>
      </c>
      <c r="J366" s="1">
        <v>-1.0043866E-2</v>
      </c>
      <c r="K366" s="1">
        <v>-1.2097963999999999E-2</v>
      </c>
      <c r="L366" s="1">
        <v>-4.1105146999999998E-3</v>
      </c>
      <c r="M366" s="1">
        <v>-8.5516619999999998E-3</v>
      </c>
      <c r="N366" s="1">
        <v>6.8172739999999999E-3</v>
      </c>
      <c r="O366" s="1">
        <v>1.7218379E-5</v>
      </c>
      <c r="P366" s="1">
        <v>2.6881184999999999E-3</v>
      </c>
      <c r="Q366" s="1">
        <v>-4.0700273E-3</v>
      </c>
      <c r="R366" s="1">
        <v>-2.1950263000000002E-3</v>
      </c>
      <c r="S366" s="1">
        <v>0</v>
      </c>
      <c r="T366" s="1">
        <v>1.9907618</v>
      </c>
      <c r="U366" s="1">
        <v>-3.1211415999999998E-3</v>
      </c>
      <c r="V366" s="1">
        <v>-3.9041623999999998E-3</v>
      </c>
      <c r="W366" s="1">
        <v>-2.2080527000000001E-3</v>
      </c>
      <c r="X366" s="1">
        <v>-1.5146878000000001E-3</v>
      </c>
      <c r="Y366" s="1">
        <v>1.0754876E-3</v>
      </c>
      <c r="Z366" s="1">
        <v>3.6720674000000002E-2</v>
      </c>
      <c r="AA366" s="1">
        <v>-2.0223435E-3</v>
      </c>
      <c r="AB366" s="1">
        <v>1.4087864E-2</v>
      </c>
      <c r="AC366" s="1">
        <v>-1.18628815E-2</v>
      </c>
      <c r="AD366" s="1">
        <v>-2.9577697000000001E-3</v>
      </c>
      <c r="AE366" s="1">
        <v>-1.2490703E-3</v>
      </c>
      <c r="AF366" s="1">
        <v>1.4163019000000001E-3</v>
      </c>
      <c r="AG366" s="1">
        <v>4.2086663000000003E-3</v>
      </c>
      <c r="AH366" s="1">
        <v>3.2626911999999999E-3</v>
      </c>
      <c r="AI366" s="1">
        <v>5.6135017000000002E-2</v>
      </c>
      <c r="AJ366" s="1">
        <v>-2.1443406000000002E-2</v>
      </c>
      <c r="AK366" s="1">
        <v>-3.6881713000000002E-3</v>
      </c>
      <c r="AL366" s="1">
        <v>-2.2423333000000001E-3</v>
      </c>
      <c r="AM366" s="1">
        <v>-2.0275078999999999E-3</v>
      </c>
      <c r="AN366" s="1">
        <v>2.7408200000000001E-3</v>
      </c>
      <c r="AO366" s="1">
        <v>-2.1451371000000001E-4</v>
      </c>
      <c r="AP366" s="1">
        <v>-2.4417090999999998E-2</v>
      </c>
      <c r="AQ366" s="1">
        <v>2.4485444000000001E-3</v>
      </c>
      <c r="AR366" s="1">
        <v>-1.2949344999999999E-2</v>
      </c>
      <c r="AS366" s="1">
        <v>4.1805729999999999E-3</v>
      </c>
      <c r="AT366" s="1">
        <v>3.3208920000000002E-3</v>
      </c>
      <c r="AU366" s="1">
        <v>5.1726387E-3</v>
      </c>
      <c r="AV366" s="1">
        <v>2.2580079000000001E-3</v>
      </c>
      <c r="AW366" s="1">
        <v>-5.8257129999999997E-3</v>
      </c>
      <c r="AX366" s="1">
        <v>-1.4878243999999999E-3</v>
      </c>
      <c r="AY366" s="1">
        <v>0</v>
      </c>
      <c r="AZ366" s="1">
        <v>1.9981215999999999</v>
      </c>
      <c r="BA366" s="1">
        <v>-5.7718259999999996E-4</v>
      </c>
      <c r="BB366" s="1">
        <v>-5.1112813000000002E-3</v>
      </c>
      <c r="BC366" s="1">
        <v>-6.6824546000000002E-3</v>
      </c>
      <c r="BD366" s="1">
        <v>-2.9299813E-3</v>
      </c>
      <c r="BE366" s="1">
        <v>1.7290955999999999E-3</v>
      </c>
      <c r="BF366" s="1">
        <v>1.6413542E-2</v>
      </c>
      <c r="BG366" s="1">
        <v>1.3061729000000001E-3</v>
      </c>
      <c r="BH366" s="1">
        <v>1.6936217999999999E-2</v>
      </c>
      <c r="BI366" s="1">
        <v>-3.7495917999999999E-3</v>
      </c>
      <c r="BJ366" s="1">
        <v>2.141549E-3</v>
      </c>
      <c r="BK366" s="1">
        <v>-6.9934910000000001E-3</v>
      </c>
      <c r="BL366" s="1">
        <v>4.0423367000000003E-3</v>
      </c>
      <c r="BM366" s="1">
        <v>-1.7330608999999999E-3</v>
      </c>
      <c r="BN366" s="1">
        <v>5.3666503999999999E-3</v>
      </c>
      <c r="BO366" s="1">
        <v>-4.7131076000000001E-2</v>
      </c>
      <c r="BP366" s="1">
        <v>-1.7405238E-2</v>
      </c>
      <c r="BQ366" s="1">
        <v>-7.785159E-4</v>
      </c>
      <c r="BR366" s="1">
        <v>-1.6942087E-3</v>
      </c>
      <c r="BS366" s="1">
        <v>-2.6807543000000001E-3</v>
      </c>
      <c r="BT366" s="1">
        <v>2.5330016000000002E-3</v>
      </c>
      <c r="BU366" s="1">
        <v>-2.0118838000000001E-4</v>
      </c>
      <c r="BV366" s="1">
        <v>-1.9022925E-2</v>
      </c>
      <c r="BW366" s="1">
        <v>-4.5385119999999998E-3</v>
      </c>
      <c r="BX366" s="1">
        <v>-3.4828512E-3</v>
      </c>
      <c r="BY366" s="1">
        <v>-8.7449099999999998E-3</v>
      </c>
      <c r="BZ366" s="1">
        <v>2.8169325E-3</v>
      </c>
      <c r="CA366" s="1">
        <v>-3.6337511999999999E-4</v>
      </c>
      <c r="CB366" s="1">
        <v>-2.5324554E-3</v>
      </c>
      <c r="CC366" s="1">
        <v>-1.7903375000000001E-3</v>
      </c>
      <c r="CD366" s="1">
        <v>-4.5249160000000004E-3</v>
      </c>
      <c r="CE366" s="1">
        <v>0</v>
      </c>
      <c r="CF366" s="1">
        <v>1.9843919000000001</v>
      </c>
      <c r="CG366" s="1">
        <v>7.7580719999999995E-4</v>
      </c>
      <c r="CH366" s="1">
        <v>-3.8439046999999998E-3</v>
      </c>
      <c r="CI366" s="1">
        <v>-5.4149259999999996E-3</v>
      </c>
      <c r="CJ366" s="1">
        <v>-3.0598876000000001E-3</v>
      </c>
      <c r="CK366" s="1">
        <v>1.3598667E-3</v>
      </c>
      <c r="CL366" s="1">
        <v>4.2758293000000003E-2</v>
      </c>
      <c r="CM366" s="1">
        <v>-1.1715313E-2</v>
      </c>
      <c r="CN366" s="1">
        <v>1.5354833E-2</v>
      </c>
      <c r="CO366" s="1">
        <v>-1.0206082999999999E-2</v>
      </c>
      <c r="CP366" s="1">
        <v>-5.0987912999999998E-3</v>
      </c>
      <c r="CQ366" s="1">
        <v>-1.8180818000000001E-3</v>
      </c>
      <c r="CR366" s="1">
        <v>-2.332038E-4</v>
      </c>
      <c r="CS366" s="1">
        <v>3.34593E-3</v>
      </c>
      <c r="CT366" s="1">
        <v>2.7897982000000001E-3</v>
      </c>
      <c r="CU366" s="1">
        <v>-1.0377450000000001E-3</v>
      </c>
      <c r="CV366" s="1">
        <v>-1.6765472999999999E-2</v>
      </c>
      <c r="CW366" s="1">
        <v>-1.0368911999999999E-3</v>
      </c>
      <c r="CX366" s="1">
        <v>-2.1949175E-3</v>
      </c>
      <c r="CY366" s="1">
        <v>-2.9199056000000002E-3</v>
      </c>
      <c r="CZ366" s="1">
        <v>-5.2676630000000001E-4</v>
      </c>
      <c r="DA366" s="1">
        <v>-6.0596330000000005E-4</v>
      </c>
      <c r="DB366" s="1">
        <v>-1.3727489999999999E-3</v>
      </c>
      <c r="DC366" s="1">
        <v>1.0314339000000001E-3</v>
      </c>
      <c r="DD366" s="1">
        <v>-1.0724455000000001E-2</v>
      </c>
      <c r="DE366" s="1">
        <v>-1.4158776000000001E-3</v>
      </c>
      <c r="DF366" s="1">
        <v>3.7690549999999998E-4</v>
      </c>
      <c r="DG366" s="1">
        <v>9.3611395000000007E-3</v>
      </c>
      <c r="DH366" s="1">
        <v>-2.8648658000000001E-3</v>
      </c>
      <c r="DI366" s="1">
        <v>-6.9688620000000004E-4</v>
      </c>
      <c r="DJ366" s="1">
        <v>-4.4711789999999996E-3</v>
      </c>
      <c r="DK366" s="1">
        <v>0</v>
      </c>
      <c r="DL366" s="1">
        <v>1.9951619</v>
      </c>
      <c r="DM366" s="1">
        <v>-1.0377972999999999E-3</v>
      </c>
      <c r="DN366" s="1">
        <v>-3.5057030000000002E-3</v>
      </c>
      <c r="DO366" s="1">
        <v>-4.9405457E-3</v>
      </c>
      <c r="DP366" s="1">
        <v>-4.2714739999999999E-3</v>
      </c>
      <c r="DQ366" s="1">
        <v>4.9966897000000003E-5</v>
      </c>
      <c r="DR366" s="1">
        <v>1.6855842999999999E-2</v>
      </c>
      <c r="DS366" s="1">
        <v>1.6401622000000001E-2</v>
      </c>
      <c r="DT366" s="1">
        <v>1.6871586000000001E-2</v>
      </c>
      <c r="DU366" s="1">
        <v>-4.9685409999999999E-3</v>
      </c>
      <c r="DV366" s="1">
        <v>-5.2054896999999996E-3</v>
      </c>
      <c r="DW366" s="1">
        <v>-2.9532902E-3</v>
      </c>
      <c r="DX366" s="1">
        <v>6.3722074000000005E-4</v>
      </c>
      <c r="DY366" s="1">
        <v>3.2516642E-4</v>
      </c>
      <c r="DZ366" s="1">
        <v>8.3672629999999998E-3</v>
      </c>
      <c r="EA366" s="1">
        <v>7.873579E-2</v>
      </c>
      <c r="EB366" s="1">
        <v>-1.5990992999999998E-2</v>
      </c>
      <c r="EC366" s="1">
        <v>1.6279948000000001E-3</v>
      </c>
      <c r="ED366" s="1">
        <v>-3.7305576E-3</v>
      </c>
      <c r="EE366" s="1">
        <v>-3.472597E-3</v>
      </c>
      <c r="EF366" s="1">
        <v>1.2748268E-3</v>
      </c>
      <c r="EG366" s="1">
        <v>-1.2004362999999999E-3</v>
      </c>
      <c r="EH366" s="1">
        <v>-4.8502794999999996E-3</v>
      </c>
      <c r="EI366" s="1">
        <v>6.5042949999999996E-4</v>
      </c>
      <c r="EJ366" s="1">
        <v>-1.1569667E-3</v>
      </c>
      <c r="EK366" s="1">
        <v>-3.6678562999999998E-3</v>
      </c>
      <c r="EL366" s="1">
        <v>-3.2564120000000001E-4</v>
      </c>
      <c r="EM366" s="1">
        <v>2.9023682999999999E-3</v>
      </c>
      <c r="EN366" s="1">
        <v>-2.1897856999999999E-3</v>
      </c>
      <c r="EO366" s="1">
        <v>-2.2673357999999999E-3</v>
      </c>
      <c r="EP366" s="1">
        <v>-1.0100269999999999E-3</v>
      </c>
      <c r="EQ366" s="1">
        <v>0</v>
      </c>
      <c r="ER366" s="1">
        <v>1.9917609999999999</v>
      </c>
      <c r="ES366" s="1">
        <v>-2.4890117000000002E-4</v>
      </c>
      <c r="ET366" s="1">
        <v>-3.8301272000000001E-3</v>
      </c>
      <c r="EU366" s="1">
        <v>-6.5476900000000001E-3</v>
      </c>
      <c r="EV366" s="1">
        <v>-2.0052018000000001E-3</v>
      </c>
      <c r="EW366" s="1">
        <v>1.4501032E-3</v>
      </c>
      <c r="EX366" s="1">
        <v>3.3445007999999998E-2</v>
      </c>
      <c r="EY366" s="1">
        <v>-1.3813043E-3</v>
      </c>
      <c r="EZ366" s="1">
        <v>1.2697895000000001E-2</v>
      </c>
      <c r="FA366" s="1">
        <v>-8.4142020000000008E-3</v>
      </c>
      <c r="FB366" s="1">
        <v>-2.3463999999999998E-3</v>
      </c>
      <c r="FC366" s="1">
        <v>-6.1012152999999998E-3</v>
      </c>
      <c r="FD366" s="1">
        <v>2.0645264999999999E-3</v>
      </c>
      <c r="FE366" s="1">
        <v>-1.6525055E-3</v>
      </c>
      <c r="FF366" s="1">
        <v>9.9967230000000008E-3</v>
      </c>
    </row>
    <row r="367" spans="1:162">
      <c r="A367">
        <v>55</v>
      </c>
      <c r="B367">
        <v>25</v>
      </c>
      <c r="C367" s="1">
        <v>4.2418684999999998E-2</v>
      </c>
      <c r="D367" s="1">
        <v>-3.7678735999999999E-3</v>
      </c>
      <c r="E367" s="1">
        <v>-5.8963912999999996E-3</v>
      </c>
      <c r="F367" s="1">
        <v>3.012327E-3</v>
      </c>
      <c r="G367" s="1">
        <v>-2.9659101E-3</v>
      </c>
      <c r="H367" s="1">
        <v>-2.0702979999999999E-3</v>
      </c>
      <c r="I367" s="1">
        <v>2.1321223999999999E-3</v>
      </c>
      <c r="J367" s="1">
        <v>1.013593E-2</v>
      </c>
      <c r="K367" s="1">
        <v>-1.5582182E-2</v>
      </c>
      <c r="L367" s="1">
        <v>1.6434804E-3</v>
      </c>
      <c r="M367" s="1">
        <v>8.292911E-3</v>
      </c>
      <c r="N367" s="1">
        <v>2.0421029E-4</v>
      </c>
      <c r="O367" s="1">
        <v>-1.8689067000000001E-3</v>
      </c>
      <c r="P367" s="1">
        <v>-1.9308721E-3</v>
      </c>
      <c r="Q367" s="1">
        <v>1.5331722E-3</v>
      </c>
      <c r="R367" s="1">
        <v>-2.219132E-4</v>
      </c>
      <c r="S367" s="1">
        <v>0</v>
      </c>
      <c r="T367" s="1">
        <v>5.2274875E-3</v>
      </c>
      <c r="U367" s="1">
        <v>1.4757690000000001</v>
      </c>
      <c r="V367" s="1">
        <v>-1.0482406E-3</v>
      </c>
      <c r="W367" s="1">
        <v>-1.6462841000000001E-3</v>
      </c>
      <c r="X367" s="1">
        <v>-4.6551613999999998E-3</v>
      </c>
      <c r="Y367" s="1">
        <v>-1.3035453E-3</v>
      </c>
      <c r="Z367" s="1">
        <v>1.3283789000000001E-2</v>
      </c>
      <c r="AA367" s="1">
        <v>1.7051222000000001E-2</v>
      </c>
      <c r="AB367" s="1">
        <v>1.3619442E-3</v>
      </c>
      <c r="AC367" s="1">
        <v>-2.8037407E-2</v>
      </c>
      <c r="AD367" s="1">
        <v>5.4511185999999998E-3</v>
      </c>
      <c r="AE367" s="1">
        <v>4.5291995999999996E-3</v>
      </c>
      <c r="AF367" s="1">
        <v>-2.334881E-3</v>
      </c>
      <c r="AG367" s="1">
        <v>-2.5376205000000002E-3</v>
      </c>
      <c r="AH367" s="1">
        <v>2.5358167E-3</v>
      </c>
      <c r="AI367" s="1">
        <v>5.3354934E-2</v>
      </c>
      <c r="AJ367" s="1">
        <v>-4.8455549999999997E-3</v>
      </c>
      <c r="AK367" s="1">
        <v>-9.7194870000000006E-3</v>
      </c>
      <c r="AL367" s="1">
        <v>3.1238228999999999E-3</v>
      </c>
      <c r="AM367" s="1">
        <v>-3.9441320000000004E-3</v>
      </c>
      <c r="AN367" s="1">
        <v>-2.0108972999999999E-3</v>
      </c>
      <c r="AO367" s="1">
        <v>1.5655033000000001E-3</v>
      </c>
      <c r="AP367" s="1">
        <v>-4.3625542999999999E-3</v>
      </c>
      <c r="AQ367" s="1">
        <v>-9.1950769999999999E-5</v>
      </c>
      <c r="AR367" s="1">
        <v>2.2878413999999998E-3</v>
      </c>
      <c r="AS367" s="1">
        <v>2.4357556999999998E-2</v>
      </c>
      <c r="AT367" s="1">
        <v>-5.1424490000000003E-3</v>
      </c>
      <c r="AU367" s="1">
        <v>-7.1171224000000002E-3</v>
      </c>
      <c r="AV367" s="1">
        <v>9.7576430000000005E-4</v>
      </c>
      <c r="AW367" s="1">
        <v>1.1922324E-2</v>
      </c>
      <c r="AX367" s="1">
        <v>-2.2115074000000001E-4</v>
      </c>
      <c r="AY367" s="1">
        <v>0</v>
      </c>
      <c r="AZ367" s="1">
        <v>4.2354269999999999E-3</v>
      </c>
      <c r="BA367" s="1">
        <v>1.4783937</v>
      </c>
      <c r="BB367" s="1">
        <v>-1.2600324E-3</v>
      </c>
      <c r="BC367" s="1">
        <v>-2.1865482E-3</v>
      </c>
      <c r="BD367" s="1">
        <v>-3.4055256000000002E-3</v>
      </c>
      <c r="BE367" s="1">
        <v>-1.6352256999999999E-3</v>
      </c>
      <c r="BF367" s="1">
        <v>-9.3521760000000002E-3</v>
      </c>
      <c r="BG367" s="1">
        <v>9.1380290000000006E-3</v>
      </c>
      <c r="BH367" s="1">
        <v>1.1944105999999999E-2</v>
      </c>
      <c r="BI367" s="1">
        <v>-1.6445531999999999E-2</v>
      </c>
      <c r="BJ367" s="1">
        <v>3.9227937999999999E-4</v>
      </c>
      <c r="BK367" s="1">
        <v>-1.4960548E-3</v>
      </c>
      <c r="BL367" s="1">
        <v>-3.7139943000000001E-3</v>
      </c>
      <c r="BM367" s="1">
        <v>-2.7061310000000001E-3</v>
      </c>
      <c r="BN367" s="1">
        <v>2.0150179999999999E-3</v>
      </c>
      <c r="BO367" s="1">
        <v>-4.4144349999999999E-2</v>
      </c>
      <c r="BP367" s="1">
        <v>-3.1578597000000001E-3</v>
      </c>
      <c r="BQ367" s="1">
        <v>-9.0734260000000008E-3</v>
      </c>
      <c r="BR367" s="1">
        <v>-9.9910499999999992E-4</v>
      </c>
      <c r="BS367" s="1">
        <v>-4.57782E-4</v>
      </c>
      <c r="BT367" s="1">
        <v>5.447672E-4</v>
      </c>
      <c r="BU367" s="1">
        <v>-5.4888590000000002E-4</v>
      </c>
      <c r="BV367" s="1">
        <v>3.5896205000000001E-4</v>
      </c>
      <c r="BW367" s="1">
        <v>-9.9263870000000001E-3</v>
      </c>
      <c r="BX367" s="1">
        <v>5.0334930000000004E-4</v>
      </c>
      <c r="BY367" s="1">
        <v>-1.6602946000000001E-3</v>
      </c>
      <c r="BZ367" s="1">
        <v>1.6869609E-3</v>
      </c>
      <c r="CA367" s="1">
        <v>-3.4857297000000001E-3</v>
      </c>
      <c r="CB367" s="1">
        <v>-2.0449306000000001E-3</v>
      </c>
      <c r="CC367" s="1">
        <v>-5.844302E-4</v>
      </c>
      <c r="CD367" s="1">
        <v>3.2588109999999999E-3</v>
      </c>
      <c r="CE367" s="1">
        <v>0</v>
      </c>
      <c r="CF367" s="1">
        <v>4.7236689999999998E-3</v>
      </c>
      <c r="CG367" s="1">
        <v>1.4741195</v>
      </c>
      <c r="CH367" s="1">
        <v>-3.159224E-3</v>
      </c>
      <c r="CI367" s="1">
        <v>-1.3655492E-3</v>
      </c>
      <c r="CJ367" s="1">
        <v>-2.7797473000000002E-4</v>
      </c>
      <c r="CK367" s="1">
        <v>4.3193554E-4</v>
      </c>
      <c r="CL367" s="1">
        <v>1.4208857E-3</v>
      </c>
      <c r="CM367" s="1">
        <v>8.3711020000000001E-3</v>
      </c>
      <c r="CN367" s="1">
        <v>8.8898060000000001E-3</v>
      </c>
      <c r="CO367" s="1">
        <v>-2.9373478000000001E-2</v>
      </c>
      <c r="CP367" s="1">
        <v>2.5550625E-3</v>
      </c>
      <c r="CQ367" s="1">
        <v>1.0693686E-3</v>
      </c>
      <c r="CR367" s="1">
        <v>-4.7854235999999998E-3</v>
      </c>
      <c r="CS367" s="1">
        <v>1.1305194999999999E-5</v>
      </c>
      <c r="CT367" s="1">
        <v>4.4754264000000004E-3</v>
      </c>
      <c r="CU367" s="1">
        <v>-2.0511794999999999E-3</v>
      </c>
      <c r="CV367" s="1">
        <v>-4.7029727000000004E-3</v>
      </c>
      <c r="CW367" s="1">
        <v>-9.6221599999999994E-3</v>
      </c>
      <c r="CX367" s="1">
        <v>8.6979769999999997E-4</v>
      </c>
      <c r="CY367" s="1">
        <v>-2.0951997000000001E-3</v>
      </c>
      <c r="CZ367" s="1">
        <v>-1.8791378999999999E-4</v>
      </c>
      <c r="DA367" s="1">
        <v>1.9868615000000001E-3</v>
      </c>
      <c r="DB367" s="1">
        <v>1.0356321999999999E-2</v>
      </c>
      <c r="DC367" s="1">
        <v>5.749545E-3</v>
      </c>
      <c r="DD367" s="1">
        <v>3.7332020000000001E-3</v>
      </c>
      <c r="DE367" s="1">
        <v>1.1968655E-2</v>
      </c>
      <c r="DF367" s="1">
        <v>-1.1171955E-3</v>
      </c>
      <c r="DG367" s="1">
        <v>-3.6688987000000001E-3</v>
      </c>
      <c r="DH367" s="1">
        <v>2.1371006000000001E-3</v>
      </c>
      <c r="DI367" s="1">
        <v>1.2586498E-2</v>
      </c>
      <c r="DJ367" s="1">
        <v>1.631293E-3</v>
      </c>
      <c r="DK367" s="1">
        <v>0</v>
      </c>
      <c r="DL367" s="1">
        <v>3.083236E-3</v>
      </c>
      <c r="DM367" s="1">
        <v>1.4804416</v>
      </c>
      <c r="DN367" s="1">
        <v>1.3578233999999999E-3</v>
      </c>
      <c r="DO367" s="1">
        <v>-3.3273896999999998E-3</v>
      </c>
      <c r="DP367" s="1">
        <v>-4.3719984000000003E-3</v>
      </c>
      <c r="DQ367" s="1">
        <v>-1.2676798999999999E-3</v>
      </c>
      <c r="DR367" s="1">
        <v>2.4564922999999999E-3</v>
      </c>
      <c r="DS367" s="1">
        <v>1.3327673E-2</v>
      </c>
      <c r="DT367" s="1">
        <v>1.8117675999999999E-2</v>
      </c>
      <c r="DU367" s="1">
        <v>-1.4717553E-2</v>
      </c>
      <c r="DV367" s="1">
        <v>-2.0302580000000001E-3</v>
      </c>
      <c r="DW367" s="1">
        <v>-1.5886468E-3</v>
      </c>
      <c r="DX367" s="1">
        <v>-1.7044566E-3</v>
      </c>
      <c r="DY367" s="1">
        <v>-5.8682420000000001E-3</v>
      </c>
      <c r="DZ367" s="1">
        <v>1.5647679E-3</v>
      </c>
      <c r="EA367" s="1">
        <v>7.9491430000000002E-2</v>
      </c>
      <c r="EB367" s="1">
        <v>-1.9963873000000002E-3</v>
      </c>
      <c r="EC367" s="1">
        <v>-5.9480145999999999E-3</v>
      </c>
      <c r="ED367" s="1">
        <v>1.5192773E-3</v>
      </c>
      <c r="EE367" s="1">
        <v>9.0285663999999999E-4</v>
      </c>
      <c r="EF367" s="1">
        <v>-2.9821520000000002E-4</v>
      </c>
      <c r="EG367" s="1">
        <v>8.2308390000000004E-4</v>
      </c>
      <c r="EH367" s="1">
        <v>2.1339518000000001E-3</v>
      </c>
      <c r="EI367" s="1">
        <v>-1.1132881000000001E-2</v>
      </c>
      <c r="EJ367" s="1">
        <v>7.8098923000000002E-3</v>
      </c>
      <c r="EK367" s="1">
        <v>2.7442474000000001E-3</v>
      </c>
      <c r="EL367" s="1">
        <v>-4.6267015999999998E-3</v>
      </c>
      <c r="EM367" s="1">
        <v>-2.7705730000000001E-3</v>
      </c>
      <c r="EN367" s="1">
        <v>-2.9147096999999999E-3</v>
      </c>
      <c r="EO367" s="1">
        <v>3.1575692999999999E-3</v>
      </c>
      <c r="EP367" s="1">
        <v>-1.9876997000000001E-3</v>
      </c>
      <c r="EQ367" s="1">
        <v>0</v>
      </c>
      <c r="ER367" s="1">
        <v>8.4542310000000002E-4</v>
      </c>
      <c r="ES367" s="1">
        <v>1.4819572000000001</v>
      </c>
      <c r="ET367" s="1">
        <v>-2.8831547E-3</v>
      </c>
      <c r="EU367" s="1">
        <v>-4.0540155E-3</v>
      </c>
      <c r="EV367" s="1">
        <v>-3.8769550000000001E-3</v>
      </c>
      <c r="EW367" s="1">
        <v>-2.6643566999999999E-3</v>
      </c>
      <c r="EX367" s="1">
        <v>2.0206951999999999E-3</v>
      </c>
      <c r="EY367" s="1">
        <v>4.0944709999999997E-3</v>
      </c>
      <c r="EZ367" s="1">
        <v>4.0017409999999996E-3</v>
      </c>
      <c r="FA367" s="1">
        <v>-3.7704005999999998E-2</v>
      </c>
      <c r="FB367" s="1">
        <v>4.5628925000000004E-3</v>
      </c>
      <c r="FC367" s="1">
        <v>3.1343667999999998E-3</v>
      </c>
      <c r="FD367" s="1">
        <v>-3.1396237E-3</v>
      </c>
      <c r="FE367" s="1">
        <v>-3.1227488000000001E-3</v>
      </c>
      <c r="FF367" s="1">
        <v>5.1596649999999999E-3</v>
      </c>
    </row>
    <row r="368" spans="1:162">
      <c r="A368">
        <v>55</v>
      </c>
      <c r="B368">
        <v>26</v>
      </c>
      <c r="C368" s="1">
        <v>3.5342539999999999E-2</v>
      </c>
      <c r="D368" s="1">
        <v>3.8629850000000002E-3</v>
      </c>
      <c r="E368" s="1">
        <v>0.12547633</v>
      </c>
      <c r="F368" s="1">
        <v>-4.8166894999999996E-3</v>
      </c>
      <c r="G368" s="1">
        <v>-1.6515268E-3</v>
      </c>
      <c r="H368" s="1">
        <v>2.2871520000000002E-3</v>
      </c>
      <c r="I368" s="1">
        <v>8.6105229999999995E-4</v>
      </c>
      <c r="J368" s="1">
        <v>1.1427018000000001E-2</v>
      </c>
      <c r="K368" s="1">
        <v>-6.3211997000000002E-3</v>
      </c>
      <c r="L368" s="1">
        <v>-2.1221240000000001E-4</v>
      </c>
      <c r="M368" s="1">
        <v>-4.9791517999999996E-3</v>
      </c>
      <c r="N368" s="1">
        <v>8.6311540000000003E-3</v>
      </c>
      <c r="O368" s="1">
        <v>1.2923826999999999E-3</v>
      </c>
      <c r="P368" s="1">
        <v>-5.9161936000000004E-3</v>
      </c>
      <c r="Q368" s="1">
        <v>1.1338308E-3</v>
      </c>
      <c r="R368" s="1">
        <v>1.5143412000000001E-3</v>
      </c>
      <c r="S368" s="1">
        <v>0</v>
      </c>
      <c r="T368" s="1">
        <v>3.7562542000000002E-3</v>
      </c>
      <c r="U368" s="1">
        <v>1.9823016</v>
      </c>
      <c r="V368" s="1">
        <v>-3.1482119E-3</v>
      </c>
      <c r="W368" s="1">
        <v>-7.1848399999999996E-3</v>
      </c>
      <c r="X368" s="1">
        <v>-1.5250725999999999E-3</v>
      </c>
      <c r="Y368" s="1">
        <v>-2.1465895E-4</v>
      </c>
      <c r="Z368" s="1">
        <v>1.16133895E-2</v>
      </c>
      <c r="AA368" s="1">
        <v>1.962382E-2</v>
      </c>
      <c r="AB368" s="1">
        <v>7.4279139999999999E-3</v>
      </c>
      <c r="AC368" s="1">
        <v>-4.199667E-2</v>
      </c>
      <c r="AD368" s="1">
        <v>8.7547040000000003E-3</v>
      </c>
      <c r="AE368" s="1">
        <v>9.5132689999999995E-3</v>
      </c>
      <c r="AF368" s="1">
        <v>-2.2494195000000001E-3</v>
      </c>
      <c r="AG368" s="1">
        <v>-1.7420316000000001E-4</v>
      </c>
      <c r="AH368" s="1">
        <v>2.2785992000000001E-3</v>
      </c>
      <c r="AI368" s="1">
        <v>4.6050769999999998E-2</v>
      </c>
      <c r="AJ368" s="1">
        <v>1.1128818999999999E-3</v>
      </c>
      <c r="AK368" s="1">
        <v>0.117803924</v>
      </c>
      <c r="AL368" s="1">
        <v>-1.1040737E-2</v>
      </c>
      <c r="AM368" s="1">
        <v>-3.1261727999999998E-3</v>
      </c>
      <c r="AN368" s="1">
        <v>3.6692029999999998E-3</v>
      </c>
      <c r="AO368" s="1">
        <v>-3.5487710000000003E-5</v>
      </c>
      <c r="AP368" s="1">
        <v>-1.5445295E-2</v>
      </c>
      <c r="AQ368" s="1">
        <v>8.063619E-4</v>
      </c>
      <c r="AR368" s="1">
        <v>6.5346090000000003E-3</v>
      </c>
      <c r="AS368" s="1">
        <v>1.6025358999999999E-2</v>
      </c>
      <c r="AT368" s="1">
        <v>-2.6999237000000001E-3</v>
      </c>
      <c r="AU368" s="1">
        <v>-7.8952415000000005E-3</v>
      </c>
      <c r="AV368" s="1">
        <v>-5.2771787000000002E-3</v>
      </c>
      <c r="AW368" s="1">
        <v>2.3676571E-3</v>
      </c>
      <c r="AX368" s="1">
        <v>1.4638115000000001E-5</v>
      </c>
      <c r="AY368" s="1">
        <v>0</v>
      </c>
      <c r="AZ368" s="1">
        <v>3.7894596E-3</v>
      </c>
      <c r="BA368" s="1">
        <v>1.9891445999999999</v>
      </c>
      <c r="BB368" s="1">
        <v>-6.1220449999999996E-3</v>
      </c>
      <c r="BC368" s="1">
        <v>-9.6453600000000004E-3</v>
      </c>
      <c r="BD368" s="1">
        <v>-5.4088560000000005E-4</v>
      </c>
      <c r="BE368" s="1">
        <v>8.1813306000000005E-4</v>
      </c>
      <c r="BF368" s="1">
        <v>-4.1860789999999997E-3</v>
      </c>
      <c r="BG368" s="1">
        <v>3.7939290000000001E-3</v>
      </c>
      <c r="BH368" s="1">
        <v>1.5693938000000001E-2</v>
      </c>
      <c r="BI368" s="1">
        <v>-3.8831695999999999E-2</v>
      </c>
      <c r="BJ368" s="1">
        <v>6.1941030000000003E-3</v>
      </c>
      <c r="BK368" s="1">
        <v>6.5341447000000002E-3</v>
      </c>
      <c r="BL368" s="1">
        <v>-3.6152675999999999E-3</v>
      </c>
      <c r="BM368" s="1">
        <v>-7.5021065000000003E-3</v>
      </c>
      <c r="BN368" s="1">
        <v>1.6319030000000001E-3</v>
      </c>
      <c r="BO368" s="1">
        <v>-4.8684850000000002E-2</v>
      </c>
      <c r="BP368" s="1">
        <v>-5.0373220000000002E-5</v>
      </c>
      <c r="BQ368" s="1">
        <v>0.12246565</v>
      </c>
      <c r="BR368" s="1">
        <v>-6.3215900000000002E-3</v>
      </c>
      <c r="BS368" s="1">
        <v>-8.0863259999999998E-4</v>
      </c>
      <c r="BT368" s="1">
        <v>4.8109143999999996E-3</v>
      </c>
      <c r="BU368" s="1">
        <v>9.1110355999999995E-4</v>
      </c>
      <c r="BV368" s="1">
        <v>-4.0915270000000002E-3</v>
      </c>
      <c r="BW368" s="1">
        <v>-1.7990592999999999E-2</v>
      </c>
      <c r="BX368" s="1">
        <v>2.4081356999999999E-3</v>
      </c>
      <c r="BY368" s="1">
        <v>-1.6957756000000001E-2</v>
      </c>
      <c r="BZ368" s="1">
        <v>3.2175210000000001E-3</v>
      </c>
      <c r="CA368" s="1">
        <v>-1.9254208E-3</v>
      </c>
      <c r="CB368" s="1">
        <v>-4.0214444E-3</v>
      </c>
      <c r="CC368" s="1">
        <v>-3.0008354E-3</v>
      </c>
      <c r="CD368" s="1">
        <v>6.6485093E-3</v>
      </c>
      <c r="CE368" s="1">
        <v>0</v>
      </c>
      <c r="CF368" s="1">
        <v>1.5644681000000001E-3</v>
      </c>
      <c r="CG368" s="1">
        <v>1.9761671999999999</v>
      </c>
      <c r="CH368" s="1">
        <v>-3.3980906000000001E-3</v>
      </c>
      <c r="CI368" s="1">
        <v>-6.0738776999999999E-3</v>
      </c>
      <c r="CJ368" s="1">
        <v>5.5701245E-4</v>
      </c>
      <c r="CK368" s="1">
        <v>2.9593927000000002E-3</v>
      </c>
      <c r="CL368" s="1">
        <v>7.2672309999999999E-3</v>
      </c>
      <c r="CM368" s="1">
        <v>1.0515606E-2</v>
      </c>
      <c r="CN368" s="1">
        <v>1.1602216E-2</v>
      </c>
      <c r="CO368" s="1">
        <v>-4.004108E-2</v>
      </c>
      <c r="CP368" s="1">
        <v>4.3803549999999998E-3</v>
      </c>
      <c r="CQ368" s="1">
        <v>2.3212095E-3</v>
      </c>
      <c r="CR368" s="1">
        <v>-3.0130819999999998E-3</v>
      </c>
      <c r="CS368" s="1">
        <v>5.6619006000000003E-3</v>
      </c>
      <c r="CT368" s="1">
        <v>9.6874030000000005E-4</v>
      </c>
      <c r="CU368" s="1">
        <v>-8.3883289999999999E-3</v>
      </c>
      <c r="CV368" s="1">
        <v>3.3073403999999999E-3</v>
      </c>
      <c r="CW368" s="1">
        <v>0.11922596000000001</v>
      </c>
      <c r="CX368" s="1">
        <v>-7.0962519999999999E-3</v>
      </c>
      <c r="CY368" s="1">
        <v>-9.2967145999999997E-4</v>
      </c>
      <c r="CZ368" s="1">
        <v>1.4147265E-3</v>
      </c>
      <c r="DA368" s="1">
        <v>-3.4538712000000001E-4</v>
      </c>
      <c r="DB368" s="1">
        <v>6.9742520000000002E-3</v>
      </c>
      <c r="DC368" s="1">
        <v>5.8193024999999999E-3</v>
      </c>
      <c r="DD368" s="1">
        <v>1.2541165999999999E-2</v>
      </c>
      <c r="DE368" s="1">
        <v>6.4859679999999999E-3</v>
      </c>
      <c r="DF368" s="1">
        <v>-2.2423162999999999E-3</v>
      </c>
      <c r="DG368" s="1">
        <v>-4.7025466000000004E-3</v>
      </c>
      <c r="DH368" s="1">
        <v>-2.1103952999999998E-3</v>
      </c>
      <c r="DI368" s="1">
        <v>1.6851772E-3</v>
      </c>
      <c r="DJ368" s="1">
        <v>4.1525423999999997E-3</v>
      </c>
      <c r="DK368" s="1">
        <v>0</v>
      </c>
      <c r="DL368" s="1">
        <v>4.4579690000000002E-4</v>
      </c>
      <c r="DM368" s="1">
        <v>1.9911162</v>
      </c>
      <c r="DN368" s="1">
        <v>-2.2686465999999998E-3</v>
      </c>
      <c r="DO368" s="1">
        <v>-7.4163876000000002E-3</v>
      </c>
      <c r="DP368" s="1">
        <v>-2.1533868E-3</v>
      </c>
      <c r="DQ368" s="1">
        <v>-8.6683470000000005E-4</v>
      </c>
      <c r="DR368" s="1">
        <v>6.37332E-3</v>
      </c>
      <c r="DS368" s="1">
        <v>4.2435125999999998E-3</v>
      </c>
      <c r="DT368" s="1">
        <v>1.9667704000000001E-2</v>
      </c>
      <c r="DU368" s="1">
        <v>-3.1999443000000002E-2</v>
      </c>
      <c r="DV368" s="1">
        <v>3.6960153000000001E-3</v>
      </c>
      <c r="DW368" s="1">
        <v>9.0573780000000005E-4</v>
      </c>
      <c r="DX368" s="1">
        <v>-1.7832968E-3</v>
      </c>
      <c r="DY368" s="1">
        <v>-1.3176789499999999E-2</v>
      </c>
      <c r="DZ368" s="1">
        <v>2.2623973999999999E-3</v>
      </c>
      <c r="EA368" s="1">
        <v>7.2632559999999999E-2</v>
      </c>
      <c r="EB368" s="1">
        <v>2.7743339999999998E-3</v>
      </c>
      <c r="EC368" s="1">
        <v>0.12127961</v>
      </c>
      <c r="ED368" s="1">
        <v>-3.6315340000000001E-3</v>
      </c>
      <c r="EE368" s="1">
        <v>-8.4687374000000002E-4</v>
      </c>
      <c r="EF368" s="1">
        <v>2.4585895999999999E-3</v>
      </c>
      <c r="EG368" s="1">
        <v>8.1082113E-4</v>
      </c>
      <c r="EH368" s="1">
        <v>1.1067984999999999E-3</v>
      </c>
      <c r="EI368" s="1">
        <v>-1.2313467E-2</v>
      </c>
      <c r="EJ368" s="1">
        <v>5.8082337000000001E-3</v>
      </c>
      <c r="EK368" s="1">
        <v>-1.8288992E-2</v>
      </c>
      <c r="EL368" s="1">
        <v>3.2041996999999998E-3</v>
      </c>
      <c r="EM368" s="1">
        <v>-3.6100491000000002E-3</v>
      </c>
      <c r="EN368" s="1">
        <v>-4.930851E-3</v>
      </c>
      <c r="EO368" s="1">
        <v>-6.1891786999999996E-4</v>
      </c>
      <c r="EP368" s="1">
        <v>2.4181764999999999E-3</v>
      </c>
      <c r="EQ368" s="1">
        <v>0</v>
      </c>
      <c r="ER368" s="1">
        <v>-1.1613451999999999E-3</v>
      </c>
      <c r="ES368" s="1">
        <v>1.9854273</v>
      </c>
      <c r="ET368" s="1">
        <v>-2.0410913999999998E-3</v>
      </c>
      <c r="EU368" s="1">
        <v>-7.3265930000000002E-3</v>
      </c>
      <c r="EV368" s="1">
        <v>-3.0844414E-3</v>
      </c>
      <c r="EW368" s="1">
        <v>-5.1421449999999999E-4</v>
      </c>
      <c r="EX368" s="1">
        <v>5.7545182999999998E-3</v>
      </c>
      <c r="EY368" s="1">
        <v>3.0833974E-3</v>
      </c>
      <c r="EZ368" s="1">
        <v>6.3473169999999999E-3</v>
      </c>
      <c r="FA368" s="1">
        <v>-5.6705753999999997E-2</v>
      </c>
      <c r="FB368" s="1">
        <v>1.1634271999999999E-2</v>
      </c>
      <c r="FC368" s="1">
        <v>5.2881483E-3</v>
      </c>
      <c r="FD368" s="1">
        <v>-1.6973297E-3</v>
      </c>
      <c r="FE368" s="1">
        <v>-8.5411030000000004E-4</v>
      </c>
      <c r="FF368" s="1">
        <v>5.7443533999999999E-3</v>
      </c>
    </row>
    <row r="369" spans="1:162">
      <c r="A369">
        <v>55</v>
      </c>
      <c r="B369">
        <v>29</v>
      </c>
      <c r="C369" s="1">
        <v>3.6654054999999998E-2</v>
      </c>
      <c r="D369" s="1">
        <v>1.4453180999999999E-3</v>
      </c>
      <c r="E369" s="1">
        <v>-5.0807580000000003E-3</v>
      </c>
      <c r="F369" s="1">
        <v>-7.1718420000000003E-3</v>
      </c>
      <c r="G369" s="1">
        <v>3.6618719999999998E-4</v>
      </c>
      <c r="H369" s="1">
        <v>1.4288827E-3</v>
      </c>
      <c r="I369" s="1">
        <v>-1.2568048999999999E-3</v>
      </c>
      <c r="J369" s="1">
        <v>-2.8260106000000001E-3</v>
      </c>
      <c r="K369" s="1">
        <v>-3.3127647E-3</v>
      </c>
      <c r="L369" s="1">
        <v>-5.5529695000000004E-4</v>
      </c>
      <c r="M369" s="1">
        <v>1.8094048E-3</v>
      </c>
      <c r="N369" s="1">
        <v>2.2389162000000002E-3</v>
      </c>
      <c r="O369" s="1">
        <v>7.1947530000000004E-5</v>
      </c>
      <c r="P369" s="1">
        <v>-1.12126E-3</v>
      </c>
      <c r="Q369" s="1">
        <v>6.6920789999999999E-4</v>
      </c>
      <c r="R369" s="1">
        <v>5.8574160000000003E-5</v>
      </c>
      <c r="S369" s="1">
        <v>0</v>
      </c>
      <c r="T369" s="1">
        <v>-4.0393616000000002E-3</v>
      </c>
      <c r="U369" s="1">
        <v>-7.4579970000000003E-4</v>
      </c>
      <c r="V369" s="1">
        <v>4.004184E-3</v>
      </c>
      <c r="W369" s="1">
        <v>-1.0719727000000001E-3</v>
      </c>
      <c r="X369" s="1">
        <v>1.3216102E-3</v>
      </c>
      <c r="Y369" s="1">
        <v>9.9023090000000002E-4</v>
      </c>
      <c r="Z369" s="1">
        <v>1.2319147E-3</v>
      </c>
      <c r="AA369" s="1">
        <v>-6.9582346000000004E-4</v>
      </c>
      <c r="AB369" s="1">
        <v>-1.1714233999999999E-3</v>
      </c>
      <c r="AC369" s="1">
        <v>-1.0000441999999999E-3</v>
      </c>
      <c r="AD369" s="1">
        <v>-1.2460305999999999E-4</v>
      </c>
      <c r="AE369" s="1">
        <v>1.0532275000000001E-3</v>
      </c>
      <c r="AF369" s="1">
        <v>-7.4377533999999996E-4</v>
      </c>
      <c r="AG369" s="1">
        <v>-7.5996294999999998E-4</v>
      </c>
      <c r="AH369" s="1">
        <v>6.5215879999999996E-4</v>
      </c>
      <c r="AI369" s="1">
        <v>4.1523511999999999E-2</v>
      </c>
      <c r="AJ369" s="1">
        <v>5.0052330000000004E-3</v>
      </c>
      <c r="AK369" s="1">
        <v>-2.7282821999999999E-3</v>
      </c>
      <c r="AL369" s="1">
        <v>-1.0323696E-2</v>
      </c>
      <c r="AM369" s="1">
        <v>3.7544904999999999E-4</v>
      </c>
      <c r="AN369" s="1">
        <v>6.0747000000000004E-4</v>
      </c>
      <c r="AO369" s="1">
        <v>-2.1322041E-3</v>
      </c>
      <c r="AP369" s="1">
        <v>-2.7506802999999998E-3</v>
      </c>
      <c r="AQ369" s="1">
        <v>2.4890400000000001E-3</v>
      </c>
      <c r="AR369" s="1">
        <v>-1.8821885999999999E-3</v>
      </c>
      <c r="AS369" s="1">
        <v>-1.2195685E-3</v>
      </c>
      <c r="AT369" s="1">
        <v>2.0631683999999999E-3</v>
      </c>
      <c r="AU369" s="1">
        <v>6.6579506000000004E-4</v>
      </c>
      <c r="AV369" s="1">
        <v>1.8764222999999999E-4</v>
      </c>
      <c r="AW369" s="1">
        <v>3.7811396999999999E-4</v>
      </c>
      <c r="AX369" s="1">
        <v>-5.9212743999999999E-4</v>
      </c>
      <c r="AY369" s="1">
        <v>0</v>
      </c>
      <c r="AZ369" s="1">
        <v>-3.1991189999999998E-3</v>
      </c>
      <c r="BA369" s="1">
        <v>-1.3578957E-3</v>
      </c>
      <c r="BB369" s="1">
        <v>6.0750073999999996E-3</v>
      </c>
      <c r="BC369" s="1">
        <v>-1.0798532E-3</v>
      </c>
      <c r="BD369" s="1">
        <v>3.3127265999999999E-4</v>
      </c>
      <c r="BE369" s="1">
        <v>7.6796980000000002E-4</v>
      </c>
      <c r="BF369" s="1">
        <v>-4.4312463000000003E-3</v>
      </c>
      <c r="BG369" s="1">
        <v>3.1699222999999999E-4</v>
      </c>
      <c r="BH369" s="1">
        <v>4.2157452999999996E-3</v>
      </c>
      <c r="BI369" s="1">
        <v>-1.5658747999999999E-3</v>
      </c>
      <c r="BJ369" s="1">
        <v>-1.1781513E-3</v>
      </c>
      <c r="BK369" s="1">
        <v>4.7785847000000002E-4</v>
      </c>
      <c r="BL369" s="1">
        <v>-4.0934415000000001E-4</v>
      </c>
      <c r="BM369" s="1">
        <v>1.5889855000000001E-4</v>
      </c>
      <c r="BN369" s="1">
        <v>5.3145760000000003E-4</v>
      </c>
      <c r="BO369" s="1">
        <v>-5.3253523999999997E-2</v>
      </c>
      <c r="BP369" s="1">
        <v>2.8792853000000002E-3</v>
      </c>
      <c r="BQ369" s="1">
        <v>-1.4123734000000001E-3</v>
      </c>
      <c r="BR369" s="1">
        <v>-8.9257220000000005E-3</v>
      </c>
      <c r="BS369" s="1">
        <v>-1.1137244000000001E-3</v>
      </c>
      <c r="BT369" s="1">
        <v>-5.6484910000000001E-4</v>
      </c>
      <c r="BU369" s="1">
        <v>-1.1412338E-3</v>
      </c>
      <c r="BV369" s="1">
        <v>-6.9299113000000003E-4</v>
      </c>
      <c r="BW369" s="1">
        <v>1.2059423999999999E-3</v>
      </c>
      <c r="BX369" s="1">
        <v>-8.1138895000000002E-4</v>
      </c>
      <c r="BY369" s="1">
        <v>-1.9026443999999999E-3</v>
      </c>
      <c r="BZ369" s="1">
        <v>1.2418422E-3</v>
      </c>
      <c r="CA369" s="1">
        <v>1.4446712000000001E-3</v>
      </c>
      <c r="CB369" s="1">
        <v>-7.3027020000000005E-4</v>
      </c>
      <c r="CC369" s="1">
        <v>2.2926328000000001E-5</v>
      </c>
      <c r="CD369" s="1">
        <v>4.0416946000000002E-4</v>
      </c>
      <c r="CE369" s="1">
        <v>0</v>
      </c>
      <c r="CF369" s="1">
        <v>-7.5661844999999996E-4</v>
      </c>
      <c r="CG369" s="1">
        <v>-3.814825E-3</v>
      </c>
      <c r="CH369" s="1">
        <v>3.8675175000000002E-3</v>
      </c>
      <c r="CI369" s="1">
        <v>7.2497000000000002E-4</v>
      </c>
      <c r="CJ369" s="1">
        <v>-1.2909160999999999E-4</v>
      </c>
      <c r="CK369" s="1">
        <v>-4.9054730000000003E-4</v>
      </c>
      <c r="CL369" s="1">
        <v>-8.8957459999999995E-4</v>
      </c>
      <c r="CM369" s="1">
        <v>3.7106485000000002E-4</v>
      </c>
      <c r="CN369" s="1">
        <v>2.496786E-3</v>
      </c>
      <c r="CO369" s="1">
        <v>-8.4415100000000002E-4</v>
      </c>
      <c r="CP369" s="1">
        <v>-2.1717112999999999E-3</v>
      </c>
      <c r="CQ369" s="1">
        <v>3.6105719999999998E-4</v>
      </c>
      <c r="CR369" s="1">
        <v>4.8014603000000002E-4</v>
      </c>
      <c r="CS369" s="1">
        <v>-5.8226749999999998E-4</v>
      </c>
      <c r="CT369" s="1">
        <v>6.9420630000000005E-4</v>
      </c>
      <c r="CU369" s="1">
        <v>-4.8898149999999996E-3</v>
      </c>
      <c r="CV369" s="1">
        <v>4.3992694000000001E-3</v>
      </c>
      <c r="CW369" s="1">
        <v>-8.2900624999999995E-4</v>
      </c>
      <c r="CX369" s="1">
        <v>-9.2495530000000006E-3</v>
      </c>
      <c r="CY369" s="1">
        <v>-7.4367740000000002E-4</v>
      </c>
      <c r="CZ369" s="1">
        <v>-2.413932E-4</v>
      </c>
      <c r="DA369" s="1">
        <v>-3.3199608000000001E-3</v>
      </c>
      <c r="DB369" s="1">
        <v>2.8732365000000001E-3</v>
      </c>
      <c r="DC369" s="1">
        <v>-2.6985502000000001E-3</v>
      </c>
      <c r="DD369" s="1">
        <v>-2.810262E-3</v>
      </c>
      <c r="DE369" s="1">
        <v>2.5247561E-3</v>
      </c>
      <c r="DF369" s="1">
        <v>1.3482374999999999E-3</v>
      </c>
      <c r="DG369" s="1">
        <v>1.7441692999999999E-4</v>
      </c>
      <c r="DH369" s="1">
        <v>-1.6896082000000001E-3</v>
      </c>
      <c r="DI369" s="1">
        <v>6.3332473000000001E-4</v>
      </c>
      <c r="DJ369" s="1">
        <v>1.9306665999999999E-3</v>
      </c>
      <c r="DK369" s="1">
        <v>0</v>
      </c>
      <c r="DL369" s="1">
        <v>-6.6439710000000003E-3</v>
      </c>
      <c r="DM369" s="1">
        <v>-4.5541260000000002E-4</v>
      </c>
      <c r="DN369" s="1">
        <v>4.8189510000000001E-3</v>
      </c>
      <c r="DO369" s="1">
        <v>-1.4489953999999999E-3</v>
      </c>
      <c r="DP369" s="1">
        <v>2.7775819999999998E-3</v>
      </c>
      <c r="DQ369" s="1">
        <v>-2.3007238999999999E-4</v>
      </c>
      <c r="DR369" s="1">
        <v>2.614227E-4</v>
      </c>
      <c r="DS369" s="1">
        <v>4.4368180000000004E-3</v>
      </c>
      <c r="DT369" s="1">
        <v>-2.2063525000000001E-3</v>
      </c>
      <c r="DU369" s="1">
        <v>-1.888058E-3</v>
      </c>
      <c r="DV369" s="1">
        <v>4.003298E-4</v>
      </c>
      <c r="DW369" s="1">
        <v>8.7891969999999995E-4</v>
      </c>
      <c r="DX369" s="1">
        <v>-1.1608488E-4</v>
      </c>
      <c r="DY369" s="1">
        <v>-2.1705182999999999E-3</v>
      </c>
      <c r="DZ369" s="1">
        <v>1.5002886E-3</v>
      </c>
      <c r="EA369" s="1">
        <v>7.5490180000000004E-2</v>
      </c>
      <c r="EB369" s="1">
        <v>1.6620375000000001E-3</v>
      </c>
      <c r="EC369" s="1">
        <v>-3.3992527E-3</v>
      </c>
      <c r="ED369" s="1">
        <v>-6.6137425999999999E-3</v>
      </c>
      <c r="EE369" s="1">
        <v>-1.4811504E-3</v>
      </c>
      <c r="EF369" s="1">
        <v>-3.3655449999999998E-4</v>
      </c>
      <c r="EG369" s="1">
        <v>-1.1646372999999999E-3</v>
      </c>
      <c r="EH369" s="1">
        <v>-7.0338449999999999E-4</v>
      </c>
      <c r="EI369" s="1">
        <v>-6.9336994999999999E-4</v>
      </c>
      <c r="EJ369" s="1">
        <v>2.4188572E-4</v>
      </c>
      <c r="EK369" s="1">
        <v>7.8548919999999996E-4</v>
      </c>
      <c r="EL369" s="1">
        <v>4.2515635E-4</v>
      </c>
      <c r="EM369" s="1">
        <v>1.2427868000000001E-4</v>
      </c>
      <c r="EN369" s="1">
        <v>-2.5433033999999998E-4</v>
      </c>
      <c r="EO369" s="1">
        <v>-9.6246134000000006E-5</v>
      </c>
      <c r="EP369" s="1">
        <v>-5.3765340000000001E-5</v>
      </c>
      <c r="EQ369" s="1">
        <v>0</v>
      </c>
      <c r="ER369" s="1">
        <v>-2.3651380000000001E-3</v>
      </c>
      <c r="ES369" s="1">
        <v>-5.062502E-3</v>
      </c>
      <c r="ET369" s="1">
        <v>4.5173187E-3</v>
      </c>
      <c r="EU369" s="1">
        <v>7.8150449999999998E-4</v>
      </c>
      <c r="EV369" s="1">
        <v>-8.7186849999999993E-5</v>
      </c>
      <c r="EW369" s="1">
        <v>-7.8305179999999999E-6</v>
      </c>
      <c r="EX369" s="1">
        <v>-1.0653323000000001E-3</v>
      </c>
      <c r="EY369" s="1">
        <v>2.3253546E-4</v>
      </c>
      <c r="EZ369" s="1">
        <v>5.9688742999999995E-4</v>
      </c>
      <c r="FA369" s="1">
        <v>2.3389320000000001E-4</v>
      </c>
      <c r="FB369" s="1">
        <v>-3.5664166000000001E-4</v>
      </c>
      <c r="FC369" s="1">
        <v>-1.0342525E-5</v>
      </c>
      <c r="FD369" s="1">
        <v>-4.6817259999999998E-4</v>
      </c>
      <c r="FE369" s="1">
        <v>-6.1689489999999997E-4</v>
      </c>
      <c r="FF369" s="1">
        <v>4.2344277999999998E-4</v>
      </c>
    </row>
    <row r="370" spans="1:162">
      <c r="A370">
        <v>55</v>
      </c>
      <c r="B370">
        <v>30</v>
      </c>
      <c r="C370" s="1">
        <v>3.8555979999999997E-2</v>
      </c>
      <c r="D370" s="1">
        <v>1.8345855999999999E-3</v>
      </c>
      <c r="E370" s="1">
        <v>3.2350490000000003E-2</v>
      </c>
      <c r="F370" s="1">
        <v>-0.946959</v>
      </c>
      <c r="G370" s="1">
        <v>-9.5282880000000002E-4</v>
      </c>
      <c r="H370" s="1">
        <v>1.1964542999999999E-3</v>
      </c>
      <c r="I370" s="1">
        <v>-1.2828665999999999E-3</v>
      </c>
      <c r="J370" s="1">
        <v>3.9933199999999999E-3</v>
      </c>
      <c r="K370" s="1">
        <v>7.8775939999999999E-3</v>
      </c>
      <c r="L370" s="1">
        <v>-3.0427177000000001E-3</v>
      </c>
      <c r="M370" s="1">
        <v>1.525724E-2</v>
      </c>
      <c r="N370" s="1">
        <v>9.5053180000000004E-3</v>
      </c>
      <c r="O370" s="1">
        <v>-1.3635736000000001E-2</v>
      </c>
      <c r="P370" s="1">
        <v>-1.0507976E-3</v>
      </c>
      <c r="Q370" s="1">
        <v>2.8879094999999999E-3</v>
      </c>
      <c r="R370" s="1">
        <v>1.8791421999999999E-3</v>
      </c>
      <c r="S370" s="1">
        <v>0</v>
      </c>
      <c r="T370" s="1">
        <v>-4.760256E-3</v>
      </c>
      <c r="U370" s="1">
        <v>0.9929114</v>
      </c>
      <c r="V370" s="1">
        <v>-0.29219824</v>
      </c>
      <c r="W370" s="1">
        <v>-4.6410430000000001E-3</v>
      </c>
      <c r="X370" s="1">
        <v>8.7726134E-4</v>
      </c>
      <c r="Y370" s="1">
        <v>-3.1996619999999999E-4</v>
      </c>
      <c r="Z370" s="1">
        <v>2.9841434E-2</v>
      </c>
      <c r="AA370" s="1">
        <v>-3.4368318000000002E-2</v>
      </c>
      <c r="AB370" s="1">
        <v>6.7379535000000003E-3</v>
      </c>
      <c r="AC370" s="1">
        <v>-2.3674130000000002E-2</v>
      </c>
      <c r="AD370" s="1">
        <v>-7.9213010000000004E-3</v>
      </c>
      <c r="AE370" s="1">
        <v>1.1145426E-3</v>
      </c>
      <c r="AF370" s="1">
        <v>-1.9676492E-2</v>
      </c>
      <c r="AG370" s="1">
        <v>3.8089591999999999E-3</v>
      </c>
      <c r="AH370" s="1">
        <v>3.0446345999999998E-3</v>
      </c>
      <c r="AI370" s="1">
        <v>5.1382820000000003E-2</v>
      </c>
      <c r="AJ370" s="1">
        <v>3.8515097000000002E-3</v>
      </c>
      <c r="AK370" s="1">
        <v>3.1403907000000002E-2</v>
      </c>
      <c r="AL370" s="1">
        <v>-0.95260239999999996</v>
      </c>
      <c r="AM370" s="1">
        <v>1.7497969E-3</v>
      </c>
      <c r="AN370" s="1">
        <v>2.8934417999999999E-3</v>
      </c>
      <c r="AO370" s="1">
        <v>-1.0500990999999999E-3</v>
      </c>
      <c r="AP370" s="1">
        <v>-3.1706329999999998E-2</v>
      </c>
      <c r="AQ370" s="1">
        <v>4.1511702999999997E-2</v>
      </c>
      <c r="AR370" s="1">
        <v>3.9545162999999996E-3</v>
      </c>
      <c r="AS370" s="1">
        <v>1.2461951000000001E-2</v>
      </c>
      <c r="AT370" s="1">
        <v>1.6640589000000001E-2</v>
      </c>
      <c r="AU370" s="1">
        <v>-5.0831660000000001E-3</v>
      </c>
      <c r="AV370" s="1">
        <v>7.9156480000000008E-3</v>
      </c>
      <c r="AW370" s="1">
        <v>3.3086187E-3</v>
      </c>
      <c r="AX370" s="1">
        <v>-1.3848171E-3</v>
      </c>
      <c r="AY370" s="1">
        <v>0</v>
      </c>
      <c r="AZ370" s="1">
        <v>-4.5234966000000003E-3</v>
      </c>
      <c r="BA370" s="1">
        <v>0.99726426999999995</v>
      </c>
      <c r="BB370" s="1">
        <v>-0.29609948000000003</v>
      </c>
      <c r="BC370" s="1">
        <v>-8.5515550000000006E-3</v>
      </c>
      <c r="BD370" s="1">
        <v>2.5532758000000001E-3</v>
      </c>
      <c r="BE370" s="1">
        <v>-1.8591644999999999E-4</v>
      </c>
      <c r="BF370" s="1">
        <v>1.0780356E-2</v>
      </c>
      <c r="BG370" s="1">
        <v>-5.0024350000000002E-2</v>
      </c>
      <c r="BH370" s="1">
        <v>1.7820694000000002E-2</v>
      </c>
      <c r="BI370" s="1">
        <v>-1.4806826E-2</v>
      </c>
      <c r="BJ370" s="1">
        <v>-8.6891969999999992E-3</v>
      </c>
      <c r="BK370" s="1">
        <v>2.3279799999999999E-3</v>
      </c>
      <c r="BL370" s="1">
        <v>-2.6793775999999999E-3</v>
      </c>
      <c r="BM370" s="1">
        <v>1.3941216000000001E-3</v>
      </c>
      <c r="BN370" s="1">
        <v>5.1247445000000003E-3</v>
      </c>
      <c r="BO370" s="1">
        <v>-4.8905015000000003E-2</v>
      </c>
      <c r="BP370" s="1">
        <v>4.6841173999999998E-4</v>
      </c>
      <c r="BQ370" s="1">
        <v>3.3093369999999997E-2</v>
      </c>
      <c r="BR370" s="1">
        <v>-0.94224006000000005</v>
      </c>
      <c r="BS370" s="1">
        <v>-1.4328271E-3</v>
      </c>
      <c r="BT370" s="1">
        <v>-3.5525539999999999E-4</v>
      </c>
      <c r="BU370" s="1">
        <v>-6.1732560000000004E-4</v>
      </c>
      <c r="BV370" s="1">
        <v>-2.2664747999999999E-3</v>
      </c>
      <c r="BW370" s="1">
        <v>7.7974860000000002E-3</v>
      </c>
      <c r="BX370" s="1">
        <v>9.5260229999999998E-3</v>
      </c>
      <c r="BY370" s="1">
        <v>2.219263E-3</v>
      </c>
      <c r="BZ370" s="1">
        <v>1.3233785499999999E-2</v>
      </c>
      <c r="CA370" s="1">
        <v>-1.084768E-2</v>
      </c>
      <c r="CB370" s="1">
        <v>-3.9840279999999997E-3</v>
      </c>
      <c r="CC370" s="1">
        <v>7.3877494E-3</v>
      </c>
      <c r="CD370" s="1">
        <v>2.0544701000000001E-3</v>
      </c>
      <c r="CE370" s="1">
        <v>0</v>
      </c>
      <c r="CF370" s="1">
        <v>-4.7346703000000004E-3</v>
      </c>
      <c r="CG370" s="1">
        <v>0.98759660000000005</v>
      </c>
      <c r="CH370" s="1">
        <v>-0.29300112</v>
      </c>
      <c r="CI370" s="1">
        <v>-5.3795680000000004E-3</v>
      </c>
      <c r="CJ370" s="1">
        <v>-1.0186475999999999E-3</v>
      </c>
      <c r="CK370" s="1">
        <v>-4.2394315999999999E-4</v>
      </c>
      <c r="CL370" s="1">
        <v>2.252767E-2</v>
      </c>
      <c r="CM370" s="1">
        <v>-4.2863533000000002E-2</v>
      </c>
      <c r="CN370" s="1">
        <v>8.1653490000000006E-3</v>
      </c>
      <c r="CO370" s="1">
        <v>-1.6721379000000001E-2</v>
      </c>
      <c r="CP370" s="1">
        <v>-1.4934261000000001E-2</v>
      </c>
      <c r="CQ370" s="1">
        <v>5.1434278000000002E-3</v>
      </c>
      <c r="CR370" s="1">
        <v>-2.2266066000000001E-2</v>
      </c>
      <c r="CS370" s="1">
        <v>7.6917720000000004E-3</v>
      </c>
      <c r="CT370" s="1">
        <v>-8.8233674999999999E-4</v>
      </c>
      <c r="CU370" s="1">
        <v>-2.9003105999999999E-3</v>
      </c>
      <c r="CV370" s="1">
        <v>1.2166937E-3</v>
      </c>
      <c r="CW370" s="1">
        <v>3.4228172000000001E-2</v>
      </c>
      <c r="CX370" s="1">
        <v>-0.95005983000000005</v>
      </c>
      <c r="CY370" s="1">
        <v>-8.5690554000000005E-4</v>
      </c>
      <c r="CZ370" s="1">
        <v>-1.6315234999999999E-3</v>
      </c>
      <c r="DA370" s="1">
        <v>-1.2275601E-3</v>
      </c>
      <c r="DB370" s="1">
        <v>-2.8748352000000001E-2</v>
      </c>
      <c r="DC370" s="1">
        <v>3.0792544000000002E-2</v>
      </c>
      <c r="DD370" s="1">
        <v>5.5971720000000001E-3</v>
      </c>
      <c r="DE370" s="1">
        <v>-1.4049609499999999E-5</v>
      </c>
      <c r="DF370" s="1">
        <v>2.2324296E-2</v>
      </c>
      <c r="DG370" s="1">
        <v>-4.1366451999999996E-3</v>
      </c>
      <c r="DH370" s="1">
        <v>1.6112784000000002E-2</v>
      </c>
      <c r="DI370" s="1">
        <v>2.6016239999999999E-3</v>
      </c>
      <c r="DJ370" s="1">
        <v>3.6757633E-3</v>
      </c>
      <c r="DK370" s="1">
        <v>0</v>
      </c>
      <c r="DL370" s="1">
        <v>-5.7395481999999998E-3</v>
      </c>
      <c r="DM370" s="1">
        <v>0.99595579999999995</v>
      </c>
      <c r="DN370" s="1">
        <v>-0.29293279999999999</v>
      </c>
      <c r="DO370" s="1">
        <v>-4.3103513000000001E-3</v>
      </c>
      <c r="DP370" s="1">
        <v>1.5012603E-3</v>
      </c>
      <c r="DQ370" s="1">
        <v>-3.0952886999999999E-4</v>
      </c>
      <c r="DR370" s="1">
        <v>3.0173603E-2</v>
      </c>
      <c r="DS370" s="1">
        <v>-3.9936739999999998E-2</v>
      </c>
      <c r="DT370" s="1">
        <v>2.3959056999999999E-2</v>
      </c>
      <c r="DU370" s="1">
        <v>-1.10650435E-2</v>
      </c>
      <c r="DV370" s="1">
        <v>-1.4356486999999999E-2</v>
      </c>
      <c r="DW370" s="1">
        <v>2.96108E-3</v>
      </c>
      <c r="DX370" s="1">
        <v>-1.1288136E-3</v>
      </c>
      <c r="DY370" s="1">
        <v>6.4302206999999998E-4</v>
      </c>
      <c r="DZ370" s="1">
        <v>1.0447458E-3</v>
      </c>
      <c r="EA370" s="1">
        <v>7.841381E-2</v>
      </c>
      <c r="EB370" s="1">
        <v>2.5174778E-3</v>
      </c>
      <c r="EC370" s="1">
        <v>3.4150537000000002E-2</v>
      </c>
      <c r="ED370" s="1">
        <v>-0.94706035</v>
      </c>
      <c r="EE370" s="1">
        <v>-5.2871950000000004E-4</v>
      </c>
      <c r="EF370" s="1">
        <v>-8.3737617E-4</v>
      </c>
      <c r="EG370" s="1">
        <v>-1.6377982000000001E-3</v>
      </c>
      <c r="EH370" s="1">
        <v>-3.0148113000000001E-2</v>
      </c>
      <c r="EI370" s="1">
        <v>1.3550861000000001E-2</v>
      </c>
      <c r="EJ370" s="1">
        <v>1.45778E-2</v>
      </c>
      <c r="EK370" s="1">
        <v>1.531545E-2</v>
      </c>
      <c r="EL370" s="1">
        <v>6.0000056000000003E-3</v>
      </c>
      <c r="EM370" s="1">
        <v>-1.5459222999999999E-2</v>
      </c>
      <c r="EN370" s="1">
        <v>6.3958740000000002E-3</v>
      </c>
      <c r="EO370" s="1">
        <v>2.3351065000000002E-3</v>
      </c>
      <c r="EP370" s="1">
        <v>3.8960610000000001E-3</v>
      </c>
      <c r="EQ370" s="1">
        <v>0</v>
      </c>
      <c r="ER370" s="1">
        <v>-6.6625043000000002E-3</v>
      </c>
      <c r="ES370" s="1">
        <v>0.99424033999999994</v>
      </c>
      <c r="ET370" s="1">
        <v>-0.29211023000000003</v>
      </c>
      <c r="EU370" s="1">
        <v>-2.3551697000000001E-3</v>
      </c>
      <c r="EV370" s="1">
        <v>3.1291295000000002E-3</v>
      </c>
      <c r="EW370" s="1">
        <v>7.2377760000000001E-5</v>
      </c>
      <c r="EX370" s="1">
        <v>3.0858437999999998E-2</v>
      </c>
      <c r="EY370" s="1">
        <v>-7.6661400000000005E-2</v>
      </c>
      <c r="EZ370" s="1">
        <v>1.2075275E-2</v>
      </c>
      <c r="FA370" s="1">
        <v>-1.8352455E-2</v>
      </c>
      <c r="FB370" s="1">
        <v>-1.2906945E-2</v>
      </c>
      <c r="FC370" s="1">
        <v>-1.8379745E-3</v>
      </c>
      <c r="FD370" s="1">
        <v>-1.8875875E-2</v>
      </c>
      <c r="FE370" s="1">
        <v>5.6747394E-3</v>
      </c>
      <c r="FF370" s="1">
        <v>2.1581012E-3</v>
      </c>
    </row>
    <row r="371" spans="1:162">
      <c r="A371">
        <v>55</v>
      </c>
      <c r="B371">
        <v>31</v>
      </c>
      <c r="C371" s="1">
        <v>3.1816645999999997E-2</v>
      </c>
      <c r="D371" s="1">
        <v>3.5108798E-3</v>
      </c>
      <c r="E371" s="1">
        <v>0.5297887</v>
      </c>
      <c r="F371" s="1">
        <v>-0.94512134999999997</v>
      </c>
      <c r="G371" s="1">
        <v>3.3613679E-3</v>
      </c>
      <c r="H371" s="1">
        <v>-7.2156545000000001E-4</v>
      </c>
      <c r="I371" s="1">
        <v>1.2832257000000001E-3</v>
      </c>
      <c r="J371" s="1">
        <v>-5.6105610000000002E-4</v>
      </c>
      <c r="K371" s="1">
        <v>-1.7459875E-2</v>
      </c>
      <c r="L371" s="1">
        <v>-6.4368973999999997E-3</v>
      </c>
      <c r="M371" s="1">
        <v>8.4105240000000008E-3</v>
      </c>
      <c r="N371" s="1">
        <v>1.8834090000000001E-2</v>
      </c>
      <c r="O371" s="1">
        <v>4.8869285000000002E-3</v>
      </c>
      <c r="P371" s="1">
        <v>-1.3302466000000001E-2</v>
      </c>
      <c r="Q371" s="1">
        <v>6.2476275000000001E-3</v>
      </c>
      <c r="R371" s="1">
        <v>3.4861593000000001E-3</v>
      </c>
      <c r="S371" s="1">
        <v>0</v>
      </c>
      <c r="T371" s="1">
        <v>-9.5196669999999997E-4</v>
      </c>
      <c r="U371" s="1">
        <v>0.84086810000000001</v>
      </c>
      <c r="V371" s="1">
        <v>-0.27513838000000002</v>
      </c>
      <c r="W371" s="1">
        <v>4.3001716E-4</v>
      </c>
      <c r="X371" s="1">
        <v>2.513969E-3</v>
      </c>
      <c r="Y371" s="1">
        <v>-6.7491770000000003E-3</v>
      </c>
      <c r="Z371" s="1">
        <v>2.0995677000000001E-2</v>
      </c>
      <c r="AA371" s="1">
        <v>-4.4511173000000001E-2</v>
      </c>
      <c r="AB371" s="1">
        <v>1.6278513000000001E-2</v>
      </c>
      <c r="AC371" s="1">
        <v>-1.5775476E-2</v>
      </c>
      <c r="AD371" s="1">
        <v>2.0192844000000001E-4</v>
      </c>
      <c r="AE371" s="1">
        <v>-2.6805484E-4</v>
      </c>
      <c r="AF371" s="1">
        <v>-1.5431932000000001E-2</v>
      </c>
      <c r="AG371" s="1">
        <v>2.3130842E-3</v>
      </c>
      <c r="AH371" s="1">
        <v>-9.6592114999999995E-4</v>
      </c>
      <c r="AI371" s="1">
        <v>4.3466337000000001E-2</v>
      </c>
      <c r="AJ371" s="1">
        <v>2.0772707999999998E-3</v>
      </c>
      <c r="AK371" s="1">
        <v>0.53121202999999995</v>
      </c>
      <c r="AL371" s="1">
        <v>-0.94534457000000005</v>
      </c>
      <c r="AM371" s="1">
        <v>5.4811770000000003E-3</v>
      </c>
      <c r="AN371" s="1">
        <v>-2.1538157000000001E-3</v>
      </c>
      <c r="AO371" s="1">
        <v>6.0140184E-4</v>
      </c>
      <c r="AP371" s="1">
        <v>-2.477379E-2</v>
      </c>
      <c r="AQ371" s="1">
        <v>1.2689374E-2</v>
      </c>
      <c r="AR371" s="1">
        <v>4.5336997000000002E-3</v>
      </c>
      <c r="AS371" s="1">
        <v>6.4882489999999998E-3</v>
      </c>
      <c r="AT371" s="1">
        <v>1.3076473E-2</v>
      </c>
      <c r="AU371" s="1">
        <v>7.7071730000000003E-3</v>
      </c>
      <c r="AV371" s="1">
        <v>-5.6215587000000002E-5</v>
      </c>
      <c r="AW371" s="1">
        <v>4.9906810000000003E-3</v>
      </c>
      <c r="AX371" s="1">
        <v>-1.3705238000000001E-3</v>
      </c>
      <c r="AY371" s="1">
        <v>0</v>
      </c>
      <c r="AZ371" s="1">
        <v>-1.1164803999999999E-3</v>
      </c>
      <c r="BA371" s="1">
        <v>0.84158873999999995</v>
      </c>
      <c r="BB371" s="1">
        <v>-0.27729616000000001</v>
      </c>
      <c r="BC371" s="1">
        <v>2.3610864E-4</v>
      </c>
      <c r="BD371" s="1">
        <v>4.4607943999999998E-3</v>
      </c>
      <c r="BE371" s="1">
        <v>-5.4262596999999999E-3</v>
      </c>
      <c r="BF371" s="1">
        <v>1.1028816E-2</v>
      </c>
      <c r="BG371" s="1">
        <v>-6.969496E-2</v>
      </c>
      <c r="BH371" s="1">
        <v>2.2095087999999999E-2</v>
      </c>
      <c r="BI371" s="1">
        <v>-3.9350899999999996E-3</v>
      </c>
      <c r="BJ371" s="1">
        <v>-4.0940960000000002E-3</v>
      </c>
      <c r="BK371" s="1">
        <v>1.9777663999999999E-3</v>
      </c>
      <c r="BL371" s="1">
        <v>-6.3166209999999997E-3</v>
      </c>
      <c r="BM371" s="1">
        <v>6.2825199999999998E-3</v>
      </c>
      <c r="BN371" s="1">
        <v>8.4396520000000006E-3</v>
      </c>
      <c r="BO371" s="1">
        <v>-5.3345375E-2</v>
      </c>
      <c r="BP371" s="1">
        <v>9.745531E-4</v>
      </c>
      <c r="BQ371" s="1">
        <v>0.52793840000000003</v>
      </c>
      <c r="BR371" s="1">
        <v>-0.94192904</v>
      </c>
      <c r="BS371" s="1">
        <v>1.1488990999999999E-3</v>
      </c>
      <c r="BT371" s="1">
        <v>-2.3110140000000001E-3</v>
      </c>
      <c r="BU371" s="1">
        <v>2.5896096999999999E-5</v>
      </c>
      <c r="BV371" s="1">
        <v>-1.9870584E-3</v>
      </c>
      <c r="BW371" s="1">
        <v>-2.5708536000000001E-2</v>
      </c>
      <c r="BX371" s="1">
        <v>6.4930669999999999E-3</v>
      </c>
      <c r="BY371" s="1">
        <v>1.4293540000000001E-3</v>
      </c>
      <c r="BZ371" s="1">
        <v>1.509567E-2</v>
      </c>
      <c r="CA371" s="1">
        <v>1.0935181E-2</v>
      </c>
      <c r="CB371" s="1">
        <v>-1.6134972000000001E-2</v>
      </c>
      <c r="CC371" s="1">
        <v>1.4281510000000001E-2</v>
      </c>
      <c r="CD371" s="1">
        <v>-1.5913792E-3</v>
      </c>
      <c r="CE371" s="1">
        <v>0</v>
      </c>
      <c r="CF371" s="1">
        <v>-1.3779387E-3</v>
      </c>
      <c r="CG371" s="1">
        <v>0.83867513999999999</v>
      </c>
      <c r="CH371" s="1">
        <v>-0.27604282000000002</v>
      </c>
      <c r="CI371" s="1">
        <v>-1.3774085000000001E-3</v>
      </c>
      <c r="CJ371" s="1">
        <v>1.4552554000000001E-3</v>
      </c>
      <c r="CK371" s="1">
        <v>-3.9703026000000004E-3</v>
      </c>
      <c r="CL371" s="1">
        <v>2.0497492999999999E-2</v>
      </c>
      <c r="CM371" s="1">
        <v>-4.5007859999999997E-2</v>
      </c>
      <c r="CN371" s="1">
        <v>8.0901399999999991E-3</v>
      </c>
      <c r="CO371" s="1">
        <v>2.853464E-3</v>
      </c>
      <c r="CP371" s="1">
        <v>-9.4183329999999992E-3</v>
      </c>
      <c r="CQ371" s="1">
        <v>-1.2487908999999999E-3</v>
      </c>
      <c r="CR371" s="1">
        <v>-1.52591225E-2</v>
      </c>
      <c r="CS371" s="1">
        <v>1.9713016000000002E-3</v>
      </c>
      <c r="CT371" s="1">
        <v>-4.9570197E-4</v>
      </c>
      <c r="CU371" s="1">
        <v>-1.1409241000000001E-2</v>
      </c>
      <c r="CV371" s="1">
        <v>3.4654776E-3</v>
      </c>
      <c r="CW371" s="1">
        <v>0.53194989999999998</v>
      </c>
      <c r="CX371" s="1">
        <v>-0.94706670000000004</v>
      </c>
      <c r="CY371" s="1">
        <v>3.9821453E-3</v>
      </c>
      <c r="CZ371" s="1">
        <v>-1.9578807999999998E-3</v>
      </c>
      <c r="DA371" s="1">
        <v>4.5016643999999999E-5</v>
      </c>
      <c r="DB371" s="1">
        <v>-5.2159069999999997E-3</v>
      </c>
      <c r="DC371" s="1">
        <v>9.0652479999999997E-3</v>
      </c>
      <c r="DD371" s="1">
        <v>5.8711394999999998E-3</v>
      </c>
      <c r="DE371" s="1">
        <v>-4.7714280000000003E-3</v>
      </c>
      <c r="DF371" s="1">
        <v>1.1527738500000001E-2</v>
      </c>
      <c r="DG371" s="1">
        <v>4.3196609999999998E-3</v>
      </c>
      <c r="DH371" s="1">
        <v>5.1159066999999997E-3</v>
      </c>
      <c r="DI371" s="1">
        <v>-1.1293137999999999E-3</v>
      </c>
      <c r="DJ371" s="1">
        <v>-8.7773029999999995E-4</v>
      </c>
      <c r="DK371" s="1">
        <v>0</v>
      </c>
      <c r="DL371" s="1">
        <v>-1.6715364000000001E-3</v>
      </c>
      <c r="DM371" s="1">
        <v>0.84404146999999996</v>
      </c>
      <c r="DN371" s="1">
        <v>-0.27755964</v>
      </c>
      <c r="DO371" s="1">
        <v>1.6480457E-4</v>
      </c>
      <c r="DP371" s="1">
        <v>5.8579184000000003E-3</v>
      </c>
      <c r="DQ371" s="1">
        <v>-5.4428039999999999E-3</v>
      </c>
      <c r="DR371" s="1">
        <v>2.9864524999999999E-2</v>
      </c>
      <c r="DS371" s="1">
        <v>-6.4103370000000007E-2</v>
      </c>
      <c r="DT371" s="1">
        <v>2.2029426000000001E-2</v>
      </c>
      <c r="DU371" s="1">
        <v>-2.4141068999999999E-3</v>
      </c>
      <c r="DV371" s="1">
        <v>-1.3253253E-2</v>
      </c>
      <c r="DW371" s="1">
        <v>1.2199253E-2</v>
      </c>
      <c r="DX371" s="1">
        <v>-9.770506E-3</v>
      </c>
      <c r="DY371" s="1">
        <v>9.4692460000000006E-3</v>
      </c>
      <c r="DZ371" s="1">
        <v>2.5849184E-3</v>
      </c>
      <c r="EA371" s="1">
        <v>7.1717619999999996E-2</v>
      </c>
      <c r="EB371" s="1">
        <v>2.6710266000000002E-3</v>
      </c>
      <c r="EC371" s="1">
        <v>0.53144853999999997</v>
      </c>
      <c r="ED371" s="1">
        <v>-0.94564590000000004</v>
      </c>
      <c r="EE371" s="1">
        <v>4.4265219999999996E-3</v>
      </c>
      <c r="EF371" s="1">
        <v>1.12031E-3</v>
      </c>
      <c r="EG371" s="1">
        <v>-1.3974815E-4</v>
      </c>
      <c r="EH371" s="1">
        <v>-1.7872840000000001E-2</v>
      </c>
      <c r="EI371" s="1">
        <v>-3.1839788000000001E-2</v>
      </c>
      <c r="EJ371" s="1">
        <v>7.9462319999999993E-3</v>
      </c>
      <c r="EK371" s="1">
        <v>1.4706883E-2</v>
      </c>
      <c r="EL371" s="1">
        <v>1.1772779000000001E-2</v>
      </c>
      <c r="EM371" s="1">
        <v>6.6857664000000002E-3</v>
      </c>
      <c r="EN371" s="1">
        <v>-7.7658839999999998E-3</v>
      </c>
      <c r="EO371" s="1">
        <v>6.5080835000000002E-3</v>
      </c>
      <c r="EP371" s="1">
        <v>5.5686225999999998E-3</v>
      </c>
      <c r="EQ371" s="1">
        <v>0</v>
      </c>
      <c r="ER371" s="1">
        <v>-2.8872052E-3</v>
      </c>
      <c r="ES371" s="1">
        <v>0.84400310000000001</v>
      </c>
      <c r="ET371" s="1">
        <v>-0.27792319999999998</v>
      </c>
      <c r="EU371" s="1">
        <v>9.5991127000000004E-4</v>
      </c>
      <c r="EV371" s="1">
        <v>4.3943556999999998E-3</v>
      </c>
      <c r="EW371" s="1">
        <v>-4.3199989999999997E-3</v>
      </c>
      <c r="EX371" s="1">
        <v>3.7838365999999998E-2</v>
      </c>
      <c r="EY371" s="1">
        <v>-7.9269334999999996E-2</v>
      </c>
      <c r="EZ371" s="1">
        <v>1.8139510000000001E-2</v>
      </c>
      <c r="FA371" s="1">
        <v>-9.718193E-3</v>
      </c>
      <c r="FB371" s="1">
        <v>-6.463725E-3</v>
      </c>
      <c r="FC371" s="1">
        <v>-3.8002375999999999E-3</v>
      </c>
      <c r="FD371" s="1">
        <v>-1.7918922E-2</v>
      </c>
      <c r="FE371" s="1">
        <v>2.6871186999999999E-3</v>
      </c>
      <c r="FF371" s="1">
        <v>4.2882971999999998E-4</v>
      </c>
    </row>
    <row r="372" spans="1:162">
      <c r="A372">
        <v>55</v>
      </c>
      <c r="B372">
        <v>32</v>
      </c>
      <c r="C372" s="1">
        <v>4.0108245000000001E-2</v>
      </c>
      <c r="D372" s="1">
        <v>3.2924934999999998E-3</v>
      </c>
      <c r="E372" s="1">
        <v>0.85497564000000004</v>
      </c>
      <c r="F372" s="1">
        <v>-0.93566006000000002</v>
      </c>
      <c r="G372" s="1">
        <v>1.0207714999999999E-3</v>
      </c>
      <c r="H372" s="1">
        <v>3.3435216000000001E-3</v>
      </c>
      <c r="I372" s="1">
        <v>-2.1487124999999998E-3</v>
      </c>
      <c r="J372" s="1">
        <v>3.1626509999999997E-2</v>
      </c>
      <c r="K372" s="1">
        <v>-4.1468890000000001E-2</v>
      </c>
      <c r="L372" s="1">
        <v>1.8581794999999999E-3</v>
      </c>
      <c r="M372" s="1">
        <v>5.0279809999999999E-3</v>
      </c>
      <c r="N372" s="1">
        <v>2.1017928000000002E-2</v>
      </c>
      <c r="O372" s="1">
        <v>9.3555400000000007E-3</v>
      </c>
      <c r="P372" s="1">
        <v>-1.408773E-2</v>
      </c>
      <c r="Q372" s="1">
        <v>1.2639068999999999E-2</v>
      </c>
      <c r="R372" s="1">
        <v>-2.8786068E-3</v>
      </c>
      <c r="S372" s="1">
        <v>0</v>
      </c>
      <c r="T372" s="1">
        <v>2.7956610000000001E-3</v>
      </c>
      <c r="U372" s="1">
        <v>0.4745626</v>
      </c>
      <c r="V372" s="1">
        <v>-0.30944382999999998</v>
      </c>
      <c r="W372" s="1">
        <v>1.0731667000000001E-4</v>
      </c>
      <c r="X372" s="1">
        <v>3.4513642999999998E-3</v>
      </c>
      <c r="Y372" s="1">
        <v>-1.5167586E-3</v>
      </c>
      <c r="Z372" s="1">
        <v>1.7117718000000001E-2</v>
      </c>
      <c r="AA372" s="1">
        <v>-4.9940597000000003E-2</v>
      </c>
      <c r="AB372" s="1">
        <v>2.2234423E-2</v>
      </c>
      <c r="AC372" s="1">
        <v>-4.0906398000000004E-3</v>
      </c>
      <c r="AD372" s="1">
        <v>7.4258459999999998E-3</v>
      </c>
      <c r="AE372" s="1">
        <v>2.418543E-3</v>
      </c>
      <c r="AF372" s="1">
        <v>-5.8620926000000004E-3</v>
      </c>
      <c r="AG372" s="1">
        <v>4.7461270000000002E-3</v>
      </c>
      <c r="AH372" s="1">
        <v>-5.2419385999999998E-4</v>
      </c>
      <c r="AI372" s="1">
        <v>5.1917989999999997E-2</v>
      </c>
      <c r="AJ372" s="1">
        <v>5.3641050000000001E-3</v>
      </c>
      <c r="AK372" s="1">
        <v>0.85686830000000003</v>
      </c>
      <c r="AL372" s="1">
        <v>-0.93453229999999998</v>
      </c>
      <c r="AM372" s="1">
        <v>6.1741644000000004E-3</v>
      </c>
      <c r="AN372" s="1">
        <v>6.2761739999999998E-3</v>
      </c>
      <c r="AO372" s="1">
        <v>4.6098293E-4</v>
      </c>
      <c r="AP372" s="1">
        <v>2.0262280000000001E-2</v>
      </c>
      <c r="AQ372" s="1">
        <v>-1.366907E-2</v>
      </c>
      <c r="AR372" s="1">
        <v>8.3222520000000005E-3</v>
      </c>
      <c r="AS372" s="1">
        <v>-2.6578966000000001E-3</v>
      </c>
      <c r="AT372" s="1">
        <v>1.2180385E-2</v>
      </c>
      <c r="AU372" s="1">
        <v>1.0459385E-2</v>
      </c>
      <c r="AV372" s="1">
        <v>-6.0541633999999997E-3</v>
      </c>
      <c r="AW372" s="1">
        <v>5.6477374999999996E-3</v>
      </c>
      <c r="AX372" s="1">
        <v>-3.8407319999999999E-3</v>
      </c>
      <c r="AY372" s="1">
        <v>0</v>
      </c>
      <c r="AZ372" s="1">
        <v>5.3221592999999996E-3</v>
      </c>
      <c r="BA372" s="1">
        <v>0.47688079999999999</v>
      </c>
      <c r="BB372" s="1">
        <v>-0.31366234999999998</v>
      </c>
      <c r="BC372" s="1">
        <v>8.0621649999999996E-4</v>
      </c>
      <c r="BD372" s="1">
        <v>4.5495309999999999E-3</v>
      </c>
      <c r="BE372" s="1">
        <v>-1.5697081E-3</v>
      </c>
      <c r="BF372" s="1">
        <v>2.2406742E-2</v>
      </c>
      <c r="BG372" s="1">
        <v>-6.9283225000000004E-2</v>
      </c>
      <c r="BH372" s="1">
        <v>3.8506772000000002E-2</v>
      </c>
      <c r="BI372" s="1">
        <v>8.0002609999999998E-3</v>
      </c>
      <c r="BJ372" s="1">
        <v>2.2334912999999999E-3</v>
      </c>
      <c r="BK372" s="1">
        <v>1.7288827E-3</v>
      </c>
      <c r="BL372" s="1">
        <v>-1.0945366E-2</v>
      </c>
      <c r="BM372" s="1">
        <v>2.0473373999999999E-3</v>
      </c>
      <c r="BN372" s="1">
        <v>3.3072382000000002E-3</v>
      </c>
      <c r="BO372" s="1">
        <v>-4.6369622999999999E-2</v>
      </c>
      <c r="BP372" s="1">
        <v>4.8128640000000001E-4</v>
      </c>
      <c r="BQ372" s="1">
        <v>0.85388034999999995</v>
      </c>
      <c r="BR372" s="1">
        <v>-0.93184226999999997</v>
      </c>
      <c r="BS372" s="1">
        <v>-7.5912796000000002E-4</v>
      </c>
      <c r="BT372" s="1">
        <v>3.4396079999999998E-3</v>
      </c>
      <c r="BU372" s="1">
        <v>6.5989120000000003E-5</v>
      </c>
      <c r="BV372" s="1">
        <v>3.6232470000000003E-2</v>
      </c>
      <c r="BW372" s="1">
        <v>-4.6355236000000001E-2</v>
      </c>
      <c r="BX372" s="1">
        <v>1.1564843E-2</v>
      </c>
      <c r="BY372" s="1">
        <v>3.4877967999999999E-3</v>
      </c>
      <c r="BZ372" s="1">
        <v>1.1998922E-2</v>
      </c>
      <c r="CA372" s="1">
        <v>1.5919840000000001E-2</v>
      </c>
      <c r="CB372" s="1">
        <v>-1.9334203000000001E-2</v>
      </c>
      <c r="CC372" s="1">
        <v>1.611191E-2</v>
      </c>
      <c r="CD372" s="1">
        <v>-2.3366045000000001E-3</v>
      </c>
      <c r="CE372" s="1">
        <v>0</v>
      </c>
      <c r="CF372" s="1">
        <v>5.7914048000000003E-3</v>
      </c>
      <c r="CG372" s="1">
        <v>0.47305268</v>
      </c>
      <c r="CH372" s="1">
        <v>-0.30817854</v>
      </c>
      <c r="CI372" s="1">
        <v>1.3411736000000001E-5</v>
      </c>
      <c r="CJ372" s="1">
        <v>-2.6507453999999997E-4</v>
      </c>
      <c r="CK372" s="1">
        <v>-1.1701226E-3</v>
      </c>
      <c r="CL372" s="1">
        <v>1.5461186E-2</v>
      </c>
      <c r="CM372" s="1">
        <v>-4.0577824999999998E-2</v>
      </c>
      <c r="CN372" s="1">
        <v>1.1225417E-2</v>
      </c>
      <c r="CO372" s="1">
        <v>9.8258219999999997E-3</v>
      </c>
      <c r="CP372" s="1">
        <v>-1.7345538000000001E-3</v>
      </c>
      <c r="CQ372" s="1">
        <v>-8.8607525999999999E-4</v>
      </c>
      <c r="CR372" s="1">
        <v>1.0310782E-3</v>
      </c>
      <c r="CS372" s="1">
        <v>1.4002183000000001E-3</v>
      </c>
      <c r="CT372" s="1">
        <v>2.2756066000000001E-3</v>
      </c>
      <c r="CU372" s="1">
        <v>-8.4375474000000002E-4</v>
      </c>
      <c r="CV372" s="1">
        <v>5.4462664000000001E-3</v>
      </c>
      <c r="CW372" s="1">
        <v>0.86060685000000003</v>
      </c>
      <c r="CX372" s="1">
        <v>-0.93544070000000001</v>
      </c>
      <c r="CY372" s="1">
        <v>1.5066279000000001E-3</v>
      </c>
      <c r="CZ372" s="1">
        <v>7.3335010000000001E-3</v>
      </c>
      <c r="DA372" s="1">
        <v>7.8783610000000002E-4</v>
      </c>
      <c r="DB372" s="1">
        <v>3.9432335999999998E-2</v>
      </c>
      <c r="DC372" s="1">
        <v>-1.6558044000000001E-2</v>
      </c>
      <c r="DD372" s="1">
        <v>7.4564439999999996E-3</v>
      </c>
      <c r="DE372" s="1">
        <v>-1.0197583E-2</v>
      </c>
      <c r="DF372" s="1">
        <v>7.2966525000000004E-3</v>
      </c>
      <c r="DG372" s="1">
        <v>1.1055654999999999E-2</v>
      </c>
      <c r="DH372" s="1">
        <v>-2.7146322999999999E-3</v>
      </c>
      <c r="DI372" s="1">
        <v>1.9182324999999999E-3</v>
      </c>
      <c r="DJ372" s="1">
        <v>-5.2188870000000002E-3</v>
      </c>
      <c r="DK372" s="1">
        <v>0</v>
      </c>
      <c r="DL372" s="1">
        <v>6.4949826E-3</v>
      </c>
      <c r="DM372" s="1">
        <v>0.47707674</v>
      </c>
      <c r="DN372" s="1">
        <v>-0.30642423000000002</v>
      </c>
      <c r="DO372" s="1">
        <v>-1.1304532000000001E-3</v>
      </c>
      <c r="DP372" s="1">
        <v>3.4997915000000001E-3</v>
      </c>
      <c r="DQ372" s="1">
        <v>6.0782640000000003E-4</v>
      </c>
      <c r="DR372" s="1">
        <v>4.1947487999999998E-2</v>
      </c>
      <c r="DS372" s="1">
        <v>-6.3285395999999994E-2</v>
      </c>
      <c r="DT372" s="1">
        <v>3.6940366000000002E-2</v>
      </c>
      <c r="DU372" s="1">
        <v>3.2492278000000002E-3</v>
      </c>
      <c r="DV372" s="1">
        <v>-6.8842325999999999E-3</v>
      </c>
      <c r="DW372" s="1">
        <v>9.9528889999999995E-3</v>
      </c>
      <c r="DX372" s="1">
        <v>-2.1042248E-2</v>
      </c>
      <c r="DY372" s="1">
        <v>7.2905696000000004E-3</v>
      </c>
      <c r="DZ372" s="1">
        <v>-2.8620027E-3</v>
      </c>
      <c r="EA372" s="1">
        <v>7.8945269999999998E-2</v>
      </c>
      <c r="EB372" s="1">
        <v>3.2279915000000001E-3</v>
      </c>
      <c r="EC372" s="1">
        <v>0.85878370000000004</v>
      </c>
      <c r="ED372" s="1">
        <v>-0.93544689999999997</v>
      </c>
      <c r="EE372" s="1">
        <v>-7.5117279999999999E-4</v>
      </c>
      <c r="EF372" s="1">
        <v>1.6595084E-3</v>
      </c>
      <c r="EG372" s="1">
        <v>3.0840570000000001E-4</v>
      </c>
      <c r="EH372" s="1">
        <v>3.5604879999999998E-2</v>
      </c>
      <c r="EI372" s="1">
        <v>-5.954491E-2</v>
      </c>
      <c r="EJ372" s="1">
        <v>1.3893930000000001E-2</v>
      </c>
      <c r="EK372" s="1">
        <v>1.6641685999999999E-2</v>
      </c>
      <c r="EL372" s="1">
        <v>1.6279733000000001E-2</v>
      </c>
      <c r="EM372" s="1">
        <v>1.3573847E-2</v>
      </c>
      <c r="EN372" s="1">
        <v>-1.1714987E-2</v>
      </c>
      <c r="EO372" s="1">
        <v>7.4121660000000004E-3</v>
      </c>
      <c r="EP372" s="1">
        <v>3.4066184999999999E-3</v>
      </c>
      <c r="EQ372" s="1">
        <v>0</v>
      </c>
      <c r="ER372" s="1">
        <v>2.7146125000000001E-3</v>
      </c>
      <c r="ES372" s="1">
        <v>0.47620842000000002</v>
      </c>
      <c r="ET372" s="1">
        <v>-0.30862423999999999</v>
      </c>
      <c r="EU372" s="1">
        <v>1.4827289000000001E-3</v>
      </c>
      <c r="EV372" s="1">
        <v>2.0904788000000001E-3</v>
      </c>
      <c r="EW372" s="1">
        <v>-2.1450200000000001E-3</v>
      </c>
      <c r="EX372" s="1">
        <v>2.7443977000000001E-2</v>
      </c>
      <c r="EY372" s="1">
        <v>-7.2955969999999995E-2</v>
      </c>
      <c r="EZ372" s="1">
        <v>2.6697014000000002E-2</v>
      </c>
      <c r="FA372" s="1">
        <v>6.2966113999999998E-4</v>
      </c>
      <c r="FB372" s="1">
        <v>5.4453163999999997E-3</v>
      </c>
      <c r="FC372" s="1">
        <v>-1.9638434E-3</v>
      </c>
      <c r="FD372" s="1">
        <v>-4.8357154999999997E-3</v>
      </c>
      <c r="FE372" s="1">
        <v>8.7005280000000008E-3</v>
      </c>
      <c r="FF372" s="1">
        <v>-1.0943785E-3</v>
      </c>
    </row>
    <row r="373" spans="1:162">
      <c r="A373">
        <v>55</v>
      </c>
      <c r="B373">
        <v>33</v>
      </c>
      <c r="C373" s="1">
        <v>3.5027849999999999E-2</v>
      </c>
      <c r="D373" s="1">
        <v>4.9659150000000004E-3</v>
      </c>
      <c r="E373" s="1">
        <v>0.99887420000000005</v>
      </c>
      <c r="F373" s="1">
        <v>-0.94691049999999999</v>
      </c>
      <c r="G373" s="1">
        <v>1.9313119999999999E-3</v>
      </c>
      <c r="H373" s="1">
        <v>3.3621752999999999E-3</v>
      </c>
      <c r="I373" s="1">
        <v>-2.0126779999999999E-3</v>
      </c>
      <c r="J373" s="1">
        <v>3.4245294000000003E-2</v>
      </c>
      <c r="K373" s="1">
        <v>-6.73903E-2</v>
      </c>
      <c r="L373" s="1">
        <v>9.3072759999999997E-3</v>
      </c>
      <c r="M373" s="1">
        <v>-1.2018265E-3</v>
      </c>
      <c r="N373" s="1">
        <v>1.2700068E-2</v>
      </c>
      <c r="O373" s="1">
        <v>-9.7582940000000007E-3</v>
      </c>
      <c r="P373" s="1">
        <v>-1.0182648000000001E-2</v>
      </c>
      <c r="Q373" s="1">
        <v>1.0541086E-2</v>
      </c>
      <c r="R373" s="1">
        <v>-4.8359856000000003E-3</v>
      </c>
      <c r="S373" s="1">
        <v>0</v>
      </c>
      <c r="T373" s="1">
        <v>-2.5522115000000001E-3</v>
      </c>
      <c r="U373" s="1">
        <v>-5.4875156000000003E-3</v>
      </c>
      <c r="V373" s="1">
        <v>-0.30205387</v>
      </c>
      <c r="W373" s="1">
        <v>-5.2634889999999997E-3</v>
      </c>
      <c r="X373" s="1">
        <v>2.9952644999999998E-3</v>
      </c>
      <c r="Y373" s="1">
        <v>-3.0936129999999998E-3</v>
      </c>
      <c r="Z373" s="1">
        <v>1.2641431999999999E-2</v>
      </c>
      <c r="AA373" s="1">
        <v>-2.0926382E-2</v>
      </c>
      <c r="AB373" s="1">
        <v>2.7773289E-2</v>
      </c>
      <c r="AC373" s="1">
        <v>7.8341620000000004E-3</v>
      </c>
      <c r="AD373" s="1">
        <v>4.0526134000000002E-3</v>
      </c>
      <c r="AE373" s="1">
        <v>6.1123054000000003E-3</v>
      </c>
      <c r="AF373" s="1">
        <v>5.5348706000000001E-3</v>
      </c>
      <c r="AG373" s="1">
        <v>-1.6667924E-3</v>
      </c>
      <c r="AH373" s="1">
        <v>4.9706977000000003E-3</v>
      </c>
      <c r="AI373" s="1">
        <v>4.6026796000000002E-2</v>
      </c>
      <c r="AJ373" s="1">
        <v>2.907518E-3</v>
      </c>
      <c r="AK373" s="1">
        <v>0.99975663000000003</v>
      </c>
      <c r="AL373" s="1">
        <v>-0.94689500000000004</v>
      </c>
      <c r="AM373" s="1">
        <v>3.6351500999999998E-3</v>
      </c>
      <c r="AN373" s="1">
        <v>3.8097487000000002E-3</v>
      </c>
      <c r="AO373" s="1">
        <v>-2.5099334999999998E-4</v>
      </c>
      <c r="AP373" s="1">
        <v>2.5384467000000001E-2</v>
      </c>
      <c r="AQ373" s="1">
        <v>-5.7058970000000001E-2</v>
      </c>
      <c r="AR373" s="1">
        <v>1.3645466E-2</v>
      </c>
      <c r="AS373" s="1">
        <v>-1.2550001999999999E-2</v>
      </c>
      <c r="AT373" s="1">
        <v>1.2007169999999999E-2</v>
      </c>
      <c r="AU373" s="1">
        <v>2.8423459999999999E-3</v>
      </c>
      <c r="AV373" s="1">
        <v>-1.1034896000000001E-2</v>
      </c>
      <c r="AW373" s="1">
        <v>9.0453809999999999E-3</v>
      </c>
      <c r="AX373" s="1">
        <v>-6.63096E-3</v>
      </c>
      <c r="AY373" s="1">
        <v>0</v>
      </c>
      <c r="AZ373" s="1">
        <v>-1.6561415E-3</v>
      </c>
      <c r="BA373" s="1">
        <v>-6.2139969999999997E-3</v>
      </c>
      <c r="BB373" s="1">
        <v>-0.30650221999999999</v>
      </c>
      <c r="BC373" s="1">
        <v>-5.2480814000000001E-3</v>
      </c>
      <c r="BD373" s="1">
        <v>2.8240794999999999E-3</v>
      </c>
      <c r="BE373" s="1">
        <v>-1.6156619999999999E-3</v>
      </c>
      <c r="BF373" s="1">
        <v>1.2293616E-2</v>
      </c>
      <c r="BG373" s="1">
        <v>-4.2313709999999997E-2</v>
      </c>
      <c r="BH373" s="1">
        <v>4.0538520000000001E-2</v>
      </c>
      <c r="BI373" s="1">
        <v>9.7478849999999995E-3</v>
      </c>
      <c r="BJ373" s="1">
        <v>-9.1469735000000007E-3</v>
      </c>
      <c r="BK373" s="1">
        <v>-4.2512849999999996E-3</v>
      </c>
      <c r="BL373" s="1">
        <v>2.7420444E-3</v>
      </c>
      <c r="BM373" s="1">
        <v>8.2128310000000003E-3</v>
      </c>
      <c r="BN373" s="1">
        <v>4.9199500000000002E-3</v>
      </c>
      <c r="BO373" s="1">
        <v>-4.9917009999999998E-2</v>
      </c>
      <c r="BP373" s="1">
        <v>2.7841022000000002E-3</v>
      </c>
      <c r="BQ373" s="1">
        <v>0.99543285000000004</v>
      </c>
      <c r="BR373" s="1">
        <v>-0.937523</v>
      </c>
      <c r="BS373" s="1">
        <v>2.7309725000000001E-4</v>
      </c>
      <c r="BT373" s="1">
        <v>3.594557E-3</v>
      </c>
      <c r="BU373" s="1">
        <v>1.0957045E-3</v>
      </c>
      <c r="BV373" s="1">
        <v>3.2952607000000002E-2</v>
      </c>
      <c r="BW373" s="1">
        <v>-6.9138475000000005E-2</v>
      </c>
      <c r="BX373" s="1">
        <v>1.5068988E-2</v>
      </c>
      <c r="BY373" s="1">
        <v>-4.8004428000000002E-4</v>
      </c>
      <c r="BZ373" s="1">
        <v>2.9472483000000001E-3</v>
      </c>
      <c r="CA373" s="1">
        <v>-5.5285194000000001E-3</v>
      </c>
      <c r="CB373" s="1">
        <v>-1.2190994E-2</v>
      </c>
      <c r="CC373" s="1">
        <v>1.1521758999999999E-2</v>
      </c>
      <c r="CD373" s="1">
        <v>-2.2333679999999999E-3</v>
      </c>
      <c r="CE373" s="1">
        <v>0</v>
      </c>
      <c r="CF373" s="1">
        <v>-8.3762089999999995E-4</v>
      </c>
      <c r="CG373" s="1">
        <v>-8.8038879999999993E-3</v>
      </c>
      <c r="CH373" s="1">
        <v>-0.30260545</v>
      </c>
      <c r="CI373" s="1">
        <v>-3.722328E-3</v>
      </c>
      <c r="CJ373" s="1">
        <v>5.7479649999999998E-4</v>
      </c>
      <c r="CK373" s="1">
        <v>-6.7938684000000004E-4</v>
      </c>
      <c r="CL373" s="1">
        <v>1.1845326999999999E-2</v>
      </c>
      <c r="CM373" s="1">
        <v>-6.9870410000000003E-3</v>
      </c>
      <c r="CN373" s="1">
        <v>1.3805665999999999E-2</v>
      </c>
      <c r="CO373" s="1">
        <v>1.5196839E-2</v>
      </c>
      <c r="CP373" s="1">
        <v>-1.3541084000000001E-3</v>
      </c>
      <c r="CQ373" s="1">
        <v>2.0214374E-4</v>
      </c>
      <c r="CR373" s="1">
        <v>1.7441361999999998E-2</v>
      </c>
      <c r="CS373" s="1">
        <v>-2.4889920000000002E-3</v>
      </c>
      <c r="CT373" s="1">
        <v>3.1985892E-3</v>
      </c>
      <c r="CU373" s="1">
        <v>-9.9614839999999996E-3</v>
      </c>
      <c r="CV373" s="1">
        <v>4.0556250000000002E-3</v>
      </c>
      <c r="CW373" s="1">
        <v>1.0007777</v>
      </c>
      <c r="CX373" s="1">
        <v>-0.94631500000000002</v>
      </c>
      <c r="CY373" s="1">
        <v>4.7431056999999999E-3</v>
      </c>
      <c r="CZ373" s="1">
        <v>3.7849797000000002E-3</v>
      </c>
      <c r="DA373" s="1">
        <v>-2.2101740000000001E-3</v>
      </c>
      <c r="DB373" s="1">
        <v>4.2740702999999998E-2</v>
      </c>
      <c r="DC373" s="1">
        <v>-5.5674158000000001E-2</v>
      </c>
      <c r="DD373" s="1">
        <v>9.0778930000000001E-3</v>
      </c>
      <c r="DE373" s="1">
        <v>-1.4839366999999999E-2</v>
      </c>
      <c r="DF373" s="1">
        <v>1.3777454999999999E-2</v>
      </c>
      <c r="DG373" s="1">
        <v>5.9762940000000001E-3</v>
      </c>
      <c r="DH373" s="1">
        <v>-1.3521259000000001E-2</v>
      </c>
      <c r="DI373" s="1">
        <v>8.7084729999999996E-3</v>
      </c>
      <c r="DJ373" s="1">
        <v>-1.0389953E-2</v>
      </c>
      <c r="DK373" s="1">
        <v>0</v>
      </c>
      <c r="DL373" s="1">
        <v>-2.5521691E-3</v>
      </c>
      <c r="DM373" s="1">
        <v>-3.7248526000000001E-3</v>
      </c>
      <c r="DN373" s="1">
        <v>-0.30850222999999999</v>
      </c>
      <c r="DO373" s="1">
        <v>-3.6052477E-3</v>
      </c>
      <c r="DP373" s="1">
        <v>5.8053927000000002E-3</v>
      </c>
      <c r="DQ373" s="1">
        <v>-4.0071467000000003E-3</v>
      </c>
      <c r="DR373" s="1">
        <v>2.2164006E-2</v>
      </c>
      <c r="DS373" s="1">
        <v>-4.3830894000000002E-2</v>
      </c>
      <c r="DT373" s="1">
        <v>4.0152225999999999E-2</v>
      </c>
      <c r="DU373" s="1">
        <v>-3.2253062999999999E-3</v>
      </c>
      <c r="DV373" s="1">
        <v>-1.1167333E-2</v>
      </c>
      <c r="DW373" s="1">
        <v>1.3128765999999999E-3</v>
      </c>
      <c r="DX373" s="1">
        <v>-8.2159989999999999E-3</v>
      </c>
      <c r="DY373" s="1">
        <v>1.4303252000000001E-2</v>
      </c>
      <c r="DZ373" s="1">
        <v>1.863125E-3</v>
      </c>
      <c r="EA373" s="1">
        <v>7.4023283999999995E-2</v>
      </c>
      <c r="EB373" s="1">
        <v>4.7125965000000001E-3</v>
      </c>
      <c r="EC373" s="1">
        <v>1.0013164000000001</v>
      </c>
      <c r="ED373" s="1">
        <v>-0.94512176999999997</v>
      </c>
      <c r="EE373" s="1">
        <v>-9.2343934000000002E-4</v>
      </c>
      <c r="EF373" s="1">
        <v>5.3519090000000002E-3</v>
      </c>
      <c r="EG373" s="1">
        <v>-3.7230120000000003E-4</v>
      </c>
      <c r="EH373" s="1">
        <v>4.3347589999999998E-2</v>
      </c>
      <c r="EI373" s="1">
        <v>-8.8846090000000003E-2</v>
      </c>
      <c r="EJ373" s="1">
        <v>2.287078E-2</v>
      </c>
      <c r="EK373" s="1">
        <v>6.8760679999999999E-3</v>
      </c>
      <c r="EL373" s="1">
        <v>7.0907286999999999E-3</v>
      </c>
      <c r="EM373" s="1">
        <v>-1.1762401E-2</v>
      </c>
      <c r="EN373" s="1">
        <v>-1.0960266E-2</v>
      </c>
      <c r="EO373" s="1">
        <v>1.1390898999999999E-2</v>
      </c>
      <c r="EP373" s="1">
        <v>-3.4783632E-3</v>
      </c>
      <c r="EQ373" s="1">
        <v>0</v>
      </c>
      <c r="ER373" s="1">
        <v>-2.2304555999999999E-3</v>
      </c>
      <c r="ES373" s="1">
        <v>-5.1809070000000002E-3</v>
      </c>
      <c r="ET373" s="1">
        <v>-0.30372192999999997</v>
      </c>
      <c r="EU373" s="1">
        <v>-4.4629363999999999E-3</v>
      </c>
      <c r="EV373" s="1">
        <v>1.7420447000000001E-4</v>
      </c>
      <c r="EW373" s="1">
        <v>-1.4460745000000001E-3</v>
      </c>
      <c r="EX373" s="1">
        <v>5.2530199999999997E-3</v>
      </c>
      <c r="EY373" s="1">
        <v>-2.3993758E-2</v>
      </c>
      <c r="EZ373" s="1">
        <v>3.3548847E-2</v>
      </c>
      <c r="FA373" s="1">
        <v>7.5631700000000001E-3</v>
      </c>
      <c r="FB373" s="1">
        <v>3.1919206999999998E-3</v>
      </c>
      <c r="FC373" s="1">
        <v>-2.2093683999999999E-3</v>
      </c>
      <c r="FD373" s="1">
        <v>1.2725828999999999E-2</v>
      </c>
      <c r="FE373" s="1">
        <v>5.1430254E-3</v>
      </c>
      <c r="FF373" s="1">
        <v>-2.4003900000000001E-3</v>
      </c>
    </row>
    <row r="374" spans="1:162">
      <c r="A374">
        <v>55</v>
      </c>
      <c r="B374">
        <v>34</v>
      </c>
      <c r="C374" s="1">
        <v>3.7691466999999999E-2</v>
      </c>
      <c r="D374" s="1">
        <v>4.0927419999999999E-3</v>
      </c>
      <c r="E374" s="1">
        <v>0.83589349999999996</v>
      </c>
      <c r="F374" s="1">
        <v>-0.94442826999999996</v>
      </c>
      <c r="G374" s="1">
        <v>-2.8715993E-3</v>
      </c>
      <c r="H374" s="1">
        <v>3.8257486000000001E-3</v>
      </c>
      <c r="I374" s="1">
        <v>-3.5103056999999998E-3</v>
      </c>
      <c r="J374" s="1">
        <v>1.4768933E-2</v>
      </c>
      <c r="K374" s="1">
        <v>-8.180569E-2</v>
      </c>
      <c r="L374" s="1">
        <v>1.1946735999999999E-2</v>
      </c>
      <c r="M374" s="1">
        <v>-4.3117090000000004E-3</v>
      </c>
      <c r="N374" s="1">
        <v>5.3720490000000003E-3</v>
      </c>
      <c r="O374" s="1">
        <v>-8.4482529999999993E-3</v>
      </c>
      <c r="P374" s="1">
        <v>6.1764810000000002E-3</v>
      </c>
      <c r="Q374" s="1">
        <v>6.4194739999999997E-3</v>
      </c>
      <c r="R374" s="1">
        <v>-3.1721290000000001E-3</v>
      </c>
      <c r="S374" s="1">
        <v>0</v>
      </c>
      <c r="T374" s="1">
        <v>1.6878187E-3</v>
      </c>
      <c r="U374" s="1">
        <v>-0.52082324000000002</v>
      </c>
      <c r="V374" s="1">
        <v>-0.28251695999999998</v>
      </c>
      <c r="W374" s="1">
        <v>2.6113894000000001E-3</v>
      </c>
      <c r="X374" s="1">
        <v>2.9324435E-3</v>
      </c>
      <c r="Y374" s="1">
        <v>4.9094334999999998E-5</v>
      </c>
      <c r="Z374" s="1">
        <v>-9.8545530000000003E-3</v>
      </c>
      <c r="AA374" s="1">
        <v>1.8483823E-2</v>
      </c>
      <c r="AB374" s="1">
        <v>2.1448463000000001E-2</v>
      </c>
      <c r="AC374" s="1">
        <v>3.3994042E-3</v>
      </c>
      <c r="AD374" s="1">
        <v>-2.0980403999999999E-3</v>
      </c>
      <c r="AE374" s="1">
        <v>8.2471190000000007E-3</v>
      </c>
      <c r="AF374" s="1">
        <v>5.9673646000000004E-3</v>
      </c>
      <c r="AG374" s="1">
        <v>-4.9213080000000001E-3</v>
      </c>
      <c r="AH374" s="1">
        <v>4.7287982999999999E-3</v>
      </c>
      <c r="AI374" s="1">
        <v>4.7693449999999998E-2</v>
      </c>
      <c r="AJ374" s="1">
        <v>7.1838492999999996E-3</v>
      </c>
      <c r="AK374" s="1">
        <v>0.83899117000000001</v>
      </c>
      <c r="AL374" s="1">
        <v>-0.94258509999999995</v>
      </c>
      <c r="AM374" s="1">
        <v>-2.3972637E-3</v>
      </c>
      <c r="AN374" s="1">
        <v>2.6170185000000002E-3</v>
      </c>
      <c r="AO374" s="1">
        <v>-5.4935506E-3</v>
      </c>
      <c r="AP374" s="1">
        <v>1.1503048E-2</v>
      </c>
      <c r="AQ374" s="1">
        <v>-8.2054584999999999E-2</v>
      </c>
      <c r="AR374" s="1">
        <v>1.9889812999999999E-2</v>
      </c>
      <c r="AS374" s="1">
        <v>-1.5306024999999999E-2</v>
      </c>
      <c r="AT374" s="1">
        <v>1.1869917000000001E-2</v>
      </c>
      <c r="AU374" s="1">
        <v>-7.1254255999999997E-3</v>
      </c>
      <c r="AV374" s="1">
        <v>-1.2823064E-2</v>
      </c>
      <c r="AW374" s="1">
        <v>1.1711284000000001E-2</v>
      </c>
      <c r="AX374" s="1">
        <v>-5.7802186000000004E-3</v>
      </c>
      <c r="AY374" s="1">
        <v>0</v>
      </c>
      <c r="AZ374" s="1">
        <v>1.8803624E-4</v>
      </c>
      <c r="BA374" s="1">
        <v>-0.52386874000000005</v>
      </c>
      <c r="BB374" s="1">
        <v>-0.28268320000000002</v>
      </c>
      <c r="BC374" s="1">
        <v>3.1728973000000001E-3</v>
      </c>
      <c r="BD374" s="1">
        <v>4.6835634999999997E-3</v>
      </c>
      <c r="BE374" s="1">
        <v>4.2983270000000002E-4</v>
      </c>
      <c r="BF374" s="1">
        <v>-1.7560751999999999E-2</v>
      </c>
      <c r="BG374" s="1">
        <v>-7.3062509999999997E-4</v>
      </c>
      <c r="BH374" s="1">
        <v>3.1102521000000001E-2</v>
      </c>
      <c r="BI374" s="1">
        <v>2.0900392000000002E-3</v>
      </c>
      <c r="BJ374" s="1">
        <v>-1.2580549999999999E-2</v>
      </c>
      <c r="BK374" s="1">
        <v>1.1186405999999999E-2</v>
      </c>
      <c r="BL374" s="1">
        <v>1.2266249999999999E-2</v>
      </c>
      <c r="BM374" s="1">
        <v>-2.4534469000000001E-3</v>
      </c>
      <c r="BN374" s="1">
        <v>1.9621375999999999E-3</v>
      </c>
      <c r="BO374" s="1">
        <v>-4.979331E-2</v>
      </c>
      <c r="BP374" s="1">
        <v>4.2952694999999997E-3</v>
      </c>
      <c r="BQ374" s="1">
        <v>0.83755959999999996</v>
      </c>
      <c r="BR374" s="1">
        <v>-0.93979900000000005</v>
      </c>
      <c r="BS374" s="1">
        <v>-3.3123495999999998E-3</v>
      </c>
      <c r="BT374" s="1">
        <v>3.423241E-3</v>
      </c>
      <c r="BU374" s="1">
        <v>-1.9158999999999999E-3</v>
      </c>
      <c r="BV374" s="1">
        <v>9.8307180000000004E-3</v>
      </c>
      <c r="BW374" s="1">
        <v>-7.3294504999999996E-2</v>
      </c>
      <c r="BX374" s="1">
        <v>1.932292E-2</v>
      </c>
      <c r="BY374" s="1">
        <v>-8.826881E-3</v>
      </c>
      <c r="BZ374" s="1">
        <v>-4.9991957000000004E-3</v>
      </c>
      <c r="CA374" s="1">
        <v>-7.2206262999999996E-3</v>
      </c>
      <c r="CB374" s="1">
        <v>6.6072303000000001E-3</v>
      </c>
      <c r="CC374" s="1">
        <v>7.3751933E-3</v>
      </c>
      <c r="CD374" s="1">
        <v>-4.153254E-4</v>
      </c>
      <c r="CE374" s="1">
        <v>0</v>
      </c>
      <c r="CF374" s="1">
        <v>2.2390028000000002E-3</v>
      </c>
      <c r="CG374" s="1">
        <v>-0.51831685999999999</v>
      </c>
      <c r="CH374" s="1">
        <v>-0.28261012000000002</v>
      </c>
      <c r="CI374" s="1">
        <v>3.7474246000000002E-4</v>
      </c>
      <c r="CJ374" s="1">
        <v>2.5245896999999997E-4</v>
      </c>
      <c r="CK374" s="1">
        <v>1.4790407000000001E-3</v>
      </c>
      <c r="CL374" s="1">
        <v>-1.2021374E-2</v>
      </c>
      <c r="CM374" s="1">
        <v>2.3240110000000001E-2</v>
      </c>
      <c r="CN374" s="1">
        <v>1.148123E-2</v>
      </c>
      <c r="CO374" s="1">
        <v>1.1460049999999999E-2</v>
      </c>
      <c r="CP374" s="1">
        <v>-5.4777063999999999E-3</v>
      </c>
      <c r="CQ374" s="1">
        <v>4.9266926999999997E-3</v>
      </c>
      <c r="CR374" s="1">
        <v>1.2852970999999999E-2</v>
      </c>
      <c r="CS374" s="1">
        <v>-1.0321489E-2</v>
      </c>
      <c r="CT374" s="1">
        <v>3.0929464999999998E-3</v>
      </c>
      <c r="CU374" s="1">
        <v>-6.1625508000000004E-3</v>
      </c>
      <c r="CV374" s="1">
        <v>5.9825405000000003E-3</v>
      </c>
      <c r="CW374" s="1">
        <v>0.83799844999999995</v>
      </c>
      <c r="CX374" s="1">
        <v>-0.94445170000000001</v>
      </c>
      <c r="CY374" s="1">
        <v>-4.9210023000000004E-3</v>
      </c>
      <c r="CZ374" s="1">
        <v>1.7740163000000001E-3</v>
      </c>
      <c r="DA374" s="1">
        <v>-4.7653451999999999E-3</v>
      </c>
      <c r="DB374" s="1">
        <v>2.3350171999999999E-2</v>
      </c>
      <c r="DC374" s="1">
        <v>-7.8057319999999999E-2</v>
      </c>
      <c r="DD374" s="1">
        <v>9.9463099999999999E-3</v>
      </c>
      <c r="DE374" s="1">
        <v>-2.0623740000000002E-2</v>
      </c>
      <c r="DF374" s="1">
        <v>1.1995918E-2</v>
      </c>
      <c r="DG374" s="1">
        <v>-1.3075866E-2</v>
      </c>
      <c r="DH374" s="1">
        <v>-1.4150533999999999E-2</v>
      </c>
      <c r="DI374" s="1">
        <v>8.8448520000000003E-3</v>
      </c>
      <c r="DJ374" s="1">
        <v>-1.0097404000000001E-2</v>
      </c>
      <c r="DK374" s="1">
        <v>0</v>
      </c>
      <c r="DL374" s="1">
        <v>3.5202710000000002E-3</v>
      </c>
      <c r="DM374" s="1">
        <v>-0.52213540000000003</v>
      </c>
      <c r="DN374" s="1">
        <v>-0.28347223999999999</v>
      </c>
      <c r="DO374" s="1">
        <v>1.3844522000000001E-3</v>
      </c>
      <c r="DP374" s="1">
        <v>1.6975263999999999E-3</v>
      </c>
      <c r="DQ374" s="1">
        <v>-6.0128160000000005E-4</v>
      </c>
      <c r="DR374" s="1">
        <v>-2.2012202000000002E-2</v>
      </c>
      <c r="DS374" s="1">
        <v>-4.8601340000000003E-3</v>
      </c>
      <c r="DT374" s="1">
        <v>3.5805049999999998E-2</v>
      </c>
      <c r="DU374" s="1">
        <v>-1.4579890999999999E-2</v>
      </c>
      <c r="DV374" s="1">
        <v>-5.0988784000000004E-3</v>
      </c>
      <c r="DW374" s="1">
        <v>5.1160930000000004E-3</v>
      </c>
      <c r="DX374" s="1">
        <v>5.3644753000000002E-3</v>
      </c>
      <c r="DY374" s="1">
        <v>7.0833466000000001E-3</v>
      </c>
      <c r="DZ374" s="1">
        <v>-9.2639250000000001E-4</v>
      </c>
      <c r="EA374" s="1">
        <v>7.6410270000000002E-2</v>
      </c>
      <c r="EB374" s="1">
        <v>3.2485754000000002E-3</v>
      </c>
      <c r="EC374" s="1">
        <v>0.84022176000000004</v>
      </c>
      <c r="ED374" s="1">
        <v>-0.94487834000000004</v>
      </c>
      <c r="EE374" s="1">
        <v>-5.0543793E-3</v>
      </c>
      <c r="EF374" s="1">
        <v>3.5818274999999998E-3</v>
      </c>
      <c r="EG374" s="1">
        <v>-2.2210134000000001E-3</v>
      </c>
      <c r="EH374" s="1">
        <v>8.3032739999999994E-3</v>
      </c>
      <c r="EI374" s="1">
        <v>-9.3521499999999994E-2</v>
      </c>
      <c r="EJ374" s="1">
        <v>2.9426384999999999E-2</v>
      </c>
      <c r="EK374" s="1">
        <v>-3.0690467E-3</v>
      </c>
      <c r="EL374" s="1">
        <v>-6.1524275000000004E-4</v>
      </c>
      <c r="EM374" s="1">
        <v>-1.8014273000000001E-2</v>
      </c>
      <c r="EN374" s="1">
        <v>1.0038515E-2</v>
      </c>
      <c r="EO374" s="1">
        <v>1.303138E-2</v>
      </c>
      <c r="EP374" s="1">
        <v>-8.0376630000000004E-3</v>
      </c>
      <c r="EQ374" s="1">
        <v>0</v>
      </c>
      <c r="ER374" s="1">
        <v>2.6601964999999998E-3</v>
      </c>
      <c r="ES374" s="1">
        <v>-0.52087819999999996</v>
      </c>
      <c r="ET374" s="1">
        <v>-0.28431958000000002</v>
      </c>
      <c r="EU374" s="1">
        <v>1.5859727E-3</v>
      </c>
      <c r="EV374" s="1">
        <v>2.1495680000000001E-4</v>
      </c>
      <c r="EW374" s="1">
        <v>1.9081670999999999E-3</v>
      </c>
      <c r="EX374" s="1">
        <v>-3.1838905000000001E-2</v>
      </c>
      <c r="EY374" s="1">
        <v>2.6728829999999999E-2</v>
      </c>
      <c r="EZ374" s="1">
        <v>2.6644747999999999E-2</v>
      </c>
      <c r="FA374" s="1">
        <v>-4.7674737000000001E-4</v>
      </c>
      <c r="FB374" s="1">
        <v>-9.9250409999999999E-4</v>
      </c>
      <c r="FC374" s="1">
        <v>9.6277499999999992E-3</v>
      </c>
      <c r="FD374" s="1">
        <v>1.2800323000000001E-2</v>
      </c>
      <c r="FE374" s="1">
        <v>-7.1864329999999999E-3</v>
      </c>
      <c r="FF374" s="1">
        <v>-3.6319727E-3</v>
      </c>
    </row>
    <row r="375" spans="1:162">
      <c r="A375">
        <v>55</v>
      </c>
      <c r="B375">
        <v>35</v>
      </c>
      <c r="C375" s="1">
        <v>2.8790623000000001E-2</v>
      </c>
      <c r="D375" s="1">
        <v>3.5794359E-3</v>
      </c>
      <c r="E375" s="1">
        <v>0.48498177999999997</v>
      </c>
      <c r="F375" s="1">
        <v>-0.94898117000000004</v>
      </c>
      <c r="G375" s="1">
        <v>2.4897153000000001E-3</v>
      </c>
      <c r="H375" s="1">
        <v>-1.0728968000000001E-3</v>
      </c>
      <c r="I375" s="1">
        <v>-4.4024996E-3</v>
      </c>
      <c r="J375" s="1">
        <v>-2.0321124999999999E-2</v>
      </c>
      <c r="K375" s="1">
        <v>-6.6771789999999998E-2</v>
      </c>
      <c r="L375" s="1">
        <v>1.4541162999999999E-2</v>
      </c>
      <c r="M375" s="1">
        <v>-7.063082E-3</v>
      </c>
      <c r="N375" s="1">
        <v>9.7928249999999989E-4</v>
      </c>
      <c r="O375" s="1">
        <v>1.1943486E-3</v>
      </c>
      <c r="P375" s="1">
        <v>9.3223909999999993E-3</v>
      </c>
      <c r="Q375" s="1">
        <v>2.0598115000000001E-3</v>
      </c>
      <c r="R375" s="1">
        <v>1.146827E-3</v>
      </c>
      <c r="S375" s="1">
        <v>0</v>
      </c>
      <c r="T375" s="1">
        <v>-4.7584423000000004E-3</v>
      </c>
      <c r="U375" s="1">
        <v>-0.85819619999999996</v>
      </c>
      <c r="V375" s="1">
        <v>-0.28857569999999999</v>
      </c>
      <c r="W375" s="1">
        <v>-1.5918064E-3</v>
      </c>
      <c r="X375" s="1">
        <v>5.2686340000000003E-3</v>
      </c>
      <c r="Y375" s="1">
        <v>-5.7600704000000001E-3</v>
      </c>
      <c r="Z375" s="1">
        <v>-1.7320354E-2</v>
      </c>
      <c r="AA375" s="1">
        <v>4.1406366999999999E-2</v>
      </c>
      <c r="AB375" s="1">
        <v>2.2973716000000002E-2</v>
      </c>
      <c r="AC375" s="1">
        <v>5.1193549999999999E-3</v>
      </c>
      <c r="AD375" s="1">
        <v>-2.7300578E-3</v>
      </c>
      <c r="AE375" s="1">
        <v>8.7401279999999998E-3</v>
      </c>
      <c r="AF375" s="1">
        <v>-6.8969299999999999E-3</v>
      </c>
      <c r="AG375" s="1">
        <v>-4.3007503000000004E-3</v>
      </c>
      <c r="AH375" s="1">
        <v>1.2861748E-3</v>
      </c>
      <c r="AI375" s="1">
        <v>3.9943510000000002E-2</v>
      </c>
      <c r="AJ375" s="1">
        <v>1.9678552E-4</v>
      </c>
      <c r="AK375" s="1">
        <v>0.48661290000000001</v>
      </c>
      <c r="AL375" s="1">
        <v>-0.94635460000000005</v>
      </c>
      <c r="AM375" s="1">
        <v>4.0612490000000003E-3</v>
      </c>
      <c r="AN375" s="1">
        <v>-2.3929327999999998E-3</v>
      </c>
      <c r="AO375" s="1">
        <v>-1.3464892E-4</v>
      </c>
      <c r="AP375" s="1">
        <v>-3.8886942000000001E-2</v>
      </c>
      <c r="AQ375" s="1">
        <v>-7.8170896000000004E-2</v>
      </c>
      <c r="AR375" s="1">
        <v>1.8346011999999998E-2</v>
      </c>
      <c r="AS375" s="1">
        <v>-1.3490735E-2</v>
      </c>
      <c r="AT375" s="1">
        <v>9.9030869999999997E-3</v>
      </c>
      <c r="AU375" s="1">
        <v>-1.2886438E-2</v>
      </c>
      <c r="AV375" s="1">
        <v>1.3739239999999999E-3</v>
      </c>
      <c r="AW375" s="1">
        <v>1.2181557000000001E-2</v>
      </c>
      <c r="AX375" s="1">
        <v>-3.8993351999999999E-3</v>
      </c>
      <c r="AY375" s="1">
        <v>0</v>
      </c>
      <c r="AZ375" s="1">
        <v>-2.0823263999999999E-3</v>
      </c>
      <c r="BA375" s="1">
        <v>-0.86280599999999996</v>
      </c>
      <c r="BB375" s="1">
        <v>-0.29270573999999999</v>
      </c>
      <c r="BC375" s="1">
        <v>-1.4447151000000001E-3</v>
      </c>
      <c r="BD375" s="1">
        <v>4.3921126000000003E-3</v>
      </c>
      <c r="BE375" s="1">
        <v>-6.3535906000000003E-3</v>
      </c>
      <c r="BF375" s="1">
        <v>-1.6523402E-2</v>
      </c>
      <c r="BG375" s="1">
        <v>2.4747875999999999E-2</v>
      </c>
      <c r="BH375" s="1">
        <v>2.5078237E-2</v>
      </c>
      <c r="BI375" s="1">
        <v>2.1814257000000001E-3</v>
      </c>
      <c r="BJ375" s="1">
        <v>-4.0411179999999998E-3</v>
      </c>
      <c r="BK375" s="1">
        <v>2.131595E-2</v>
      </c>
      <c r="BL375" s="1">
        <v>2.1934768E-3</v>
      </c>
      <c r="BM375" s="1">
        <v>-3.37689E-3</v>
      </c>
      <c r="BN375" s="1">
        <v>6.4580821999999996E-3</v>
      </c>
      <c r="BO375" s="1">
        <v>-5.833791E-2</v>
      </c>
      <c r="BP375" s="1">
        <v>3.7562058000000001E-3</v>
      </c>
      <c r="BQ375" s="1">
        <v>0.48507980000000001</v>
      </c>
      <c r="BR375" s="1">
        <v>-0.93916862999999995</v>
      </c>
      <c r="BS375" s="1">
        <v>-2.3152496E-4</v>
      </c>
      <c r="BT375" s="1">
        <v>5.3828990000000005E-4</v>
      </c>
      <c r="BU375" s="1">
        <v>-2.6242959999999999E-3</v>
      </c>
      <c r="BV375" s="1">
        <v>-1.5994454000000002E-2</v>
      </c>
      <c r="BW375" s="1">
        <v>-5.8152594000000002E-2</v>
      </c>
      <c r="BX375" s="1">
        <v>2.0124039E-2</v>
      </c>
      <c r="BY375" s="1">
        <v>-1.5037578500000001E-2</v>
      </c>
      <c r="BZ375" s="1">
        <v>-3.8745536E-3</v>
      </c>
      <c r="CA375" s="1">
        <v>5.5433855999999998E-3</v>
      </c>
      <c r="CB375" s="1">
        <v>1.0501642E-2</v>
      </c>
      <c r="CC375" s="1">
        <v>4.5414575999999998E-3</v>
      </c>
      <c r="CD375" s="1">
        <v>-1.1924511E-3</v>
      </c>
      <c r="CE375" s="1">
        <v>0</v>
      </c>
      <c r="CF375" s="1">
        <v>-4.0611070000000004E-3</v>
      </c>
      <c r="CG375" s="1">
        <v>-0.85725859999999998</v>
      </c>
      <c r="CH375" s="1">
        <v>-0.29114445999999999</v>
      </c>
      <c r="CI375" s="1">
        <v>-1.8570469000000001E-3</v>
      </c>
      <c r="CJ375" s="1">
        <v>2.9408720000000002E-3</v>
      </c>
      <c r="CK375" s="1">
        <v>-4.1060387E-3</v>
      </c>
      <c r="CL375" s="1">
        <v>-1.0594186E-2</v>
      </c>
      <c r="CM375" s="1">
        <v>4.2957544E-2</v>
      </c>
      <c r="CN375" s="1">
        <v>1.3461218E-2</v>
      </c>
      <c r="CO375" s="1">
        <v>7.3867304999999999E-3</v>
      </c>
      <c r="CP375" s="1">
        <v>-9.9977659999999999E-3</v>
      </c>
      <c r="CQ375" s="1">
        <v>8.1817030000000002E-3</v>
      </c>
      <c r="CR375" s="1">
        <v>-5.7710664999999998E-3</v>
      </c>
      <c r="CS375" s="1">
        <v>-1.0258088E-2</v>
      </c>
      <c r="CT375" s="1">
        <v>4.9985163000000003E-3</v>
      </c>
      <c r="CU375" s="1">
        <v>-1.4194599E-2</v>
      </c>
      <c r="CV375" s="1">
        <v>-3.1445854E-4</v>
      </c>
      <c r="CW375" s="1">
        <v>0.48353679999999999</v>
      </c>
      <c r="CX375" s="1">
        <v>-0.94441350000000002</v>
      </c>
      <c r="CY375" s="1">
        <v>1.7405261999999999E-3</v>
      </c>
      <c r="CZ375" s="1">
        <v>1.0306031E-3</v>
      </c>
      <c r="DA375" s="1">
        <v>-7.6056409999999996E-4</v>
      </c>
      <c r="DB375" s="1">
        <v>-3.0932049999999999E-2</v>
      </c>
      <c r="DC375" s="1">
        <v>-7.8398129999999996E-2</v>
      </c>
      <c r="DD375" s="1">
        <v>8.8362600000000003E-3</v>
      </c>
      <c r="DE375" s="1">
        <v>-1.9083379000000001E-2</v>
      </c>
      <c r="DF375" s="1">
        <v>7.5858002999999999E-3</v>
      </c>
      <c r="DG375" s="1">
        <v>-1.8724032000000002E-2</v>
      </c>
      <c r="DH375" s="1">
        <v>2.9670170000000002E-3</v>
      </c>
      <c r="DI375" s="1">
        <v>5.9917783000000002E-3</v>
      </c>
      <c r="DJ375" s="1">
        <v>-7.4023429999999996E-3</v>
      </c>
      <c r="DK375" s="1">
        <v>0</v>
      </c>
      <c r="DL375" s="1">
        <v>1.942186E-4</v>
      </c>
      <c r="DM375" s="1">
        <v>-0.86222240000000006</v>
      </c>
      <c r="DN375" s="1">
        <v>-0.29377276000000002</v>
      </c>
      <c r="DO375" s="1">
        <v>-9.4714289999999997E-4</v>
      </c>
      <c r="DP375" s="1">
        <v>1.3334814E-3</v>
      </c>
      <c r="DQ375" s="1">
        <v>-5.9963376000000002E-3</v>
      </c>
      <c r="DR375" s="1">
        <v>-3.8423279999999997E-2</v>
      </c>
      <c r="DS375" s="1">
        <v>2.7142314000000001E-2</v>
      </c>
      <c r="DT375" s="1">
        <v>3.1869969999999997E-2</v>
      </c>
      <c r="DU375" s="1">
        <v>-1.1620757000000001E-2</v>
      </c>
      <c r="DV375" s="1">
        <v>1.6690311999999999E-3</v>
      </c>
      <c r="DW375" s="1">
        <v>1.0312903999999999E-2</v>
      </c>
      <c r="DX375" s="1">
        <v>1.1120787E-2</v>
      </c>
      <c r="DY375" s="1">
        <v>6.1043547E-3</v>
      </c>
      <c r="DZ375" s="1">
        <v>1.3362258E-3</v>
      </c>
      <c r="EA375" s="1">
        <v>6.7031240000000006E-2</v>
      </c>
      <c r="EB375" s="1">
        <v>1.1687004000000001E-3</v>
      </c>
      <c r="EC375" s="1">
        <v>0.48417473</v>
      </c>
      <c r="ED375" s="1">
        <v>-0.94966910000000004</v>
      </c>
      <c r="EE375" s="1">
        <v>9.9569679999999996E-4</v>
      </c>
      <c r="EF375" s="1">
        <v>3.7058585000000001E-4</v>
      </c>
      <c r="EG375" s="1">
        <v>-2.7688639999999998E-3</v>
      </c>
      <c r="EH375" s="1">
        <v>-3.6896213999999997E-2</v>
      </c>
      <c r="EI375" s="1">
        <v>-6.5513470000000004E-2</v>
      </c>
      <c r="EJ375" s="1">
        <v>2.7931569999999999E-2</v>
      </c>
      <c r="EK375" s="1">
        <v>-1.4583715000000001E-2</v>
      </c>
      <c r="EL375" s="1">
        <v>-4.7279059999999996E-3</v>
      </c>
      <c r="EM375" s="1">
        <v>-3.7949015E-3</v>
      </c>
      <c r="EN375" s="1">
        <v>2.377203E-2</v>
      </c>
      <c r="EO375" s="1">
        <v>4.0274799999999999E-3</v>
      </c>
      <c r="EP375" s="1">
        <v>-7.1905744000000001E-3</v>
      </c>
      <c r="EQ375" s="1">
        <v>0</v>
      </c>
      <c r="ER375" s="1">
        <v>-3.5485884E-4</v>
      </c>
      <c r="ES375" s="1">
        <v>-0.85701483000000001</v>
      </c>
      <c r="ET375" s="1">
        <v>-0.29548745999999998</v>
      </c>
      <c r="EU375" s="1">
        <v>-2.7441153999999998E-3</v>
      </c>
      <c r="EV375" s="1">
        <v>3.2666767999999999E-3</v>
      </c>
      <c r="EW375" s="1">
        <v>-3.7417726000000002E-3</v>
      </c>
      <c r="EX375" s="1">
        <v>-3.1493399999999998E-2</v>
      </c>
      <c r="EY375" s="1">
        <v>6.0397983000000002E-2</v>
      </c>
      <c r="EZ375" s="1">
        <v>2.7786246000000001E-2</v>
      </c>
      <c r="FA375" s="1">
        <v>-6.3173419999999997E-4</v>
      </c>
      <c r="FB375" s="1">
        <v>1.9636799999999999E-4</v>
      </c>
      <c r="FC375" s="1">
        <v>1.6207477000000001E-2</v>
      </c>
      <c r="FD375" s="1">
        <v>-5.6322760000000003E-3</v>
      </c>
      <c r="FE375" s="1">
        <v>-1.1948815999999999E-2</v>
      </c>
      <c r="FF375" s="1">
        <v>-1.1954120000000001E-3</v>
      </c>
    </row>
    <row r="376" spans="1:162">
      <c r="A376">
        <v>55</v>
      </c>
      <c r="B376">
        <v>36</v>
      </c>
      <c r="C376" s="1">
        <v>2.8123830999999998E-2</v>
      </c>
      <c r="D376" s="1">
        <v>-2.1715323E-3</v>
      </c>
      <c r="E376" s="1">
        <v>-2.9012157E-2</v>
      </c>
      <c r="F376" s="1">
        <v>-0.94788843</v>
      </c>
      <c r="G376" s="1">
        <v>2.5542138999999999E-3</v>
      </c>
      <c r="H376" s="1">
        <v>-2.0194309999999999E-3</v>
      </c>
      <c r="I376" s="1">
        <v>-8.1768369999999995E-4</v>
      </c>
      <c r="J376" s="1">
        <v>-4.1419259999999999E-2</v>
      </c>
      <c r="K376" s="1">
        <v>-3.6072199999999999E-2</v>
      </c>
      <c r="L376" s="1">
        <v>1.5757411999999998E-2</v>
      </c>
      <c r="M376" s="1">
        <v>-5.5887712999999999E-3</v>
      </c>
      <c r="N376" s="1">
        <v>4.6016355000000004E-3</v>
      </c>
      <c r="O376" s="1">
        <v>7.1048973999999999E-3</v>
      </c>
      <c r="P376" s="1">
        <v>4.4076469999999998E-3</v>
      </c>
      <c r="Q376" s="1">
        <v>-7.1584893999999998E-3</v>
      </c>
      <c r="R376" s="1">
        <v>-1.7014038E-3</v>
      </c>
      <c r="S376" s="1">
        <v>0</v>
      </c>
      <c r="T376" s="1">
        <v>-3.2641264000000001E-3</v>
      </c>
      <c r="U376" s="1">
        <v>-0.98454549999999996</v>
      </c>
      <c r="V376" s="1">
        <v>-0.27474266000000003</v>
      </c>
      <c r="W376" s="1">
        <v>5.5677694999999999E-3</v>
      </c>
      <c r="X376" s="1">
        <v>5.0463512999999998E-3</v>
      </c>
      <c r="Y376" s="1">
        <v>-3.3950022999999999E-3</v>
      </c>
      <c r="Z376" s="1">
        <v>1.553978E-2</v>
      </c>
      <c r="AA376" s="1">
        <v>6.7747660000000001E-2</v>
      </c>
      <c r="AB376" s="1">
        <v>1.1805958E-2</v>
      </c>
      <c r="AC376" s="1">
        <v>-1.6717005000000001E-3</v>
      </c>
      <c r="AD376" s="1">
        <v>6.1468320000000005E-4</v>
      </c>
      <c r="AE376" s="1">
        <v>-2.1519010999999999E-3</v>
      </c>
      <c r="AF376" s="1">
        <v>-1.1692709000000001E-2</v>
      </c>
      <c r="AG376" s="1">
        <v>-3.1923583999999999E-3</v>
      </c>
      <c r="AH376" s="1">
        <v>-1.548539E-3</v>
      </c>
      <c r="AI376" s="1">
        <v>3.5920594E-2</v>
      </c>
      <c r="AJ376" s="1">
        <v>-2.0701913E-3</v>
      </c>
      <c r="AK376" s="1">
        <v>-2.9091261E-2</v>
      </c>
      <c r="AL376" s="1">
        <v>-0.94887125000000005</v>
      </c>
      <c r="AM376" s="1">
        <v>3.6178149999999999E-3</v>
      </c>
      <c r="AN376" s="1">
        <v>9.7605882999999996E-4</v>
      </c>
      <c r="AO376" s="1">
        <v>2.3370779000000002E-3</v>
      </c>
      <c r="AP376" s="1">
        <v>-6.4038380000000006E-2</v>
      </c>
      <c r="AQ376" s="1">
        <v>-4.4803900000000001E-2</v>
      </c>
      <c r="AR376" s="1">
        <v>1.4617676E-2</v>
      </c>
      <c r="AS376" s="1">
        <v>-6.4543326999999999E-3</v>
      </c>
      <c r="AT376" s="1">
        <v>1.2598384000000001E-2</v>
      </c>
      <c r="AU376" s="1">
        <v>-1.7708876000000001E-3</v>
      </c>
      <c r="AV376" s="1">
        <v>1.6460954999999999E-2</v>
      </c>
      <c r="AW376" s="1">
        <v>5.5789100000000003E-3</v>
      </c>
      <c r="AX376" s="1">
        <v>-5.7069439999999998E-4</v>
      </c>
      <c r="AY376" s="1">
        <v>0</v>
      </c>
      <c r="AZ376" s="1">
        <v>-2.859613E-3</v>
      </c>
      <c r="BA376" s="1">
        <v>-0.98450990000000005</v>
      </c>
      <c r="BB376" s="1">
        <v>-0.27898708</v>
      </c>
      <c r="BC376" s="1">
        <v>8.1453356000000003E-4</v>
      </c>
      <c r="BD376" s="1">
        <v>1.8521403000000001E-3</v>
      </c>
      <c r="BE376" s="1">
        <v>-2.2286884000000001E-3</v>
      </c>
      <c r="BF376" s="1">
        <v>6.1890360000000002E-3</v>
      </c>
      <c r="BG376" s="1">
        <v>6.5991629999999996E-2</v>
      </c>
      <c r="BH376" s="1">
        <v>1.9393018000000001E-2</v>
      </c>
      <c r="BI376" s="1">
        <v>-6.3228792999999997E-3</v>
      </c>
      <c r="BJ376" s="1">
        <v>3.8460495E-3</v>
      </c>
      <c r="BK376" s="1">
        <v>9.2924710000000001E-3</v>
      </c>
      <c r="BL376" s="1">
        <v>-6.4758235000000001E-3</v>
      </c>
      <c r="BM376" s="1">
        <v>-2.8820832000000002E-3</v>
      </c>
      <c r="BN376" s="1">
        <v>7.1899870000000001E-4</v>
      </c>
      <c r="BO376" s="1">
        <v>-5.6733924999999998E-2</v>
      </c>
      <c r="BP376" s="1">
        <v>-1.3563571999999999E-3</v>
      </c>
      <c r="BQ376" s="1">
        <v>-2.5793317999999999E-2</v>
      </c>
      <c r="BR376" s="1">
        <v>-0.94121639999999995</v>
      </c>
      <c r="BS376" s="1">
        <v>1.9603386999999999E-4</v>
      </c>
      <c r="BT376" s="1">
        <v>-7.6406620000000005E-4</v>
      </c>
      <c r="BU376" s="1">
        <v>3.7032412000000001E-4</v>
      </c>
      <c r="BV376" s="1">
        <v>-3.7133496000000002E-2</v>
      </c>
      <c r="BW376" s="1">
        <v>-2.7372247999999998E-2</v>
      </c>
      <c r="BX376" s="1">
        <v>2.3238925000000001E-2</v>
      </c>
      <c r="BY376" s="1">
        <v>-1.5705733999999999E-2</v>
      </c>
      <c r="BZ376" s="1">
        <v>2.0894260000000001E-3</v>
      </c>
      <c r="CA376" s="1">
        <v>9.5253279999999996E-3</v>
      </c>
      <c r="CB376" s="1">
        <v>2.6486379E-3</v>
      </c>
      <c r="CC376" s="1">
        <v>-3.4486584E-3</v>
      </c>
      <c r="CD376" s="1">
        <v>-5.1964300000000001E-3</v>
      </c>
      <c r="CE376" s="1">
        <v>0</v>
      </c>
      <c r="CF376" s="1">
        <v>-2.5406685E-3</v>
      </c>
      <c r="CG376" s="1">
        <v>-0.98347709999999999</v>
      </c>
      <c r="CH376" s="1">
        <v>-0.27494812000000002</v>
      </c>
      <c r="CI376" s="1">
        <v>1.4585772E-3</v>
      </c>
      <c r="CJ376" s="1">
        <v>7.3476290000000001E-4</v>
      </c>
      <c r="CK376" s="1">
        <v>-3.0282573E-3</v>
      </c>
      <c r="CL376" s="1">
        <v>2.2343353999999999E-2</v>
      </c>
      <c r="CM376" s="1">
        <v>5.8405390000000001E-2</v>
      </c>
      <c r="CN376" s="1">
        <v>1.1468447999999999E-2</v>
      </c>
      <c r="CO376" s="1">
        <v>6.6424287000000004E-3</v>
      </c>
      <c r="CP376" s="1">
        <v>-7.8664119999999997E-3</v>
      </c>
      <c r="CQ376" s="1">
        <v>-2.5332756E-3</v>
      </c>
      <c r="CR376" s="1">
        <v>-2.16639E-2</v>
      </c>
      <c r="CS376" s="1">
        <v>-2.6965747E-3</v>
      </c>
      <c r="CT376" s="1">
        <v>2.5799028000000001E-3</v>
      </c>
      <c r="CU376" s="1">
        <v>-1.8542426000000001E-2</v>
      </c>
      <c r="CV376" s="1">
        <v>3.0047397000000002E-4</v>
      </c>
      <c r="CW376" s="1">
        <v>-2.3521129000000002E-2</v>
      </c>
      <c r="CX376" s="1">
        <v>-0.94865160000000004</v>
      </c>
      <c r="CY376" s="1">
        <v>-2.9253992E-3</v>
      </c>
      <c r="CZ376" s="1">
        <v>2.8797128E-4</v>
      </c>
      <c r="DA376" s="1">
        <v>6.9895666E-4</v>
      </c>
      <c r="DB376" s="1">
        <v>-5.2456709999999997E-2</v>
      </c>
      <c r="DC376" s="1">
        <v>-5.4589354E-2</v>
      </c>
      <c r="DD376" s="1">
        <v>6.1949585000000001E-3</v>
      </c>
      <c r="DE376" s="1">
        <v>-1.482204E-2</v>
      </c>
      <c r="DF376" s="1">
        <v>8.471246E-3</v>
      </c>
      <c r="DG376" s="1">
        <v>1.1156007E-3</v>
      </c>
      <c r="DH376" s="1">
        <v>1.9929867E-2</v>
      </c>
      <c r="DI376" s="1">
        <v>9.8104680000000001E-4</v>
      </c>
      <c r="DJ376" s="1">
        <v>-2.2095086E-3</v>
      </c>
      <c r="DK376" s="1">
        <v>0</v>
      </c>
      <c r="DL376" s="1">
        <v>-1.70981E-3</v>
      </c>
      <c r="DM376" s="1">
        <v>-0.98399943000000001</v>
      </c>
      <c r="DN376" s="1">
        <v>-0.27450368000000003</v>
      </c>
      <c r="DO376" s="1">
        <v>9.2735932999999998E-4</v>
      </c>
      <c r="DP376" s="1">
        <v>1.8592267999999999E-3</v>
      </c>
      <c r="DQ376" s="1">
        <v>-6.6084270000000005E-4</v>
      </c>
      <c r="DR376" s="1">
        <v>-1.3921246E-2</v>
      </c>
      <c r="DS376" s="1">
        <v>8.0093406000000006E-2</v>
      </c>
      <c r="DT376" s="1">
        <v>2.159092E-2</v>
      </c>
      <c r="DU376" s="1">
        <v>-9.6314030000000002E-3</v>
      </c>
      <c r="DV376" s="1">
        <v>5.6645026999999999E-3</v>
      </c>
      <c r="DW376" s="1">
        <v>2.1012218000000002E-3</v>
      </c>
      <c r="DX376" s="1">
        <v>1.3943260000000001E-2</v>
      </c>
      <c r="DY376" s="1">
        <v>-3.5225342E-3</v>
      </c>
      <c r="DZ376" s="1">
        <v>-1.6860709000000001E-3</v>
      </c>
      <c r="EA376" s="1">
        <v>6.5243159999999994E-2</v>
      </c>
      <c r="EB376" s="1">
        <v>-4.6864682999999997E-3</v>
      </c>
      <c r="EC376" s="1">
        <v>-2.8193459000000001E-2</v>
      </c>
      <c r="ED376" s="1">
        <v>-0.94706559999999995</v>
      </c>
      <c r="EE376" s="1">
        <v>-1.0582530000000001E-3</v>
      </c>
      <c r="EF376" s="1">
        <v>-2.1903197999999999E-3</v>
      </c>
      <c r="EG376" s="1">
        <v>1.1364506E-3</v>
      </c>
      <c r="EH376" s="1">
        <v>-5.44672E-2</v>
      </c>
      <c r="EI376" s="1">
        <v>-2.1041003999999999E-2</v>
      </c>
      <c r="EJ376" s="1">
        <v>2.7264574999999999E-2</v>
      </c>
      <c r="EK376" s="1">
        <v>-1.0532542000000001E-2</v>
      </c>
      <c r="EL376" s="1">
        <v>2.5161064999999999E-3</v>
      </c>
      <c r="EM376" s="1">
        <v>1.1522288E-2</v>
      </c>
      <c r="EN376" s="1">
        <v>1.42801795E-2</v>
      </c>
      <c r="EO376" s="1">
        <v>-1.3473382000000001E-2</v>
      </c>
      <c r="EP376" s="1">
        <v>-3.5583053000000001E-4</v>
      </c>
      <c r="EQ376" s="1">
        <v>0</v>
      </c>
      <c r="ER376" s="1">
        <v>4.9137720000000005E-4</v>
      </c>
      <c r="ES376" s="1">
        <v>-0.98745923999999996</v>
      </c>
      <c r="ET376" s="1">
        <v>-0.27626947000000002</v>
      </c>
      <c r="EU376" s="1">
        <v>5.2801426999999996E-3</v>
      </c>
      <c r="EV376" s="1">
        <v>3.6266288000000001E-3</v>
      </c>
      <c r="EW376" s="1">
        <v>-2.0471320000000001E-3</v>
      </c>
      <c r="EX376" s="1">
        <v>1.5046728000000001E-2</v>
      </c>
      <c r="EY376" s="1">
        <v>8.6906059999999993E-2</v>
      </c>
      <c r="EZ376" s="1">
        <v>1.4478581000000001E-2</v>
      </c>
      <c r="FA376" s="1">
        <v>1.8835245999999999E-3</v>
      </c>
      <c r="FB376" s="1">
        <v>8.4769879999999995E-3</v>
      </c>
      <c r="FC376" s="1">
        <v>-8.5898439999999995E-4</v>
      </c>
      <c r="FD376" s="1">
        <v>-1.9803206E-2</v>
      </c>
      <c r="FE376" s="1">
        <v>-1.107649E-2</v>
      </c>
      <c r="FF376" s="1">
        <v>-2.8984353000000002E-4</v>
      </c>
    </row>
    <row r="377" spans="1:162">
      <c r="A377">
        <v>55</v>
      </c>
      <c r="B377">
        <v>37</v>
      </c>
      <c r="C377" s="1">
        <v>3.2537759999999999E-2</v>
      </c>
      <c r="D377" s="1">
        <v>-3.7588233000000002E-3</v>
      </c>
      <c r="E377" s="1">
        <v>-0.49817561999999999</v>
      </c>
      <c r="F377" s="1">
        <v>-0.92363625999999999</v>
      </c>
      <c r="G377" s="1">
        <v>3.7081735000000002E-4</v>
      </c>
      <c r="H377" s="1">
        <v>-2.520391E-4</v>
      </c>
      <c r="I377" s="1">
        <v>-2.5372798000000002E-4</v>
      </c>
      <c r="J377" s="1">
        <v>-3.7380990000000003E-2</v>
      </c>
      <c r="K377" s="1">
        <v>-1.8172592000000001E-2</v>
      </c>
      <c r="L377" s="1">
        <v>1.7870693E-2</v>
      </c>
      <c r="M377" s="1">
        <v>-3.3737634999999998E-3</v>
      </c>
      <c r="N377" s="1">
        <v>7.9873199999999991E-3</v>
      </c>
      <c r="O377" s="1">
        <v>1.5972184E-3</v>
      </c>
      <c r="P377" s="1">
        <v>-8.8276970000000007E-3</v>
      </c>
      <c r="Q377" s="1">
        <v>-1.00786E-2</v>
      </c>
      <c r="R377" s="1">
        <v>-7.7126203000000004E-3</v>
      </c>
      <c r="S377" s="1">
        <v>0</v>
      </c>
      <c r="T377" s="1">
        <v>1.3272837999999999E-3</v>
      </c>
      <c r="U377" s="1">
        <v>-0.86231214</v>
      </c>
      <c r="V377" s="1">
        <v>-0.33277827999999998</v>
      </c>
      <c r="W377" s="1">
        <v>2.6503832000000001E-3</v>
      </c>
      <c r="X377" s="1">
        <v>-1.6104424E-3</v>
      </c>
      <c r="Y377" s="1">
        <v>-7.1027429999999999E-4</v>
      </c>
      <c r="Z377" s="1">
        <v>3.8478262999999999E-2</v>
      </c>
      <c r="AA377" s="1">
        <v>6.7543685000000006E-2</v>
      </c>
      <c r="AB377" s="1">
        <v>2.3555171000000001E-3</v>
      </c>
      <c r="AC377" s="1">
        <v>-9.7234580000000008E-3</v>
      </c>
      <c r="AD377" s="1">
        <v>3.5187460000000001E-3</v>
      </c>
      <c r="AE377" s="1">
        <v>-3.6970163000000001E-3</v>
      </c>
      <c r="AF377" s="1">
        <v>-8.2086629999999997E-3</v>
      </c>
      <c r="AG377" s="1">
        <v>1.5221036999999999E-3</v>
      </c>
      <c r="AH377" s="1">
        <v>1.7585143E-4</v>
      </c>
      <c r="AI377" s="1">
        <v>4.2977910000000001E-2</v>
      </c>
      <c r="AJ377" s="1">
        <v>-1.4416679000000001E-3</v>
      </c>
      <c r="AK377" s="1">
        <v>-0.49924350000000001</v>
      </c>
      <c r="AL377" s="1">
        <v>-0.92608829999999998</v>
      </c>
      <c r="AM377" s="1">
        <v>5.8737130000000005E-4</v>
      </c>
      <c r="AN377" s="1">
        <v>8.1133629999999995E-4</v>
      </c>
      <c r="AO377" s="1">
        <v>-9.0920210000000005E-4</v>
      </c>
      <c r="AP377" s="1">
        <v>-4.1943356000000001E-2</v>
      </c>
      <c r="AQ377" s="1">
        <v>-2.4109744999999998E-2</v>
      </c>
      <c r="AR377" s="1">
        <v>1.5875739999999999E-2</v>
      </c>
      <c r="AS377" s="1">
        <v>-4.4588153000000002E-3</v>
      </c>
      <c r="AT377" s="1">
        <v>7.3399412999999997E-3</v>
      </c>
      <c r="AU377" s="1">
        <v>6.2731069999999998E-4</v>
      </c>
      <c r="AV377" s="1">
        <v>3.7389294999999999E-3</v>
      </c>
      <c r="AW377" s="1">
        <v>-2.9994596000000001E-3</v>
      </c>
      <c r="AX377" s="1">
        <v>-6.2205840000000004E-3</v>
      </c>
      <c r="AY377" s="1">
        <v>0</v>
      </c>
      <c r="AZ377" s="1">
        <v>2.801333E-3</v>
      </c>
      <c r="BA377" s="1">
        <v>-0.86411910000000003</v>
      </c>
      <c r="BB377" s="1">
        <v>-0.33434960000000002</v>
      </c>
      <c r="BC377" s="1">
        <v>2.6667194999999999E-3</v>
      </c>
      <c r="BD377" s="1">
        <v>1.4258493000000001E-4</v>
      </c>
      <c r="BE377" s="1">
        <v>2.4562256000000001E-4</v>
      </c>
      <c r="BF377" s="1">
        <v>2.8066032000000001E-2</v>
      </c>
      <c r="BG377" s="1">
        <v>7.9156359999999995E-2</v>
      </c>
      <c r="BH377" s="1">
        <v>1.4034458E-2</v>
      </c>
      <c r="BI377" s="1">
        <v>-1.0498487000000001E-2</v>
      </c>
      <c r="BJ377" s="1">
        <v>5.0199837000000002E-3</v>
      </c>
      <c r="BK377" s="1">
        <v>-2.9904721000000001E-3</v>
      </c>
      <c r="BL377" s="1">
        <v>-4.8766592999999999E-3</v>
      </c>
      <c r="BM377" s="1">
        <v>-7.2981953E-3</v>
      </c>
      <c r="BN377" s="1">
        <v>-5.0705589999999997E-3</v>
      </c>
      <c r="BO377" s="1">
        <v>-5.0907418000000003E-2</v>
      </c>
      <c r="BP377" s="1">
        <v>-2.3039371999999999E-3</v>
      </c>
      <c r="BQ377" s="1">
        <v>-0.49429650000000003</v>
      </c>
      <c r="BR377" s="1">
        <v>-0.92084246999999997</v>
      </c>
      <c r="BS377" s="1">
        <v>4.3276369000000002E-4</v>
      </c>
      <c r="BT377" s="1">
        <v>8.9764143999999997E-5</v>
      </c>
      <c r="BU377" s="1">
        <v>5.9820333000000004E-4</v>
      </c>
      <c r="BV377" s="1">
        <v>-3.0532427000000001E-2</v>
      </c>
      <c r="BW377" s="1">
        <v>-3.1365547E-3</v>
      </c>
      <c r="BX377" s="1">
        <v>1.7561499000000001E-2</v>
      </c>
      <c r="BY377" s="1">
        <v>-1.0099952000000001E-2</v>
      </c>
      <c r="BZ377" s="1">
        <v>1.2225169E-3</v>
      </c>
      <c r="CA377" s="1">
        <v>-2.0261658000000002E-3</v>
      </c>
      <c r="CB377" s="1">
        <v>-5.8428272999999998E-3</v>
      </c>
      <c r="CC377" s="1">
        <v>-1.1577624999999999E-2</v>
      </c>
      <c r="CD377" s="1">
        <v>-6.8980426999999999E-3</v>
      </c>
      <c r="CE377" s="1">
        <v>0</v>
      </c>
      <c r="CF377" s="1">
        <v>2.7009732999999998E-3</v>
      </c>
      <c r="CG377" s="1">
        <v>-0.86152949999999995</v>
      </c>
      <c r="CH377" s="1">
        <v>-0.33327898</v>
      </c>
      <c r="CI377" s="1">
        <v>2.6445510000000002E-3</v>
      </c>
      <c r="CJ377" s="1">
        <v>-3.6881285000000001E-4</v>
      </c>
      <c r="CK377" s="1">
        <v>-1.2665141000000001E-3</v>
      </c>
      <c r="CL377" s="1">
        <v>3.8591590000000002E-2</v>
      </c>
      <c r="CM377" s="1">
        <v>6.3017050000000005E-2</v>
      </c>
      <c r="CN377" s="1">
        <v>5.9424569999999999E-3</v>
      </c>
      <c r="CO377" s="1">
        <v>-6.0234360000000001E-3</v>
      </c>
      <c r="CP377" s="1">
        <v>7.4399315000000003E-4</v>
      </c>
      <c r="CQ377" s="1">
        <v>-9.2608650000000001E-3</v>
      </c>
      <c r="CR377" s="1">
        <v>-1.5739917999999999E-2</v>
      </c>
      <c r="CS377" s="1">
        <v>4.0239411999999997E-3</v>
      </c>
      <c r="CT377" s="1">
        <v>1.7223763E-3</v>
      </c>
      <c r="CU377" s="1">
        <v>-1.0334718E-2</v>
      </c>
      <c r="CV377" s="1">
        <v>-1.7198554999999999E-3</v>
      </c>
      <c r="CW377" s="1">
        <v>-0.49836799999999998</v>
      </c>
      <c r="CX377" s="1">
        <v>-0.92813990000000002</v>
      </c>
      <c r="CY377" s="1">
        <v>1.1496678999999999E-3</v>
      </c>
      <c r="CZ377" s="1">
        <v>1.2124843000000001E-3</v>
      </c>
      <c r="DA377" s="1">
        <v>-5.0854610000000005E-4</v>
      </c>
      <c r="DB377" s="1">
        <v>-4.4563263999999998E-2</v>
      </c>
      <c r="DC377" s="1">
        <v>-3.6233596999999999E-2</v>
      </c>
      <c r="DD377" s="1">
        <v>9.8934369999999997E-3</v>
      </c>
      <c r="DE377" s="1">
        <v>-1.3328289E-2</v>
      </c>
      <c r="DF377" s="1">
        <v>6.9616725999999997E-3</v>
      </c>
      <c r="DG377" s="1">
        <v>7.9463924999999998E-3</v>
      </c>
      <c r="DH377" s="1">
        <v>1.4607307E-2</v>
      </c>
      <c r="DI377" s="1">
        <v>-5.4000400000000002E-6</v>
      </c>
      <c r="DJ377" s="1">
        <v>-1.1748573999999999E-2</v>
      </c>
      <c r="DK377" s="1">
        <v>0</v>
      </c>
      <c r="DL377" s="1">
        <v>4.1184895999999997E-3</v>
      </c>
      <c r="DM377" s="1">
        <v>-0.86260210000000004</v>
      </c>
      <c r="DN377" s="1">
        <v>-0.33528935999999998</v>
      </c>
      <c r="DO377" s="1">
        <v>1.3590095E-3</v>
      </c>
      <c r="DP377" s="1">
        <v>-2.1361945999999999E-3</v>
      </c>
      <c r="DQ377" s="1">
        <v>-3.8934450000000003E-4</v>
      </c>
      <c r="DR377" s="1">
        <v>2.6389254000000001E-2</v>
      </c>
      <c r="DS377" s="1">
        <v>9.0165239999999994E-2</v>
      </c>
      <c r="DT377" s="1">
        <v>1.9161319999999999E-2</v>
      </c>
      <c r="DU377" s="1">
        <v>-1.6349521999999998E-2</v>
      </c>
      <c r="DV377" s="1">
        <v>4.8069237000000001E-3</v>
      </c>
      <c r="DW377" s="1">
        <v>-4.6664300000000001E-3</v>
      </c>
      <c r="DX377" s="1">
        <v>6.3450729999999997E-3</v>
      </c>
      <c r="DY377" s="1">
        <v>-6.4640299999999999E-3</v>
      </c>
      <c r="DZ377" s="1">
        <v>-3.6863759999999999E-3</v>
      </c>
      <c r="EA377" s="1">
        <v>7.1091879999999996E-2</v>
      </c>
      <c r="EB377" s="1">
        <v>-3.5091809000000001E-3</v>
      </c>
      <c r="EC377" s="1">
        <v>-0.49637142000000001</v>
      </c>
      <c r="ED377" s="1">
        <v>-0.92549366</v>
      </c>
      <c r="EE377" s="1">
        <v>-1.1587881E-3</v>
      </c>
      <c r="EF377" s="1">
        <v>-2.6070214999999999E-3</v>
      </c>
      <c r="EG377" s="1">
        <v>4.7041291999999998E-4</v>
      </c>
      <c r="EH377" s="1">
        <v>-4.1584767000000002E-2</v>
      </c>
      <c r="EI377" s="1">
        <v>8.0242879999999992E-3</v>
      </c>
      <c r="EJ377" s="1">
        <v>2.7926896E-2</v>
      </c>
      <c r="EK377" s="1">
        <v>-1.3565259E-2</v>
      </c>
      <c r="EL377" s="1">
        <v>6.9202385000000002E-3</v>
      </c>
      <c r="EM377" s="1">
        <v>4.1245800000000001E-3</v>
      </c>
      <c r="EN377" s="1">
        <v>-5.9473705000000002E-3</v>
      </c>
      <c r="EO377" s="1">
        <v>-1.3902612E-2</v>
      </c>
      <c r="EP377" s="1">
        <v>-3.0789635999999999E-3</v>
      </c>
      <c r="EQ377" s="1">
        <v>0</v>
      </c>
      <c r="ER377" s="1">
        <v>1.3414906999999999E-3</v>
      </c>
      <c r="ES377" s="1">
        <v>-0.86322396999999995</v>
      </c>
      <c r="ET377" s="1">
        <v>-0.33077529999999999</v>
      </c>
      <c r="EU377" s="1">
        <v>3.8546014000000002E-3</v>
      </c>
      <c r="EV377" s="1">
        <v>-4.0030170000000002E-3</v>
      </c>
      <c r="EW377" s="1">
        <v>-8.0671837000000004E-4</v>
      </c>
      <c r="EX377" s="1">
        <v>4.5576945000000001E-2</v>
      </c>
      <c r="EY377" s="1">
        <v>8.5703429999999997E-2</v>
      </c>
      <c r="EZ377" s="1">
        <v>1.4316386E-2</v>
      </c>
      <c r="FA377" s="1">
        <v>-1.2947785000000001E-3</v>
      </c>
      <c r="FB377" s="1">
        <v>7.4790289999999999E-3</v>
      </c>
      <c r="FC377" s="1">
        <v>-6.6082859999999997E-3</v>
      </c>
      <c r="FD377" s="1">
        <v>-1.608994E-2</v>
      </c>
      <c r="FE377" s="1">
        <v>-5.3390445999999996E-3</v>
      </c>
      <c r="FF377" s="1">
        <v>1.4079088999999999E-3</v>
      </c>
    </row>
    <row r="378" spans="1:162">
      <c r="A378">
        <v>55</v>
      </c>
      <c r="B378">
        <v>38</v>
      </c>
      <c r="C378" s="1">
        <v>3.1514781999999998E-2</v>
      </c>
      <c r="D378" s="1">
        <v>-2.5005206000000002E-3</v>
      </c>
      <c r="E378" s="1">
        <v>-0.85958104999999996</v>
      </c>
      <c r="F378" s="1">
        <v>-0.94313734999999999</v>
      </c>
      <c r="G378" s="1">
        <v>1.779154E-3</v>
      </c>
      <c r="H378" s="1">
        <v>2.9191519999999999E-3</v>
      </c>
      <c r="I378" s="1">
        <v>-1.8217933E-3</v>
      </c>
      <c r="J378" s="1">
        <v>1.6039994E-3</v>
      </c>
      <c r="K378" s="1">
        <v>1.7071526E-2</v>
      </c>
      <c r="L378" s="1">
        <v>1.7143783999999999E-2</v>
      </c>
      <c r="M378" s="1">
        <v>-1.0076956999999999E-2</v>
      </c>
      <c r="N378" s="1">
        <v>1.2454410000000001E-2</v>
      </c>
      <c r="O378" s="1">
        <v>-8.3226079999999998E-4</v>
      </c>
      <c r="P378" s="1">
        <v>-6.5227599999999998E-3</v>
      </c>
      <c r="Q378" s="1">
        <v>-6.337779E-3</v>
      </c>
      <c r="R378" s="1">
        <v>-5.795779E-3</v>
      </c>
      <c r="S378" s="1">
        <v>0</v>
      </c>
      <c r="T378" s="1">
        <v>-2.2039511E-3</v>
      </c>
      <c r="U378" s="1">
        <v>-0.46749153999999998</v>
      </c>
      <c r="V378" s="1">
        <v>-0.29062062999999999</v>
      </c>
      <c r="W378" s="1">
        <v>2.0736543000000001E-4</v>
      </c>
      <c r="X378" s="1">
        <v>1.3740567000000001E-4</v>
      </c>
      <c r="Y378" s="1">
        <v>-6.3704443000000004E-4</v>
      </c>
      <c r="Z378" s="1">
        <v>5.8625400000000001E-2</v>
      </c>
      <c r="AA378" s="1">
        <v>5.4894110000000003E-2</v>
      </c>
      <c r="AB378" s="1">
        <v>-2.8989632000000001E-3</v>
      </c>
      <c r="AC378" s="1">
        <v>-2.5038168E-2</v>
      </c>
      <c r="AD378" s="1">
        <v>4.4754169999999998E-3</v>
      </c>
      <c r="AE378" s="1">
        <v>-2.6010424000000002E-3</v>
      </c>
      <c r="AF378" s="1">
        <v>6.5302015E-3</v>
      </c>
      <c r="AG378" s="1">
        <v>1.0795973E-2</v>
      </c>
      <c r="AH378" s="1">
        <v>7.2396704999999999E-3</v>
      </c>
      <c r="AI378" s="1">
        <v>4.0173359999999998E-2</v>
      </c>
      <c r="AJ378" s="1">
        <v>-3.0002822E-3</v>
      </c>
      <c r="AK378" s="1">
        <v>-0.85917394999999996</v>
      </c>
      <c r="AL378" s="1">
        <v>-0.94489734999999997</v>
      </c>
      <c r="AM378" s="1">
        <v>-1.2932080999999999E-3</v>
      </c>
      <c r="AN378" s="1">
        <v>3.8455062999999999E-3</v>
      </c>
      <c r="AO378" s="1">
        <v>-9.1453035999999996E-4</v>
      </c>
      <c r="AP378" s="1">
        <v>-8.3941129999999997E-4</v>
      </c>
      <c r="AQ378" s="1">
        <v>1.7549057999999999E-2</v>
      </c>
      <c r="AR378" s="1">
        <v>2.2122780000000002E-2</v>
      </c>
      <c r="AS378" s="1">
        <v>-3.6189185999999998E-3</v>
      </c>
      <c r="AT378" s="1">
        <v>5.4517834999999997E-3</v>
      </c>
      <c r="AU378" s="1">
        <v>-1.1621653E-3</v>
      </c>
      <c r="AV378" s="1">
        <v>-6.1015864000000001E-3</v>
      </c>
      <c r="AW378" s="1">
        <v>-7.0797246999999997E-3</v>
      </c>
      <c r="AX378" s="1">
        <v>-1.1070685E-2</v>
      </c>
      <c r="AY378" s="1">
        <v>0</v>
      </c>
      <c r="AZ378" s="1">
        <v>-3.1279936000000001E-3</v>
      </c>
      <c r="BA378" s="1">
        <v>-0.46953368000000001</v>
      </c>
      <c r="BB378" s="1">
        <v>-0.29240775000000002</v>
      </c>
      <c r="BC378" s="1">
        <v>-4.7833533000000003E-3</v>
      </c>
      <c r="BD378" s="1">
        <v>-1.7732360000000001E-3</v>
      </c>
      <c r="BE378" s="1">
        <v>-5.0146645000000004E-4</v>
      </c>
      <c r="BF378" s="1">
        <v>5.0047702999999999E-2</v>
      </c>
      <c r="BG378" s="1">
        <v>6.3448190000000002E-2</v>
      </c>
      <c r="BH378" s="1">
        <v>1.1143409E-2</v>
      </c>
      <c r="BI378" s="1">
        <v>-1.8005429999999999E-2</v>
      </c>
      <c r="BJ378" s="1">
        <v>5.0646149999999997E-3</v>
      </c>
      <c r="BK378" s="1">
        <v>-2.4241380000000002E-3</v>
      </c>
      <c r="BL378" s="1">
        <v>-7.4227189999999995E-4</v>
      </c>
      <c r="BM378" s="1">
        <v>2.4427114999999999E-3</v>
      </c>
      <c r="BN378" s="1">
        <v>-2.5583323000000002E-4</v>
      </c>
      <c r="BO378" s="1">
        <v>-5.2399497000000003E-2</v>
      </c>
      <c r="BP378" s="1">
        <v>-7.4956735000000004E-4</v>
      </c>
      <c r="BQ378" s="1">
        <v>-0.85548329999999995</v>
      </c>
      <c r="BR378" s="1">
        <v>-0.93927556000000001</v>
      </c>
      <c r="BS378" s="1">
        <v>3.1595272000000002E-3</v>
      </c>
      <c r="BT378" s="1">
        <v>3.3717558E-3</v>
      </c>
      <c r="BU378" s="1">
        <v>-3.6621053999999998E-3</v>
      </c>
      <c r="BV378" s="1">
        <v>1.4125281999999999E-2</v>
      </c>
      <c r="BW378" s="1">
        <v>2.724217E-2</v>
      </c>
      <c r="BX378" s="1">
        <v>1.6663710000000002E-2</v>
      </c>
      <c r="BY378" s="1">
        <v>-1.1725757999999999E-2</v>
      </c>
      <c r="BZ378" s="1">
        <v>4.2722139999999999E-3</v>
      </c>
      <c r="CA378" s="1">
        <v>-1.00521585E-2</v>
      </c>
      <c r="CB378" s="1">
        <v>-6.5632234000000001E-3</v>
      </c>
      <c r="CC378" s="1">
        <v>-7.2233182999999999E-3</v>
      </c>
      <c r="CD378" s="1">
        <v>-3.2089734000000001E-3</v>
      </c>
      <c r="CE378" s="1">
        <v>0</v>
      </c>
      <c r="CF378" s="1">
        <v>-1.7401926E-3</v>
      </c>
      <c r="CG378" s="1">
        <v>-0.46970551999999999</v>
      </c>
      <c r="CH378" s="1">
        <v>-0.29465934999999999</v>
      </c>
      <c r="CI378" s="1">
        <v>-2.2792718000000001E-3</v>
      </c>
      <c r="CJ378" s="1">
        <v>3.7002979999999999E-3</v>
      </c>
      <c r="CK378" s="1">
        <v>8.6957060000000005E-4</v>
      </c>
      <c r="CL378" s="1">
        <v>4.5431329999999999E-2</v>
      </c>
      <c r="CM378" s="1">
        <v>5.000512E-2</v>
      </c>
      <c r="CN378" s="1">
        <v>-4.8426837000000002E-3</v>
      </c>
      <c r="CO378" s="1">
        <v>-1.3900015999999999E-2</v>
      </c>
      <c r="CP378" s="1">
        <v>8.9111169999999996E-3</v>
      </c>
      <c r="CQ378" s="1">
        <v>-8.2161070000000003E-3</v>
      </c>
      <c r="CR378" s="1">
        <v>1.6547726000000001E-3</v>
      </c>
      <c r="CS378" s="1">
        <v>1.413888E-2</v>
      </c>
      <c r="CT378" s="1">
        <v>1.0467858E-2</v>
      </c>
      <c r="CU378" s="1">
        <v>-1.5228263000000001E-2</v>
      </c>
      <c r="CV378" s="1">
        <v>-3.8675748999999999E-4</v>
      </c>
      <c r="CW378" s="1">
        <v>-0.85713123999999996</v>
      </c>
      <c r="CX378" s="1">
        <v>-0.94391199999999997</v>
      </c>
      <c r="CY378" s="1">
        <v>-3.5590195999999998E-3</v>
      </c>
      <c r="CZ378" s="1">
        <v>5.2140070000000001E-4</v>
      </c>
      <c r="DA378" s="1">
        <v>-9.5585704999999997E-4</v>
      </c>
      <c r="DB378" s="1">
        <v>-3.5582392E-3</v>
      </c>
      <c r="DC378" s="1">
        <v>1.6418476000000001E-2</v>
      </c>
      <c r="DD378" s="1">
        <v>1.6616638999999999E-2</v>
      </c>
      <c r="DE378" s="1">
        <v>-7.5390789999999997E-3</v>
      </c>
      <c r="DF378" s="1">
        <v>5.3096990000000002E-3</v>
      </c>
      <c r="DG378" s="1">
        <v>3.2294305999999999E-3</v>
      </c>
      <c r="DH378" s="1">
        <v>6.506024E-3</v>
      </c>
      <c r="DI378" s="1">
        <v>-1.7043392000000001E-3</v>
      </c>
      <c r="DJ378" s="1">
        <v>-1.4696259999999999E-2</v>
      </c>
      <c r="DK378" s="1">
        <v>0</v>
      </c>
      <c r="DL378" s="1">
        <v>-2.0632634000000002E-3</v>
      </c>
      <c r="DM378" s="1">
        <v>-0.46875014999999998</v>
      </c>
      <c r="DN378" s="1">
        <v>-0.29121910000000001</v>
      </c>
      <c r="DO378" s="1">
        <v>-8.6604577000000003E-4</v>
      </c>
      <c r="DP378" s="1">
        <v>-5.9418386000000001E-4</v>
      </c>
      <c r="DQ378" s="1">
        <v>-2.6630713E-3</v>
      </c>
      <c r="DR378" s="1">
        <v>5.9508459999999999E-2</v>
      </c>
      <c r="DS378" s="1">
        <v>7.9648910000000003E-2</v>
      </c>
      <c r="DT378" s="1">
        <v>2.4231069000000001E-2</v>
      </c>
      <c r="DU378" s="1">
        <v>-2.5966853000000002E-2</v>
      </c>
      <c r="DV378" s="1">
        <v>7.1052015E-3</v>
      </c>
      <c r="DW378" s="1">
        <v>-6.4805890000000001E-3</v>
      </c>
      <c r="DX378" s="1">
        <v>-7.3693719999999999E-3</v>
      </c>
      <c r="DY378" s="1">
        <v>-9.1722370000000002E-4</v>
      </c>
      <c r="DZ378" s="1">
        <v>-4.9643039999999999E-4</v>
      </c>
      <c r="EA378" s="1">
        <v>7.126979E-2</v>
      </c>
      <c r="EB378" s="1">
        <v>-2.2698114999999998E-3</v>
      </c>
      <c r="EC378" s="1">
        <v>-0.86002104999999995</v>
      </c>
      <c r="ED378" s="1">
        <v>-0.94289049999999996</v>
      </c>
      <c r="EE378" s="1">
        <v>2.3980214999999999E-3</v>
      </c>
      <c r="EF378" s="1">
        <v>3.3052099999999998E-3</v>
      </c>
      <c r="EG378" s="1">
        <v>1.7741018000000001E-4</v>
      </c>
      <c r="EH378" s="1">
        <v>6.9383485000000002E-3</v>
      </c>
      <c r="EI378" s="1">
        <v>5.2046504E-2</v>
      </c>
      <c r="EJ378" s="1">
        <v>3.1897693999999997E-2</v>
      </c>
      <c r="EK378" s="1">
        <v>-9.9394349999999999E-3</v>
      </c>
      <c r="EL378" s="1">
        <v>1.1484380000000001E-2</v>
      </c>
      <c r="EM378" s="1">
        <v>-5.1395140000000004E-3</v>
      </c>
      <c r="EN378" s="1">
        <v>-9.8784800000000002E-3</v>
      </c>
      <c r="EO378" s="1">
        <v>-1.4572602E-2</v>
      </c>
      <c r="EP378" s="1">
        <v>-5.3819100000000002E-3</v>
      </c>
      <c r="EQ378" s="1">
        <v>0</v>
      </c>
      <c r="ER378" s="1">
        <v>-1.6954921999999999E-3</v>
      </c>
      <c r="ES378" s="1">
        <v>-0.46822584</v>
      </c>
      <c r="ET378" s="1">
        <v>-0.29549681999999999</v>
      </c>
      <c r="EU378" s="1">
        <v>-3.6180123999999999E-4</v>
      </c>
      <c r="EV378" s="1">
        <v>2.3203793000000001E-3</v>
      </c>
      <c r="EW378" s="1">
        <v>-2.0125582999999999E-3</v>
      </c>
      <c r="EX378" s="1">
        <v>5.3957835000000003E-2</v>
      </c>
      <c r="EY378" s="1">
        <v>6.0533320000000002E-2</v>
      </c>
      <c r="EZ378" s="1">
        <v>7.0382346999999998E-3</v>
      </c>
      <c r="FA378" s="1">
        <v>-1.5151872E-2</v>
      </c>
      <c r="FB378" s="1">
        <v>9.8059559999999994E-3</v>
      </c>
      <c r="FC378" s="1">
        <v>-6.1781789999999998E-3</v>
      </c>
      <c r="FD378" s="1">
        <v>5.1490190000000003E-3</v>
      </c>
      <c r="FE378" s="1">
        <v>7.2532556999999999E-3</v>
      </c>
      <c r="FF378" s="1">
        <v>4.8965392999999998E-3</v>
      </c>
    </row>
    <row r="379" spans="1:162">
      <c r="A379">
        <v>55</v>
      </c>
      <c r="B379">
        <v>39</v>
      </c>
      <c r="C379" s="1">
        <v>2.8216301999999999E-2</v>
      </c>
      <c r="D379" s="1">
        <v>5.9614219999999999E-4</v>
      </c>
      <c r="E379" s="1">
        <v>-0.992452</v>
      </c>
      <c r="F379" s="1">
        <v>-0.93731359999999997</v>
      </c>
      <c r="G379" s="1">
        <v>2.4312963E-3</v>
      </c>
      <c r="H379" s="1">
        <v>-1.2178706E-3</v>
      </c>
      <c r="I379" s="1">
        <v>-3.4347367000000001E-3</v>
      </c>
      <c r="J379" s="1">
        <v>1.37950815E-2</v>
      </c>
      <c r="K379" s="1">
        <v>4.0724496999999998E-2</v>
      </c>
      <c r="L379" s="1">
        <v>1.0789984000000001E-2</v>
      </c>
      <c r="M379" s="1">
        <v>-7.1302509999999998E-3</v>
      </c>
      <c r="N379" s="1">
        <v>2.9254442000000002E-3</v>
      </c>
      <c r="O379" s="1">
        <v>1.4325187E-2</v>
      </c>
      <c r="P379" s="1">
        <v>1.3074917000000001E-3</v>
      </c>
      <c r="Q379" s="1">
        <v>-4.1316790000000001E-3</v>
      </c>
      <c r="R379" s="1">
        <v>1.2694282E-3</v>
      </c>
      <c r="S379" s="1">
        <v>0</v>
      </c>
      <c r="T379" s="1">
        <v>2.4734824000000001E-3</v>
      </c>
      <c r="U379" s="1">
        <v>1.9077053E-2</v>
      </c>
      <c r="V379" s="1">
        <v>-0.29854059999999999</v>
      </c>
      <c r="W379" s="1">
        <v>-2.5677446E-3</v>
      </c>
      <c r="X379" s="1">
        <v>5.2709610000000002E-3</v>
      </c>
      <c r="Y379" s="1">
        <v>-2.8335029999999998E-3</v>
      </c>
      <c r="Z379" s="1">
        <v>5.8332120000000001E-2</v>
      </c>
      <c r="AA379" s="1">
        <v>2.5452359000000001E-2</v>
      </c>
      <c r="AB379" s="1">
        <v>-4.1128120000000004E-3</v>
      </c>
      <c r="AC379" s="1">
        <v>-3.2925892999999998E-2</v>
      </c>
      <c r="AD379" s="1">
        <v>2.1918176000000002E-3</v>
      </c>
      <c r="AE379" s="1">
        <v>-1.2154736000000001E-3</v>
      </c>
      <c r="AF379" s="1">
        <v>7.2045694000000002E-3</v>
      </c>
      <c r="AG379" s="1">
        <v>1.1979258E-2</v>
      </c>
      <c r="AH379" s="1">
        <v>1.0886269000000001E-2</v>
      </c>
      <c r="AI379" s="1">
        <v>3.8827599999999997E-2</v>
      </c>
      <c r="AJ379" s="1">
        <v>5.0861144000000004E-4</v>
      </c>
      <c r="AK379" s="1">
        <v>-0.9937937</v>
      </c>
      <c r="AL379" s="1">
        <v>-0.93930389999999997</v>
      </c>
      <c r="AM379" s="1">
        <v>8.9466374000000005E-4</v>
      </c>
      <c r="AN379" s="1">
        <v>-1.2893322999999999E-3</v>
      </c>
      <c r="AO379" s="1">
        <v>-2.238641E-3</v>
      </c>
      <c r="AP379" s="1">
        <v>8.0760180000000008E-3</v>
      </c>
      <c r="AQ379" s="1">
        <v>4.8600152000000001E-2</v>
      </c>
      <c r="AR379" s="1">
        <v>2.1668380000000001E-2</v>
      </c>
      <c r="AS379" s="1">
        <v>4.8597960000000004E-3</v>
      </c>
      <c r="AT379" s="1">
        <v>-1.019837E-3</v>
      </c>
      <c r="AU379" s="1">
        <v>4.0710373000000001E-3</v>
      </c>
      <c r="AV379" s="1">
        <v>-1.0756574E-3</v>
      </c>
      <c r="AW379" s="1">
        <v>-5.6730549999999998E-3</v>
      </c>
      <c r="AX379" s="1">
        <v>-1.2594207E-2</v>
      </c>
      <c r="AY379" s="1">
        <v>0</v>
      </c>
      <c r="AZ379" s="1">
        <v>2.4057079999999999E-3</v>
      </c>
      <c r="BA379" s="1">
        <v>1.5808512E-2</v>
      </c>
      <c r="BB379" s="1">
        <v>-0.29975462000000003</v>
      </c>
      <c r="BC379" s="1">
        <v>-4.4743064999999997E-3</v>
      </c>
      <c r="BD379" s="1">
        <v>5.3231820000000001E-3</v>
      </c>
      <c r="BE379" s="1">
        <v>-4.2215734999999999E-3</v>
      </c>
      <c r="BF379" s="1">
        <v>3.3117863999999997E-2</v>
      </c>
      <c r="BG379" s="1">
        <v>4.064011E-2</v>
      </c>
      <c r="BH379" s="1">
        <v>5.7615899999999996E-3</v>
      </c>
      <c r="BI379" s="1">
        <v>-2.1553243999999999E-2</v>
      </c>
      <c r="BJ379" s="1">
        <v>2.7925835000000001E-3</v>
      </c>
      <c r="BK379" s="1">
        <v>5.4379770000000001E-3</v>
      </c>
      <c r="BL379" s="1">
        <v>6.1514079999999997E-3</v>
      </c>
      <c r="BM379" s="1">
        <v>3.6093575999999999E-3</v>
      </c>
      <c r="BN379" s="1">
        <v>7.5982039999999999E-3</v>
      </c>
      <c r="BO379" s="1">
        <v>-5.3400000000000003E-2</v>
      </c>
      <c r="BP379" s="1">
        <v>1.5548783000000001E-3</v>
      </c>
      <c r="BQ379" s="1">
        <v>-0.98797780000000002</v>
      </c>
      <c r="BR379" s="1">
        <v>-0.93608210000000003</v>
      </c>
      <c r="BS379" s="1">
        <v>4.4999452999999997E-3</v>
      </c>
      <c r="BT379" s="1">
        <v>4.1427533000000004E-3</v>
      </c>
      <c r="BU379" s="1">
        <v>-4.1070077999999996E-3</v>
      </c>
      <c r="BV379" s="1">
        <v>2.5633888000000001E-2</v>
      </c>
      <c r="BW379" s="1">
        <v>4.4143714000000001E-2</v>
      </c>
      <c r="BX379" s="1">
        <v>6.133225E-3</v>
      </c>
      <c r="BY379" s="1">
        <v>-4.3058022999999997E-3</v>
      </c>
      <c r="BZ379" s="1">
        <v>-4.9013305000000004E-3</v>
      </c>
      <c r="CA379" s="1">
        <v>1.5789414000000001E-3</v>
      </c>
      <c r="CB379" s="1">
        <v>3.3627236E-3</v>
      </c>
      <c r="CC379" s="1">
        <v>-5.5733140000000002E-4</v>
      </c>
      <c r="CD379" s="1">
        <v>3.8872052E-3</v>
      </c>
      <c r="CE379" s="1">
        <v>0</v>
      </c>
      <c r="CF379" s="1">
        <v>5.4463106000000004E-3</v>
      </c>
      <c r="CG379" s="1">
        <v>1.5784270999999999E-2</v>
      </c>
      <c r="CH379" s="1">
        <v>-0.30181602000000002</v>
      </c>
      <c r="CI379" s="1">
        <v>-4.7403955999999999E-3</v>
      </c>
      <c r="CJ379" s="1">
        <v>7.0695252999999998E-3</v>
      </c>
      <c r="CK379" s="1">
        <v>-3.0377778E-4</v>
      </c>
      <c r="CL379" s="1">
        <v>3.6929123000000001E-2</v>
      </c>
      <c r="CM379" s="1">
        <v>2.5254259000000001E-2</v>
      </c>
      <c r="CN379" s="1">
        <v>-6.1236066000000004E-3</v>
      </c>
      <c r="CO379" s="1">
        <v>-2.5522992000000001E-2</v>
      </c>
      <c r="CP379" s="1">
        <v>1.3340662999999999E-2</v>
      </c>
      <c r="CQ379" s="1">
        <v>-5.5311047E-3</v>
      </c>
      <c r="CR379" s="1">
        <v>4.4090450000000003E-3</v>
      </c>
      <c r="CS379" s="1">
        <v>1.5299991000000001E-2</v>
      </c>
      <c r="CT379" s="1">
        <v>1.0224693E-2</v>
      </c>
      <c r="CU379" s="1">
        <v>-1.3400284E-2</v>
      </c>
      <c r="CV379" s="1">
        <v>4.3246094000000002E-3</v>
      </c>
      <c r="CW379" s="1">
        <v>-0.997</v>
      </c>
      <c r="CX379" s="1">
        <v>-0.94125769999999997</v>
      </c>
      <c r="CY379" s="1">
        <v>2.3315952000000002E-3</v>
      </c>
      <c r="CZ379" s="1">
        <v>-2.3166772000000001E-3</v>
      </c>
      <c r="DA379" s="1">
        <v>-1.8158517000000001E-3</v>
      </c>
      <c r="DB379" s="1">
        <v>4.3937988000000002E-3</v>
      </c>
      <c r="DC379" s="1">
        <v>5.6179390000000003E-2</v>
      </c>
      <c r="DD379" s="1">
        <v>1.5499690999999999E-2</v>
      </c>
      <c r="DE379" s="1">
        <v>-3.0536679999999998E-3</v>
      </c>
      <c r="DF379" s="1">
        <v>4.1094217000000001E-3</v>
      </c>
      <c r="DG379" s="1">
        <v>1.1761193000000001E-3</v>
      </c>
      <c r="DH379" s="1">
        <v>2.3776234999999999E-3</v>
      </c>
      <c r="DI379" s="1">
        <v>-3.4386608999999999E-3</v>
      </c>
      <c r="DJ379" s="1">
        <v>-1.3901218999999999E-2</v>
      </c>
      <c r="DK379" s="1">
        <v>0</v>
      </c>
      <c r="DL379" s="1">
        <v>2.1560494999999999E-3</v>
      </c>
      <c r="DM379" s="1">
        <v>1.9440720000000002E-2</v>
      </c>
      <c r="DN379" s="1">
        <v>-0.30125355999999998</v>
      </c>
      <c r="DO379" s="1">
        <v>-4.3279470000000004E-3</v>
      </c>
      <c r="DP379" s="1">
        <v>5.9834049999999998E-3</v>
      </c>
      <c r="DQ379" s="1">
        <v>-4.9902712999999998E-3</v>
      </c>
      <c r="DR379" s="1">
        <v>4.4789422000000002E-2</v>
      </c>
      <c r="DS379" s="1">
        <v>5.8973167E-2</v>
      </c>
      <c r="DT379" s="1">
        <v>1.8629488E-2</v>
      </c>
      <c r="DU379" s="1">
        <v>-3.186775E-2</v>
      </c>
      <c r="DV379" s="1">
        <v>3.5217084000000002E-4</v>
      </c>
      <c r="DW379" s="1">
        <v>4.8361747000000002E-3</v>
      </c>
      <c r="DX379" s="1">
        <v>-4.4961595000000002E-3</v>
      </c>
      <c r="DY379" s="1">
        <v>-2.9205529000000002E-3</v>
      </c>
      <c r="DZ379" s="1">
        <v>8.8473309999999999E-3</v>
      </c>
      <c r="EA379" s="1">
        <v>6.6800885000000004E-2</v>
      </c>
      <c r="EB379" s="1">
        <v>1.2481604E-3</v>
      </c>
      <c r="EC379" s="1">
        <v>-0.99457150000000005</v>
      </c>
      <c r="ED379" s="1">
        <v>-0.93931180000000003</v>
      </c>
      <c r="EE379" s="1">
        <v>9.9819949999999991E-4</v>
      </c>
      <c r="EF379" s="1">
        <v>-1.3242036999999999E-3</v>
      </c>
      <c r="EG379" s="1">
        <v>-3.3212646000000002E-3</v>
      </c>
      <c r="EH379" s="1">
        <v>1.9424634E-2</v>
      </c>
      <c r="EI379" s="1">
        <v>7.9890089999999997E-2</v>
      </c>
      <c r="EJ379" s="1">
        <v>2.8524193999999999E-2</v>
      </c>
      <c r="EK379" s="1">
        <v>-3.8576012000000001E-3</v>
      </c>
      <c r="EL379" s="1">
        <v>3.1238135000000002E-3</v>
      </c>
      <c r="EM379" s="1">
        <v>1.0381138999999999E-2</v>
      </c>
      <c r="EN379" s="1">
        <v>-2.1231510000000001E-4</v>
      </c>
      <c r="EO379" s="1">
        <v>-1.072706E-2</v>
      </c>
      <c r="EP379" s="1">
        <v>-1.2160391E-3</v>
      </c>
      <c r="EQ379" s="1">
        <v>0</v>
      </c>
      <c r="ER379" s="1">
        <v>2.7885017999999999E-3</v>
      </c>
      <c r="ES379" s="1">
        <v>2.0226830000000001E-2</v>
      </c>
      <c r="ET379" s="1">
        <v>-0.29945272000000001</v>
      </c>
      <c r="EU379" s="1">
        <v>-3.8276772999999999E-3</v>
      </c>
      <c r="EV379" s="1">
        <v>4.4759250000000004E-3</v>
      </c>
      <c r="EW379" s="1">
        <v>-4.7569665999999998E-3</v>
      </c>
      <c r="EX379" s="1">
        <v>3.5265355999999998E-2</v>
      </c>
      <c r="EY379" s="1">
        <v>1.8453420000000002E-2</v>
      </c>
      <c r="EZ379" s="1">
        <v>5.1019113000000003E-3</v>
      </c>
      <c r="FA379" s="1">
        <v>-2.9201642E-2</v>
      </c>
      <c r="FB379" s="1">
        <v>8.4158289999999997E-3</v>
      </c>
      <c r="FC379" s="1">
        <v>-2.7181900000000001E-3</v>
      </c>
      <c r="FD379" s="1">
        <v>1.1851209E-2</v>
      </c>
      <c r="FE379" s="1">
        <v>1.2431555E-2</v>
      </c>
      <c r="FF379" s="1">
        <v>1.2551687000000001E-2</v>
      </c>
    </row>
    <row r="380" spans="1:162">
      <c r="A380">
        <v>55</v>
      </c>
      <c r="B380">
        <v>40</v>
      </c>
      <c r="C380" s="1">
        <v>3.3403013000000002E-2</v>
      </c>
      <c r="D380" s="1">
        <v>-2.1222972000000001E-3</v>
      </c>
      <c r="E380" s="1">
        <v>-0.81156879999999998</v>
      </c>
      <c r="F380" s="1">
        <v>-0.9569571</v>
      </c>
      <c r="G380" s="1">
        <v>-5.7780879999999998E-3</v>
      </c>
      <c r="H380" s="1">
        <v>-1.2268971E-3</v>
      </c>
      <c r="I380" s="1">
        <v>-1.8302053E-3</v>
      </c>
      <c r="J380" s="1">
        <v>1.3567737999999999E-2</v>
      </c>
      <c r="K380" s="1">
        <v>3.4465959999999997E-2</v>
      </c>
      <c r="L380" s="1">
        <v>1.0157316E-2</v>
      </c>
      <c r="M380" s="1">
        <v>-2.1123441E-3</v>
      </c>
      <c r="N380" s="1">
        <v>-6.3127119999999998E-3</v>
      </c>
      <c r="O380" s="1">
        <v>6.2579480000000002E-3</v>
      </c>
      <c r="P380" s="1">
        <v>1.4831077E-2</v>
      </c>
      <c r="Q380" s="1">
        <v>1.9448601999999999E-3</v>
      </c>
      <c r="R380" s="1">
        <v>2.6541631999999998E-3</v>
      </c>
      <c r="S380" s="1">
        <v>0</v>
      </c>
      <c r="T380" s="1">
        <v>-6.1752810000000003E-3</v>
      </c>
      <c r="U380" s="1">
        <v>0.55432844000000003</v>
      </c>
      <c r="V380" s="1">
        <v>-0.22914736999999999</v>
      </c>
      <c r="W380" s="1">
        <v>-2.5387230000000001E-3</v>
      </c>
      <c r="X380" s="1">
        <v>-1.1510473E-3</v>
      </c>
      <c r="Y380" s="1">
        <v>-1.4103841E-3</v>
      </c>
      <c r="Z380" s="1">
        <v>1.6844073000000001E-2</v>
      </c>
      <c r="AA380" s="1">
        <v>-1.6636572999999999E-3</v>
      </c>
      <c r="AB380" s="1">
        <v>-6.8003569999999999E-3</v>
      </c>
      <c r="AC380" s="1">
        <v>-2.7540586999999998E-2</v>
      </c>
      <c r="AD380" s="1">
        <v>1.0963923E-3</v>
      </c>
      <c r="AE380" s="1">
        <v>-6.0005034E-3</v>
      </c>
      <c r="AF380" s="1">
        <v>-3.3676286999999999E-3</v>
      </c>
      <c r="AG380" s="1">
        <v>6.9535226000000004E-3</v>
      </c>
      <c r="AH380" s="1">
        <v>4.9537877000000001E-3</v>
      </c>
      <c r="AI380" s="1">
        <v>4.1895790000000002E-2</v>
      </c>
      <c r="AJ380" s="1">
        <v>-1.9368740999999999E-3</v>
      </c>
      <c r="AK380" s="1">
        <v>-0.81161194999999997</v>
      </c>
      <c r="AL380" s="1">
        <v>-0.95961560000000001</v>
      </c>
      <c r="AM380" s="1">
        <v>-8.3627179999999999E-3</v>
      </c>
      <c r="AN380" s="1">
        <v>-2.5291974000000001E-3</v>
      </c>
      <c r="AO380" s="1">
        <v>-6.5410670000000002E-4</v>
      </c>
      <c r="AP380" s="1">
        <v>7.44971E-3</v>
      </c>
      <c r="AQ380" s="1">
        <v>5.2296370000000002E-2</v>
      </c>
      <c r="AR380" s="1">
        <v>1.6780738E-2</v>
      </c>
      <c r="AS380" s="1">
        <v>1.175735E-2</v>
      </c>
      <c r="AT380" s="1">
        <v>8.6511270000000004E-4</v>
      </c>
      <c r="AU380" s="1">
        <v>1.7584559E-3</v>
      </c>
      <c r="AV380" s="1">
        <v>7.4546422999999999E-4</v>
      </c>
      <c r="AW380" s="1">
        <v>4.7288709999999999E-3</v>
      </c>
      <c r="AX380" s="1">
        <v>-9.8620520000000005E-4</v>
      </c>
      <c r="AY380" s="1">
        <v>0</v>
      </c>
      <c r="AZ380" s="1">
        <v>-1.0017995999999999E-2</v>
      </c>
      <c r="BA380" s="1">
        <v>0.55576705999999998</v>
      </c>
      <c r="BB380" s="1">
        <v>-0.22901663</v>
      </c>
      <c r="BC380" s="1">
        <v>-6.9771883999999998E-3</v>
      </c>
      <c r="BD380" s="1">
        <v>-9.3707413E-4</v>
      </c>
      <c r="BE380" s="1">
        <v>-3.5916567000000002E-3</v>
      </c>
      <c r="BF380" s="1">
        <v>-1.7252133999999999E-2</v>
      </c>
      <c r="BG380" s="1">
        <v>-7.1773919999999997E-4</v>
      </c>
      <c r="BH380" s="1">
        <v>5.4057640000000004E-3</v>
      </c>
      <c r="BI380" s="1">
        <v>-2.2747819999999998E-2</v>
      </c>
      <c r="BJ380" s="1">
        <v>1.0761124000000001E-3</v>
      </c>
      <c r="BK380" s="1">
        <v>3.7410413000000002E-3</v>
      </c>
      <c r="BL380" s="1">
        <v>9.8388599999999996E-3</v>
      </c>
      <c r="BM380" s="1">
        <v>6.3084014999999997E-3</v>
      </c>
      <c r="BN380" s="1">
        <v>7.5026494000000003E-3</v>
      </c>
      <c r="BO380" s="1">
        <v>-5.4446068E-2</v>
      </c>
      <c r="BP380" s="1">
        <v>3.2800275999999998E-4</v>
      </c>
      <c r="BQ380" s="1">
        <v>-0.80831056999999995</v>
      </c>
      <c r="BR380" s="1">
        <v>-0.95413077000000002</v>
      </c>
      <c r="BS380" s="1">
        <v>-3.6417226999999998E-3</v>
      </c>
      <c r="BT380" s="1">
        <v>-1.0669773E-4</v>
      </c>
      <c r="BU380" s="1">
        <v>-1.2985538000000001E-3</v>
      </c>
      <c r="BV380" s="1">
        <v>1.0920122000000001E-2</v>
      </c>
      <c r="BW380" s="1">
        <v>4.2752529999999997E-2</v>
      </c>
      <c r="BX380" s="1">
        <v>7.2861410000000003E-3</v>
      </c>
      <c r="BY380" s="1">
        <v>-3.7787210000000001E-3</v>
      </c>
      <c r="BZ380" s="1">
        <v>3.2268892000000002E-4</v>
      </c>
      <c r="CA380" s="1">
        <v>9.2118426000000007E-5</v>
      </c>
      <c r="CB380" s="1">
        <v>1.4348158999999999E-2</v>
      </c>
      <c r="CC380" s="1">
        <v>5.7070907000000004E-3</v>
      </c>
      <c r="CD380" s="1">
        <v>6.8103084000000003E-3</v>
      </c>
      <c r="CE380" s="1">
        <v>0</v>
      </c>
      <c r="CF380" s="1">
        <v>-8.6460905000000001E-3</v>
      </c>
      <c r="CG380" s="1">
        <v>0.54952013</v>
      </c>
      <c r="CH380" s="1">
        <v>-0.23165322999999999</v>
      </c>
      <c r="CI380" s="1">
        <v>-4.9008560000000003E-3</v>
      </c>
      <c r="CJ380" s="1">
        <v>2.3559357999999998E-3</v>
      </c>
      <c r="CK380" s="1">
        <v>4.3235350000000002E-4</v>
      </c>
      <c r="CL380" s="1">
        <v>-3.5825980000000002E-3</v>
      </c>
      <c r="CM380" s="1">
        <v>-6.2501350000000004E-3</v>
      </c>
      <c r="CN380" s="1">
        <v>-2.2640955E-3</v>
      </c>
      <c r="CO380" s="1">
        <v>-2.9713422E-2</v>
      </c>
      <c r="CP380" s="1">
        <v>8.1243200000000008E-3</v>
      </c>
      <c r="CQ380" s="1">
        <v>2.3215178000000002E-3</v>
      </c>
      <c r="CR380" s="1">
        <v>-6.7907115000000002E-3</v>
      </c>
      <c r="CS380" s="1">
        <v>8.1089419999999992E-3</v>
      </c>
      <c r="CT380" s="1">
        <v>2.0811932999999999E-3</v>
      </c>
      <c r="CU380" s="1">
        <v>-8.7493780000000004E-3</v>
      </c>
      <c r="CV380" s="1">
        <v>-3.0537870000000001E-3</v>
      </c>
      <c r="CW380" s="1">
        <v>-0.81066304</v>
      </c>
      <c r="CX380" s="1">
        <v>-0.95512532999999999</v>
      </c>
      <c r="CY380" s="1">
        <v>-8.898095E-3</v>
      </c>
      <c r="CZ380" s="1">
        <v>-4.310042E-3</v>
      </c>
      <c r="DA380" s="1">
        <v>-3.0635613999999999E-3</v>
      </c>
      <c r="DB380" s="1">
        <v>1.1975619E-2</v>
      </c>
      <c r="DC380" s="1">
        <v>5.8088213E-2</v>
      </c>
      <c r="DD380" s="1">
        <v>2.3108032000000001E-2</v>
      </c>
      <c r="DE380" s="1">
        <v>-3.9065460000000003E-3</v>
      </c>
      <c r="DF380" s="1">
        <v>8.2801969999999996E-3</v>
      </c>
      <c r="DG380" s="1">
        <v>1.7182492000000001E-3</v>
      </c>
      <c r="DH380" s="1">
        <v>-5.8657224000000004E-3</v>
      </c>
      <c r="DI380" s="1">
        <v>9.2292990000000005E-4</v>
      </c>
      <c r="DJ380" s="1">
        <v>1.4811824000000001E-3</v>
      </c>
      <c r="DK380" s="1">
        <v>0</v>
      </c>
      <c r="DL380" s="1">
        <v>-1.0326528999999999E-2</v>
      </c>
      <c r="DM380" s="1">
        <v>0.55557020000000001</v>
      </c>
      <c r="DN380" s="1">
        <v>-0.22803871000000001</v>
      </c>
      <c r="DO380" s="1">
        <v>-3.0593235999999998E-3</v>
      </c>
      <c r="DP380" s="1">
        <v>2.3966804000000001E-3</v>
      </c>
      <c r="DQ380" s="1">
        <v>-2.9459444E-3</v>
      </c>
      <c r="DR380" s="1">
        <v>-5.8965403999999997E-3</v>
      </c>
      <c r="DS380" s="1">
        <v>6.2133229999999998E-3</v>
      </c>
      <c r="DT380" s="1">
        <v>1.7831956999999999E-2</v>
      </c>
      <c r="DU380" s="1">
        <v>-2.5913660000000002E-2</v>
      </c>
      <c r="DV380" s="1">
        <v>-7.2957105000000001E-3</v>
      </c>
      <c r="DW380" s="1">
        <v>2.5863089000000001E-3</v>
      </c>
      <c r="DX380" s="1">
        <v>6.8705533999999999E-3</v>
      </c>
      <c r="DY380" s="1">
        <v>5.8903369999999998E-3</v>
      </c>
      <c r="DZ380" s="1">
        <v>6.8460307000000001E-3</v>
      </c>
      <c r="EA380" s="1">
        <v>7.1481115999999997E-2</v>
      </c>
      <c r="EB380" s="1">
        <v>5.7563424000000001E-4</v>
      </c>
      <c r="EC380" s="1">
        <v>-0.81367743000000003</v>
      </c>
      <c r="ED380" s="1">
        <v>-0.95944180000000001</v>
      </c>
      <c r="EE380" s="1">
        <v>-3.8410066999999999E-3</v>
      </c>
      <c r="EF380" s="1">
        <v>-1.1320226000000001E-3</v>
      </c>
      <c r="EG380" s="1">
        <v>-1.8431679E-3</v>
      </c>
      <c r="EH380" s="1">
        <v>-2.2752435999999999E-3</v>
      </c>
      <c r="EI380" s="1">
        <v>6.7026379999999997E-2</v>
      </c>
      <c r="EJ380" s="1">
        <v>2.7503989999999999E-2</v>
      </c>
      <c r="EK380" s="1">
        <v>-1.0981532E-3</v>
      </c>
      <c r="EL380" s="1">
        <v>-4.5929233999999998E-3</v>
      </c>
      <c r="EM380" s="1">
        <v>8.8443500000000008E-3</v>
      </c>
      <c r="EN380" s="1">
        <v>1.6502731999999999E-2</v>
      </c>
      <c r="EO380" s="1">
        <v>-7.8440519999999997E-5</v>
      </c>
      <c r="EP380" s="1">
        <v>6.1229355999999997E-3</v>
      </c>
      <c r="EQ380" s="1">
        <v>0</v>
      </c>
      <c r="ER380" s="1">
        <v>-6.6225915000000003E-3</v>
      </c>
      <c r="ES380" s="1">
        <v>0.55579089999999998</v>
      </c>
      <c r="ET380" s="1">
        <v>-0.23193175999999999</v>
      </c>
      <c r="EU380" s="1">
        <v>-1.4784656E-3</v>
      </c>
      <c r="EV380" s="1">
        <v>3.1600152E-3</v>
      </c>
      <c r="EW380" s="1">
        <v>-2.9129663E-3</v>
      </c>
      <c r="EX380" s="1">
        <v>-1.3159314E-2</v>
      </c>
      <c r="EY380" s="1">
        <v>-3.1859079999999998E-2</v>
      </c>
      <c r="EZ380" s="1">
        <v>-5.8293506000000001E-4</v>
      </c>
      <c r="FA380" s="1">
        <v>-3.1570429999999997E-2</v>
      </c>
      <c r="FB380" s="1">
        <v>1.4457509000000001E-3</v>
      </c>
      <c r="FC380" s="1">
        <v>-5.1090490000000001E-3</v>
      </c>
      <c r="FD380" s="1">
        <v>3.0222539999999998E-3</v>
      </c>
      <c r="FE380" s="1">
        <v>9.6932444999999999E-3</v>
      </c>
      <c r="FF380" s="1">
        <v>6.6605186999999996E-3</v>
      </c>
    </row>
    <row r="381" spans="1:162">
      <c r="A381">
        <v>55</v>
      </c>
      <c r="B381">
        <v>41</v>
      </c>
      <c r="C381" s="1">
        <v>2.7701066999999999E-2</v>
      </c>
      <c r="D381" s="1">
        <v>1.9186927999999999E-3</v>
      </c>
      <c r="E381" s="1">
        <v>-0.49603417999999999</v>
      </c>
      <c r="F381" s="1">
        <v>-0.91759014000000005</v>
      </c>
      <c r="G381" s="1">
        <v>-7.5690295000000002E-5</v>
      </c>
      <c r="H381" s="1">
        <v>-5.3626205999999996E-3</v>
      </c>
      <c r="I381" s="1">
        <v>-1.1060574E-4</v>
      </c>
      <c r="J381" s="1">
        <v>1.7688402999999998E-2</v>
      </c>
      <c r="K381" s="1">
        <v>2.3873273E-2</v>
      </c>
      <c r="L381" s="1">
        <v>1.3752814E-3</v>
      </c>
      <c r="M381" s="1">
        <v>1.7849832999999999E-2</v>
      </c>
      <c r="N381" s="1">
        <v>-1.8377212999999999E-3</v>
      </c>
      <c r="O381" s="1">
        <v>-9.7493679999999996E-3</v>
      </c>
      <c r="P381" s="1">
        <v>1.4818275000000001E-2</v>
      </c>
      <c r="Q381" s="1">
        <v>1.0241305E-3</v>
      </c>
      <c r="R381" s="1">
        <v>-9.928204999999999E-4</v>
      </c>
      <c r="S381" s="1">
        <v>0</v>
      </c>
      <c r="T381" s="1">
        <v>-3.2618712E-3</v>
      </c>
      <c r="U381" s="1">
        <v>0.85246759999999999</v>
      </c>
      <c r="V381" s="1">
        <v>-0.32771718999999999</v>
      </c>
      <c r="W381" s="1">
        <v>1.4930356E-3</v>
      </c>
      <c r="X381" s="1">
        <v>-1.8188987000000001E-4</v>
      </c>
      <c r="Y381" s="1">
        <v>3.2864013000000001E-3</v>
      </c>
      <c r="Z381" s="1">
        <v>1.3890929999999999E-2</v>
      </c>
      <c r="AA381" s="1">
        <v>-2.1076190000000002E-2</v>
      </c>
      <c r="AB381" s="1">
        <v>-1.129768E-3</v>
      </c>
      <c r="AC381" s="1">
        <v>-2.6225788999999999E-2</v>
      </c>
      <c r="AD381" s="1">
        <v>-6.3795029999999999E-3</v>
      </c>
      <c r="AE381" s="1">
        <v>-8.0047590000000002E-3</v>
      </c>
      <c r="AF381" s="1">
        <v>-7.1634539999999997E-3</v>
      </c>
      <c r="AG381" s="1">
        <v>6.7460033999999997E-3</v>
      </c>
      <c r="AH381" s="1">
        <v>8.9709079999999997E-3</v>
      </c>
      <c r="AI381" s="1">
        <v>3.5280763999999999E-2</v>
      </c>
      <c r="AJ381" s="1">
        <v>-4.021618E-4</v>
      </c>
      <c r="AK381" s="1">
        <v>-0.49287661999999999</v>
      </c>
      <c r="AL381" s="1">
        <v>-0.91755189999999998</v>
      </c>
      <c r="AM381" s="1">
        <v>-3.4111228000000002E-3</v>
      </c>
      <c r="AN381" s="1">
        <v>-8.0026149999999994E-3</v>
      </c>
      <c r="AO381" s="1">
        <v>1.19968405E-4</v>
      </c>
      <c r="AP381" s="1">
        <v>8.518299E-4</v>
      </c>
      <c r="AQ381" s="1">
        <v>6.0689229999999997E-2</v>
      </c>
      <c r="AR381" s="1">
        <v>4.1173976000000003E-3</v>
      </c>
      <c r="AS381" s="1">
        <v>2.2520516000000001E-2</v>
      </c>
      <c r="AT381" s="1">
        <v>9.336581E-3</v>
      </c>
      <c r="AU381" s="1">
        <v>-3.3690524000000001E-3</v>
      </c>
      <c r="AV381" s="1">
        <v>2.6896458999999999E-3</v>
      </c>
      <c r="AW381" s="1">
        <v>-1.4905754E-3</v>
      </c>
      <c r="AX381" s="1">
        <v>-7.6066090000000003E-3</v>
      </c>
      <c r="AY381" s="1">
        <v>0</v>
      </c>
      <c r="AZ381" s="1">
        <v>-4.0256609999999998E-3</v>
      </c>
      <c r="BA381" s="1">
        <v>0.85045004000000002</v>
      </c>
      <c r="BB381" s="1">
        <v>-0.32309310000000002</v>
      </c>
      <c r="BC381" s="1">
        <v>3.8607761999999999E-4</v>
      </c>
      <c r="BD381" s="1">
        <v>-5.8791340000000003E-3</v>
      </c>
      <c r="BE381" s="1">
        <v>3.0061507000000002E-3</v>
      </c>
      <c r="BF381" s="1">
        <v>-1.2900829000000001E-2</v>
      </c>
      <c r="BG381" s="1">
        <v>-1.8640825999999999E-2</v>
      </c>
      <c r="BH381" s="1">
        <v>6.5687840000000003E-3</v>
      </c>
      <c r="BI381" s="1">
        <v>-2.1035116E-2</v>
      </c>
      <c r="BJ381" s="1">
        <v>-1.1175667E-3</v>
      </c>
      <c r="BK381" s="1">
        <v>-2.7329450000000001E-3</v>
      </c>
      <c r="BL381" s="1">
        <v>1.9297677E-3</v>
      </c>
      <c r="BM381" s="1">
        <v>2.0287232000000001E-3</v>
      </c>
      <c r="BN381" s="1">
        <v>1.1284058E-2</v>
      </c>
      <c r="BO381" s="1">
        <v>-5.4052293000000001E-2</v>
      </c>
      <c r="BP381" s="1">
        <v>2.98519E-3</v>
      </c>
      <c r="BQ381" s="1">
        <v>-0.49634945000000003</v>
      </c>
      <c r="BR381" s="1">
        <v>-0.92069290000000004</v>
      </c>
      <c r="BS381" s="1">
        <v>7.8046599999999995E-4</v>
      </c>
      <c r="BT381" s="1">
        <v>-3.2022322999999998E-3</v>
      </c>
      <c r="BU381" s="1">
        <v>2.7994092999999998E-4</v>
      </c>
      <c r="BV381" s="1">
        <v>1.1520002E-2</v>
      </c>
      <c r="BW381" s="1">
        <v>3.1800813999999997E-2</v>
      </c>
      <c r="BX381" s="1">
        <v>2.6607502E-3</v>
      </c>
      <c r="BY381" s="1">
        <v>6.842346E-3</v>
      </c>
      <c r="BZ381" s="1">
        <v>5.1155677000000004E-3</v>
      </c>
      <c r="CA381" s="1">
        <v>-1.2882583E-2</v>
      </c>
      <c r="CB381" s="1">
        <v>1.4523400000000001E-2</v>
      </c>
      <c r="CC381" s="1">
        <v>2.3430489999999998E-3</v>
      </c>
      <c r="CD381" s="1">
        <v>5.0587480000000001E-3</v>
      </c>
      <c r="CE381" s="1">
        <v>0</v>
      </c>
      <c r="CF381" s="1">
        <v>-4.3160956999999996E-3</v>
      </c>
      <c r="CG381" s="1">
        <v>0.84939589999999998</v>
      </c>
      <c r="CH381" s="1">
        <v>-0.32850214999999999</v>
      </c>
      <c r="CI381" s="1">
        <v>-5.4617616999999997E-3</v>
      </c>
      <c r="CJ381" s="1">
        <v>-1.3996873E-3</v>
      </c>
      <c r="CK381" s="1">
        <v>4.0221780000000004E-3</v>
      </c>
      <c r="CL381" s="1">
        <v>-2.4004962999999999E-3</v>
      </c>
      <c r="CM381" s="1">
        <v>-2.7155366E-2</v>
      </c>
      <c r="CN381" s="1">
        <v>7.7371799999999998E-3</v>
      </c>
      <c r="CO381" s="1">
        <v>-2.8405929999999999E-2</v>
      </c>
      <c r="CP381" s="1">
        <v>-5.0589014000000003E-3</v>
      </c>
      <c r="CQ381" s="1">
        <v>9.9222840000000008E-4</v>
      </c>
      <c r="CR381" s="1">
        <v>-9.1933104999999994E-3</v>
      </c>
      <c r="CS381" s="1">
        <v>8.2796940000000006E-3</v>
      </c>
      <c r="CT381" s="1">
        <v>6.3370257000000003E-3</v>
      </c>
      <c r="CU381" s="1">
        <v>-1.9153218999999999E-2</v>
      </c>
      <c r="CV381" s="1">
        <v>3.4545939999999997E-4</v>
      </c>
      <c r="CW381" s="1">
        <v>-0.4961894</v>
      </c>
      <c r="CX381" s="1">
        <v>-0.92112194999999997</v>
      </c>
      <c r="CY381" s="1">
        <v>-1.8312042E-3</v>
      </c>
      <c r="CZ381" s="1">
        <v>-7.1728199999999999E-3</v>
      </c>
      <c r="DA381" s="1">
        <v>-2.8723779E-3</v>
      </c>
      <c r="DB381" s="1">
        <v>3.6871928000000001E-4</v>
      </c>
      <c r="DC381" s="1">
        <v>5.7086053999999997E-2</v>
      </c>
      <c r="DD381" s="1">
        <v>1.2952208999999999E-2</v>
      </c>
      <c r="DE381" s="1">
        <v>5.1386896999999999E-3</v>
      </c>
      <c r="DF381" s="1">
        <v>2.002323E-2</v>
      </c>
      <c r="DG381" s="1">
        <v>2.4223065000000001E-3</v>
      </c>
      <c r="DH381" s="1">
        <v>2.9059008000000002E-3</v>
      </c>
      <c r="DI381" s="1">
        <v>-4.6582500000000001E-3</v>
      </c>
      <c r="DJ381" s="1">
        <v>-5.2008851999999998E-3</v>
      </c>
      <c r="DK381" s="1">
        <v>0</v>
      </c>
      <c r="DL381" s="1">
        <v>-2.6433594000000002E-3</v>
      </c>
      <c r="DM381" s="1">
        <v>0.85385823000000005</v>
      </c>
      <c r="DN381" s="1">
        <v>-0.32676196000000002</v>
      </c>
      <c r="DO381" s="1">
        <v>-6.0079630000000001E-4</v>
      </c>
      <c r="DP381" s="1">
        <v>-1.7970798000000001E-3</v>
      </c>
      <c r="DQ381" s="1">
        <v>2.0124844999999999E-3</v>
      </c>
      <c r="DR381" s="1">
        <v>7.3547782000000003E-3</v>
      </c>
      <c r="DS381" s="1">
        <v>-1.1938104999999999E-2</v>
      </c>
      <c r="DT381" s="1">
        <v>1.7312424E-2</v>
      </c>
      <c r="DU381" s="1">
        <v>-2.1747196E-2</v>
      </c>
      <c r="DV381" s="1">
        <v>-6.6061940000000001E-3</v>
      </c>
      <c r="DW381" s="1">
        <v>-6.5887599999999999E-3</v>
      </c>
      <c r="DX381" s="1">
        <v>2.4063531E-3</v>
      </c>
      <c r="DY381" s="1">
        <v>-9.8644170000000003E-4</v>
      </c>
      <c r="DZ381" s="1">
        <v>1.0671528E-2</v>
      </c>
      <c r="EA381" s="1">
        <v>6.5595745999999996E-2</v>
      </c>
      <c r="EB381" s="1">
        <v>2.262465E-3</v>
      </c>
      <c r="EC381" s="1">
        <v>-0.49550062</v>
      </c>
      <c r="ED381" s="1">
        <v>-0.9210642</v>
      </c>
      <c r="EE381" s="1">
        <v>9.520482E-4</v>
      </c>
      <c r="EF381" s="1">
        <v>-4.3091099999999997E-3</v>
      </c>
      <c r="EG381" s="1">
        <v>-1.1686274999999999E-3</v>
      </c>
      <c r="EH381" s="1">
        <v>-7.7652716999999996E-3</v>
      </c>
      <c r="EI381" s="1">
        <v>5.0138099999999998E-2</v>
      </c>
      <c r="EJ381" s="1">
        <v>1.7380174000000002E-2</v>
      </c>
      <c r="EK381" s="1">
        <v>1.3815477E-2</v>
      </c>
      <c r="EL381" s="1">
        <v>-8.4116129999999999E-4</v>
      </c>
      <c r="EM381" s="1">
        <v>-7.2462949999999998E-3</v>
      </c>
      <c r="EN381" s="1">
        <v>2.0935229999999999E-2</v>
      </c>
      <c r="EO381" s="1">
        <v>-2.2935606999999998E-3</v>
      </c>
      <c r="EP381" s="1">
        <v>2.4087230000000002E-3</v>
      </c>
      <c r="EQ381" s="1">
        <v>0</v>
      </c>
      <c r="ER381" s="1">
        <v>-4.1499400000000004E-3</v>
      </c>
      <c r="ES381" s="1">
        <v>0.85598516000000002</v>
      </c>
      <c r="ET381" s="1">
        <v>-0.32864583000000003</v>
      </c>
      <c r="EU381" s="1">
        <v>-1.5359578E-3</v>
      </c>
      <c r="EV381" s="1">
        <v>2.1516922999999999E-3</v>
      </c>
      <c r="EW381" s="1">
        <v>4.1203111999999998E-3</v>
      </c>
      <c r="EX381" s="1">
        <v>-1.0342597E-2</v>
      </c>
      <c r="EY381" s="1">
        <v>-5.5285109999999998E-2</v>
      </c>
      <c r="EZ381" s="1">
        <v>9.4839130000000001E-3</v>
      </c>
      <c r="FA381" s="1">
        <v>-2.7677467000000001E-2</v>
      </c>
      <c r="FB381" s="1">
        <v>-1.1157818999999999E-2</v>
      </c>
      <c r="FC381" s="1">
        <v>-9.8335985000000004E-3</v>
      </c>
      <c r="FD381" s="1">
        <v>-2.0064424999999999E-3</v>
      </c>
      <c r="FE381" s="1">
        <v>6.5637819999999998E-3</v>
      </c>
      <c r="FF381" s="1">
        <v>9.5891199999999996E-3</v>
      </c>
    </row>
    <row r="382" spans="1:162">
      <c r="A382">
        <v>55</v>
      </c>
      <c r="B382">
        <v>42</v>
      </c>
      <c r="C382" s="1">
        <v>4.2430570000000001E-2</v>
      </c>
      <c r="D382" s="1">
        <v>-5.8298726999999999E-4</v>
      </c>
      <c r="E382" s="1">
        <v>2.8229436E-2</v>
      </c>
      <c r="F382" s="1">
        <v>-0.94796144999999998</v>
      </c>
      <c r="G382" s="1">
        <v>2.8570383000000002E-3</v>
      </c>
      <c r="H382" s="1">
        <v>3.9334393999999998E-5</v>
      </c>
      <c r="I382" s="1">
        <v>-4.1517289999999998E-3</v>
      </c>
      <c r="J382" s="1">
        <v>6.2279733999999996E-3</v>
      </c>
      <c r="K382" s="1">
        <v>9.2406799999999994E-3</v>
      </c>
      <c r="L382" s="1">
        <v>-1.1477949E-3</v>
      </c>
      <c r="M382" s="1">
        <v>1.1469180000000001E-2</v>
      </c>
      <c r="N382" s="1">
        <v>9.1748739999999995E-3</v>
      </c>
      <c r="O382" s="1">
        <v>-1.4475791E-2</v>
      </c>
      <c r="P382" s="1">
        <v>-3.0994239999999999E-3</v>
      </c>
      <c r="Q382" s="1">
        <v>3.3393619999999998E-3</v>
      </c>
      <c r="R382" s="1">
        <v>2.8597163000000001E-3</v>
      </c>
      <c r="S382" s="1">
        <v>0</v>
      </c>
      <c r="T382" s="1">
        <v>-2.9591608E-3</v>
      </c>
      <c r="U382" s="1">
        <v>0.99399483</v>
      </c>
      <c r="V382" s="1">
        <v>-0.28222352000000001</v>
      </c>
      <c r="W382" s="1">
        <v>-7.1552116000000001E-3</v>
      </c>
      <c r="X382" s="1">
        <v>1.6385085000000001E-3</v>
      </c>
      <c r="Y382" s="1">
        <v>2.2533984999999999E-3</v>
      </c>
      <c r="Z382" s="1">
        <v>2.6711496000000001E-2</v>
      </c>
      <c r="AA382" s="1">
        <v>-3.1051369999999998E-2</v>
      </c>
      <c r="AB382" s="1">
        <v>8.3505190000000007E-3</v>
      </c>
      <c r="AC382" s="1">
        <v>-2.3052626999999999E-2</v>
      </c>
      <c r="AD382" s="1">
        <v>-7.4007379999999996E-3</v>
      </c>
      <c r="AE382" s="1">
        <v>8.7116530000000002E-4</v>
      </c>
      <c r="AF382" s="1">
        <v>-2.0045869000000001E-2</v>
      </c>
      <c r="AG382" s="1">
        <v>1.9537081999999998E-3</v>
      </c>
      <c r="AH382" s="1">
        <v>2.3437817999999999E-3</v>
      </c>
      <c r="AI382" s="1">
        <v>5.5035118000000001E-2</v>
      </c>
      <c r="AJ382" s="1">
        <v>-3.7104302999999999E-3</v>
      </c>
      <c r="AK382" s="1">
        <v>2.3988398000000001E-2</v>
      </c>
      <c r="AL382" s="1">
        <v>-0.95200609999999997</v>
      </c>
      <c r="AM382" s="1">
        <v>7.2656120000000003E-3</v>
      </c>
      <c r="AN382" s="1">
        <v>1.3957311999999999E-4</v>
      </c>
      <c r="AO382" s="1">
        <v>-5.3605362999999996E-3</v>
      </c>
      <c r="AP382" s="1">
        <v>-3.1033247999999999E-2</v>
      </c>
      <c r="AQ382" s="1">
        <v>3.8842924000000001E-2</v>
      </c>
      <c r="AR382" s="1">
        <v>4.2062625000000003E-3</v>
      </c>
      <c r="AS382" s="1">
        <v>1.1934889000000001E-2</v>
      </c>
      <c r="AT382" s="1">
        <v>1.7065704000000001E-2</v>
      </c>
      <c r="AU382" s="1">
        <v>-5.85046E-3</v>
      </c>
      <c r="AV382" s="1">
        <v>9.4311150000000003E-3</v>
      </c>
      <c r="AW382" s="1">
        <v>4.4354809999999998E-3</v>
      </c>
      <c r="AX382" s="1">
        <v>-1.6229488000000001E-4</v>
      </c>
      <c r="AY382" s="1">
        <v>0</v>
      </c>
      <c r="AZ382" s="1">
        <v>-1.9022645E-3</v>
      </c>
      <c r="BA382" s="1">
        <v>0.9977895</v>
      </c>
      <c r="BB382" s="1">
        <v>-0.28653988000000002</v>
      </c>
      <c r="BC382" s="1">
        <v>-1.0616044E-2</v>
      </c>
      <c r="BD382" s="1">
        <v>-3.218931E-4</v>
      </c>
      <c r="BE382" s="1">
        <v>2.9984955000000001E-3</v>
      </c>
      <c r="BF382" s="1">
        <v>1.2134977E-2</v>
      </c>
      <c r="BG382" s="1">
        <v>-4.7040366E-2</v>
      </c>
      <c r="BH382" s="1">
        <v>1.855035E-2</v>
      </c>
      <c r="BI382" s="1">
        <v>-1.5277034E-2</v>
      </c>
      <c r="BJ382" s="1">
        <v>-8.8370510000000003E-3</v>
      </c>
      <c r="BK382" s="1">
        <v>2.1898611E-3</v>
      </c>
      <c r="BL382" s="1">
        <v>-3.4079525999999999E-3</v>
      </c>
      <c r="BM382" s="1">
        <v>7.2818169999999997E-4</v>
      </c>
      <c r="BN382" s="1">
        <v>5.0041134999999999E-3</v>
      </c>
      <c r="BO382" s="1">
        <v>-4.3466314999999998E-2</v>
      </c>
      <c r="BP382" s="1">
        <v>-2.2154173E-3</v>
      </c>
      <c r="BQ382" s="1">
        <v>2.7101166999999999E-2</v>
      </c>
      <c r="BR382" s="1">
        <v>-0.94446269999999999</v>
      </c>
      <c r="BS382" s="1">
        <v>4.2984329999999999E-3</v>
      </c>
      <c r="BT382" s="1">
        <v>4.4267249999999997E-4</v>
      </c>
      <c r="BU382" s="1">
        <v>-4.9820350000000001E-3</v>
      </c>
      <c r="BV382" s="1">
        <v>-1.9534803000000002E-3</v>
      </c>
      <c r="BW382" s="1">
        <v>6.7218199999999999E-3</v>
      </c>
      <c r="BX382" s="1">
        <v>1.1600330000000001E-2</v>
      </c>
      <c r="BY382" s="1">
        <v>-3.7141430000000003E-4</v>
      </c>
      <c r="BZ382" s="1">
        <v>1.2585561E-2</v>
      </c>
      <c r="CA382" s="1">
        <v>-1.0769104E-2</v>
      </c>
      <c r="CB382" s="1">
        <v>-3.6036499999999999E-3</v>
      </c>
      <c r="CC382" s="1">
        <v>5.9444485000000004E-3</v>
      </c>
      <c r="CD382" s="1">
        <v>4.2833949999999997E-4</v>
      </c>
      <c r="CE382" s="1">
        <v>0</v>
      </c>
      <c r="CF382" s="1">
        <v>-2.5448424E-3</v>
      </c>
      <c r="CG382" s="1">
        <v>0.98848360000000002</v>
      </c>
      <c r="CH382" s="1">
        <v>-0.28378170000000003</v>
      </c>
      <c r="CI382" s="1">
        <v>-8.660493E-3</v>
      </c>
      <c r="CJ382" s="1">
        <v>-6.342508E-4</v>
      </c>
      <c r="CK382" s="1">
        <v>3.754739E-3</v>
      </c>
      <c r="CL382" s="1">
        <v>2.2132063E-2</v>
      </c>
      <c r="CM382" s="1">
        <v>-4.0754609999999997E-2</v>
      </c>
      <c r="CN382" s="1">
        <v>8.4569580000000005E-3</v>
      </c>
      <c r="CO382" s="1">
        <v>-1.5065979E-2</v>
      </c>
      <c r="CP382" s="1">
        <v>-1.5234436000000001E-2</v>
      </c>
      <c r="CQ382" s="1">
        <v>4.5987709999999998E-3</v>
      </c>
      <c r="CR382" s="1">
        <v>-2.0912513000000001E-2</v>
      </c>
      <c r="CS382" s="1">
        <v>6.9521169999999998E-3</v>
      </c>
      <c r="CT382" s="1">
        <v>-2.0000223999999999E-3</v>
      </c>
      <c r="CU382" s="1">
        <v>-2.4978697000000002E-4</v>
      </c>
      <c r="CV382" s="1">
        <v>-3.0044718000000002E-3</v>
      </c>
      <c r="CW382" s="1">
        <v>2.6259342000000001E-2</v>
      </c>
      <c r="CX382" s="1">
        <v>-0.95098579999999999</v>
      </c>
      <c r="CY382" s="1">
        <v>5.3715849999999999E-3</v>
      </c>
      <c r="CZ382" s="1">
        <v>-2.1260234E-3</v>
      </c>
      <c r="DA382" s="1">
        <v>-8.0647654999999995E-3</v>
      </c>
      <c r="DB382" s="1">
        <v>-2.3690605999999999E-2</v>
      </c>
      <c r="DC382" s="1">
        <v>3.0916329999999999E-2</v>
      </c>
      <c r="DD382" s="1">
        <v>7.3714432999999998E-3</v>
      </c>
      <c r="DE382" s="1">
        <v>-2.0126294999999999E-3</v>
      </c>
      <c r="DF382" s="1">
        <v>2.1006739999999999E-2</v>
      </c>
      <c r="DG382" s="1">
        <v>-5.1915829999999996E-3</v>
      </c>
      <c r="DH382" s="1">
        <v>1.5369887E-2</v>
      </c>
      <c r="DI382" s="1">
        <v>2.0878849999999998E-3</v>
      </c>
      <c r="DJ382" s="1">
        <v>4.5696169999999998E-3</v>
      </c>
      <c r="DK382" s="1">
        <v>0</v>
      </c>
      <c r="DL382" s="1">
        <v>-2.9652363000000001E-3</v>
      </c>
      <c r="DM382" s="1">
        <v>1.0001268000000001</v>
      </c>
      <c r="DN382" s="1">
        <v>-0.28289421999999997</v>
      </c>
      <c r="DO382" s="1">
        <v>-8.4114470000000007E-3</v>
      </c>
      <c r="DP382" s="1">
        <v>-2.0092928E-3</v>
      </c>
      <c r="DQ382" s="1">
        <v>-1.2661157E-4</v>
      </c>
      <c r="DR382" s="1">
        <v>2.8196057E-2</v>
      </c>
      <c r="DS382" s="1">
        <v>-3.635385E-2</v>
      </c>
      <c r="DT382" s="1">
        <v>2.6020873E-2</v>
      </c>
      <c r="DU382" s="1">
        <v>-8.2797719999999995E-3</v>
      </c>
      <c r="DV382" s="1">
        <v>-1.5681947000000002E-2</v>
      </c>
      <c r="DW382" s="1">
        <v>4.1353029999999999E-3</v>
      </c>
      <c r="DX382" s="1">
        <v>-1.9525066999999999E-3</v>
      </c>
      <c r="DY382" s="1">
        <v>-1.7469804999999999E-3</v>
      </c>
      <c r="DZ382" s="1">
        <v>3.3637275999999998E-4</v>
      </c>
      <c r="EA382" s="1">
        <v>8.0918619999999997E-2</v>
      </c>
      <c r="EB382" s="1">
        <v>-9.6491630000000001E-4</v>
      </c>
      <c r="EC382" s="1">
        <v>2.8212000000000001E-2</v>
      </c>
      <c r="ED382" s="1">
        <v>-0.94808919999999997</v>
      </c>
      <c r="EE382" s="1">
        <v>2.2757960000000001E-3</v>
      </c>
      <c r="EF382" s="1">
        <v>-6.2729859999999997E-4</v>
      </c>
      <c r="EG382" s="1">
        <v>-4.0666657000000004E-3</v>
      </c>
      <c r="EH382" s="1">
        <v>-2.6954758999999998E-2</v>
      </c>
      <c r="EI382" s="1">
        <v>1.2025213999999999E-2</v>
      </c>
      <c r="EJ382" s="1">
        <v>1.5961006E-2</v>
      </c>
      <c r="EK382" s="1">
        <v>1.3744523999999999E-2</v>
      </c>
      <c r="EL382" s="1">
        <v>5.0711295999999999E-3</v>
      </c>
      <c r="EM382" s="1">
        <v>-1.5286027000000001E-2</v>
      </c>
      <c r="EN382" s="1">
        <v>6.8364823000000002E-3</v>
      </c>
      <c r="EO382" s="1">
        <v>2.5896706999999999E-3</v>
      </c>
      <c r="EP382" s="1">
        <v>3.6130400000000001E-3</v>
      </c>
      <c r="EQ382" s="1">
        <v>0</v>
      </c>
      <c r="ER382" s="1">
        <v>-5.3261790000000003E-3</v>
      </c>
      <c r="ES382" s="1">
        <v>0.9948496</v>
      </c>
      <c r="ET382" s="1">
        <v>-0.28211954</v>
      </c>
      <c r="EU382" s="1">
        <v>-8.0917309999999996E-3</v>
      </c>
      <c r="EV382" s="1">
        <v>8.8808769999999999E-4</v>
      </c>
      <c r="EW382" s="1">
        <v>1.6738294000000001E-3</v>
      </c>
      <c r="EX382" s="1">
        <v>3.0913748000000001E-2</v>
      </c>
      <c r="EY382" s="1">
        <v>-7.4100933999999993E-2</v>
      </c>
      <c r="EZ382" s="1">
        <v>1.1835362E-2</v>
      </c>
      <c r="FA382" s="1">
        <v>-1.8118113000000002E-2</v>
      </c>
      <c r="FB382" s="1">
        <v>-1.3001052000000001E-2</v>
      </c>
      <c r="FC382" s="1">
        <v>-1.9993936000000001E-3</v>
      </c>
      <c r="FD382" s="1">
        <v>-1.9119120999999999E-2</v>
      </c>
      <c r="FE382" s="1">
        <v>4.3500500000000003E-3</v>
      </c>
      <c r="FF382" s="1">
        <v>1.3987305999999999E-3</v>
      </c>
    </row>
    <row r="383" spans="1:162">
      <c r="A383">
        <v>55</v>
      </c>
      <c r="B383">
        <v>44</v>
      </c>
      <c r="C383" s="1">
        <v>2.773225E-2</v>
      </c>
      <c r="D383" s="1">
        <v>-2.9483662E-4</v>
      </c>
      <c r="E383" s="1">
        <v>-3.5445303999999999E-3</v>
      </c>
      <c r="F383" s="1">
        <v>-0.92333083999999999</v>
      </c>
      <c r="G383" s="1">
        <v>3.9135083000000001E-3</v>
      </c>
      <c r="H383" s="1">
        <v>-5.7586154000000001E-4</v>
      </c>
      <c r="I383" s="1">
        <v>1.6265125000000001E-3</v>
      </c>
      <c r="J383" s="1">
        <v>-4.1506535999999997E-2</v>
      </c>
      <c r="K383" s="1">
        <v>-2.0872387999999999E-2</v>
      </c>
      <c r="L383" s="1">
        <v>-3.0263693000000002E-3</v>
      </c>
      <c r="M383" s="1">
        <v>2.5883077000000001E-2</v>
      </c>
      <c r="N383" s="1">
        <v>-7.6508253999999998E-2</v>
      </c>
      <c r="O383" s="1">
        <v>2.6936051E-3</v>
      </c>
      <c r="P383" s="1">
        <v>-1.1914983000000001E-2</v>
      </c>
      <c r="Q383" s="1">
        <v>5.5837133000000002E-3</v>
      </c>
      <c r="R383" s="1">
        <v>-1.7767687E-3</v>
      </c>
      <c r="S383" s="1">
        <v>0</v>
      </c>
      <c r="T383" s="1">
        <v>2.6552082000000002E-4</v>
      </c>
      <c r="U383" s="1">
        <v>1.4440764E-3</v>
      </c>
      <c r="V383" s="1">
        <v>-0.33527669999999998</v>
      </c>
      <c r="W383" s="1">
        <v>0.99379110000000004</v>
      </c>
      <c r="X383" s="1">
        <v>-2.6260089999999999E-3</v>
      </c>
      <c r="Y383" s="1">
        <v>-2.5747318000000001E-3</v>
      </c>
      <c r="Z383" s="1">
        <v>2.5750922999999998E-3</v>
      </c>
      <c r="AA383" s="1">
        <v>-9.5754220000000001E-3</v>
      </c>
      <c r="AB383" s="1">
        <v>6.9109336000000004E-3</v>
      </c>
      <c r="AC383" s="1">
        <v>-5.4458975999999999E-2</v>
      </c>
      <c r="AD383" s="1">
        <v>-3.6967664999999997E-2</v>
      </c>
      <c r="AE383" s="1">
        <v>2.4090841000000002E-2</v>
      </c>
      <c r="AF383" s="1">
        <v>-2.6104940000000001E-3</v>
      </c>
      <c r="AG383" s="1">
        <v>-1.0578417999999999E-2</v>
      </c>
      <c r="AH383" s="1">
        <v>-3.2955390000000001E-3</v>
      </c>
      <c r="AI383" s="1">
        <v>3.5496014999999999E-2</v>
      </c>
      <c r="AJ383" s="1">
        <v>-3.0954339999999999E-4</v>
      </c>
      <c r="AK383" s="1">
        <v>-3.3159577000000003E-4</v>
      </c>
      <c r="AL383" s="1">
        <v>-0.92751260000000002</v>
      </c>
      <c r="AM383" s="1">
        <v>-4.5638816999999998E-4</v>
      </c>
      <c r="AN383" s="1">
        <v>-3.8232872999999997E-5</v>
      </c>
      <c r="AO383" s="1">
        <v>4.7622919999999996E-3</v>
      </c>
      <c r="AP383" s="1">
        <v>-3.2692055999999997E-2</v>
      </c>
      <c r="AQ383" s="1">
        <v>-7.7778096000000003E-3</v>
      </c>
      <c r="AR383" s="1">
        <v>3.0598072E-3</v>
      </c>
      <c r="AS383" s="1">
        <v>4.2827642999999999E-2</v>
      </c>
      <c r="AT383" s="1">
        <v>-7.9789879999999994E-2</v>
      </c>
      <c r="AU383" s="1">
        <v>2.800622E-3</v>
      </c>
      <c r="AV383" s="1">
        <v>-1.0599872999999999E-2</v>
      </c>
      <c r="AW383" s="1">
        <v>4.7771703000000004E-3</v>
      </c>
      <c r="AX383" s="1">
        <v>5.3138005999999998E-3</v>
      </c>
      <c r="AY383" s="1">
        <v>0</v>
      </c>
      <c r="AZ383" s="1">
        <v>-9.0320190000000005E-4</v>
      </c>
      <c r="BA383" s="1">
        <v>1.1793445000000001E-3</v>
      </c>
      <c r="BB383" s="1">
        <v>-0.33630946</v>
      </c>
      <c r="BC383" s="1">
        <v>0.99003180000000002</v>
      </c>
      <c r="BD383" s="1">
        <v>-7.7087437000000003E-3</v>
      </c>
      <c r="BE383" s="1">
        <v>-1.4235585000000001E-3</v>
      </c>
      <c r="BF383" s="1">
        <v>-3.4311849999999998E-2</v>
      </c>
      <c r="BG383" s="1">
        <v>-1.7703427000000001E-2</v>
      </c>
      <c r="BH383" s="1">
        <v>6.80286E-3</v>
      </c>
      <c r="BI383" s="1">
        <v>-4.6641540000000002E-2</v>
      </c>
      <c r="BJ383" s="1">
        <v>-5.8539774000000003E-2</v>
      </c>
      <c r="BK383" s="1">
        <v>2.7113749999999999E-2</v>
      </c>
      <c r="BL383" s="1">
        <v>4.5524190000000003E-3</v>
      </c>
      <c r="BM383" s="1">
        <v>-6.0294240000000002E-3</v>
      </c>
      <c r="BN383" s="1">
        <v>-4.2764656000000003E-3</v>
      </c>
      <c r="BO383" s="1">
        <v>-5.8145540000000003E-2</v>
      </c>
      <c r="BP383" s="1">
        <v>-6.5794409999999997E-4</v>
      </c>
      <c r="BQ383" s="1">
        <v>-2.2412021999999999E-3</v>
      </c>
      <c r="BR383" s="1">
        <v>-0.9250389</v>
      </c>
      <c r="BS383" s="1">
        <v>1.4799892E-3</v>
      </c>
      <c r="BT383" s="1">
        <v>-1.7295755000000001E-3</v>
      </c>
      <c r="BU383" s="1">
        <v>2.1570353E-3</v>
      </c>
      <c r="BV383" s="1">
        <v>-2.0018439999999998E-2</v>
      </c>
      <c r="BW383" s="1">
        <v>-2.08729E-2</v>
      </c>
      <c r="BX383" s="1">
        <v>-3.0246975E-3</v>
      </c>
      <c r="BY383" s="1">
        <v>1.0755238E-2</v>
      </c>
      <c r="BZ383" s="1">
        <v>-7.7862844E-2</v>
      </c>
      <c r="CA383" s="1">
        <v>5.3315046000000001E-3</v>
      </c>
      <c r="CB383" s="1">
        <v>-1.0227127000000001E-2</v>
      </c>
      <c r="CC383" s="1">
        <v>2.5932984000000001E-3</v>
      </c>
      <c r="CD383" s="1">
        <v>3.0566579999999999E-3</v>
      </c>
      <c r="CE383" s="1">
        <v>0</v>
      </c>
      <c r="CF383" s="1">
        <v>8.0833817E-4</v>
      </c>
      <c r="CG383" s="1">
        <v>5.3606246000000002E-4</v>
      </c>
      <c r="CH383" s="1">
        <v>-0.33712867000000002</v>
      </c>
      <c r="CI383" s="1">
        <v>0.98459363</v>
      </c>
      <c r="CJ383" s="1">
        <v>-2.3837045000000001E-3</v>
      </c>
      <c r="CK383" s="1">
        <v>-1.3427650000000001E-3</v>
      </c>
      <c r="CL383" s="1">
        <v>-1.2307587E-2</v>
      </c>
      <c r="CM383" s="1">
        <v>-7.1403650000000001E-3</v>
      </c>
      <c r="CN383" s="1">
        <v>-7.8831069999999999E-4</v>
      </c>
      <c r="CO383" s="1">
        <v>-5.8481023E-2</v>
      </c>
      <c r="CP383" s="1">
        <v>-2.6063922999999999E-2</v>
      </c>
      <c r="CQ383" s="1">
        <v>2.0699391000000001E-2</v>
      </c>
      <c r="CR383" s="1">
        <v>2.3011414000000002E-3</v>
      </c>
      <c r="CS383" s="1">
        <v>-1.4334282E-2</v>
      </c>
      <c r="CT383" s="1">
        <v>-2.1705156999999998E-3</v>
      </c>
      <c r="CU383" s="1">
        <v>-1.9223692000000001E-2</v>
      </c>
      <c r="CV383" s="1">
        <v>-8.0515239999999998E-4</v>
      </c>
      <c r="CW383" s="1">
        <v>-1.9999112000000001E-4</v>
      </c>
      <c r="CX383" s="1">
        <v>-0.9273169</v>
      </c>
      <c r="CY383" s="1">
        <v>-7.2271759999999999E-4</v>
      </c>
      <c r="CZ383" s="1">
        <v>-1.1220016000000001E-3</v>
      </c>
      <c r="DA383" s="1">
        <v>4.2389584999999999E-3</v>
      </c>
      <c r="DB383" s="1">
        <v>-2.3428055999999999E-2</v>
      </c>
      <c r="DC383" s="1">
        <v>-1.7088477000000001E-2</v>
      </c>
      <c r="DD383" s="1">
        <v>-2.4633340000000002E-3</v>
      </c>
      <c r="DE383" s="1">
        <v>5.1525306E-2</v>
      </c>
      <c r="DF383" s="1">
        <v>-7.3250889999999999E-2</v>
      </c>
      <c r="DG383" s="1">
        <v>-5.2972870000000003E-3</v>
      </c>
      <c r="DH383" s="1">
        <v>-1.1741916999999999E-2</v>
      </c>
      <c r="DI383" s="1">
        <v>3.1921776999999998E-3</v>
      </c>
      <c r="DJ383" s="1">
        <v>6.6005919999999997E-3</v>
      </c>
      <c r="DK383" s="1">
        <v>0</v>
      </c>
      <c r="DL383" s="1">
        <v>-2.3734831E-4</v>
      </c>
      <c r="DM383" s="1">
        <v>1.9826125000000001E-3</v>
      </c>
      <c r="DN383" s="1">
        <v>-0.33769002999999997</v>
      </c>
      <c r="DO383" s="1">
        <v>0.9906933</v>
      </c>
      <c r="DP383" s="1">
        <v>-2.2140709000000001E-3</v>
      </c>
      <c r="DQ383" s="1">
        <v>-6.4919882999999996E-4</v>
      </c>
      <c r="DR383" s="1">
        <v>-2.3382090000000001E-2</v>
      </c>
      <c r="DS383" s="1">
        <v>7.0135609999999998E-3</v>
      </c>
      <c r="DT383" s="1">
        <v>-2.3213064000000001E-3</v>
      </c>
      <c r="DU383" s="1">
        <v>-5.3165153E-2</v>
      </c>
      <c r="DV383" s="1">
        <v>-5.8384462999999998E-2</v>
      </c>
      <c r="DW383" s="1">
        <v>2.5669775999999998E-2</v>
      </c>
      <c r="DX383" s="1">
        <v>1.9736879E-4</v>
      </c>
      <c r="DY383" s="1">
        <v>-5.7604624999999998E-3</v>
      </c>
      <c r="DZ383" s="1">
        <v>-3.1644479999999998E-4</v>
      </c>
      <c r="EA383" s="1">
        <v>6.3925689999999993E-2</v>
      </c>
      <c r="EB383" s="1">
        <v>-1.1455664999999999E-3</v>
      </c>
      <c r="EC383" s="1">
        <v>-3.3486179999999998E-3</v>
      </c>
      <c r="ED383" s="1">
        <v>-0.92492735000000004</v>
      </c>
      <c r="EE383" s="1">
        <v>1.1753374E-3</v>
      </c>
      <c r="EF383" s="1">
        <v>-5.2111612999999998E-4</v>
      </c>
      <c r="EG383" s="1">
        <v>1.4615209000000001E-3</v>
      </c>
      <c r="EH383" s="1">
        <v>-4.2895306000000001E-2</v>
      </c>
      <c r="EI383" s="1">
        <v>-2.2409633000000002E-2</v>
      </c>
      <c r="EJ383" s="1">
        <v>3.7170154999999999E-3</v>
      </c>
      <c r="EK383" s="1">
        <v>3.3788911999999997E-2</v>
      </c>
      <c r="EL383" s="1">
        <v>-0.103974655</v>
      </c>
      <c r="EM383" s="1">
        <v>7.8757949999999997E-3</v>
      </c>
      <c r="EN383" s="1">
        <v>-6.0534454000000003E-3</v>
      </c>
      <c r="EO383" s="1">
        <v>7.9563376000000002E-4</v>
      </c>
      <c r="EP383" s="1">
        <v>-5.3218192999999999E-3</v>
      </c>
      <c r="EQ383" s="1">
        <v>0</v>
      </c>
      <c r="ER383" s="1">
        <v>1.6497110000000001E-3</v>
      </c>
      <c r="ES383" s="1">
        <v>1.7917442999999999E-3</v>
      </c>
      <c r="ET383" s="1">
        <v>-0.3379124</v>
      </c>
      <c r="EU383" s="1">
        <v>0.99351730000000005</v>
      </c>
      <c r="EV383" s="1">
        <v>-2.5529903E-4</v>
      </c>
      <c r="EW383" s="1">
        <v>-3.2383117E-3</v>
      </c>
      <c r="EX383" s="1">
        <v>-9.3949280000000003E-3</v>
      </c>
      <c r="EY383" s="1">
        <v>-4.5050439999999997E-3</v>
      </c>
      <c r="EZ383" s="1">
        <v>-5.0539089999999997E-3</v>
      </c>
      <c r="FA383" s="1">
        <v>-7.7673549999999994E-2</v>
      </c>
      <c r="FB383" s="1">
        <v>-3.8072175999999999E-2</v>
      </c>
      <c r="FC383" s="1">
        <v>3.466611E-2</v>
      </c>
      <c r="FD383" s="1">
        <v>3.5838994999999999E-3</v>
      </c>
      <c r="FE383" s="1">
        <v>-1.6347105000000001E-2</v>
      </c>
      <c r="FF383" s="1">
        <v>-4.4301584999999997E-3</v>
      </c>
    </row>
    <row r="384" spans="1:162">
      <c r="A384">
        <v>55</v>
      </c>
      <c r="B384">
        <v>45</v>
      </c>
      <c r="C384" s="1">
        <v>3.5585206000000001E-2</v>
      </c>
      <c r="D384" s="1">
        <v>-1.0823655E-3</v>
      </c>
      <c r="E384" s="1">
        <v>3.5199476E-3</v>
      </c>
      <c r="F384" s="1">
        <v>-0.92470459999999999</v>
      </c>
      <c r="G384" s="1">
        <v>0.50178920000000005</v>
      </c>
      <c r="H384" s="1">
        <v>1.6754287999999999E-3</v>
      </c>
      <c r="I384" s="1">
        <v>-3.9390359999999999E-3</v>
      </c>
      <c r="J384" s="1">
        <v>-3.7693339999999999E-2</v>
      </c>
      <c r="K384" s="1">
        <v>-3.6340935999999999E-3</v>
      </c>
      <c r="L384" s="1">
        <v>3.1963277999999999E-5</v>
      </c>
      <c r="M384" s="1">
        <v>-6.5687920000000004E-3</v>
      </c>
      <c r="N384" s="1">
        <v>-7.5978980000000002E-2</v>
      </c>
      <c r="O384" s="1">
        <v>2.2011335999999999E-2</v>
      </c>
      <c r="P384" s="1">
        <v>1.0509441999999999E-3</v>
      </c>
      <c r="Q384" s="1">
        <v>-1.2370752000000001E-3</v>
      </c>
      <c r="R384" s="1">
        <v>-7.6590099999999999E-3</v>
      </c>
      <c r="S384" s="1">
        <v>0</v>
      </c>
      <c r="T384" s="1">
        <v>-7.708646E-4</v>
      </c>
      <c r="U384" s="1">
        <v>-2.043053E-3</v>
      </c>
      <c r="V384" s="1">
        <v>-0.33419900000000002</v>
      </c>
      <c r="W384" s="1">
        <v>0.85944050000000005</v>
      </c>
      <c r="X384" s="1">
        <v>1.202912E-3</v>
      </c>
      <c r="Y384" s="1">
        <v>1.5247868E-3</v>
      </c>
      <c r="Z384" s="1">
        <v>8.0338890000000007E-3</v>
      </c>
      <c r="AA384" s="1">
        <v>3.4301373999999999E-3</v>
      </c>
      <c r="AB384" s="1">
        <v>9.5682560000000007E-3</v>
      </c>
      <c r="AC384" s="1">
        <v>-4.9020063000000003E-2</v>
      </c>
      <c r="AD384" s="1">
        <v>4.7706039999999998E-2</v>
      </c>
      <c r="AE384" s="1">
        <v>3.2315E-3</v>
      </c>
      <c r="AF384" s="1">
        <v>4.8102279999999997E-3</v>
      </c>
      <c r="AG384" s="1">
        <v>-3.3090391999999998E-3</v>
      </c>
      <c r="AH384" s="1">
        <v>4.8062210000000003E-3</v>
      </c>
      <c r="AI384" s="1">
        <v>4.5470240000000002E-2</v>
      </c>
      <c r="AJ384" s="1">
        <v>-1.3847334000000001E-3</v>
      </c>
      <c r="AK384" s="1">
        <v>2.6930734E-3</v>
      </c>
      <c r="AL384" s="1">
        <v>-0.92698009999999997</v>
      </c>
      <c r="AM384" s="1">
        <v>0.50069490000000005</v>
      </c>
      <c r="AN384" s="1">
        <v>-2.8358796000000001E-3</v>
      </c>
      <c r="AO384" s="1">
        <v>-6.5486114000000003E-3</v>
      </c>
      <c r="AP384" s="1">
        <v>-2.5546045999999999E-2</v>
      </c>
      <c r="AQ384" s="1">
        <v>-3.9848825000000001E-3</v>
      </c>
      <c r="AR384" s="1">
        <v>4.419313E-4</v>
      </c>
      <c r="AS384" s="1">
        <v>7.851416E-3</v>
      </c>
      <c r="AT384" s="1">
        <v>-9.4601854999999999E-2</v>
      </c>
      <c r="AU384" s="1">
        <v>3.0034282999999998E-2</v>
      </c>
      <c r="AV384" s="1">
        <v>5.6439185999999997E-3</v>
      </c>
      <c r="AW384" s="1">
        <v>-8.4239129999999999E-3</v>
      </c>
      <c r="AX384" s="1">
        <v>-3.6779381E-3</v>
      </c>
      <c r="AY384" s="1">
        <v>0</v>
      </c>
      <c r="AZ384" s="1">
        <v>-1.1260362E-3</v>
      </c>
      <c r="BA384" s="1">
        <v>-4.4617499999999996E-3</v>
      </c>
      <c r="BB384" s="1">
        <v>-0.33333447999999999</v>
      </c>
      <c r="BC384" s="1">
        <v>0.86420465000000002</v>
      </c>
      <c r="BD384" s="1">
        <v>6.2275445000000004E-3</v>
      </c>
      <c r="BE384" s="1">
        <v>-2.7871614999999998E-4</v>
      </c>
      <c r="BF384" s="1">
        <v>-8.6733369999999997E-3</v>
      </c>
      <c r="BG384" s="1">
        <v>2.8337073000000001E-3</v>
      </c>
      <c r="BH384" s="1">
        <v>3.4562002000000001E-3</v>
      </c>
      <c r="BI384" s="1">
        <v>-5.7317554999999999E-2</v>
      </c>
      <c r="BJ384" s="1">
        <v>3.5152256E-2</v>
      </c>
      <c r="BK384" s="1">
        <v>-2.4551899999999999E-3</v>
      </c>
      <c r="BL384" s="1">
        <v>1.7298418999999999E-2</v>
      </c>
      <c r="BM384" s="1">
        <v>3.6057248000000001E-3</v>
      </c>
      <c r="BN384" s="1">
        <v>-3.9150900000000004E-3</v>
      </c>
      <c r="BO384" s="1">
        <v>-5.0392832999999998E-2</v>
      </c>
      <c r="BP384" s="1">
        <v>1.4166547000000001E-4</v>
      </c>
      <c r="BQ384" s="1">
        <v>2.6478412999999998E-3</v>
      </c>
      <c r="BR384" s="1">
        <v>-0.92387929999999996</v>
      </c>
      <c r="BS384" s="1">
        <v>0.49724035999999999</v>
      </c>
      <c r="BT384" s="1">
        <v>-2.2838378999999998E-3</v>
      </c>
      <c r="BU384" s="1">
        <v>-3.1268960000000001E-3</v>
      </c>
      <c r="BV384" s="1">
        <v>-2.1118310000000001E-2</v>
      </c>
      <c r="BW384" s="1">
        <v>-1.7165640000000001E-3</v>
      </c>
      <c r="BX384" s="1">
        <v>3.8598995000000001E-3</v>
      </c>
      <c r="BY384" s="1">
        <v>-2.5273414000000001E-2</v>
      </c>
      <c r="BZ384" s="1">
        <v>-7.228714E-2</v>
      </c>
      <c r="CA384" s="1">
        <v>2.5059838000000001E-2</v>
      </c>
      <c r="CB384" s="1">
        <v>5.5291139999999999E-3</v>
      </c>
      <c r="CC384" s="1">
        <v>-1.2633939E-2</v>
      </c>
      <c r="CD384" s="1">
        <v>5.7055430000000002E-4</v>
      </c>
      <c r="CE384" s="1">
        <v>0</v>
      </c>
      <c r="CF384" s="1">
        <v>-1.2973404E-3</v>
      </c>
      <c r="CG384" s="1">
        <v>-1.361913E-3</v>
      </c>
      <c r="CH384" s="1">
        <v>-0.33458885999999999</v>
      </c>
      <c r="CI384" s="1">
        <v>0.85717829999999995</v>
      </c>
      <c r="CJ384" s="1">
        <v>4.4055185000000004E-3</v>
      </c>
      <c r="CK384" s="1">
        <v>-1.2287092E-4</v>
      </c>
      <c r="CL384" s="1">
        <v>-7.4257165999999999E-3</v>
      </c>
      <c r="CM384" s="1">
        <v>2.1027846000000001E-3</v>
      </c>
      <c r="CN384" s="1">
        <v>8.7317550000000008E-3</v>
      </c>
      <c r="CO384" s="1">
        <v>-4.4170905000000003E-2</v>
      </c>
      <c r="CP384" s="1">
        <v>5.0652303000000003E-2</v>
      </c>
      <c r="CQ384" s="1">
        <v>-3.0553809999999998E-3</v>
      </c>
      <c r="CR384" s="1">
        <v>1.6258359999999999E-2</v>
      </c>
      <c r="CS384" s="1">
        <v>-2.8760349999999999E-3</v>
      </c>
      <c r="CT384" s="1">
        <v>-3.5222192000000001E-4</v>
      </c>
      <c r="CU384" s="1">
        <v>-9.6308729999999999E-3</v>
      </c>
      <c r="CV384" s="1">
        <v>-2.2690326E-4</v>
      </c>
      <c r="CW384" s="1">
        <v>3.0703572999999998E-3</v>
      </c>
      <c r="CX384" s="1">
        <v>-0.92818009999999995</v>
      </c>
      <c r="CY384" s="1">
        <v>0.50022670000000002</v>
      </c>
      <c r="CZ384" s="1">
        <v>-5.8870709999999998E-4</v>
      </c>
      <c r="DA384" s="1">
        <v>-4.1721676999999999E-3</v>
      </c>
      <c r="DB384" s="1">
        <v>-2.8740495000000001E-2</v>
      </c>
      <c r="DC384" s="1">
        <v>5.9514362000000001E-3</v>
      </c>
      <c r="DD384" s="1">
        <v>-6.0728400000000004E-3</v>
      </c>
      <c r="DE384" s="1">
        <v>1.6510397E-2</v>
      </c>
      <c r="DF384" s="1">
        <v>-9.391099E-2</v>
      </c>
      <c r="DG384" s="1">
        <v>1.8890806999999999E-2</v>
      </c>
      <c r="DH384" s="1">
        <v>2.4762724E-3</v>
      </c>
      <c r="DI384" s="1">
        <v>-5.4310039999999995E-4</v>
      </c>
      <c r="DJ384" s="1">
        <v>8.8642107000000002E-4</v>
      </c>
      <c r="DK384" s="1">
        <v>0</v>
      </c>
      <c r="DL384" s="1">
        <v>-2.0684105999999999E-3</v>
      </c>
      <c r="DM384" s="1">
        <v>-2.945769E-3</v>
      </c>
      <c r="DN384" s="1">
        <v>-0.33506723999999999</v>
      </c>
      <c r="DO384" s="1">
        <v>0.86359596000000005</v>
      </c>
      <c r="DP384" s="1">
        <v>4.3928963E-3</v>
      </c>
      <c r="DQ384" s="1">
        <v>-9.6152339999999996E-4</v>
      </c>
      <c r="DR384" s="1">
        <v>-9.4608369999999997E-3</v>
      </c>
      <c r="DS384" s="1">
        <v>2.087787E-2</v>
      </c>
      <c r="DT384" s="1">
        <v>2.1172855000000002E-3</v>
      </c>
      <c r="DU384" s="1">
        <v>-7.2024405E-2</v>
      </c>
      <c r="DV384" s="1">
        <v>3.6654369999999999E-2</v>
      </c>
      <c r="DW384" s="1">
        <v>1.0652452999999999E-2</v>
      </c>
      <c r="DX384" s="1">
        <v>9.9393329999999998E-3</v>
      </c>
      <c r="DY384" s="1">
        <v>3.1499133999999998E-5</v>
      </c>
      <c r="DZ384" s="1">
        <v>9.0336653999999997E-4</v>
      </c>
      <c r="EA384" s="1">
        <v>7.4363685999999998E-2</v>
      </c>
      <c r="EB384" s="1">
        <v>7.8415820000000004E-4</v>
      </c>
      <c r="EC384" s="1">
        <v>3.8289832999999999E-3</v>
      </c>
      <c r="ED384" s="1">
        <v>-0.92677849999999995</v>
      </c>
      <c r="EE384" s="1">
        <v>0.49929171999999999</v>
      </c>
      <c r="EF384" s="1">
        <v>3.5086698000000001E-3</v>
      </c>
      <c r="EG384" s="1">
        <v>-4.1106907E-3</v>
      </c>
      <c r="EH384" s="1">
        <v>-4.1414157E-2</v>
      </c>
      <c r="EI384" s="1">
        <v>9.5919909999999994E-3</v>
      </c>
      <c r="EJ384" s="1">
        <v>-2.5430804000000002E-3</v>
      </c>
      <c r="EK384" s="1">
        <v>-1.4842144E-2</v>
      </c>
      <c r="EL384" s="1">
        <v>-9.0613685999999999E-2</v>
      </c>
      <c r="EM384" s="1">
        <v>3.2829730000000001E-2</v>
      </c>
      <c r="EN384" s="1">
        <v>6.8044159999999998E-3</v>
      </c>
      <c r="EO384" s="1">
        <v>-3.2275786999999998E-3</v>
      </c>
      <c r="EP384" s="1">
        <v>-8.8804209999999995E-3</v>
      </c>
      <c r="EQ384" s="1">
        <v>0</v>
      </c>
      <c r="ER384" s="1">
        <v>-7.7896219999999997E-4</v>
      </c>
      <c r="ES384" s="1">
        <v>-1.0769991E-3</v>
      </c>
      <c r="ET384" s="1">
        <v>-0.33463504999999999</v>
      </c>
      <c r="EU384" s="1">
        <v>0.86306479999999997</v>
      </c>
      <c r="EV384" s="1">
        <v>2.0327574999999998E-3</v>
      </c>
      <c r="EW384" s="1">
        <v>6.8464969999999998E-4</v>
      </c>
      <c r="EX384" s="1">
        <v>-9.5970889999999996E-3</v>
      </c>
      <c r="EY384" s="1">
        <v>1.2557877E-2</v>
      </c>
      <c r="EZ384" s="1">
        <v>7.5268703999999999E-3</v>
      </c>
      <c r="FA384" s="1">
        <v>-7.1985460000000001E-2</v>
      </c>
      <c r="FB384" s="1">
        <v>7.1834646000000002E-2</v>
      </c>
      <c r="FC384" s="1">
        <v>2.7770823999999999E-3</v>
      </c>
      <c r="FD384" s="1">
        <v>5.0191552999999996E-3</v>
      </c>
      <c r="FE384" s="1">
        <v>-3.9949314999999999E-3</v>
      </c>
      <c r="FF384" s="1">
        <v>1.2938814E-2</v>
      </c>
    </row>
    <row r="385" spans="1:162">
      <c r="A385">
        <v>55</v>
      </c>
      <c r="B385">
        <v>46</v>
      </c>
      <c r="C385" s="1">
        <v>4.2602446000000002E-2</v>
      </c>
      <c r="D385" s="1">
        <v>-2.7482517E-3</v>
      </c>
      <c r="E385" s="1">
        <v>-7.5005746000000005E-4</v>
      </c>
      <c r="F385" s="1">
        <v>-0.94671064999999999</v>
      </c>
      <c r="G385" s="1">
        <v>0.89204234000000004</v>
      </c>
      <c r="H385" s="1">
        <v>1.4075648999999999E-3</v>
      </c>
      <c r="I385" s="1">
        <v>-3.2032639999999999E-3</v>
      </c>
      <c r="J385" s="1">
        <v>-4.4908583000000002E-2</v>
      </c>
      <c r="K385" s="1">
        <v>-9.0115709999999995E-3</v>
      </c>
      <c r="L385" s="1">
        <v>-1.7154760000000001E-3</v>
      </c>
      <c r="M385" s="1">
        <v>-3.0802531000000001E-2</v>
      </c>
      <c r="N385" s="1">
        <v>2.0155940000000001E-2</v>
      </c>
      <c r="O385" s="1">
        <v>6.8948569999999999E-3</v>
      </c>
      <c r="P385" s="1">
        <v>-2.1208688E-3</v>
      </c>
      <c r="Q385" s="1">
        <v>-8.6635259999999995E-3</v>
      </c>
      <c r="R385" s="1">
        <v>4.5377035000000003E-3</v>
      </c>
      <c r="S385" s="1">
        <v>0</v>
      </c>
      <c r="T385" s="1">
        <v>-1.2790823000000001E-3</v>
      </c>
      <c r="U385" s="1">
        <v>4.3820674E-3</v>
      </c>
      <c r="V385" s="1">
        <v>-0.27473542000000001</v>
      </c>
      <c r="W385" s="1">
        <v>0.41890702000000002</v>
      </c>
      <c r="X385" s="1">
        <v>7.8794065999999999E-5</v>
      </c>
      <c r="Y385" s="1">
        <v>3.801193E-3</v>
      </c>
      <c r="Z385" s="1">
        <v>3.3498723000000001E-2</v>
      </c>
      <c r="AA385" s="1">
        <v>-6.3593349999999998E-3</v>
      </c>
      <c r="AB385" s="1">
        <v>5.6823064000000002E-4</v>
      </c>
      <c r="AC385" s="1">
        <v>-3.0736668000000002E-2</v>
      </c>
      <c r="AD385" s="1">
        <v>8.0811456000000004E-2</v>
      </c>
      <c r="AE385" s="1">
        <v>-2.0423765999999999E-2</v>
      </c>
      <c r="AF385" s="1">
        <v>-9.1906669999999996E-3</v>
      </c>
      <c r="AG385" s="1">
        <v>-7.9422520000000003E-3</v>
      </c>
      <c r="AH385" s="1">
        <v>1.5164643E-3</v>
      </c>
      <c r="AI385" s="1">
        <v>5.4249850000000002E-2</v>
      </c>
      <c r="AJ385" s="1">
        <v>-2.7196030000000001E-3</v>
      </c>
      <c r="AK385" s="1">
        <v>-3.8096293999999997E-4</v>
      </c>
      <c r="AL385" s="1">
        <v>-0.95006955000000004</v>
      </c>
      <c r="AM385" s="1">
        <v>0.89481089999999996</v>
      </c>
      <c r="AN385" s="1">
        <v>2.7566730999999999E-3</v>
      </c>
      <c r="AO385" s="1">
        <v>-2.3502274E-3</v>
      </c>
      <c r="AP385" s="1">
        <v>-4.1011736E-2</v>
      </c>
      <c r="AQ385" s="1">
        <v>2.0410140999999999E-3</v>
      </c>
      <c r="AR385" s="1">
        <v>2.6641543999999999E-3</v>
      </c>
      <c r="AS385" s="1">
        <v>-2.2436434000000002E-2</v>
      </c>
      <c r="AT385" s="1">
        <v>4.0451660000000002E-3</v>
      </c>
      <c r="AU385" s="1">
        <v>-1.7716129E-3</v>
      </c>
      <c r="AV385" s="1">
        <v>1.0049221000000001E-2</v>
      </c>
      <c r="AW385" s="1">
        <v>2.7891109999999999E-3</v>
      </c>
      <c r="AX385" s="1">
        <v>2.5034800000000002E-3</v>
      </c>
      <c r="AY385" s="1">
        <v>0</v>
      </c>
      <c r="AZ385" s="1">
        <v>-1.4490699E-3</v>
      </c>
      <c r="BA385" s="1">
        <v>2.855874E-3</v>
      </c>
      <c r="BB385" s="1">
        <v>-0.27511479999999999</v>
      </c>
      <c r="BC385" s="1">
        <v>0.42047590000000001</v>
      </c>
      <c r="BD385" s="1">
        <v>5.6220795999999996E-3</v>
      </c>
      <c r="BE385" s="1">
        <v>6.7690442999999998E-3</v>
      </c>
      <c r="BF385" s="1">
        <v>-3.7668350000000001E-3</v>
      </c>
      <c r="BG385" s="1">
        <v>-3.531523E-3</v>
      </c>
      <c r="BH385" s="1">
        <v>-8.1524849999999992E-3</v>
      </c>
      <c r="BI385" s="1">
        <v>-3.8826495000000003E-2</v>
      </c>
      <c r="BJ385" s="1">
        <v>9.3757199999999999E-2</v>
      </c>
      <c r="BK385" s="1">
        <v>-2.8584853E-2</v>
      </c>
      <c r="BL385" s="1">
        <v>-1.4780379999999999E-2</v>
      </c>
      <c r="BM385" s="1">
        <v>-8.1183160000000004E-3</v>
      </c>
      <c r="BN385" s="1">
        <v>6.1317556999999998E-4</v>
      </c>
      <c r="BO385" s="1">
        <v>-4.6411750000000002E-2</v>
      </c>
      <c r="BP385" s="1">
        <v>-2.2030677999999998E-3</v>
      </c>
      <c r="BQ385" s="1">
        <v>1.2860021000000001E-3</v>
      </c>
      <c r="BR385" s="1">
        <v>-0.94588536000000001</v>
      </c>
      <c r="BS385" s="1">
        <v>0.88909112999999995</v>
      </c>
      <c r="BT385" s="1">
        <v>1.5291611000000001E-3</v>
      </c>
      <c r="BU385" s="1">
        <v>-3.8706669999999999E-3</v>
      </c>
      <c r="BV385" s="1">
        <v>-4.3002100000000001E-2</v>
      </c>
      <c r="BW385" s="1">
        <v>-1.1980882999999999E-2</v>
      </c>
      <c r="BX385" s="1">
        <v>5.9818670000000001E-3</v>
      </c>
      <c r="BY385" s="1">
        <v>-4.1754894000000001E-2</v>
      </c>
      <c r="BZ385" s="1">
        <v>2.3551092999999999E-2</v>
      </c>
      <c r="CA385" s="1">
        <v>1.7790659999999999E-3</v>
      </c>
      <c r="CB385" s="1">
        <v>1.1284809E-2</v>
      </c>
      <c r="CC385" s="1">
        <v>-1.6104186E-2</v>
      </c>
      <c r="CD385" s="1">
        <v>3.2763863000000002E-3</v>
      </c>
      <c r="CE385" s="1">
        <v>0</v>
      </c>
      <c r="CF385" s="1">
        <v>-5.3339480000000002E-4</v>
      </c>
      <c r="CG385" s="1">
        <v>2.3465731999999999E-3</v>
      </c>
      <c r="CH385" s="1">
        <v>-0.27428155999999998</v>
      </c>
      <c r="CI385" s="1">
        <v>0.41915202000000001</v>
      </c>
      <c r="CJ385" s="1">
        <v>5.4073213000000002E-3</v>
      </c>
      <c r="CK385" s="1">
        <v>2.9919221999999998E-3</v>
      </c>
      <c r="CL385" s="1">
        <v>2.4811955E-2</v>
      </c>
      <c r="CM385" s="1">
        <v>-1.3387677000000001E-2</v>
      </c>
      <c r="CN385" s="1">
        <v>-5.2206544000000001E-3</v>
      </c>
      <c r="CO385" s="1">
        <v>-1.6735334000000001E-2</v>
      </c>
      <c r="CP385" s="1">
        <v>7.8776135999999997E-2</v>
      </c>
      <c r="CQ385" s="1">
        <v>-2.7112170000000001E-2</v>
      </c>
      <c r="CR385" s="1">
        <v>-1.0225326999999999E-2</v>
      </c>
      <c r="CS385" s="1">
        <v>1.2525499E-3</v>
      </c>
      <c r="CT385" s="1">
        <v>-9.7712739999999999E-3</v>
      </c>
      <c r="CU385" s="1">
        <v>2.1158221999999999E-3</v>
      </c>
      <c r="CV385" s="1">
        <v>-2.5013345000000002E-3</v>
      </c>
      <c r="CW385" s="1">
        <v>-2.2415665000000001E-3</v>
      </c>
      <c r="CX385" s="1">
        <v>-0.95046609999999998</v>
      </c>
      <c r="CY385" s="1">
        <v>0.89578354000000004</v>
      </c>
      <c r="CZ385" s="1">
        <v>4.0030064999999997E-3</v>
      </c>
      <c r="DA385" s="1">
        <v>-5.3470080000000003E-3</v>
      </c>
      <c r="DB385" s="1">
        <v>-5.0841039999999997E-2</v>
      </c>
      <c r="DC385" s="1">
        <v>2.1597430000000001E-2</v>
      </c>
      <c r="DD385" s="1">
        <v>-5.9501319999999999E-4</v>
      </c>
      <c r="DE385" s="1">
        <v>-2.7776904000000002E-2</v>
      </c>
      <c r="DF385" s="1">
        <v>2.5382120000000002E-3</v>
      </c>
      <c r="DG385" s="1">
        <v>7.4034039999999997E-3</v>
      </c>
      <c r="DH385" s="1">
        <v>6.6622165000000001E-3</v>
      </c>
      <c r="DI385" s="1">
        <v>-2.6609045000000001E-3</v>
      </c>
      <c r="DJ385" s="1">
        <v>5.2859023999999996E-3</v>
      </c>
      <c r="DK385" s="1">
        <v>0</v>
      </c>
      <c r="DL385" s="1">
        <v>-2.5795750000000002E-4</v>
      </c>
      <c r="DM385" s="1">
        <v>4.3636509999999996E-3</v>
      </c>
      <c r="DN385" s="1">
        <v>-0.27639678000000001</v>
      </c>
      <c r="DO385" s="1">
        <v>0.42125224999999999</v>
      </c>
      <c r="DP385" s="1">
        <v>5.2830680000000001E-3</v>
      </c>
      <c r="DQ385" s="1">
        <v>4.1323923999999996E-3</v>
      </c>
      <c r="DR385" s="1">
        <v>7.2279859999999996E-3</v>
      </c>
      <c r="DS385" s="1">
        <v>-4.7235749999999998E-3</v>
      </c>
      <c r="DT385" s="1">
        <v>8.2257900000000002E-3</v>
      </c>
      <c r="DU385" s="1">
        <v>-6.1125774000000001E-2</v>
      </c>
      <c r="DV385" s="1">
        <v>9.9579319999999999E-2</v>
      </c>
      <c r="DW385" s="1">
        <v>-1.5993789000000001E-2</v>
      </c>
      <c r="DX385" s="1">
        <v>-1.1165889E-2</v>
      </c>
      <c r="DY385" s="1">
        <v>-1.1416519E-2</v>
      </c>
      <c r="DZ385" s="1">
        <v>-1.3372089E-3</v>
      </c>
      <c r="EA385" s="1">
        <v>8.2093799999999995E-2</v>
      </c>
      <c r="EB385" s="1">
        <v>-4.9882490000000002E-4</v>
      </c>
      <c r="EC385" s="1">
        <v>-1.4500136E-3</v>
      </c>
      <c r="ED385" s="1">
        <v>-0.95032589999999995</v>
      </c>
      <c r="EE385" s="1">
        <v>0.89442200000000005</v>
      </c>
      <c r="EF385" s="1">
        <v>5.2145854999999996E-3</v>
      </c>
      <c r="EG385" s="1">
        <v>-5.7990463000000001E-3</v>
      </c>
      <c r="EH385" s="1">
        <v>-6.9100259999999997E-2</v>
      </c>
      <c r="EI385" s="1">
        <v>1.2724566E-2</v>
      </c>
      <c r="EJ385" s="1">
        <v>7.0335299999999999E-4</v>
      </c>
      <c r="EK385" s="1">
        <v>-5.3365364999999998E-2</v>
      </c>
      <c r="EL385" s="1">
        <v>3.7339535E-2</v>
      </c>
      <c r="EM385" s="1">
        <v>7.5231287999999999E-3</v>
      </c>
      <c r="EN385" s="1">
        <v>1.1885924E-3</v>
      </c>
      <c r="EO385" s="1">
        <v>-1.3495755999999999E-2</v>
      </c>
      <c r="EP385" s="1">
        <v>1.1304071000000001E-2</v>
      </c>
      <c r="EQ385" s="1">
        <v>0</v>
      </c>
      <c r="ER385" s="1">
        <v>-7.1085576000000004E-4</v>
      </c>
      <c r="ES385" s="1">
        <v>5.7179969999999998E-3</v>
      </c>
      <c r="ET385" s="1">
        <v>-0.27815250000000002</v>
      </c>
      <c r="EU385" s="1">
        <v>0.42099904999999999</v>
      </c>
      <c r="EV385" s="1">
        <v>1.9245942E-3</v>
      </c>
      <c r="EW385" s="1">
        <v>3.1552239999999999E-3</v>
      </c>
      <c r="EX385" s="1">
        <v>1.7913068000000001E-2</v>
      </c>
      <c r="EY385" s="1">
        <v>-1.3094379999999999E-2</v>
      </c>
      <c r="EZ385" s="1">
        <v>8.4237740000000002E-3</v>
      </c>
      <c r="FA385" s="1">
        <v>-4.2261886999999998E-2</v>
      </c>
      <c r="FB385" s="1">
        <v>9.8452830000000005E-2</v>
      </c>
      <c r="FC385" s="1">
        <v>-2.9400649000000001E-2</v>
      </c>
      <c r="FD385" s="1">
        <v>-1.0258381E-2</v>
      </c>
      <c r="FE385" s="1">
        <v>-1.2022124E-2</v>
      </c>
      <c r="FF385" s="1">
        <v>2.4789372000000001E-3</v>
      </c>
    </row>
    <row r="386" spans="1:162">
      <c r="A386">
        <v>55</v>
      </c>
      <c r="B386">
        <v>47</v>
      </c>
      <c r="C386" s="1">
        <v>2.4268913999999999E-2</v>
      </c>
      <c r="D386" s="1">
        <v>1.3215537000000001E-3</v>
      </c>
      <c r="E386" s="1">
        <v>6.7956997000000003E-3</v>
      </c>
      <c r="F386" s="1">
        <v>-0.93185364999999998</v>
      </c>
      <c r="G386" s="1">
        <v>0.98814970000000002</v>
      </c>
      <c r="H386" s="1">
        <v>8.7045319999999992E-3</v>
      </c>
      <c r="I386" s="1">
        <v>3.2171147999999999E-3</v>
      </c>
      <c r="J386" s="1">
        <v>-2.6210190000000001E-2</v>
      </c>
      <c r="K386" s="1">
        <v>-5.5716539999999997E-3</v>
      </c>
      <c r="L386" s="1">
        <v>-4.1914446999999997E-3</v>
      </c>
      <c r="M386" s="1">
        <v>-2.8022281999999999E-2</v>
      </c>
      <c r="N386" s="1">
        <v>6.6029556000000003E-2</v>
      </c>
      <c r="O386" s="1">
        <v>-6.2165069999999996E-3</v>
      </c>
      <c r="P386" s="1">
        <v>-1.4594299999999999E-2</v>
      </c>
      <c r="Q386" s="1">
        <v>-2.0666322000000001E-2</v>
      </c>
      <c r="R386" s="1">
        <v>1.7755539999999999E-3</v>
      </c>
      <c r="S386" s="1">
        <v>0</v>
      </c>
      <c r="T386" s="1">
        <v>3.6384253000000001E-4</v>
      </c>
      <c r="U386" s="1">
        <v>-2.0038285000000002E-3</v>
      </c>
      <c r="V386" s="1">
        <v>-0.30376165999999999</v>
      </c>
      <c r="W386" s="1">
        <v>-3.9783793999999997E-2</v>
      </c>
      <c r="X386" s="1">
        <v>-2.5029848E-3</v>
      </c>
      <c r="Y386" s="1">
        <v>2.0419036000000001E-3</v>
      </c>
      <c r="Z386" s="1">
        <v>7.8177350000000007E-2</v>
      </c>
      <c r="AA386" s="1">
        <v>-2.8009492000000001E-3</v>
      </c>
      <c r="AB386" s="1">
        <v>5.2612936000000004E-3</v>
      </c>
      <c r="AC386" s="1">
        <v>-1.4013421999999999E-2</v>
      </c>
      <c r="AD386" s="1">
        <v>3.2592203E-2</v>
      </c>
      <c r="AE386" s="1">
        <v>-8.9415810000000005E-3</v>
      </c>
      <c r="AF386" s="1">
        <v>3.5857039999999999E-3</v>
      </c>
      <c r="AG386" s="1">
        <v>1.3564079E-2</v>
      </c>
      <c r="AH386" s="1">
        <v>1.3676880999999999E-4</v>
      </c>
      <c r="AI386" s="1">
        <v>3.3419754000000003E-2</v>
      </c>
      <c r="AJ386" s="1">
        <v>2.6715428000000001E-3</v>
      </c>
      <c r="AK386" s="1">
        <v>1.2125530000000001E-2</v>
      </c>
      <c r="AL386" s="1">
        <v>-0.93197870000000005</v>
      </c>
      <c r="AM386" s="1">
        <v>0.99042386000000004</v>
      </c>
      <c r="AN386" s="1">
        <v>1.3648326000000001E-2</v>
      </c>
      <c r="AO386" s="1">
        <v>8.3597069999999992E-3</v>
      </c>
      <c r="AP386" s="1">
        <v>-3.6503069999999999E-2</v>
      </c>
      <c r="AQ386" s="1">
        <v>4.2742765999999998E-3</v>
      </c>
      <c r="AR386" s="1">
        <v>-6.1652160000000003E-3</v>
      </c>
      <c r="AS386" s="1">
        <v>-3.1682971999999997E-2</v>
      </c>
      <c r="AT386" s="1">
        <v>6.4250199999999993E-2</v>
      </c>
      <c r="AU386" s="1">
        <v>-1.8826755000000001E-2</v>
      </c>
      <c r="AV386" s="1">
        <v>-1.1629989E-2</v>
      </c>
      <c r="AW386" s="1">
        <v>-1.5355446999999999E-2</v>
      </c>
      <c r="AX386" s="1">
        <v>-8.4898540000000005E-4</v>
      </c>
      <c r="AY386" s="1">
        <v>0</v>
      </c>
      <c r="AZ386" s="1">
        <v>-5.7834765E-4</v>
      </c>
      <c r="BA386" s="1">
        <v>-3.0612756999999998E-3</v>
      </c>
      <c r="BB386" s="1">
        <v>-0.30058755999999998</v>
      </c>
      <c r="BC386" s="1">
        <v>-3.8933203E-2</v>
      </c>
      <c r="BD386" s="1">
        <v>-1.0029590000000001E-3</v>
      </c>
      <c r="BE386" s="1">
        <v>3.3160856000000001E-3</v>
      </c>
      <c r="BF386" s="1">
        <v>5.3390304999999999E-2</v>
      </c>
      <c r="BG386" s="1">
        <v>8.4664260000000009E-3</v>
      </c>
      <c r="BH386" s="1">
        <v>-5.0638739999999999E-4</v>
      </c>
      <c r="BI386" s="1">
        <v>-1.7793232999999999E-2</v>
      </c>
      <c r="BJ386" s="1">
        <v>5.136305E-2</v>
      </c>
      <c r="BK386" s="1">
        <v>-3.4658472999999999E-3</v>
      </c>
      <c r="BL386" s="1">
        <v>-9.2440579999999994E-3</v>
      </c>
      <c r="BM386" s="1">
        <v>6.5650489999999999E-3</v>
      </c>
      <c r="BN386" s="1">
        <v>-1.0017849E-3</v>
      </c>
      <c r="BO386" s="1">
        <v>-6.1044413999999998E-2</v>
      </c>
      <c r="BP386" s="1">
        <v>4.5685471999999998E-5</v>
      </c>
      <c r="BQ386" s="1">
        <v>4.907481E-3</v>
      </c>
      <c r="BR386" s="1">
        <v>-0.93018900000000004</v>
      </c>
      <c r="BS386" s="1">
        <v>0.98827374000000001</v>
      </c>
      <c r="BT386" s="1">
        <v>8.7910999999999996E-3</v>
      </c>
      <c r="BU386" s="1">
        <v>1.4823850999999999E-3</v>
      </c>
      <c r="BV386" s="1">
        <v>-1.8197797000000002E-2</v>
      </c>
      <c r="BW386" s="1">
        <v>-1.4425874999999999E-2</v>
      </c>
      <c r="BX386" s="1">
        <v>3.8160276999999999E-3</v>
      </c>
      <c r="BY386" s="1">
        <v>-3.9749116000000001E-2</v>
      </c>
      <c r="BZ386" s="1">
        <v>6.3901100000000002E-2</v>
      </c>
      <c r="CA386" s="1">
        <v>-1.6211612E-2</v>
      </c>
      <c r="CB386" s="1">
        <v>-4.8590265000000004E-3</v>
      </c>
      <c r="CC386" s="1">
        <v>-1.7028062E-2</v>
      </c>
      <c r="CD386" s="1">
        <v>-5.4416033000000003E-3</v>
      </c>
      <c r="CE386" s="1">
        <v>0</v>
      </c>
      <c r="CF386" s="1">
        <v>-7.1769885999999994E-5</v>
      </c>
      <c r="CG386" s="1">
        <v>-3.6625569999999999E-3</v>
      </c>
      <c r="CH386" s="1">
        <v>-0.30289136999999999</v>
      </c>
      <c r="CI386" s="1">
        <v>-3.8636398000000002E-2</v>
      </c>
      <c r="CJ386" s="1">
        <v>2.8492614999999998E-3</v>
      </c>
      <c r="CK386" s="1">
        <v>1.0066458000000001E-3</v>
      </c>
      <c r="CL386" s="1">
        <v>8.2467853999999993E-2</v>
      </c>
      <c r="CM386" s="1">
        <v>-1.7061043000000001E-3</v>
      </c>
      <c r="CN386" s="1">
        <v>3.1723635999999999E-3</v>
      </c>
      <c r="CO386" s="1">
        <v>4.7062809999999997E-3</v>
      </c>
      <c r="CP386" s="1">
        <v>2.9522613E-2</v>
      </c>
      <c r="CQ386" s="1">
        <v>-1.4231884E-2</v>
      </c>
      <c r="CR386" s="1">
        <v>-8.260056E-3</v>
      </c>
      <c r="CS386" s="1">
        <v>2.7936015000000002E-2</v>
      </c>
      <c r="CT386" s="1">
        <v>-5.2548404999999999E-3</v>
      </c>
      <c r="CU386" s="1">
        <v>-1.9189667000000001E-2</v>
      </c>
      <c r="CV386" s="1">
        <v>3.4570019999999998E-3</v>
      </c>
      <c r="CW386" s="1">
        <v>8.7796149999999993E-3</v>
      </c>
      <c r="CX386" s="1">
        <v>-0.93543109999999996</v>
      </c>
      <c r="CY386" s="1">
        <v>0.99123967000000002</v>
      </c>
      <c r="CZ386" s="1">
        <v>1.7211052000000001E-2</v>
      </c>
      <c r="DA386" s="1">
        <v>6.3810604999999998E-3</v>
      </c>
      <c r="DB386" s="1">
        <v>-5.5527634999999999E-2</v>
      </c>
      <c r="DC386" s="1">
        <v>1.6914700000000001E-2</v>
      </c>
      <c r="DD386" s="1">
        <v>-3.6383731999999999E-3</v>
      </c>
      <c r="DE386" s="1">
        <v>-4.3428460000000002E-2</v>
      </c>
      <c r="DF386" s="1">
        <v>6.9492310000000002E-2</v>
      </c>
      <c r="DG386" s="1">
        <v>-1.1700177000000001E-2</v>
      </c>
      <c r="DH386" s="1">
        <v>-1.141386E-2</v>
      </c>
      <c r="DI386" s="1">
        <v>-2.3160727999999998E-2</v>
      </c>
      <c r="DJ386" s="1">
        <v>3.0695050000000001E-3</v>
      </c>
      <c r="DK386" s="1">
        <v>0</v>
      </c>
      <c r="DL386" s="1">
        <v>1.8956452999999999E-3</v>
      </c>
      <c r="DM386" s="1">
        <v>-1.2958945000000001E-4</v>
      </c>
      <c r="DN386" s="1">
        <v>-0.30210452999999998</v>
      </c>
      <c r="DO386" s="1">
        <v>-4.1169282000000001E-2</v>
      </c>
      <c r="DP386" s="1">
        <v>-1.858384E-3</v>
      </c>
      <c r="DQ386" s="1">
        <v>2.2206665000000002E-3</v>
      </c>
      <c r="DR386" s="1">
        <v>7.4274845000000006E-2</v>
      </c>
      <c r="DS386" s="1">
        <v>-5.7135043E-3</v>
      </c>
      <c r="DT386" s="1">
        <v>1.771965E-2</v>
      </c>
      <c r="DU386" s="1">
        <v>-4.4281569999999999E-2</v>
      </c>
      <c r="DV386" s="1">
        <v>6.2814949999999994E-2</v>
      </c>
      <c r="DW386" s="1">
        <v>-2.8904397000000001E-3</v>
      </c>
      <c r="DX386" s="1">
        <v>-8.37917E-3</v>
      </c>
      <c r="DY386" s="1">
        <v>2.2121125000000002E-3</v>
      </c>
      <c r="DZ386" s="1">
        <v>1.3523349E-3</v>
      </c>
      <c r="EA386" s="1">
        <v>6.1326462999999998E-2</v>
      </c>
      <c r="EB386" s="1">
        <v>2.7762058000000002E-3</v>
      </c>
      <c r="EC386" s="1">
        <v>6.622902E-3</v>
      </c>
      <c r="ED386" s="1">
        <v>-0.93164647</v>
      </c>
      <c r="EE386" s="1">
        <v>0.99173032999999999</v>
      </c>
      <c r="EF386" s="1">
        <v>8.9963630000000003E-3</v>
      </c>
      <c r="EG386" s="1">
        <v>3.2463446000000002E-3</v>
      </c>
      <c r="EH386" s="1">
        <v>-5.3316954999999999E-2</v>
      </c>
      <c r="EI386" s="1">
        <v>1.4410480999999999E-2</v>
      </c>
      <c r="EJ386" s="1">
        <v>1.0754289999999999E-3</v>
      </c>
      <c r="EK386" s="1">
        <v>-5.9187486999999997E-2</v>
      </c>
      <c r="EL386" s="1">
        <v>8.4052405999999996E-2</v>
      </c>
      <c r="EM386" s="1">
        <v>-1.4666321E-2</v>
      </c>
      <c r="EN386" s="1">
        <v>-1.1093530000000001E-2</v>
      </c>
      <c r="EO386" s="1">
        <v>-1.9673835000000001E-2</v>
      </c>
      <c r="EP386" s="1">
        <v>7.4023795000000003E-3</v>
      </c>
      <c r="EQ386" s="1">
        <v>0</v>
      </c>
      <c r="ER386" s="1">
        <v>1.0949511000000001E-3</v>
      </c>
      <c r="ES386" s="1">
        <v>-1.4165395E-3</v>
      </c>
      <c r="ET386" s="1">
        <v>-0.30547225</v>
      </c>
      <c r="EU386" s="1">
        <v>-3.6452018000000003E-2</v>
      </c>
      <c r="EV386" s="1">
        <v>-5.0910490000000001E-4</v>
      </c>
      <c r="EW386" s="1">
        <v>8.4347000000000003E-4</v>
      </c>
      <c r="EX386" s="1">
        <v>7.5647759999999994E-2</v>
      </c>
      <c r="EY386" s="1">
        <v>-1.357717E-2</v>
      </c>
      <c r="EZ386" s="1">
        <v>1.8101111E-2</v>
      </c>
      <c r="FA386" s="1">
        <v>-1.1622232999999999E-2</v>
      </c>
      <c r="FB386" s="1">
        <v>2.5253290000000001E-2</v>
      </c>
      <c r="FC386" s="1">
        <v>-1.698914E-2</v>
      </c>
      <c r="FD386" s="1">
        <v>-4.0878750000000004E-3</v>
      </c>
      <c r="FE386" s="1">
        <v>1.9114402999999999E-2</v>
      </c>
      <c r="FF386" s="1">
        <v>-2.3382736999999999E-3</v>
      </c>
    </row>
    <row r="387" spans="1:162">
      <c r="A387">
        <v>55</v>
      </c>
      <c r="B387">
        <v>48</v>
      </c>
      <c r="C387" s="1">
        <v>2.2998225000000001E-2</v>
      </c>
      <c r="D387" s="1">
        <v>-2.711218E-3</v>
      </c>
      <c r="E387" s="1">
        <v>1.4571297E-3</v>
      </c>
      <c r="F387" s="1">
        <v>-0.94355250000000002</v>
      </c>
      <c r="G387" s="1">
        <v>0.61788089999999996</v>
      </c>
      <c r="H387" s="1">
        <v>1.1204733E-3</v>
      </c>
      <c r="I387" s="1">
        <v>-3.4612712999999998E-3</v>
      </c>
      <c r="J387" s="1">
        <v>1.5285576E-2</v>
      </c>
      <c r="K387" s="1">
        <v>-2.469501E-2</v>
      </c>
      <c r="L387" s="1">
        <v>-1.665237E-2</v>
      </c>
      <c r="M387" s="1">
        <v>-5.1388749999999997E-2</v>
      </c>
      <c r="N387" s="1">
        <v>3.6701395999999997E-2</v>
      </c>
      <c r="O387" s="1">
        <v>-4.4061205999999997E-3</v>
      </c>
      <c r="P387" s="1">
        <v>3.6345901999999998E-4</v>
      </c>
      <c r="Q387" s="1">
        <v>2.4723427E-3</v>
      </c>
      <c r="R387" s="1">
        <v>-2.9646242E-3</v>
      </c>
      <c r="S387" s="1">
        <v>0</v>
      </c>
      <c r="T387" s="1">
        <v>6.4913679999999997E-4</v>
      </c>
      <c r="U387" s="1">
        <v>1.0498617999999999E-2</v>
      </c>
      <c r="V387" s="1">
        <v>-0.29195008</v>
      </c>
      <c r="W387" s="1">
        <v>-0.41410979999999997</v>
      </c>
      <c r="X387" s="1">
        <v>-5.2915700000000004E-4</v>
      </c>
      <c r="Y387" s="1">
        <v>-9.0126659999999995E-4</v>
      </c>
      <c r="Z387" s="1">
        <v>4.5534678000000002E-2</v>
      </c>
      <c r="AA387" s="1">
        <v>-1.4001698E-2</v>
      </c>
      <c r="AB387" s="1">
        <v>-1.0274583E-2</v>
      </c>
      <c r="AC387" s="1">
        <v>-1.2118199E-2</v>
      </c>
      <c r="AD387" s="1">
        <v>-2.5506417999999999E-2</v>
      </c>
      <c r="AE387" s="1">
        <v>-8.3224570000000001E-3</v>
      </c>
      <c r="AF387" s="1">
        <v>1.7315034999999998E-5</v>
      </c>
      <c r="AG387" s="1">
        <v>1.4327216E-2</v>
      </c>
      <c r="AH387" s="1">
        <v>-6.1174410000000004E-3</v>
      </c>
      <c r="AI387" s="1">
        <v>3.5131759999999998E-2</v>
      </c>
      <c r="AJ387" s="1">
        <v>-1.6622787999999999E-3</v>
      </c>
      <c r="AK387" s="1">
        <v>2.2983399999999998E-3</v>
      </c>
      <c r="AL387" s="1">
        <v>-0.94361680000000003</v>
      </c>
      <c r="AM387" s="1">
        <v>0.61979989999999996</v>
      </c>
      <c r="AN387" s="1">
        <v>3.215865E-3</v>
      </c>
      <c r="AO387" s="1">
        <v>-5.5012140000000001E-4</v>
      </c>
      <c r="AP387" s="1">
        <v>-5.6969799999999999E-3</v>
      </c>
      <c r="AQ387" s="1">
        <v>-2.6078895000000001E-3</v>
      </c>
      <c r="AR387" s="1">
        <v>-7.0481420000000003E-3</v>
      </c>
      <c r="AS387" s="1">
        <v>-5.2344849999999998E-2</v>
      </c>
      <c r="AT387" s="1">
        <v>5.1107767999999998E-2</v>
      </c>
      <c r="AU387" s="1">
        <v>-9.5776330000000003E-4</v>
      </c>
      <c r="AV387" s="1">
        <v>-1.9042766999999999E-3</v>
      </c>
      <c r="AW387" s="1">
        <v>3.2648053000000001E-3</v>
      </c>
      <c r="AX387" s="1">
        <v>-2.7962885999999998E-3</v>
      </c>
      <c r="AY387" s="1">
        <v>0</v>
      </c>
      <c r="AZ387" s="1">
        <v>1.8520164000000001E-4</v>
      </c>
      <c r="BA387" s="1">
        <v>6.3853269999999997E-3</v>
      </c>
      <c r="BB387" s="1">
        <v>-0.29303804</v>
      </c>
      <c r="BC387" s="1">
        <v>-0.41372999999999999</v>
      </c>
      <c r="BD387" s="1">
        <v>1.0792353000000001E-3</v>
      </c>
      <c r="BE387" s="1">
        <v>-1.1026047999999999E-3</v>
      </c>
      <c r="BF387" s="1">
        <v>1.9600539E-2</v>
      </c>
      <c r="BG387" s="1">
        <v>-1.2994729999999999E-2</v>
      </c>
      <c r="BH387" s="1">
        <v>-1.0433155E-2</v>
      </c>
      <c r="BI387" s="1">
        <v>-1.9240241000000002E-2</v>
      </c>
      <c r="BJ387" s="1">
        <v>-2.3542875000000001E-2</v>
      </c>
      <c r="BK387" s="1">
        <v>1.111831E-3</v>
      </c>
      <c r="BL387" s="1">
        <v>-2.2802865E-3</v>
      </c>
      <c r="BM387" s="1">
        <v>5.7577069999999999E-3</v>
      </c>
      <c r="BN387" s="1">
        <v>1.5290206000000001E-3</v>
      </c>
      <c r="BO387" s="1">
        <v>-6.1513927000000003E-2</v>
      </c>
      <c r="BP387" s="1">
        <v>-1.0325705E-3</v>
      </c>
      <c r="BQ387" s="1">
        <v>4.5050563999999996E-3</v>
      </c>
      <c r="BR387" s="1">
        <v>-0.93803000000000003</v>
      </c>
      <c r="BS387" s="1">
        <v>0.61694280000000001</v>
      </c>
      <c r="BT387" s="1">
        <v>6.3628334999999998E-3</v>
      </c>
      <c r="BU387" s="1">
        <v>-3.8342761999999998E-3</v>
      </c>
      <c r="BV387" s="1">
        <v>2.4347405999999999E-2</v>
      </c>
      <c r="BW387" s="1">
        <v>-2.6342027E-2</v>
      </c>
      <c r="BX387" s="1">
        <v>-4.6582283E-3</v>
      </c>
      <c r="BY387" s="1">
        <v>-5.3661100000000003E-2</v>
      </c>
      <c r="BZ387" s="1">
        <v>3.6126483000000001E-2</v>
      </c>
      <c r="CA387" s="1">
        <v>-8.4626110000000001E-3</v>
      </c>
      <c r="CB387" s="1">
        <v>-4.7158073000000003E-3</v>
      </c>
      <c r="CC387" s="1">
        <v>1.6597352999999999E-2</v>
      </c>
      <c r="CD387" s="1">
        <v>-6.9554793000000002E-3</v>
      </c>
      <c r="CE387" s="1">
        <v>0</v>
      </c>
      <c r="CF387" s="1">
        <v>4.7510536E-4</v>
      </c>
      <c r="CG387" s="1">
        <v>7.2501366999999997E-3</v>
      </c>
      <c r="CH387" s="1">
        <v>-0.28876886000000002</v>
      </c>
      <c r="CI387" s="1">
        <v>-0.41235830000000001</v>
      </c>
      <c r="CJ387" s="1">
        <v>6.0819580000000002E-4</v>
      </c>
      <c r="CK387" s="1">
        <v>2.5488413000000001E-3</v>
      </c>
      <c r="CL387" s="1">
        <v>4.0954083000000002E-2</v>
      </c>
      <c r="CM387" s="1">
        <v>-1.0733155499999999E-2</v>
      </c>
      <c r="CN387" s="1">
        <v>-1.7817474999999999E-2</v>
      </c>
      <c r="CO387" s="1">
        <v>6.2404256000000002E-3</v>
      </c>
      <c r="CP387" s="1">
        <v>-2.7741093000000001E-2</v>
      </c>
      <c r="CQ387" s="1">
        <v>-5.9262522999999996E-3</v>
      </c>
      <c r="CR387" s="1">
        <v>-7.4715559999999999E-3</v>
      </c>
      <c r="CS387" s="1">
        <v>1.4270659999999999E-2</v>
      </c>
      <c r="CT387" s="1">
        <v>1.2180229999999999E-3</v>
      </c>
      <c r="CU387" s="1">
        <v>-2.1240487999999998E-2</v>
      </c>
      <c r="CV387" s="1">
        <v>-1.455144E-3</v>
      </c>
      <c r="CW387" s="1">
        <v>1.8926597999999999E-3</v>
      </c>
      <c r="CX387" s="1">
        <v>-0.94523199999999996</v>
      </c>
      <c r="CY387" s="1">
        <v>0.62147699999999995</v>
      </c>
      <c r="CZ387" s="1">
        <v>3.9407243000000002E-3</v>
      </c>
      <c r="DA387" s="1">
        <v>-4.1431104999999999E-3</v>
      </c>
      <c r="DB387" s="1">
        <v>-1.1243763E-2</v>
      </c>
      <c r="DC387" s="1">
        <v>-9.2285739999999998E-3</v>
      </c>
      <c r="DD387" s="1">
        <v>-1.2992717E-4</v>
      </c>
      <c r="DE387" s="1">
        <v>-7.0106424000000001E-2</v>
      </c>
      <c r="DF387" s="1">
        <v>6.7395319999999995E-2</v>
      </c>
      <c r="DG387" s="1">
        <v>1.6696746000000001E-3</v>
      </c>
      <c r="DH387" s="1">
        <v>2.6743822E-3</v>
      </c>
      <c r="DI387" s="1">
        <v>-3.8180643000000001E-4</v>
      </c>
      <c r="DJ387" s="1">
        <v>-1.5995441999999999E-3</v>
      </c>
      <c r="DK387" s="1">
        <v>0</v>
      </c>
      <c r="DL387" s="1">
        <v>8.7883589999999999E-4</v>
      </c>
      <c r="DM387" s="1">
        <v>1.1173785E-2</v>
      </c>
      <c r="DN387" s="1">
        <v>-0.29387277000000001</v>
      </c>
      <c r="DO387" s="1">
        <v>-0.4114275</v>
      </c>
      <c r="DP387" s="1">
        <v>1.6852152E-3</v>
      </c>
      <c r="DQ387" s="1">
        <v>-1.5458443000000001E-3</v>
      </c>
      <c r="DR387" s="1">
        <v>4.7253687000000003E-2</v>
      </c>
      <c r="DS387" s="1">
        <v>-2.3510053999999999E-2</v>
      </c>
      <c r="DT387" s="1">
        <v>5.2327746999999997E-3</v>
      </c>
      <c r="DU387" s="1">
        <v>-4.0558602999999999E-2</v>
      </c>
      <c r="DV387" s="1">
        <v>-1.7878930000000001E-2</v>
      </c>
      <c r="DW387" s="1">
        <v>3.7849157E-3</v>
      </c>
      <c r="DX387" s="1">
        <v>-1.8648916999999999E-4</v>
      </c>
      <c r="DY387" s="1">
        <v>8.8913050000000004E-3</v>
      </c>
      <c r="DZ387" s="1">
        <v>-4.6535435999999999E-4</v>
      </c>
      <c r="EA387" s="1">
        <v>6.1737544999999998E-2</v>
      </c>
      <c r="EB387" s="1">
        <v>-2.2179313999999999E-3</v>
      </c>
      <c r="EC387" s="1">
        <v>-3.5834228000000001E-4</v>
      </c>
      <c r="ED387" s="1">
        <v>-0.94440710000000005</v>
      </c>
      <c r="EE387" s="1">
        <v>0.61873469999999997</v>
      </c>
      <c r="EF387" s="1">
        <v>5.8184153999999997E-3</v>
      </c>
      <c r="EG387" s="1">
        <v>-3.6757486000000002E-3</v>
      </c>
      <c r="EH387" s="1">
        <v>-9.2227820000000005E-3</v>
      </c>
      <c r="EI387" s="1">
        <v>-1.5771631000000001E-2</v>
      </c>
      <c r="EJ387" s="1">
        <v>2.9287677999999999E-3</v>
      </c>
      <c r="EK387" s="1">
        <v>-7.3009975000000005E-2</v>
      </c>
      <c r="EL387" s="1">
        <v>3.8463193999999999E-2</v>
      </c>
      <c r="EM387" s="1">
        <v>-6.2354942999999999E-3</v>
      </c>
      <c r="EN387" s="1">
        <v>-1.4175618E-3</v>
      </c>
      <c r="EO387" s="1">
        <v>3.92889E-3</v>
      </c>
      <c r="EP387" s="1">
        <v>-1.6912371E-3</v>
      </c>
      <c r="EQ387" s="1">
        <v>0</v>
      </c>
      <c r="ER387" s="1">
        <v>1.6764575000000001E-3</v>
      </c>
      <c r="ES387" s="1">
        <v>1.0845445E-2</v>
      </c>
      <c r="ET387" s="1">
        <v>-0.29465306000000002</v>
      </c>
      <c r="EU387" s="1">
        <v>-0.41255133999999999</v>
      </c>
      <c r="EV387" s="1">
        <v>-1.1230246E-3</v>
      </c>
      <c r="EW387" s="1">
        <v>3.6920349999999998E-4</v>
      </c>
      <c r="EX387" s="1">
        <v>4.6628807000000001E-2</v>
      </c>
      <c r="EY387" s="1">
        <v>-3.5161253000000003E-2</v>
      </c>
      <c r="EZ387" s="1">
        <v>-4.5250350000000002E-3</v>
      </c>
      <c r="FA387" s="1">
        <v>4.3896350000000002E-3</v>
      </c>
      <c r="FB387" s="1">
        <v>-3.9334606000000001E-2</v>
      </c>
      <c r="FC387" s="1">
        <v>-9.8362390000000001E-3</v>
      </c>
      <c r="FD387" s="1">
        <v>-1.7581401999999999E-3</v>
      </c>
      <c r="FE387" s="1">
        <v>1.229586E-2</v>
      </c>
      <c r="FF387" s="1">
        <v>-7.3881720000000001E-3</v>
      </c>
    </row>
    <row r="388" spans="1:162">
      <c r="A388">
        <v>55</v>
      </c>
      <c r="B388">
        <v>49</v>
      </c>
      <c r="C388" s="1">
        <v>2.0162706999999998E-2</v>
      </c>
      <c r="D388" s="1">
        <v>4.1203396E-3</v>
      </c>
      <c r="E388" s="1">
        <v>-8.6438480000000009E-3</v>
      </c>
      <c r="F388" s="1">
        <v>0.98093872999999998</v>
      </c>
      <c r="G388" s="1">
        <v>-0.46929893</v>
      </c>
      <c r="H388" s="1">
        <v>-6.5949270000000004E-3</v>
      </c>
      <c r="I388" s="1">
        <v>1.5267631E-3</v>
      </c>
      <c r="J388" s="1">
        <v>-1.9275483E-2</v>
      </c>
      <c r="K388" s="1">
        <v>-2.2337183E-2</v>
      </c>
      <c r="L388" s="1">
        <v>-5.8717363999999999E-3</v>
      </c>
      <c r="M388" s="1">
        <v>5.6060119999999998E-2</v>
      </c>
      <c r="N388" s="1">
        <v>-7.036189E-3</v>
      </c>
      <c r="O388" s="1">
        <v>-3.7130138000000001E-3</v>
      </c>
      <c r="P388" s="1">
        <v>2.0896199999999999E-3</v>
      </c>
      <c r="Q388" s="1">
        <v>-7.9260070000000005E-3</v>
      </c>
      <c r="R388" s="1">
        <v>3.3691667000000001E-3</v>
      </c>
      <c r="S388" s="1">
        <v>0</v>
      </c>
      <c r="T388" s="1">
        <v>1.765881E-3</v>
      </c>
      <c r="U388" s="1">
        <v>7.1760870000000003E-3</v>
      </c>
      <c r="V388" s="1">
        <v>0.11869696</v>
      </c>
      <c r="W388" s="1">
        <v>0.15392272000000001</v>
      </c>
      <c r="X388" s="1">
        <v>-8.6272280000000007E-3</v>
      </c>
      <c r="Y388" s="1">
        <v>1.2214597000000001E-3</v>
      </c>
      <c r="Z388" s="1">
        <v>2.6850637E-2</v>
      </c>
      <c r="AA388" s="1">
        <v>-3.9542302000000001E-2</v>
      </c>
      <c r="AB388" s="1">
        <v>-1.0008041000000001E-2</v>
      </c>
      <c r="AC388" s="1">
        <v>9.2009099999999996E-3</v>
      </c>
      <c r="AD388" s="1">
        <v>-2.9931567000000001E-3</v>
      </c>
      <c r="AE388" s="1">
        <v>7.2979359999999997E-3</v>
      </c>
      <c r="AF388" s="1">
        <v>-3.0550949999999999E-3</v>
      </c>
      <c r="AG388" s="1">
        <v>5.7671075000000002E-3</v>
      </c>
      <c r="AH388" s="1">
        <v>-8.2444839999999998E-3</v>
      </c>
      <c r="AI388" s="1">
        <v>2.6793126E-2</v>
      </c>
      <c r="AJ388" s="1">
        <v>7.0605646000000003E-3</v>
      </c>
      <c r="AK388" s="1">
        <v>-1.5398623E-2</v>
      </c>
      <c r="AL388" s="1">
        <v>0.98581284000000002</v>
      </c>
      <c r="AM388" s="1">
        <v>-0.46399247999999998</v>
      </c>
      <c r="AN388" s="1">
        <v>-1.1281118999999999E-2</v>
      </c>
      <c r="AO388" s="1">
        <v>3.6144041999999999E-3</v>
      </c>
      <c r="AP388" s="1">
        <v>-1.756477E-2</v>
      </c>
      <c r="AQ388" s="1">
        <v>-9.8976050000000003E-3</v>
      </c>
      <c r="AR388" s="1">
        <v>-1.5271083E-2</v>
      </c>
      <c r="AS388" s="1">
        <v>5.7251096000000001E-2</v>
      </c>
      <c r="AT388" s="1">
        <v>-2.04493E-2</v>
      </c>
      <c r="AU388" s="1">
        <v>-5.6554233000000002E-3</v>
      </c>
      <c r="AV388" s="1">
        <v>-2.6812315999999998E-3</v>
      </c>
      <c r="AW388" s="1">
        <v>2.0965699999999999E-3</v>
      </c>
      <c r="AX388" s="1">
        <v>3.2671102999999998E-3</v>
      </c>
      <c r="AY388" s="1">
        <v>0</v>
      </c>
      <c r="AZ388" s="1">
        <v>2.3058472E-5</v>
      </c>
      <c r="BA388" s="1">
        <v>2.507282E-3</v>
      </c>
      <c r="BB388" s="1">
        <v>0.12311864</v>
      </c>
      <c r="BC388" s="1">
        <v>0.14679722000000001</v>
      </c>
      <c r="BD388" s="1">
        <v>-3.8544170000000002E-3</v>
      </c>
      <c r="BE388" s="1">
        <v>2.925698E-3</v>
      </c>
      <c r="BF388" s="1">
        <v>-8.5362460000000008E-3</v>
      </c>
      <c r="BG388" s="1">
        <v>-2.7534283999999999E-2</v>
      </c>
      <c r="BH388" s="1">
        <v>-1.9921675E-2</v>
      </c>
      <c r="BI388" s="1">
        <v>2.4090279999999999E-2</v>
      </c>
      <c r="BJ388" s="1">
        <v>-6.8409960000000002E-3</v>
      </c>
      <c r="BK388" s="1">
        <v>8.2196149999999996E-3</v>
      </c>
      <c r="BL388" s="1">
        <v>2.0991849999999999E-3</v>
      </c>
      <c r="BM388" s="1">
        <v>5.9971052999999999E-6</v>
      </c>
      <c r="BN388" s="1">
        <v>-1.3414493E-2</v>
      </c>
      <c r="BO388" s="1">
        <v>-6.2542360000000005E-2</v>
      </c>
      <c r="BP388" s="1">
        <v>3.2886631999999999E-3</v>
      </c>
      <c r="BQ388" s="1">
        <v>-7.8543299999999996E-3</v>
      </c>
      <c r="BR388" s="1">
        <v>0.97985889999999998</v>
      </c>
      <c r="BS388" s="1">
        <v>-0.47189809999999999</v>
      </c>
      <c r="BT388" s="1">
        <v>-2.0680765E-3</v>
      </c>
      <c r="BU388" s="1">
        <v>-1.2960455000000001E-4</v>
      </c>
      <c r="BV388" s="1">
        <v>-9.2352130000000008E-3</v>
      </c>
      <c r="BW388" s="1">
        <v>-2.7771547000000001E-2</v>
      </c>
      <c r="BX388" s="1">
        <v>-1.0653833E-2</v>
      </c>
      <c r="BY388" s="1">
        <v>6.3803910000000005E-2</v>
      </c>
      <c r="BZ388" s="1">
        <v>-1.2752003E-2</v>
      </c>
      <c r="CA388" s="1">
        <v>-2.250326E-3</v>
      </c>
      <c r="CB388" s="1">
        <v>-4.9883816000000003E-3</v>
      </c>
      <c r="CC388" s="1">
        <v>2.49175E-3</v>
      </c>
      <c r="CD388" s="1">
        <v>-4.4031125000000004E-3</v>
      </c>
      <c r="CE388" s="1">
        <v>0</v>
      </c>
      <c r="CF388" s="1">
        <v>3.3447630000000002E-3</v>
      </c>
      <c r="CG388" s="1">
        <v>-6.5973782999999998E-3</v>
      </c>
      <c r="CH388" s="1">
        <v>0.12856992</v>
      </c>
      <c r="CI388" s="1">
        <v>0.13774481</v>
      </c>
      <c r="CJ388" s="1">
        <v>1.7227657E-3</v>
      </c>
      <c r="CK388" s="1">
        <v>2.9324146000000001E-3</v>
      </c>
      <c r="CL388" s="1">
        <v>2.6462917999999998E-2</v>
      </c>
      <c r="CM388" s="1">
        <v>-3.3091176E-2</v>
      </c>
      <c r="CN388" s="1">
        <v>-6.0170134999999996E-3</v>
      </c>
      <c r="CO388" s="1">
        <v>8.9822369999999999E-4</v>
      </c>
      <c r="CP388" s="1">
        <v>-1.9873665000000001E-3</v>
      </c>
      <c r="CQ388" s="1">
        <v>8.7696460000000007E-3</v>
      </c>
      <c r="CR388" s="1">
        <v>-7.4298856999999996E-3</v>
      </c>
      <c r="CS388" s="1">
        <v>8.5286319999999995E-3</v>
      </c>
      <c r="CT388" s="1">
        <v>-8.1955110000000008E-3</v>
      </c>
      <c r="CU388" s="1">
        <v>-2.6326717999999999E-2</v>
      </c>
      <c r="CV388" s="1">
        <v>3.9071239999999997E-3</v>
      </c>
      <c r="CW388" s="1">
        <v>2.5443365000000001E-3</v>
      </c>
      <c r="CX388" s="1">
        <v>0.97570259999999998</v>
      </c>
      <c r="CY388" s="1">
        <v>-0.47619246999999998</v>
      </c>
      <c r="CZ388" s="1">
        <v>9.2912954000000001E-4</v>
      </c>
      <c r="DA388" s="1">
        <v>1.4643108E-3</v>
      </c>
      <c r="DB388" s="1">
        <v>-2.5549470000000001E-2</v>
      </c>
      <c r="DC388" s="1">
        <v>-5.7690464999999996E-3</v>
      </c>
      <c r="DD388" s="1">
        <v>-1.8253841999999999E-2</v>
      </c>
      <c r="DE388" s="1">
        <v>6.5145395999999994E-2</v>
      </c>
      <c r="DF388" s="1">
        <v>-3.2945769999999999E-2</v>
      </c>
      <c r="DG388" s="1">
        <v>-5.2932976E-3</v>
      </c>
      <c r="DH388" s="1">
        <v>-2.2361802E-4</v>
      </c>
      <c r="DI388" s="1">
        <v>-2.6580407000000002E-3</v>
      </c>
      <c r="DJ388" s="1">
        <v>4.6160113999999999E-3</v>
      </c>
      <c r="DK388" s="1">
        <v>0</v>
      </c>
      <c r="DL388" s="1">
        <v>3.7742860000000001E-4</v>
      </c>
      <c r="DM388" s="1">
        <v>2.862917E-3</v>
      </c>
      <c r="DN388" s="1">
        <v>0.12438661600000001</v>
      </c>
      <c r="DO388" s="1">
        <v>0.14359319000000001</v>
      </c>
      <c r="DP388" s="1">
        <v>-1.1101952999999999E-3</v>
      </c>
      <c r="DQ388" s="1">
        <v>1.9252977000000001E-3</v>
      </c>
      <c r="DR388" s="1">
        <v>1.8442825999999999E-2</v>
      </c>
      <c r="DS388" s="1">
        <v>-3.4338500000000001E-2</v>
      </c>
      <c r="DT388" s="1">
        <v>-2.2012049999999998E-2</v>
      </c>
      <c r="DU388" s="1">
        <v>4.7280975000000003E-2</v>
      </c>
      <c r="DV388" s="1">
        <v>-1.5257975999999999E-2</v>
      </c>
      <c r="DW388" s="1">
        <v>9.4418230000000002E-3</v>
      </c>
      <c r="DX388" s="1">
        <v>-1.3799445000000001E-3</v>
      </c>
      <c r="DY388" s="1">
        <v>3.0789519999999998E-3</v>
      </c>
      <c r="DZ388" s="1">
        <v>-1.6274653E-2</v>
      </c>
      <c r="EA388" s="1">
        <v>5.8486339999999998E-2</v>
      </c>
      <c r="EB388" s="1">
        <v>3.8796528000000002E-3</v>
      </c>
      <c r="EC388" s="1">
        <v>-2.5537353999999999E-4</v>
      </c>
      <c r="ED388" s="1">
        <v>0.97511769999999998</v>
      </c>
      <c r="EE388" s="1">
        <v>-0.47871163</v>
      </c>
      <c r="EF388" s="1">
        <v>4.1195621999999999E-4</v>
      </c>
      <c r="EG388" s="1">
        <v>-7.0159879999999995E-4</v>
      </c>
      <c r="EH388" s="1">
        <v>-3.6953489999999999E-2</v>
      </c>
      <c r="EI388" s="1">
        <v>-1.2304270000000001E-2</v>
      </c>
      <c r="EJ388" s="1">
        <v>-2.3939028000000001E-2</v>
      </c>
      <c r="EK388" s="1">
        <v>7.2802759999999994E-2</v>
      </c>
      <c r="EL388" s="1">
        <v>-1.1774856E-2</v>
      </c>
      <c r="EM388" s="1">
        <v>-5.3232554E-3</v>
      </c>
      <c r="EN388" s="1">
        <v>2.5594960000000001E-3</v>
      </c>
      <c r="EO388" s="1">
        <v>-7.7167030000000001E-3</v>
      </c>
      <c r="EP388" s="1">
        <v>1.4336167E-3</v>
      </c>
      <c r="EQ388" s="1">
        <v>0</v>
      </c>
      <c r="ER388" s="1">
        <v>2.1176136000000002E-3</v>
      </c>
      <c r="ES388" s="1">
        <v>8.5570630000000002E-3</v>
      </c>
      <c r="ET388" s="1">
        <v>0.12210641999999999</v>
      </c>
      <c r="EU388" s="1">
        <v>0.14866768</v>
      </c>
      <c r="EV388" s="1">
        <v>-7.7984062999999996E-3</v>
      </c>
      <c r="EW388" s="1">
        <v>2.4263436999999999E-3</v>
      </c>
      <c r="EX388" s="1">
        <v>1.8761509999999999E-2</v>
      </c>
      <c r="EY388" s="1">
        <v>-3.3051820000000003E-2</v>
      </c>
      <c r="EZ388" s="1">
        <v>-2.1141129999999999E-3</v>
      </c>
      <c r="FA388" s="1">
        <v>-2.6963523000000001E-3</v>
      </c>
      <c r="FB388" s="1">
        <v>6.7850417000000001E-3</v>
      </c>
      <c r="FC388" s="1">
        <v>4.275353E-3</v>
      </c>
      <c r="FD388" s="1">
        <v>1.4606463000000001E-4</v>
      </c>
      <c r="FE388" s="1">
        <v>2.1362082999999998E-3</v>
      </c>
      <c r="FF388" s="1">
        <v>-6.0558477000000003E-3</v>
      </c>
    </row>
    <row r="389" spans="1:162">
      <c r="A389">
        <v>55</v>
      </c>
      <c r="B389">
        <v>50</v>
      </c>
      <c r="C389" s="1">
        <v>4.0339630000000001E-2</v>
      </c>
      <c r="D389" s="1">
        <v>-1.6885257E-3</v>
      </c>
      <c r="E389" s="1">
        <v>6.0967130000000001E-3</v>
      </c>
      <c r="F389" s="1">
        <v>-0.95251392999999995</v>
      </c>
      <c r="G389" s="1">
        <v>-4.8854160000000001E-2</v>
      </c>
      <c r="H389" s="1">
        <v>-4.6087849999999998E-3</v>
      </c>
      <c r="I389" s="1">
        <v>5.6523170000000005E-4</v>
      </c>
      <c r="J389" s="1">
        <v>1.5292181E-2</v>
      </c>
      <c r="K389" s="1">
        <v>-3.9666142000000001E-2</v>
      </c>
      <c r="L389" s="1">
        <v>2.7564194000000001E-3</v>
      </c>
      <c r="M389" s="1">
        <v>-2.4797564000000001E-2</v>
      </c>
      <c r="N389" s="1">
        <v>-2.3013498000000001E-3</v>
      </c>
      <c r="O389" s="1">
        <v>-8.1742724000000004E-4</v>
      </c>
      <c r="P389" s="1">
        <v>-2.1180845999999999E-3</v>
      </c>
      <c r="Q389" s="1">
        <v>8.3394049999999994E-3</v>
      </c>
      <c r="R389" s="1">
        <v>-5.9321469999999996E-3</v>
      </c>
      <c r="S389" s="1">
        <v>0</v>
      </c>
      <c r="T389" s="1">
        <v>-7.8669139999999992E-3</v>
      </c>
      <c r="U389" s="1">
        <v>1.0575424E-3</v>
      </c>
      <c r="V389" s="1">
        <v>-0.25639126000000001</v>
      </c>
      <c r="W389" s="1">
        <v>-0.49186444000000001</v>
      </c>
      <c r="X389" s="1">
        <v>5.8842575999999997E-3</v>
      </c>
      <c r="Y389" s="1">
        <v>-2.2664296000000001E-3</v>
      </c>
      <c r="Z389" s="1">
        <v>2.5784620000000001E-2</v>
      </c>
      <c r="AA389" s="1">
        <v>2.6321363E-2</v>
      </c>
      <c r="AB389" s="1">
        <v>1.7534154E-2</v>
      </c>
      <c r="AC389" s="1">
        <v>3.4896832000000003E-2</v>
      </c>
      <c r="AD389" s="1">
        <v>7.0371836999999996E-3</v>
      </c>
      <c r="AE389" s="1">
        <v>1.0041637000000001E-2</v>
      </c>
      <c r="AF389" s="1">
        <v>-1.3010417E-3</v>
      </c>
      <c r="AG389" s="1">
        <v>8.2178210000000002E-3</v>
      </c>
      <c r="AH389" s="1">
        <v>5.9041166999999999E-3</v>
      </c>
      <c r="AI389" s="1">
        <v>4.9507450000000001E-2</v>
      </c>
      <c r="AJ389" s="1">
        <v>-6.4878083999999996E-4</v>
      </c>
      <c r="AK389" s="1">
        <v>8.3570039999999995E-3</v>
      </c>
      <c r="AL389" s="1">
        <v>-0.95433389999999996</v>
      </c>
      <c r="AM389" s="1">
        <v>-4.717619E-2</v>
      </c>
      <c r="AN389" s="1">
        <v>-1.5667992000000001E-3</v>
      </c>
      <c r="AO389" s="1">
        <v>-3.4309330000000002E-5</v>
      </c>
      <c r="AP389" s="1">
        <v>-5.7107047000000003E-3</v>
      </c>
      <c r="AQ389" s="1">
        <v>-2.7323777E-2</v>
      </c>
      <c r="AR389" s="1">
        <v>3.7973525000000001E-3</v>
      </c>
      <c r="AS389" s="1">
        <v>-4.6630669999999999E-2</v>
      </c>
      <c r="AT389" s="1">
        <v>-6.3874559999999997E-3</v>
      </c>
      <c r="AU389" s="1">
        <v>5.2126620000000001E-4</v>
      </c>
      <c r="AV389" s="1">
        <v>-3.6422733999999998E-3</v>
      </c>
      <c r="AW389" s="1">
        <v>-1.8447082000000001E-3</v>
      </c>
      <c r="AX389" s="1">
        <v>-4.0267130000000003E-3</v>
      </c>
      <c r="AY389" s="1">
        <v>0</v>
      </c>
      <c r="AZ389" s="1">
        <v>-1.1477943500000001E-2</v>
      </c>
      <c r="BA389" s="1">
        <v>3.6951445999999998E-3</v>
      </c>
      <c r="BB389" s="1">
        <v>-0.2570055</v>
      </c>
      <c r="BC389" s="1">
        <v>-0.4983648</v>
      </c>
      <c r="BD389" s="1">
        <v>4.9273245999999996E-3</v>
      </c>
      <c r="BE389" s="1">
        <v>-5.1073030000000003E-4</v>
      </c>
      <c r="BF389" s="1">
        <v>8.7800589999999998E-3</v>
      </c>
      <c r="BG389" s="1">
        <v>5.7439696999999996E-3</v>
      </c>
      <c r="BH389" s="1">
        <v>2.4208805E-2</v>
      </c>
      <c r="BI389" s="1">
        <v>3.9462591999999998E-2</v>
      </c>
      <c r="BJ389" s="1">
        <v>-4.0651563999999996E-3</v>
      </c>
      <c r="BK389" s="1">
        <v>8.4556260000000008E-3</v>
      </c>
      <c r="BL389" s="1">
        <v>1.9016421999999999E-3</v>
      </c>
      <c r="BM389" s="1">
        <v>2.9056989999999999E-3</v>
      </c>
      <c r="BN389" s="1">
        <v>1.0927881E-2</v>
      </c>
      <c r="BO389" s="1">
        <v>-4.8103954999999997E-2</v>
      </c>
      <c r="BP389" s="1">
        <v>-1.4022759E-3</v>
      </c>
      <c r="BQ389" s="1">
        <v>5.3824902999999999E-3</v>
      </c>
      <c r="BR389" s="1">
        <v>-0.94677394999999998</v>
      </c>
      <c r="BS389" s="1">
        <v>-4.8340543999999999E-2</v>
      </c>
      <c r="BT389" s="1">
        <v>-5.721341E-4</v>
      </c>
      <c r="BU389" s="1">
        <v>8.6837869999999997E-4</v>
      </c>
      <c r="BV389" s="1">
        <v>1.8462624E-2</v>
      </c>
      <c r="BW389" s="1">
        <v>-3.3537600000000001E-2</v>
      </c>
      <c r="BX389" s="1">
        <v>8.9142869999999999E-3</v>
      </c>
      <c r="BY389" s="1">
        <v>-2.6822782999999999E-2</v>
      </c>
      <c r="BZ389" s="1">
        <v>-9.9932049999999998E-3</v>
      </c>
      <c r="CA389" s="1">
        <v>1.8131112999999999E-4</v>
      </c>
      <c r="CB389" s="1">
        <v>-8.4597890000000005E-3</v>
      </c>
      <c r="CC389" s="1">
        <v>6.6490339999999998E-3</v>
      </c>
      <c r="CD389" s="1">
        <v>1.9752357999999999E-3</v>
      </c>
      <c r="CE389" s="1">
        <v>0</v>
      </c>
      <c r="CF389" s="1">
        <v>-7.6105299999999999E-3</v>
      </c>
      <c r="CG389" s="1">
        <v>-3.4114430000000002E-5</v>
      </c>
      <c r="CH389" s="1">
        <v>-0.25978804</v>
      </c>
      <c r="CI389" s="1">
        <v>-0.49387102999999999</v>
      </c>
      <c r="CJ389" s="1">
        <v>1.1623623E-3</v>
      </c>
      <c r="CK389" s="1">
        <v>-2.1773383E-4</v>
      </c>
      <c r="CL389" s="1">
        <v>1.480775E-2</v>
      </c>
      <c r="CM389" s="1">
        <v>3.2353769999999997E-2</v>
      </c>
      <c r="CN389" s="1">
        <v>1.4524429E-2</v>
      </c>
      <c r="CO389" s="1">
        <v>4.7453509999999997E-2</v>
      </c>
      <c r="CP389" s="1">
        <v>3.6634527999999998E-4</v>
      </c>
      <c r="CQ389" s="1">
        <v>8.9804240000000007E-3</v>
      </c>
      <c r="CR389" s="1">
        <v>1.4282211E-3</v>
      </c>
      <c r="CS389" s="1">
        <v>-9.7534526000000001E-4</v>
      </c>
      <c r="CT389" s="1">
        <v>8.7534450000000003E-3</v>
      </c>
      <c r="CU389" s="1">
        <v>-1.7448424000000001E-3</v>
      </c>
      <c r="CV389" s="1">
        <v>-7.0461986E-4</v>
      </c>
      <c r="CW389" s="1">
        <v>7.2717954999999999E-3</v>
      </c>
      <c r="CX389" s="1">
        <v>-0.95420389999999999</v>
      </c>
      <c r="CY389" s="1">
        <v>-4.9069439999999999E-2</v>
      </c>
      <c r="CZ389" s="1">
        <v>-3.0313060000000001E-3</v>
      </c>
      <c r="DA389" s="1">
        <v>3.7920500000000003E-4</v>
      </c>
      <c r="DB389" s="1">
        <v>8.388787E-3</v>
      </c>
      <c r="DC389" s="1">
        <v>-3.6130900000000001E-2</v>
      </c>
      <c r="DD389" s="1">
        <v>6.7462080000000001E-3</v>
      </c>
      <c r="DE389" s="1">
        <v>-7.2748270000000004E-2</v>
      </c>
      <c r="DF389" s="1">
        <v>-7.5561220000000002E-3</v>
      </c>
      <c r="DG389" s="1">
        <v>-2.5992934000000001E-3</v>
      </c>
      <c r="DH389" s="1">
        <v>-5.5337086999999998E-3</v>
      </c>
      <c r="DI389" s="1">
        <v>4.3349419999999996E-3</v>
      </c>
      <c r="DJ389" s="1">
        <v>-4.9570780000000002E-3</v>
      </c>
      <c r="DK389" s="1">
        <v>0</v>
      </c>
      <c r="DL389" s="1">
        <v>-6.242142E-3</v>
      </c>
      <c r="DM389" s="1">
        <v>2.4625023000000002E-3</v>
      </c>
      <c r="DN389" s="1">
        <v>-0.25784624</v>
      </c>
      <c r="DO389" s="1">
        <v>-0.4941527</v>
      </c>
      <c r="DP389" s="1">
        <v>2.2907700000000001E-3</v>
      </c>
      <c r="DQ389" s="1">
        <v>-6.2625059999999995E-4</v>
      </c>
      <c r="DR389" s="1">
        <v>3.5325835999999999E-2</v>
      </c>
      <c r="DS389" s="1">
        <v>7.3097324999999999E-3</v>
      </c>
      <c r="DT389" s="1">
        <v>3.1254984E-2</v>
      </c>
      <c r="DU389" s="1">
        <v>2.9333585999999998E-2</v>
      </c>
      <c r="DV389" s="1">
        <v>-1.5243233E-2</v>
      </c>
      <c r="DW389" s="1">
        <v>9.9425055000000005E-3</v>
      </c>
      <c r="DX389" s="1">
        <v>-4.5374272999999998E-3</v>
      </c>
      <c r="DY389" s="1">
        <v>6.4421002999999998E-3</v>
      </c>
      <c r="DZ389" s="1">
        <v>1.5456483E-2</v>
      </c>
      <c r="EA389" s="1">
        <v>7.8979610000000006E-2</v>
      </c>
      <c r="EB389" s="1">
        <v>-7.2839750000000005E-4</v>
      </c>
      <c r="EC389" s="1">
        <v>6.9321766000000002E-3</v>
      </c>
      <c r="ED389" s="1">
        <v>-0.95561560000000001</v>
      </c>
      <c r="EE389" s="1">
        <v>-4.9106772999999999E-2</v>
      </c>
      <c r="EF389" s="1">
        <v>-4.5934499999999998E-3</v>
      </c>
      <c r="EG389" s="1">
        <v>-6.980202E-4</v>
      </c>
      <c r="EH389" s="1">
        <v>7.8902306E-4</v>
      </c>
      <c r="EI389" s="1">
        <v>-3.7734292000000003E-2</v>
      </c>
      <c r="EJ389" s="1">
        <v>2.5411627999999999E-2</v>
      </c>
      <c r="EK389" s="1">
        <v>-2.4299030999999999E-2</v>
      </c>
      <c r="EL389" s="1">
        <v>-1.4092637E-2</v>
      </c>
      <c r="EM389" s="1">
        <v>-3.4340223999999998E-3</v>
      </c>
      <c r="EN389" s="1">
        <v>4.5682922000000003E-5</v>
      </c>
      <c r="EO389" s="1">
        <v>5.6521464000000004E-3</v>
      </c>
      <c r="EP389" s="1">
        <v>-1.9304744999999999E-3</v>
      </c>
      <c r="EQ389" s="1">
        <v>0</v>
      </c>
      <c r="ER389" s="1">
        <v>-7.6958920000000002E-3</v>
      </c>
      <c r="ES389" s="1">
        <v>2.8254297000000002E-3</v>
      </c>
      <c r="ET389" s="1">
        <v>-0.25733129999999999</v>
      </c>
      <c r="EU389" s="1">
        <v>-0.49239193999999997</v>
      </c>
      <c r="EV389" s="1">
        <v>4.4117440000000004E-3</v>
      </c>
      <c r="EW389" s="1">
        <v>-3.8019802999999998E-4</v>
      </c>
      <c r="EX389" s="1">
        <v>2.8968622999999999E-2</v>
      </c>
      <c r="EY389" s="1">
        <v>1.815976E-2</v>
      </c>
      <c r="EZ389" s="1">
        <v>2.0377856E-2</v>
      </c>
      <c r="FA389" s="1">
        <v>5.6000340000000003E-2</v>
      </c>
      <c r="FB389" s="1">
        <v>8.6075230000000006E-3</v>
      </c>
      <c r="FC389" s="1">
        <v>8.1487810000000008E-3</v>
      </c>
      <c r="FD389" s="1">
        <v>-8.3146290000000002E-4</v>
      </c>
      <c r="FE389" s="1">
        <v>9.5840130000000006E-3</v>
      </c>
      <c r="FF389" s="1">
        <v>6.3748666999999997E-3</v>
      </c>
    </row>
    <row r="390" spans="1:162">
      <c r="A390">
        <v>55</v>
      </c>
      <c r="B390">
        <v>51</v>
      </c>
      <c r="C390" s="1">
        <v>3.1770333999999997E-2</v>
      </c>
      <c r="D390" s="1">
        <v>-7.9820566000000007E-5</v>
      </c>
      <c r="E390" s="1">
        <v>6.6151465000000003E-3</v>
      </c>
      <c r="F390" s="1">
        <v>-0.92546373999999998</v>
      </c>
      <c r="G390" s="1">
        <v>-0.25766971999999999</v>
      </c>
      <c r="H390" s="1">
        <v>-8.8389904999999999E-5</v>
      </c>
      <c r="I390" s="1">
        <v>1.8322435000000001E-3</v>
      </c>
      <c r="J390" s="1">
        <v>2.9217876E-2</v>
      </c>
      <c r="K390" s="1">
        <v>-3.2185506000000003E-2</v>
      </c>
      <c r="L390" s="1">
        <v>-4.9830359999999997E-3</v>
      </c>
      <c r="M390" s="1">
        <v>-1.0712677E-2</v>
      </c>
      <c r="N390" s="1">
        <v>4.351059E-3</v>
      </c>
      <c r="O390" s="1">
        <v>4.8372140000000003E-3</v>
      </c>
      <c r="P390" s="1">
        <v>-9.7660450000000001E-4</v>
      </c>
      <c r="Q390" s="1">
        <v>8.2350199999999991E-3</v>
      </c>
      <c r="R390" s="1">
        <v>-4.4142599999999997E-3</v>
      </c>
      <c r="S390" s="1">
        <v>0</v>
      </c>
      <c r="T390" s="1">
        <v>4.6549283000000001E-4</v>
      </c>
      <c r="U390" s="1">
        <v>-8.9448310000000003E-3</v>
      </c>
      <c r="V390" s="1">
        <v>-0.3161447</v>
      </c>
      <c r="W390" s="1">
        <v>-0.41878929999999998</v>
      </c>
      <c r="X390" s="1">
        <v>-4.6934597000000003E-3</v>
      </c>
      <c r="Y390" s="1">
        <v>4.8301120000000001E-3</v>
      </c>
      <c r="Z390" s="1">
        <v>2.201738E-2</v>
      </c>
      <c r="AA390" s="1">
        <v>1.2361482999999999E-2</v>
      </c>
      <c r="AB390" s="1">
        <v>2.0725344999999999E-2</v>
      </c>
      <c r="AC390" s="1">
        <v>4.4902507000000001E-2</v>
      </c>
      <c r="AD390" s="1">
        <v>2.1632180000000001E-2</v>
      </c>
      <c r="AE390" s="1">
        <v>9.5720839999999998E-3</v>
      </c>
      <c r="AF390" s="1">
        <v>-4.7995863000000003E-3</v>
      </c>
      <c r="AG390" s="1">
        <v>2.8497507000000001E-3</v>
      </c>
      <c r="AH390" s="1">
        <v>6.2632520000000004E-3</v>
      </c>
      <c r="AI390" s="1">
        <v>3.8542632E-2</v>
      </c>
      <c r="AJ390" s="1">
        <v>-4.4417360000000001E-4</v>
      </c>
      <c r="AK390" s="1">
        <v>1.068095E-2</v>
      </c>
      <c r="AL390" s="1">
        <v>-0.92652860000000004</v>
      </c>
      <c r="AM390" s="1">
        <v>-0.26120139999999997</v>
      </c>
      <c r="AN390" s="1">
        <v>-1.1112575E-3</v>
      </c>
      <c r="AO390" s="1">
        <v>4.2310969999999996E-3</v>
      </c>
      <c r="AP390" s="1">
        <v>6.8943549999999996E-3</v>
      </c>
      <c r="AQ390" s="1">
        <v>-2.3051545E-2</v>
      </c>
      <c r="AR390" s="1">
        <v>-7.6957535999999996E-4</v>
      </c>
      <c r="AS390" s="1">
        <v>-3.4432784000000001E-2</v>
      </c>
      <c r="AT390" s="1">
        <v>-7.8405320000000008E-3</v>
      </c>
      <c r="AU390" s="1">
        <v>3.8580395999999999E-3</v>
      </c>
      <c r="AV390" s="1">
        <v>-1.380018E-3</v>
      </c>
      <c r="AW390" s="1">
        <v>5.8466055999999997E-3</v>
      </c>
      <c r="AX390" s="1">
        <v>-5.6393384E-3</v>
      </c>
      <c r="AY390" s="1">
        <v>0</v>
      </c>
      <c r="AZ390" s="1">
        <v>-1.6957540000000001E-3</v>
      </c>
      <c r="BA390" s="1">
        <v>-8.7849050000000008E-3</v>
      </c>
      <c r="BB390" s="1">
        <v>-0.31505646999999998</v>
      </c>
      <c r="BC390" s="1">
        <v>-0.42131560000000001</v>
      </c>
      <c r="BD390" s="1">
        <v>-7.9718080000000004E-3</v>
      </c>
      <c r="BE390" s="1">
        <v>2.0370174E-3</v>
      </c>
      <c r="BF390" s="1">
        <v>1.7138297E-2</v>
      </c>
      <c r="BG390" s="1">
        <v>-5.0449924999999996E-3</v>
      </c>
      <c r="BH390" s="1">
        <v>3.1958286000000002E-2</v>
      </c>
      <c r="BI390" s="1">
        <v>5.1676350000000003E-2</v>
      </c>
      <c r="BJ390" s="1">
        <v>1.5812001999999999E-2</v>
      </c>
      <c r="BK390" s="1">
        <v>1.1854114000000001E-2</v>
      </c>
      <c r="BL390" s="1">
        <v>1.6143185E-3</v>
      </c>
      <c r="BM390" s="1">
        <v>1.5855884000000001E-3</v>
      </c>
      <c r="BN390" s="1">
        <v>6.368851E-3</v>
      </c>
      <c r="BO390" s="1">
        <v>-5.2123673000000002E-2</v>
      </c>
      <c r="BP390" s="1">
        <v>-1.3294367000000001E-3</v>
      </c>
      <c r="BQ390" s="1">
        <v>5.9798467000000003E-3</v>
      </c>
      <c r="BR390" s="1">
        <v>-0.92233675999999998</v>
      </c>
      <c r="BS390" s="1">
        <v>-0.25341654000000002</v>
      </c>
      <c r="BT390" s="1">
        <v>-2.5512744000000002E-3</v>
      </c>
      <c r="BU390" s="1">
        <v>2.8257504999999999E-3</v>
      </c>
      <c r="BV390" s="1">
        <v>3.1687464999999998E-2</v>
      </c>
      <c r="BW390" s="1">
        <v>-2.5325050000000002E-2</v>
      </c>
      <c r="BX390" s="1">
        <v>4.412511E-3</v>
      </c>
      <c r="BY390" s="1">
        <v>-1.0998801000000001E-2</v>
      </c>
      <c r="BZ390" s="1">
        <v>-1.7962964000000001E-3</v>
      </c>
      <c r="CA390" s="1">
        <v>6.9077284999999999E-3</v>
      </c>
      <c r="CB390" s="1">
        <v>-5.6281495000000004E-3</v>
      </c>
      <c r="CC390" s="1">
        <v>3.3333183000000001E-3</v>
      </c>
      <c r="CD390" s="1">
        <v>-8.0099290000000003E-4</v>
      </c>
      <c r="CE390" s="1">
        <v>0</v>
      </c>
      <c r="CF390" s="1">
        <v>-2.6508381999999999E-5</v>
      </c>
      <c r="CG390" s="1">
        <v>-9.1330735E-3</v>
      </c>
      <c r="CH390" s="1">
        <v>-0.31691468</v>
      </c>
      <c r="CI390" s="1">
        <v>-0.41902489999999998</v>
      </c>
      <c r="CJ390" s="1">
        <v>-3.3828056999999998E-3</v>
      </c>
      <c r="CK390" s="1">
        <v>3.5099592000000001E-3</v>
      </c>
      <c r="CL390" s="1">
        <v>1.4996908999999999E-2</v>
      </c>
      <c r="CM390" s="1">
        <v>1.5840371999999998E-2</v>
      </c>
      <c r="CN390" s="1">
        <v>1.9408396000000001E-2</v>
      </c>
      <c r="CO390" s="1">
        <v>5.7104189999999999E-2</v>
      </c>
      <c r="CP390" s="1">
        <v>1.5829928E-2</v>
      </c>
      <c r="CQ390" s="1">
        <v>6.1861299999999998E-3</v>
      </c>
      <c r="CR390" s="1">
        <v>-6.0845370000000003E-4</v>
      </c>
      <c r="CS390" s="1">
        <v>-2.3402544000000001E-3</v>
      </c>
      <c r="CT390" s="1">
        <v>5.7062926000000002E-3</v>
      </c>
      <c r="CU390" s="1">
        <v>-1.1870633E-2</v>
      </c>
      <c r="CV390" s="1">
        <v>-1.718124E-4</v>
      </c>
      <c r="CW390" s="1">
        <v>1.13140475E-2</v>
      </c>
      <c r="CX390" s="1">
        <v>-0.92564139999999995</v>
      </c>
      <c r="CY390" s="1">
        <v>-0.26003426000000002</v>
      </c>
      <c r="CZ390" s="1">
        <v>7.4739306000000004E-4</v>
      </c>
      <c r="DA390" s="1">
        <v>8.1630505000000004E-4</v>
      </c>
      <c r="DB390" s="1">
        <v>2.1317728000000001E-2</v>
      </c>
      <c r="DC390" s="1">
        <v>-2.4361916000000001E-2</v>
      </c>
      <c r="DD390" s="1">
        <v>-1.3383742000000001E-3</v>
      </c>
      <c r="DE390" s="1">
        <v>-5.4394382999999998E-2</v>
      </c>
      <c r="DF390" s="1">
        <v>-1.2672922999999999E-2</v>
      </c>
      <c r="DG390" s="1">
        <v>1.1537313E-3</v>
      </c>
      <c r="DH390" s="1">
        <v>-1.7949783999999999E-3</v>
      </c>
      <c r="DI390" s="1">
        <v>1.1112136999999999E-2</v>
      </c>
      <c r="DJ390" s="1">
        <v>-6.2030302000000001E-3</v>
      </c>
      <c r="DK390" s="1">
        <v>0</v>
      </c>
      <c r="DL390" s="1">
        <v>2.0619179999999998E-3</v>
      </c>
      <c r="DM390" s="1">
        <v>-1.010075E-2</v>
      </c>
      <c r="DN390" s="1">
        <v>-0.31483242</v>
      </c>
      <c r="DO390" s="1">
        <v>-0.4209735</v>
      </c>
      <c r="DP390" s="1">
        <v>-3.3671004000000002E-3</v>
      </c>
      <c r="DQ390" s="1">
        <v>2.9927227E-3</v>
      </c>
      <c r="DR390" s="1">
        <v>3.4346099999999997E-2</v>
      </c>
      <c r="DS390" s="1">
        <v>-3.4173409999999998E-4</v>
      </c>
      <c r="DT390" s="1">
        <v>3.617422E-2</v>
      </c>
      <c r="DU390" s="1">
        <v>4.1660204999999999E-2</v>
      </c>
      <c r="DV390" s="1">
        <v>1.0879300999999999E-2</v>
      </c>
      <c r="DW390" s="1">
        <v>1.5842352000000001E-2</v>
      </c>
      <c r="DX390" s="1">
        <v>-1.8590735999999999E-3</v>
      </c>
      <c r="DY390" s="1">
        <v>2.7565463E-3</v>
      </c>
      <c r="DZ390" s="1">
        <v>8.1736320000000001E-3</v>
      </c>
      <c r="EA390" s="1">
        <v>6.9744139999999996E-2</v>
      </c>
      <c r="EB390" s="1">
        <v>4.0291893000000002E-4</v>
      </c>
      <c r="EC390" s="1">
        <v>6.9413460000000001E-3</v>
      </c>
      <c r="ED390" s="1">
        <v>-0.92632276000000002</v>
      </c>
      <c r="EE390" s="1">
        <v>-0.25667583999999999</v>
      </c>
      <c r="EF390" s="1">
        <v>-3.1540540000000002E-4</v>
      </c>
      <c r="EG390" s="1">
        <v>3.0143269999999998E-3</v>
      </c>
      <c r="EH390" s="1">
        <v>2.3643040000000001E-2</v>
      </c>
      <c r="EI390" s="1">
        <v>-3.3086396999999997E-2</v>
      </c>
      <c r="EJ390" s="1">
        <v>1.146339E-2</v>
      </c>
      <c r="EK390" s="1">
        <v>-4.0454905999999999E-3</v>
      </c>
      <c r="EL390" s="1">
        <v>-3.2410496E-3</v>
      </c>
      <c r="EM390" s="1">
        <v>-1.0804536000000001E-3</v>
      </c>
      <c r="EN390" s="1">
        <v>-9.2894799999999997E-4</v>
      </c>
      <c r="EO390" s="1">
        <v>7.8005766999999998E-3</v>
      </c>
      <c r="EP390" s="1">
        <v>-3.9525293000000003E-3</v>
      </c>
      <c r="EQ390" s="1">
        <v>0</v>
      </c>
      <c r="ER390" s="1">
        <v>1.5509344E-4</v>
      </c>
      <c r="ES390" s="1">
        <v>-8.0378719999999997E-3</v>
      </c>
      <c r="ET390" s="1">
        <v>-0.31696891999999999</v>
      </c>
      <c r="EU390" s="1">
        <v>-0.41816639999999999</v>
      </c>
      <c r="EV390" s="1">
        <v>-4.7664363000000003E-3</v>
      </c>
      <c r="EW390" s="1">
        <v>2.6468846000000002E-3</v>
      </c>
      <c r="EX390" s="1">
        <v>2.4514022999999999E-2</v>
      </c>
      <c r="EY390" s="1">
        <v>6.0585531999999996E-3</v>
      </c>
      <c r="EZ390" s="1">
        <v>2.5448040000000002E-2</v>
      </c>
      <c r="FA390" s="1">
        <v>6.4768549999999994E-2</v>
      </c>
      <c r="FB390" s="1">
        <v>2.8083265E-2</v>
      </c>
      <c r="FC390" s="1">
        <v>9.8583820000000006E-3</v>
      </c>
      <c r="FD390" s="1">
        <v>-4.9378199999999999E-3</v>
      </c>
      <c r="FE390" s="1">
        <v>4.6322259999999997E-3</v>
      </c>
      <c r="FF390" s="1">
        <v>4.4161156000000002E-3</v>
      </c>
    </row>
    <row r="391" spans="1:162">
      <c r="A391">
        <v>55</v>
      </c>
      <c r="B391">
        <v>52</v>
      </c>
      <c r="C391" s="1">
        <v>3.3458439999999999E-2</v>
      </c>
      <c r="D391" s="1">
        <v>2.5515181E-3</v>
      </c>
      <c r="E391" s="1">
        <v>-9.9317460000000008E-4</v>
      </c>
      <c r="F391" s="1">
        <v>-0.93037945</v>
      </c>
      <c r="G391" s="1">
        <v>-0.64548399999999995</v>
      </c>
      <c r="H391" s="1">
        <v>5.0460844000000001E-4</v>
      </c>
      <c r="I391" s="1">
        <v>1.5645584999999999E-3</v>
      </c>
      <c r="J391" s="1">
        <v>2.1857095999999999E-2</v>
      </c>
      <c r="K391" s="1">
        <v>2.5420066000000001E-3</v>
      </c>
      <c r="L391" s="1">
        <v>-1.4949980999999999E-2</v>
      </c>
      <c r="M391" s="1">
        <v>1.5673243E-2</v>
      </c>
      <c r="N391" s="1">
        <v>3.1911254E-2</v>
      </c>
      <c r="O391" s="1">
        <v>1.26684895E-2</v>
      </c>
      <c r="P391" s="1">
        <v>5.8703065999999996E-4</v>
      </c>
      <c r="Q391" s="1">
        <v>4.8419437000000003E-3</v>
      </c>
      <c r="R391" s="1">
        <v>1.3867885999999999E-3</v>
      </c>
      <c r="S391" s="1">
        <v>0</v>
      </c>
      <c r="T391" s="1">
        <v>3.5321570000000002E-3</v>
      </c>
      <c r="U391" s="1">
        <v>-7.2842590000000004E-3</v>
      </c>
      <c r="V391" s="1">
        <v>-0.31665406000000001</v>
      </c>
      <c r="W391" s="1">
        <v>-0.36720355999999998</v>
      </c>
      <c r="X391" s="1">
        <v>3.299518E-3</v>
      </c>
      <c r="Y391" s="1">
        <v>-1.4222481999999999E-3</v>
      </c>
      <c r="Z391" s="1">
        <v>2.2782706E-2</v>
      </c>
      <c r="AA391" s="1">
        <v>1.8641966999999999E-2</v>
      </c>
      <c r="AB391" s="1">
        <v>-4.2103855000000003E-3</v>
      </c>
      <c r="AC391" s="1">
        <v>4.8964567000000001E-2</v>
      </c>
      <c r="AD391" s="1">
        <v>4.2196379999999999E-2</v>
      </c>
      <c r="AE391" s="1">
        <v>3.4600151999999999E-3</v>
      </c>
      <c r="AF391" s="1">
        <v>1.9521606999999999E-3</v>
      </c>
      <c r="AG391" s="1">
        <v>-4.007343E-3</v>
      </c>
      <c r="AH391" s="1">
        <v>4.1705140000000002E-3</v>
      </c>
      <c r="AI391" s="1">
        <v>4.2679068000000001E-2</v>
      </c>
      <c r="AJ391" s="1">
        <v>2.7934028999999998E-3</v>
      </c>
      <c r="AK391" s="1">
        <v>6.6997943000000003E-4</v>
      </c>
      <c r="AL391" s="1">
        <v>-0.93238180000000004</v>
      </c>
      <c r="AM391" s="1">
        <v>-0.6404955</v>
      </c>
      <c r="AN391" s="1">
        <v>-2.2882841999999999E-3</v>
      </c>
      <c r="AO391" s="1">
        <v>4.9220313999999996E-3</v>
      </c>
      <c r="AP391" s="1">
        <v>-3.4837632E-3</v>
      </c>
      <c r="AQ391" s="1">
        <v>-2.7488255999999999E-4</v>
      </c>
      <c r="AR391" s="1">
        <v>-8.7979059999999997E-5</v>
      </c>
      <c r="AS391" s="1">
        <v>-5.3249737E-3</v>
      </c>
      <c r="AT391" s="1">
        <v>1.492042E-2</v>
      </c>
      <c r="AU391" s="1">
        <v>1.4556437E-2</v>
      </c>
      <c r="AV391" s="1">
        <v>4.4417500000000004E-3</v>
      </c>
      <c r="AW391" s="1">
        <v>7.9434299999999996E-3</v>
      </c>
      <c r="AX391" s="1">
        <v>2.0549324999999999E-3</v>
      </c>
      <c r="AY391" s="1">
        <v>0</v>
      </c>
      <c r="AZ391" s="1">
        <v>6.2038639999999999E-3</v>
      </c>
      <c r="BA391" s="1">
        <v>-1.2074745E-2</v>
      </c>
      <c r="BB391" s="1">
        <v>-0.32175407</v>
      </c>
      <c r="BC391" s="1">
        <v>-0.3662803</v>
      </c>
      <c r="BD391" s="1">
        <v>2.1889921999999999E-3</v>
      </c>
      <c r="BE391" s="1">
        <v>3.4703760000000002E-5</v>
      </c>
      <c r="BF391" s="1">
        <v>2.3181004000000002E-2</v>
      </c>
      <c r="BG391" s="1">
        <v>7.7356789999999996E-3</v>
      </c>
      <c r="BH391" s="1">
        <v>2.0215397E-3</v>
      </c>
      <c r="BI391" s="1">
        <v>6.8097489999999997E-2</v>
      </c>
      <c r="BJ391" s="1">
        <v>4.7689653999999998E-2</v>
      </c>
      <c r="BK391" s="1">
        <v>6.9796173000000001E-3</v>
      </c>
      <c r="BL391" s="1">
        <v>5.6792889999999997E-3</v>
      </c>
      <c r="BM391" s="1">
        <v>1.8131349E-4</v>
      </c>
      <c r="BN391" s="1">
        <v>4.0635920000000004E-3</v>
      </c>
      <c r="BO391" s="1">
        <v>-5.3251658E-2</v>
      </c>
      <c r="BP391" s="1">
        <v>2.8246212999999999E-3</v>
      </c>
      <c r="BQ391" s="1">
        <v>1.7715169E-3</v>
      </c>
      <c r="BR391" s="1">
        <v>-0.93089409999999995</v>
      </c>
      <c r="BS391" s="1">
        <v>-0.63810940000000005</v>
      </c>
      <c r="BT391" s="1">
        <v>1.2871029999999999E-3</v>
      </c>
      <c r="BU391" s="1">
        <v>2.9031776E-3</v>
      </c>
      <c r="BV391" s="1">
        <v>1.9123390000000001E-2</v>
      </c>
      <c r="BW391" s="1">
        <v>7.5550399999999998E-3</v>
      </c>
      <c r="BX391" s="1">
        <v>-6.8854954999999999E-3</v>
      </c>
      <c r="BY391" s="1">
        <v>1.8515806999999999E-2</v>
      </c>
      <c r="BZ391" s="1">
        <v>2.4795905E-2</v>
      </c>
      <c r="CA391" s="1">
        <v>9.7121719999999998E-3</v>
      </c>
      <c r="CB391" s="1">
        <v>3.4407638000000002E-3</v>
      </c>
      <c r="CC391" s="1">
        <v>1.4322015000000001E-3</v>
      </c>
      <c r="CD391" s="1">
        <v>4.3522872000000001E-4</v>
      </c>
      <c r="CE391" s="1">
        <v>0</v>
      </c>
      <c r="CF391" s="1">
        <v>6.1646462000000003E-3</v>
      </c>
      <c r="CG391" s="1">
        <v>-6.8998154999999999E-3</v>
      </c>
      <c r="CH391" s="1">
        <v>-0.32118560000000002</v>
      </c>
      <c r="CI391" s="1">
        <v>-0.36795220000000001</v>
      </c>
      <c r="CJ391" s="1">
        <v>1.8429471E-4</v>
      </c>
      <c r="CK391" s="1">
        <v>7.3019399999999998E-4</v>
      </c>
      <c r="CL391" s="1">
        <v>1.2346673000000001E-2</v>
      </c>
      <c r="CM391" s="1">
        <v>1.6471746999999998E-2</v>
      </c>
      <c r="CN391" s="1">
        <v>-4.6977269999999996E-3</v>
      </c>
      <c r="CO391" s="1">
        <v>5.1465525999999998E-2</v>
      </c>
      <c r="CP391" s="1">
        <v>3.7296919999999997E-2</v>
      </c>
      <c r="CQ391" s="1">
        <v>-3.6657386999999998E-3</v>
      </c>
      <c r="CR391" s="1">
        <v>7.8423839999999996E-4</v>
      </c>
      <c r="CS391" s="1">
        <v>2.7013530000000001E-4</v>
      </c>
      <c r="CT391" s="1">
        <v>2.0349268000000001E-3</v>
      </c>
      <c r="CU391" s="1">
        <v>-1.1708723000000001E-2</v>
      </c>
      <c r="CV391" s="1">
        <v>3.6182290000000001E-3</v>
      </c>
      <c r="CW391" s="1">
        <v>2.1217623999999998E-3</v>
      </c>
      <c r="CX391" s="1">
        <v>-0.93498104999999998</v>
      </c>
      <c r="CY391" s="1">
        <v>-0.64340520000000001</v>
      </c>
      <c r="CZ391" s="1">
        <v>-2.3425899999999999E-3</v>
      </c>
      <c r="DA391" s="1">
        <v>3.5734553999999998E-3</v>
      </c>
      <c r="DB391" s="1">
        <v>1.5830510999999999E-2</v>
      </c>
      <c r="DC391" s="1">
        <v>3.6626672000000002E-3</v>
      </c>
      <c r="DD391" s="1">
        <v>-4.2634797000000004E-3</v>
      </c>
      <c r="DE391" s="1">
        <v>-2.5488533000000001E-2</v>
      </c>
      <c r="DF391" s="1">
        <v>4.6942336000000001E-3</v>
      </c>
      <c r="DG391" s="1">
        <v>1.2856631E-2</v>
      </c>
      <c r="DH391" s="1">
        <v>7.2763560000000001E-4</v>
      </c>
      <c r="DI391" s="1">
        <v>1.3458426000000001E-2</v>
      </c>
      <c r="DJ391" s="1">
        <v>3.0319410999999998E-3</v>
      </c>
      <c r="DK391" s="1">
        <v>0</v>
      </c>
      <c r="DL391" s="1">
        <v>7.9060889999999998E-3</v>
      </c>
      <c r="DM391" s="1">
        <v>-7.8439700000000005E-3</v>
      </c>
      <c r="DN391" s="1">
        <v>-0.32009226000000002</v>
      </c>
      <c r="DO391" s="1">
        <v>-0.36790407000000003</v>
      </c>
      <c r="DP391" s="1">
        <v>-9.3321444E-4</v>
      </c>
      <c r="DQ391" s="1">
        <v>-1.4651496999999999E-4</v>
      </c>
      <c r="DR391" s="1">
        <v>3.2879510000000001E-2</v>
      </c>
      <c r="DS391" s="1">
        <v>1.4798420499999999E-2</v>
      </c>
      <c r="DT391" s="1">
        <v>4.7145329999999999E-3</v>
      </c>
      <c r="DU391" s="1">
        <v>6.8670040000000002E-2</v>
      </c>
      <c r="DV391" s="1">
        <v>4.3355174000000003E-2</v>
      </c>
      <c r="DW391" s="1">
        <v>1.6494446999999999E-2</v>
      </c>
      <c r="DX391" s="1">
        <v>4.4291666999999998E-3</v>
      </c>
      <c r="DY391" s="1">
        <v>-3.3229312E-3</v>
      </c>
      <c r="DZ391" s="1">
        <v>5.9076086999999998E-3</v>
      </c>
      <c r="EA391" s="1">
        <v>6.9539630000000005E-2</v>
      </c>
      <c r="EB391" s="1">
        <v>3.4043577E-3</v>
      </c>
      <c r="EC391" s="1">
        <v>1.5726410000000001E-3</v>
      </c>
      <c r="ED391" s="1">
        <v>-0.93229485000000001</v>
      </c>
      <c r="EE391" s="1">
        <v>-0.64219415000000002</v>
      </c>
      <c r="EF391" s="1">
        <v>-3.6086032999999998E-3</v>
      </c>
      <c r="EG391" s="1">
        <v>2.8592510000000002E-3</v>
      </c>
      <c r="EH391" s="1">
        <v>2.0454613E-2</v>
      </c>
      <c r="EI391" s="1">
        <v>3.6360007000000001E-3</v>
      </c>
      <c r="EJ391" s="1">
        <v>-1.6467103999999999E-3</v>
      </c>
      <c r="EK391" s="1">
        <v>2.9892321999999999E-2</v>
      </c>
      <c r="EL391" s="1">
        <v>3.8266941999999998E-2</v>
      </c>
      <c r="EM391" s="1">
        <v>8.7952919999999997E-3</v>
      </c>
      <c r="EN391" s="1">
        <v>-1.0544517000000001E-3</v>
      </c>
      <c r="EO391" s="1">
        <v>6.7318020000000003E-3</v>
      </c>
      <c r="EP391" s="1">
        <v>-1.2224670000000001E-3</v>
      </c>
      <c r="EQ391" s="1">
        <v>0</v>
      </c>
      <c r="ER391" s="1">
        <v>5.1400550000000001E-3</v>
      </c>
      <c r="ES391" s="1">
        <v>-7.8739569999999991E-3</v>
      </c>
      <c r="ET391" s="1">
        <v>-0.31878363999999998</v>
      </c>
      <c r="EU391" s="1">
        <v>-0.36714651999999998</v>
      </c>
      <c r="EV391" s="1">
        <v>3.2373791999999999E-3</v>
      </c>
      <c r="EW391" s="1">
        <v>-1.1372049E-3</v>
      </c>
      <c r="EX391" s="1">
        <v>2.2081593E-2</v>
      </c>
      <c r="EY391" s="1">
        <v>1.6399977999999999E-2</v>
      </c>
      <c r="EZ391" s="1">
        <v>-1.5700073999999999E-3</v>
      </c>
      <c r="FA391" s="1">
        <v>6.8169690000000005E-2</v>
      </c>
      <c r="FB391" s="1">
        <v>5.5559183999999998E-2</v>
      </c>
      <c r="FC391" s="1">
        <v>9.3391120000000001E-3</v>
      </c>
      <c r="FD391" s="1">
        <v>-2.5102490000000001E-4</v>
      </c>
      <c r="FE391" s="1">
        <v>-2.3551343000000001E-3</v>
      </c>
      <c r="FF391" s="1">
        <v>4.1024169999999997E-3</v>
      </c>
    </row>
    <row r="392" spans="1:162">
      <c r="A392">
        <v>55</v>
      </c>
      <c r="B392">
        <v>53</v>
      </c>
      <c r="C392" s="1">
        <v>3.3356097000000001E-2</v>
      </c>
      <c r="D392" s="1">
        <v>-4.5211356999999997E-3</v>
      </c>
      <c r="E392" s="1">
        <v>2.6245642E-4</v>
      </c>
      <c r="F392" s="1">
        <v>-0.91098080000000003</v>
      </c>
      <c r="G392" s="1">
        <v>-0.98362550000000004</v>
      </c>
      <c r="H392" s="1">
        <v>1.8626229999999999E-4</v>
      </c>
      <c r="I392" s="1">
        <v>-2.6889678999999999E-3</v>
      </c>
      <c r="J392" s="1">
        <v>2.0946256999999999E-2</v>
      </c>
      <c r="K392" s="1">
        <v>5.0691540000000002E-3</v>
      </c>
      <c r="L392" s="1">
        <v>-1.3897272E-2</v>
      </c>
      <c r="M392" s="1">
        <v>3.5059158E-2</v>
      </c>
      <c r="N392" s="1">
        <v>7.8259540000000002E-2</v>
      </c>
      <c r="O392" s="1">
        <v>1.8329116999999999E-2</v>
      </c>
      <c r="P392" s="1">
        <v>-5.6576496E-3</v>
      </c>
      <c r="Q392" s="1">
        <v>7.8784560000000007E-3</v>
      </c>
      <c r="R392" s="1">
        <v>-4.1811519999999996E-3</v>
      </c>
      <c r="S392" s="1">
        <v>0</v>
      </c>
      <c r="T392" s="1">
        <v>2.8216613000000001E-3</v>
      </c>
      <c r="U392" s="1">
        <v>-3.648082E-3</v>
      </c>
      <c r="V392" s="1">
        <v>-0.36670585999999999</v>
      </c>
      <c r="W392" s="1">
        <v>-3.6260206000000003E-2</v>
      </c>
      <c r="X392" s="1">
        <v>4.5601522999999999E-4</v>
      </c>
      <c r="Y392" s="1">
        <v>-2.446003E-3</v>
      </c>
      <c r="Z392" s="1">
        <v>2.8665231999999999E-2</v>
      </c>
      <c r="AA392" s="1">
        <v>-1.2382203E-2</v>
      </c>
      <c r="AB392" s="1">
        <v>4.6046259999999997E-3</v>
      </c>
      <c r="AC392" s="1">
        <v>2.3290735E-2</v>
      </c>
      <c r="AD392" s="1">
        <v>3.0576717E-2</v>
      </c>
      <c r="AE392" s="1">
        <v>-1.6372547000000001E-2</v>
      </c>
      <c r="AF392" s="1">
        <v>4.7219300000000001E-3</v>
      </c>
      <c r="AG392" s="1">
        <v>-2.1568788999999999E-5</v>
      </c>
      <c r="AH392" s="1">
        <v>-1.6545937E-4</v>
      </c>
      <c r="AI392" s="1">
        <v>4.6063966999999997E-2</v>
      </c>
      <c r="AJ392" s="1">
        <v>-7.1988002999999997E-3</v>
      </c>
      <c r="AK392" s="1">
        <v>1.5425765999999999E-3</v>
      </c>
      <c r="AL392" s="1">
        <v>-0.91499125999999997</v>
      </c>
      <c r="AM392" s="1">
        <v>-0.98753659999999999</v>
      </c>
      <c r="AN392" s="1">
        <v>-9.1406720000000003E-4</v>
      </c>
      <c r="AO392" s="1">
        <v>-1.7804849E-3</v>
      </c>
      <c r="AP392" s="1">
        <v>-5.6943026999999998E-3</v>
      </c>
      <c r="AQ392" s="1">
        <v>7.925039E-3</v>
      </c>
      <c r="AR392" s="1">
        <v>-1.5343383E-3</v>
      </c>
      <c r="AS392" s="1">
        <v>3.8290530000000003E-2</v>
      </c>
      <c r="AT392" s="1">
        <v>6.1659406999999999E-2</v>
      </c>
      <c r="AU392" s="1">
        <v>2.6662707000000001E-2</v>
      </c>
      <c r="AV392" s="1">
        <v>-1.7738697E-3</v>
      </c>
      <c r="AW392" s="1">
        <v>1.7383666999999998E-2</v>
      </c>
      <c r="AX392" s="1">
        <v>-8.9469756E-4</v>
      </c>
      <c r="AY392" s="1">
        <v>0</v>
      </c>
      <c r="AZ392" s="1">
        <v>2.5306899999999999E-3</v>
      </c>
      <c r="BA392" s="1">
        <v>-2.7885416000000001E-3</v>
      </c>
      <c r="BB392" s="1">
        <v>-0.36685377000000002</v>
      </c>
      <c r="BC392" s="1">
        <v>-3.9593389999999999E-2</v>
      </c>
      <c r="BD392" s="1">
        <v>-8.1991387000000002E-4</v>
      </c>
      <c r="BE392" s="1">
        <v>-4.2121939999999998E-3</v>
      </c>
      <c r="BF392" s="1">
        <v>4.3173547999999999E-2</v>
      </c>
      <c r="BG392" s="1">
        <v>-1.8605940000000001E-2</v>
      </c>
      <c r="BH392" s="1">
        <v>4.6317329999999999E-3</v>
      </c>
      <c r="BI392" s="1">
        <v>5.5006064E-2</v>
      </c>
      <c r="BJ392" s="1">
        <v>5.2906956999999998E-2</v>
      </c>
      <c r="BK392" s="1">
        <v>-1.1780218E-2</v>
      </c>
      <c r="BL392" s="1">
        <v>-5.3855205999999995E-4</v>
      </c>
      <c r="BM392" s="1">
        <v>3.9104517000000004E-3</v>
      </c>
      <c r="BN392" s="1">
        <v>-2.8064574999999998E-3</v>
      </c>
      <c r="BO392" s="1">
        <v>-5.2636160000000001E-2</v>
      </c>
      <c r="BP392" s="1">
        <v>-2.610593E-3</v>
      </c>
      <c r="BQ392" s="1">
        <v>1.8894096999999999E-3</v>
      </c>
      <c r="BR392" s="1">
        <v>-0.90997930000000005</v>
      </c>
      <c r="BS392" s="1">
        <v>-0.98292714000000003</v>
      </c>
      <c r="BT392" s="1">
        <v>-1.5271002000000001E-3</v>
      </c>
      <c r="BU392" s="1">
        <v>-2.3643689999999998E-3</v>
      </c>
      <c r="BV392" s="1">
        <v>1.6400390000000001E-2</v>
      </c>
      <c r="BW392" s="1">
        <v>7.0394760000000002E-3</v>
      </c>
      <c r="BX392" s="1">
        <v>-5.578815E-3</v>
      </c>
      <c r="BY392" s="1">
        <v>3.8311987999999998E-2</v>
      </c>
      <c r="BZ392" s="1">
        <v>7.0108550000000006E-2</v>
      </c>
      <c r="CA392" s="1">
        <v>1.5680389999999999E-2</v>
      </c>
      <c r="CB392" s="1">
        <v>-7.0431219999999998E-3</v>
      </c>
      <c r="CC392" s="1">
        <v>1.5401899E-2</v>
      </c>
      <c r="CD392" s="1">
        <v>-6.3853720000000003E-3</v>
      </c>
      <c r="CE392" s="1">
        <v>0</v>
      </c>
      <c r="CF392" s="1">
        <v>2.3213349999999999E-3</v>
      </c>
      <c r="CG392" s="1">
        <v>-1.3166779999999999E-3</v>
      </c>
      <c r="CH392" s="1">
        <v>-0.36752456</v>
      </c>
      <c r="CI392" s="1">
        <v>-4.3760482000000003E-2</v>
      </c>
      <c r="CJ392" s="1">
        <v>1.6109669E-3</v>
      </c>
      <c r="CK392" s="1">
        <v>-1.2188196000000001E-3</v>
      </c>
      <c r="CL392" s="1">
        <v>2.9511249E-2</v>
      </c>
      <c r="CM392" s="1">
        <v>-1.8702941000000001E-2</v>
      </c>
      <c r="CN392" s="1">
        <v>2.2214444000000001E-3</v>
      </c>
      <c r="CO392" s="1">
        <v>1.9743073999999999E-2</v>
      </c>
      <c r="CP392" s="1">
        <v>2.5153783999999998E-2</v>
      </c>
      <c r="CQ392" s="1">
        <v>-1.7803717E-2</v>
      </c>
      <c r="CR392" s="1">
        <v>-4.3536410000000001E-3</v>
      </c>
      <c r="CS392" s="1">
        <v>-1.9351371E-3</v>
      </c>
      <c r="CT392" s="1">
        <v>3.1322584999999999E-3</v>
      </c>
      <c r="CU392" s="1">
        <v>-8.382647E-3</v>
      </c>
      <c r="CV392" s="1">
        <v>-5.3832415000000002E-3</v>
      </c>
      <c r="CW392" s="1">
        <v>5.1209508000000003E-3</v>
      </c>
      <c r="CX392" s="1">
        <v>-0.91484460000000001</v>
      </c>
      <c r="CY392" s="1">
        <v>-0.98831400000000003</v>
      </c>
      <c r="CZ392" s="1">
        <v>-1.8166396000000001E-3</v>
      </c>
      <c r="DA392" s="1">
        <v>-3.0302643000000001E-3</v>
      </c>
      <c r="DB392" s="1">
        <v>8.1200934999999998E-3</v>
      </c>
      <c r="DC392" s="1">
        <v>1.1684371000000001E-2</v>
      </c>
      <c r="DD392" s="1">
        <v>-2.561406E-3</v>
      </c>
      <c r="DE392" s="1">
        <v>1.8120395000000001E-2</v>
      </c>
      <c r="DF392" s="1">
        <v>5.8096035999999997E-2</v>
      </c>
      <c r="DG392" s="1">
        <v>3.2545685999999997E-2</v>
      </c>
      <c r="DH392" s="1">
        <v>-5.7775320000000002E-3</v>
      </c>
      <c r="DI392" s="1">
        <v>1.5751807E-2</v>
      </c>
      <c r="DJ392" s="1">
        <v>4.9036345000000002E-3</v>
      </c>
      <c r="DK392" s="1">
        <v>0</v>
      </c>
      <c r="DL392" s="1">
        <v>2.5630470000000002E-3</v>
      </c>
      <c r="DM392" s="1">
        <v>-3.4721628999999999E-3</v>
      </c>
      <c r="DN392" s="1">
        <v>-0.36564836000000001</v>
      </c>
      <c r="DO392" s="1">
        <v>-3.8919392999999997E-2</v>
      </c>
      <c r="DP392" s="1">
        <v>2.2711993999999999E-3</v>
      </c>
      <c r="DQ392" s="1">
        <v>-1.6636451000000001E-3</v>
      </c>
      <c r="DR392" s="1">
        <v>2.9402767999999999E-2</v>
      </c>
      <c r="DS392" s="1">
        <v>-8.1071049999999999E-3</v>
      </c>
      <c r="DT392" s="1">
        <v>8.5699439999999995E-3</v>
      </c>
      <c r="DU392" s="1">
        <v>5.3271739999999998E-2</v>
      </c>
      <c r="DV392" s="1">
        <v>5.7679567000000001E-2</v>
      </c>
      <c r="DW392" s="1">
        <v>-5.713976E-3</v>
      </c>
      <c r="DX392" s="1">
        <v>1.2531595E-3</v>
      </c>
      <c r="DY392" s="1">
        <v>5.7728789999999999E-4</v>
      </c>
      <c r="DZ392" s="1">
        <v>-1.7393163E-3</v>
      </c>
      <c r="EA392" s="1">
        <v>6.9338280000000002E-2</v>
      </c>
      <c r="EB392" s="1">
        <v>-4.9381260000000001E-3</v>
      </c>
      <c r="EC392" s="1">
        <v>2.9084181999999999E-3</v>
      </c>
      <c r="ED392" s="1">
        <v>-0.91331625000000005</v>
      </c>
      <c r="EE392" s="1">
        <v>-0.98870740000000001</v>
      </c>
      <c r="EF392" s="1">
        <v>1.8494500000000001E-3</v>
      </c>
      <c r="EG392" s="1">
        <v>-1.8352951000000001E-3</v>
      </c>
      <c r="EH392" s="1">
        <v>2.4968523999999999E-2</v>
      </c>
      <c r="EI392" s="1">
        <v>1.2615981E-2</v>
      </c>
      <c r="EJ392" s="1">
        <v>-1.9637817000000002E-3</v>
      </c>
      <c r="EK392" s="1">
        <v>6.070449E-2</v>
      </c>
      <c r="EL392" s="1">
        <v>9.8819404999999999E-2</v>
      </c>
      <c r="EM392" s="1">
        <v>2.7439563E-2</v>
      </c>
      <c r="EN392" s="1">
        <v>-1.2736712000000001E-2</v>
      </c>
      <c r="EO392" s="1">
        <v>1.0678627E-2</v>
      </c>
      <c r="EP392" s="1">
        <v>-3.0215718000000001E-3</v>
      </c>
      <c r="EQ392" s="1">
        <v>0</v>
      </c>
      <c r="ER392" s="1">
        <v>2.0475447999999999E-3</v>
      </c>
      <c r="ES392" s="1">
        <v>-2.5368209999999999E-3</v>
      </c>
      <c r="ET392" s="1">
        <v>-0.36770313999999998</v>
      </c>
      <c r="EU392" s="1">
        <v>-4.1299240000000001E-2</v>
      </c>
      <c r="EV392" s="1">
        <v>1.1716507E-4</v>
      </c>
      <c r="EW392" s="1">
        <v>-2.6556346999999998E-3</v>
      </c>
      <c r="EX392" s="1">
        <v>3.0388190999999998E-2</v>
      </c>
      <c r="EY392" s="1">
        <v>-2.0954506000000001E-2</v>
      </c>
      <c r="EZ392" s="1">
        <v>1.542083E-2</v>
      </c>
      <c r="FA392" s="1">
        <v>3.4453060000000001E-2</v>
      </c>
      <c r="FB392" s="1">
        <v>3.2111395000000001E-2</v>
      </c>
      <c r="FC392" s="1">
        <v>-9.8861360000000002E-3</v>
      </c>
      <c r="FD392" s="1">
        <v>2.0036262000000002E-3</v>
      </c>
      <c r="FE392" s="1">
        <v>-5.0181732999999996E-3</v>
      </c>
      <c r="FF392" s="1">
        <v>3.7056631000000001E-3</v>
      </c>
    </row>
    <row r="393" spans="1:162">
      <c r="A393">
        <v>55</v>
      </c>
      <c r="B393">
        <v>54</v>
      </c>
      <c r="C393" s="1">
        <v>3.2169639999999999E-2</v>
      </c>
      <c r="D393" s="1">
        <v>-1.6450208999999999E-3</v>
      </c>
      <c r="E393" s="1">
        <v>-7.0278696000000002E-3</v>
      </c>
      <c r="F393" s="1">
        <v>-0.92789639999999995</v>
      </c>
      <c r="G393" s="1">
        <v>-0.85009990000000002</v>
      </c>
      <c r="H393" s="1">
        <v>-2.919661E-3</v>
      </c>
      <c r="I393" s="1">
        <v>-1.3464415E-3</v>
      </c>
      <c r="J393" s="1">
        <v>3.5047412E-2</v>
      </c>
      <c r="K393" s="1">
        <v>-1.6456330000000002E-2</v>
      </c>
      <c r="L393" s="1">
        <v>-5.2278843E-3</v>
      </c>
      <c r="M393" s="1">
        <v>5.2690069999999999E-2</v>
      </c>
      <c r="N393" s="1">
        <v>6.4673886E-2</v>
      </c>
      <c r="O393" s="1">
        <v>-1.1005836E-2</v>
      </c>
      <c r="P393" s="1">
        <v>7.6050082999999996E-3</v>
      </c>
      <c r="Q393" s="1">
        <v>-2.5394155999999999E-3</v>
      </c>
      <c r="R393" s="1">
        <v>8.4792860000000008E-3</v>
      </c>
      <c r="S393" s="1">
        <v>0</v>
      </c>
      <c r="T393" s="1">
        <v>4.3230383999999999E-4</v>
      </c>
      <c r="U393" s="1">
        <v>-1.6139607E-3</v>
      </c>
      <c r="V393" s="1">
        <v>-0.31543124</v>
      </c>
      <c r="W393" s="1">
        <v>0.51385844000000003</v>
      </c>
      <c r="X393" s="1">
        <v>-3.1814090000000001E-3</v>
      </c>
      <c r="Y393" s="1">
        <v>-3.2944644000000001E-3</v>
      </c>
      <c r="Z393" s="1">
        <v>-1.4300663999999999E-2</v>
      </c>
      <c r="AA393" s="1">
        <v>-6.8399864000000003E-3</v>
      </c>
      <c r="AB393" s="1">
        <v>7.8234414000000001E-4</v>
      </c>
      <c r="AC393" s="1">
        <v>-3.0687370000000001E-4</v>
      </c>
      <c r="AD393" s="1">
        <v>-5.6935553E-2</v>
      </c>
      <c r="AE393" s="1">
        <v>-1.9180354E-2</v>
      </c>
      <c r="AF393" s="1">
        <v>6.6079027000000004E-3</v>
      </c>
      <c r="AG393" s="1">
        <v>-4.5562503999999998E-4</v>
      </c>
      <c r="AH393" s="1">
        <v>7.4419120000000002E-3</v>
      </c>
      <c r="AI393" s="1">
        <v>4.5178073999999999E-2</v>
      </c>
      <c r="AJ393" s="1">
        <v>-2.3071064999999999E-3</v>
      </c>
      <c r="AK393" s="1">
        <v>-7.0018507999999998E-3</v>
      </c>
      <c r="AL393" s="1">
        <v>-0.92460609999999999</v>
      </c>
      <c r="AM393" s="1">
        <v>-0.85727589999999998</v>
      </c>
      <c r="AN393" s="1">
        <v>-7.2092779999999995E-4</v>
      </c>
      <c r="AO393" s="1">
        <v>-2.6798594999999999E-3</v>
      </c>
      <c r="AP393" s="1">
        <v>4.6844386000000002E-2</v>
      </c>
      <c r="AQ393" s="1">
        <v>-1.6415872000000001E-2</v>
      </c>
      <c r="AR393" s="1">
        <v>8.7031950000000004E-3</v>
      </c>
      <c r="AS393" s="1">
        <v>7.3614984999999994E-2</v>
      </c>
      <c r="AT393" s="1">
        <v>7.8544539999999996E-2</v>
      </c>
      <c r="AU393" s="1">
        <v>-1.3697134999999999E-2</v>
      </c>
      <c r="AV393" s="1">
        <v>5.9003136000000001E-3</v>
      </c>
      <c r="AW393" s="1">
        <v>-2.3386184999999999E-3</v>
      </c>
      <c r="AX393" s="1">
        <v>1.3233799000000001E-3</v>
      </c>
      <c r="AY393" s="1">
        <v>0</v>
      </c>
      <c r="AZ393" s="1">
        <v>1.6678222000000001E-3</v>
      </c>
      <c r="BA393" s="1">
        <v>-8.2668819999999997E-3</v>
      </c>
      <c r="BB393" s="1">
        <v>-0.31505250000000001</v>
      </c>
      <c r="BC393" s="1">
        <v>0.51370039999999995</v>
      </c>
      <c r="BD393" s="1">
        <v>-6.2070857E-3</v>
      </c>
      <c r="BE393" s="1">
        <v>1.3868489999999999E-3</v>
      </c>
      <c r="BF393" s="1">
        <v>1.0651396E-2</v>
      </c>
      <c r="BG393" s="1">
        <v>-1.980117E-2</v>
      </c>
      <c r="BH393" s="1">
        <v>-3.355752E-3</v>
      </c>
      <c r="BI393" s="1">
        <v>1.8941183E-2</v>
      </c>
      <c r="BJ393" s="1">
        <v>-3.465406E-2</v>
      </c>
      <c r="BK393" s="1">
        <v>-2.6605710000000001E-2</v>
      </c>
      <c r="BL393" s="1">
        <v>2.2681218E-3</v>
      </c>
      <c r="BM393" s="1">
        <v>-1.1739647000000001E-2</v>
      </c>
      <c r="BN393" s="1">
        <v>9.8938700000000008E-3</v>
      </c>
      <c r="BO393" s="1">
        <v>-5.3478739999999997E-2</v>
      </c>
      <c r="BP393" s="1">
        <v>-7.1894180000000002E-4</v>
      </c>
      <c r="BQ393" s="1">
        <v>-2.3764581000000002E-3</v>
      </c>
      <c r="BR393" s="1">
        <v>-0.92453443999999996</v>
      </c>
      <c r="BS393" s="1">
        <v>-0.84925919999999999</v>
      </c>
      <c r="BT393" s="1">
        <v>8.1414680000000002E-4</v>
      </c>
      <c r="BU393" s="1">
        <v>-2.6041088000000002E-3</v>
      </c>
      <c r="BV393" s="1">
        <v>4.6450569999999997E-2</v>
      </c>
      <c r="BW393" s="1">
        <v>-1.9678616999999999E-2</v>
      </c>
      <c r="BX393" s="1">
        <v>2.2767642999999998E-3</v>
      </c>
      <c r="BY393" s="1">
        <v>4.8114147000000003E-2</v>
      </c>
      <c r="BZ393" s="1">
        <v>5.6939642999999998E-2</v>
      </c>
      <c r="CA393" s="1">
        <v>-1.4303866E-2</v>
      </c>
      <c r="CB393" s="1">
        <v>1.8496804E-3</v>
      </c>
      <c r="CC393" s="1">
        <v>-6.1400915E-3</v>
      </c>
      <c r="CD393" s="1">
        <v>1.18168965E-2</v>
      </c>
      <c r="CE393" s="1">
        <v>0</v>
      </c>
      <c r="CF393" s="1">
        <v>3.1060541999999999E-4</v>
      </c>
      <c r="CG393" s="1">
        <v>-3.5444193000000001E-3</v>
      </c>
      <c r="CH393" s="1">
        <v>-0.31892207</v>
      </c>
      <c r="CI393" s="1">
        <v>0.50597590000000003</v>
      </c>
      <c r="CJ393" s="1">
        <v>-2.3274290999999998E-3</v>
      </c>
      <c r="CK393" s="1">
        <v>1.4030539999999999E-3</v>
      </c>
      <c r="CL393" s="1">
        <v>-9.0167709999999998E-3</v>
      </c>
      <c r="CM393" s="1">
        <v>-9.0122310000000008E-3</v>
      </c>
      <c r="CN393" s="1">
        <v>-6.3955286000000004E-3</v>
      </c>
      <c r="CO393" s="1">
        <v>-1.1432837E-2</v>
      </c>
      <c r="CP393" s="1">
        <v>-5.5642549999999999E-2</v>
      </c>
      <c r="CQ393" s="1">
        <v>-1.551979E-2</v>
      </c>
      <c r="CR393" s="1">
        <v>2.6474813999999998E-3</v>
      </c>
      <c r="CS393" s="1">
        <v>-4.4134077999999997E-3</v>
      </c>
      <c r="CT393" s="1">
        <v>7.6606139999999996E-3</v>
      </c>
      <c r="CU393" s="1">
        <v>-8.3446820000000008E-3</v>
      </c>
      <c r="CV393" s="1">
        <v>-1.1512041000000001E-3</v>
      </c>
      <c r="CW393" s="1">
        <v>-4.6986793000000004E-3</v>
      </c>
      <c r="CX393" s="1">
        <v>-0.9255371</v>
      </c>
      <c r="CY393" s="1">
        <v>-0.85936120000000005</v>
      </c>
      <c r="CZ393" s="1">
        <v>3.1410804999999998E-3</v>
      </c>
      <c r="DA393" s="1">
        <v>-3.978975E-3</v>
      </c>
      <c r="DB393" s="1">
        <v>4.9708290000000002E-2</v>
      </c>
      <c r="DC393" s="1">
        <v>-7.6282709999999998E-3</v>
      </c>
      <c r="DD393" s="1">
        <v>7.7961404000000002E-3</v>
      </c>
      <c r="DE393" s="1">
        <v>5.7073787000000001E-2</v>
      </c>
      <c r="DF393" s="1">
        <v>8.3137210000000003E-2</v>
      </c>
      <c r="DG393" s="1">
        <v>-1.5813328E-3</v>
      </c>
      <c r="DH393" s="1">
        <v>-8.0376540000000004E-4</v>
      </c>
      <c r="DI393" s="1">
        <v>2.8464252000000002E-3</v>
      </c>
      <c r="DJ393" s="1">
        <v>-1.1537531E-3</v>
      </c>
      <c r="DK393" s="1">
        <v>0</v>
      </c>
      <c r="DL393" s="1">
        <v>4.7417253000000002E-4</v>
      </c>
      <c r="DM393" s="1">
        <v>-6.1236624999999999E-3</v>
      </c>
      <c r="DN393" s="1">
        <v>-0.31526870000000001</v>
      </c>
      <c r="DO393" s="1">
        <v>0.5118471</v>
      </c>
      <c r="DP393" s="1">
        <v>-4.4841943E-3</v>
      </c>
      <c r="DQ393" s="1">
        <v>2.4095714999999998E-3</v>
      </c>
      <c r="DR393" s="1">
        <v>-9.5744039999999999E-3</v>
      </c>
      <c r="DS393" s="1">
        <v>-1.2738773E-2</v>
      </c>
      <c r="DT393" s="1">
        <v>4.0580546000000004E-3</v>
      </c>
      <c r="DU393" s="1">
        <v>2.7514219999999999E-2</v>
      </c>
      <c r="DV393" s="1">
        <v>-3.2475843999999997E-2</v>
      </c>
      <c r="DW393" s="1">
        <v>-2.5239984E-2</v>
      </c>
      <c r="DX393" s="1">
        <v>2.7171506E-3</v>
      </c>
      <c r="DY393" s="1">
        <v>-1.6123532999999999E-2</v>
      </c>
      <c r="DZ393" s="1">
        <v>1.0371309E-2</v>
      </c>
      <c r="EA393" s="1">
        <v>7.0652770000000004E-2</v>
      </c>
      <c r="EB393" s="1">
        <v>-1.6632032000000001E-3</v>
      </c>
      <c r="EC393" s="1">
        <v>-4.6249610000000003E-3</v>
      </c>
      <c r="ED393" s="1">
        <v>-0.9282646</v>
      </c>
      <c r="EE393" s="1">
        <v>-0.85417706000000004</v>
      </c>
      <c r="EF393" s="1">
        <v>-1.1704018E-3</v>
      </c>
      <c r="EG393" s="1">
        <v>-2.1591661000000002E-3</v>
      </c>
      <c r="EH393" s="1">
        <v>5.1298524999999998E-2</v>
      </c>
      <c r="EI393" s="1">
        <v>-1.7481857999999999E-2</v>
      </c>
      <c r="EJ393" s="1">
        <v>1.7067994999999999E-2</v>
      </c>
      <c r="EK393" s="1">
        <v>7.2737960000000004E-2</v>
      </c>
      <c r="EL393" s="1">
        <v>7.4248590000000003E-2</v>
      </c>
      <c r="EM393" s="1">
        <v>-1.0259862999999999E-2</v>
      </c>
      <c r="EN393" s="1">
        <v>4.1589015000000002E-3</v>
      </c>
      <c r="EO393" s="1">
        <v>-7.5673099999999998E-3</v>
      </c>
      <c r="EP393" s="1">
        <v>6.2984247000000002E-3</v>
      </c>
      <c r="EQ393" s="1">
        <v>0</v>
      </c>
      <c r="ER393" s="1">
        <v>8.8804629999999997E-4</v>
      </c>
      <c r="ES393" s="1">
        <v>-2.2876912000000002E-3</v>
      </c>
      <c r="ET393" s="1">
        <v>-0.3166003</v>
      </c>
      <c r="EU393" s="1">
        <v>0.51169246000000002</v>
      </c>
      <c r="EV393" s="1">
        <v>-2.8601955E-3</v>
      </c>
      <c r="EW393" s="1">
        <v>-7.8358690000000005E-4</v>
      </c>
      <c r="EX393" s="1">
        <v>-2.0797593999999999E-2</v>
      </c>
      <c r="EY393" s="1">
        <v>-1.9520434E-2</v>
      </c>
      <c r="EZ393" s="1">
        <v>3.9676214000000003E-3</v>
      </c>
      <c r="FA393" s="1">
        <v>-1.0361824E-2</v>
      </c>
      <c r="FB393" s="1">
        <v>-7.7266609999999999E-2</v>
      </c>
      <c r="FC393" s="1">
        <v>-2.4100496999999999E-2</v>
      </c>
      <c r="FD393" s="1">
        <v>7.4613797000000004E-3</v>
      </c>
      <c r="FE393" s="1">
        <v>6.7227599999999997E-4</v>
      </c>
      <c r="FF393" s="1">
        <v>3.2454245E-3</v>
      </c>
    </row>
    <row r="394" spans="1:162">
      <c r="A394">
        <v>55</v>
      </c>
      <c r="B394">
        <v>55</v>
      </c>
      <c r="C394" s="1">
        <v>4.8816486999999999E-2</v>
      </c>
      <c r="D394" s="1">
        <v>-3.6557915E-3</v>
      </c>
      <c r="E394" s="1">
        <v>-1.1487761000000001E-2</v>
      </c>
      <c r="F394" s="1">
        <v>-0.93844870000000002</v>
      </c>
      <c r="G394" s="1">
        <v>-0.43152204</v>
      </c>
      <c r="H394" s="1">
        <v>-4.6510259999999999E-3</v>
      </c>
      <c r="I394" s="1">
        <v>-1.3036297E-3</v>
      </c>
      <c r="J394" s="1">
        <v>-1.751405E-2</v>
      </c>
      <c r="K394" s="1">
        <v>-6.4146029999999996E-3</v>
      </c>
      <c r="L394" s="1">
        <v>-1.0098121E-2</v>
      </c>
      <c r="M394" s="1">
        <v>4.0731043000000001E-2</v>
      </c>
      <c r="N394" s="1">
        <v>-2.0369714000000001E-2</v>
      </c>
      <c r="O394" s="1">
        <v>-1.8988960999999999E-2</v>
      </c>
      <c r="P394" s="1">
        <v>3.6850619999999998E-3</v>
      </c>
      <c r="Q394" s="1">
        <v>1.3387873E-2</v>
      </c>
      <c r="R394" s="1">
        <v>3.3345872E-3</v>
      </c>
      <c r="S394" s="1">
        <v>0</v>
      </c>
      <c r="T394" s="1">
        <v>7.4218082999999999E-3</v>
      </c>
      <c r="U394" s="1">
        <v>-3.2120170000000002E-3</v>
      </c>
      <c r="V394" s="1">
        <v>-0.28432461999999997</v>
      </c>
      <c r="W394" s="1">
        <v>0.88791083999999998</v>
      </c>
      <c r="X394" s="1">
        <v>-2.1701474E-3</v>
      </c>
      <c r="Y394" s="1">
        <v>-8.220148E-3</v>
      </c>
      <c r="Z394" s="1">
        <v>-3.0212933000000001E-2</v>
      </c>
      <c r="AA394" s="1">
        <v>-1.0002965000000001E-2</v>
      </c>
      <c r="AB394" s="1">
        <v>1.05685415E-2</v>
      </c>
      <c r="AC394" s="1">
        <v>-4.5307E-2</v>
      </c>
      <c r="AD394" s="1">
        <v>-7.9643494999999995E-2</v>
      </c>
      <c r="AE394" s="1">
        <v>9.5875769999999999E-3</v>
      </c>
      <c r="AF394" s="1">
        <v>-1.1524751E-2</v>
      </c>
      <c r="AG394" s="1">
        <v>6.8184609999999996E-3</v>
      </c>
      <c r="AH394" s="1">
        <v>-4.8423479999999998E-3</v>
      </c>
      <c r="AI394" s="1">
        <v>6.0638777999999997E-2</v>
      </c>
      <c r="AJ394" s="1">
        <v>-3.5573507000000002E-3</v>
      </c>
      <c r="AK394" s="1">
        <v>-1.0884612E-2</v>
      </c>
      <c r="AL394" s="1">
        <v>-0.93800859999999997</v>
      </c>
      <c r="AM394" s="1">
        <v>-0.44231359999999997</v>
      </c>
      <c r="AN394" s="1">
        <v>-6.8845674000000004E-3</v>
      </c>
      <c r="AO394" s="1">
        <v>8.0528140000000002E-3</v>
      </c>
      <c r="AP394" s="1">
        <v>7.2808064999999996E-3</v>
      </c>
      <c r="AQ394" s="1">
        <v>-4.9675396000000002E-4</v>
      </c>
      <c r="AR394" s="1">
        <v>-3.3398217E-3</v>
      </c>
      <c r="AS394" s="1">
        <v>6.8652619999999998E-2</v>
      </c>
      <c r="AT394" s="1">
        <v>-3.7253564000000001E-3</v>
      </c>
      <c r="AU394" s="1">
        <v>-2.8415791999999999E-2</v>
      </c>
      <c r="AV394" s="1">
        <v>1.2498956999999999E-4</v>
      </c>
      <c r="AW394" s="1">
        <v>2.1113688E-3</v>
      </c>
      <c r="AX394" s="1">
        <v>8.6768769999999995E-3</v>
      </c>
      <c r="AY394" s="1">
        <v>0</v>
      </c>
      <c r="AZ394" s="1">
        <v>7.0615979999999997E-3</v>
      </c>
      <c r="BA394" s="1">
        <v>-9.7772429999999997E-3</v>
      </c>
      <c r="BB394" s="1">
        <v>-0.28412837000000002</v>
      </c>
      <c r="BC394" s="1">
        <v>0.89029349999999996</v>
      </c>
      <c r="BD394" s="1">
        <v>-1.2103014E-2</v>
      </c>
      <c r="BE394" s="1">
        <v>-5.5412209999999998E-3</v>
      </c>
      <c r="BF394" s="1">
        <v>-4.9432407999999997E-2</v>
      </c>
      <c r="BG394" s="1">
        <v>-1.6221237999999999E-2</v>
      </c>
      <c r="BH394" s="1">
        <v>1.9147859999999999E-3</v>
      </c>
      <c r="BI394" s="1">
        <v>-3.2758396000000002E-2</v>
      </c>
      <c r="BJ394" s="1">
        <v>-8.5126414999999997E-2</v>
      </c>
      <c r="BK394" s="1">
        <v>1.1408567E-2</v>
      </c>
      <c r="BL394" s="1">
        <v>-6.7408160000000002E-3</v>
      </c>
      <c r="BM394" s="1">
        <v>8.899021E-3</v>
      </c>
      <c r="BN394" s="1">
        <v>-1.0173145E-3</v>
      </c>
      <c r="BO394" s="1">
        <v>-4.3900464E-2</v>
      </c>
      <c r="BP394" s="1">
        <v>-2.1932798000000001E-3</v>
      </c>
      <c r="BQ394" s="1">
        <v>-6.0117147000000003E-3</v>
      </c>
      <c r="BR394" s="1">
        <v>-0.93777460000000001</v>
      </c>
      <c r="BS394" s="1">
        <v>-0.43584156000000002</v>
      </c>
      <c r="BT394" s="1">
        <v>-6.0943103999999996E-3</v>
      </c>
      <c r="BU394" s="1">
        <v>3.6908904000000002E-4</v>
      </c>
      <c r="BV394" s="1">
        <v>7.9641699999999996E-3</v>
      </c>
      <c r="BW394" s="1">
        <v>-7.4210702000000002E-3</v>
      </c>
      <c r="BX394" s="1">
        <v>-3.0138489999999999E-3</v>
      </c>
      <c r="BY394" s="1">
        <v>2.8973214000000001E-2</v>
      </c>
      <c r="BZ394" s="1">
        <v>-3.0484478999999998E-2</v>
      </c>
      <c r="CA394" s="1">
        <v>-1.4946836999999999E-2</v>
      </c>
      <c r="CB394" s="1">
        <v>-1.001301E-3</v>
      </c>
      <c r="CC394" s="1">
        <v>9.0128139999999992E-3</v>
      </c>
      <c r="CD394" s="1">
        <v>6.3075789999999998E-3</v>
      </c>
      <c r="CE394" s="1">
        <v>0</v>
      </c>
      <c r="CF394" s="1">
        <v>3.3652542999999999E-3</v>
      </c>
      <c r="CG394" s="1">
        <v>-3.2623739000000001E-3</v>
      </c>
      <c r="CH394" s="1">
        <v>-0.28427659999999999</v>
      </c>
      <c r="CI394" s="1">
        <v>0.88079476000000001</v>
      </c>
      <c r="CJ394" s="1">
        <v>-4.4680196000000004E-3</v>
      </c>
      <c r="CK394" s="1">
        <v>-3.2467758000000002E-3</v>
      </c>
      <c r="CL394" s="1">
        <v>-3.6717686999999999E-2</v>
      </c>
      <c r="CM394" s="1">
        <v>-1.0406545999999999E-2</v>
      </c>
      <c r="CN394" s="1">
        <v>1.6371237999999999E-3</v>
      </c>
      <c r="CO394" s="1">
        <v>-4.949974E-2</v>
      </c>
      <c r="CP394" s="1">
        <v>-7.3510710000000007E-2</v>
      </c>
      <c r="CQ394" s="1">
        <v>9.8080040000000004E-3</v>
      </c>
      <c r="CR394" s="1">
        <v>-7.7558686000000002E-3</v>
      </c>
      <c r="CS394" s="1">
        <v>5.4111754999999996E-3</v>
      </c>
      <c r="CT394" s="1">
        <v>-6.2484749999999999E-3</v>
      </c>
      <c r="CU394" s="1">
        <v>4.4391695000000004E-3</v>
      </c>
      <c r="CV394" s="1">
        <v>-3.1172747E-3</v>
      </c>
      <c r="CW394" s="1">
        <v>-8.5110089999999999E-3</v>
      </c>
      <c r="CX394" s="1">
        <v>-0.93943710000000002</v>
      </c>
      <c r="CY394" s="1">
        <v>-0.44069836000000001</v>
      </c>
      <c r="CZ394" s="1">
        <v>-1.0414062E-2</v>
      </c>
      <c r="DA394" s="1">
        <v>3.614E-3</v>
      </c>
      <c r="DB394" s="1">
        <v>3.0380988000000002E-3</v>
      </c>
      <c r="DC394" s="1">
        <v>-1.2910565E-4</v>
      </c>
      <c r="DD394" s="1">
        <v>2.3558920000000001E-3</v>
      </c>
      <c r="DE394" s="1">
        <v>6.5797140000000004E-2</v>
      </c>
      <c r="DF394" s="1">
        <v>6.1209365000000002E-3</v>
      </c>
      <c r="DG394" s="1">
        <v>-2.7218603000000001E-2</v>
      </c>
      <c r="DH394" s="1">
        <v>-2.06675E-3</v>
      </c>
      <c r="DI394" s="1">
        <v>1.2359205999999999E-3</v>
      </c>
      <c r="DJ394" s="1">
        <v>6.8061170000000004E-3</v>
      </c>
      <c r="DK394" s="1">
        <v>0</v>
      </c>
      <c r="DL394" s="1">
        <v>8.5860410000000009E-3</v>
      </c>
      <c r="DM394" s="1">
        <v>-4.5937390000000003E-3</v>
      </c>
      <c r="DN394" s="1">
        <v>-0.28371780000000002</v>
      </c>
      <c r="DO394" s="1">
        <v>0.88870895000000005</v>
      </c>
      <c r="DP394" s="1">
        <v>-3.6185302000000001E-3</v>
      </c>
      <c r="DQ394" s="1">
        <v>-6.5889325999999998E-3</v>
      </c>
      <c r="DR394" s="1">
        <v>-5.8129564000000002E-2</v>
      </c>
      <c r="DS394" s="1">
        <v>-1.1074044E-2</v>
      </c>
      <c r="DT394" s="1">
        <v>3.4934372999999999E-3</v>
      </c>
      <c r="DU394" s="1">
        <v>-2.6100734E-2</v>
      </c>
      <c r="DV394" s="1">
        <v>-8.6681834999999999E-2</v>
      </c>
      <c r="DW394" s="1">
        <v>6.4575355000000001E-3</v>
      </c>
      <c r="DX394" s="1">
        <v>-9.3051499999999999E-3</v>
      </c>
      <c r="DY394" s="1">
        <v>7.0432009999999998E-3</v>
      </c>
      <c r="DZ394" s="1">
        <v>7.8548986000000003E-4</v>
      </c>
      <c r="EA394" s="1">
        <v>8.4975460000000003E-2</v>
      </c>
      <c r="EB394" s="1">
        <v>-1.6001965999999999E-3</v>
      </c>
      <c r="EC394" s="1">
        <v>-9.8747169999999999E-3</v>
      </c>
      <c r="ED394" s="1">
        <v>-0.93835104000000003</v>
      </c>
      <c r="EE394" s="1">
        <v>-0.43810713000000001</v>
      </c>
      <c r="EF394" s="1">
        <v>-6.1394717000000003E-3</v>
      </c>
      <c r="EG394" s="1">
        <v>3.3589315000000001E-3</v>
      </c>
      <c r="EH394" s="1">
        <v>-1.3723635E-2</v>
      </c>
      <c r="EI394" s="1">
        <v>-9.6048580000000008E-3</v>
      </c>
      <c r="EJ394" s="1">
        <v>9.7440370000000005E-3</v>
      </c>
      <c r="EK394" s="1">
        <v>5.6653123E-2</v>
      </c>
      <c r="EL394" s="1">
        <v>-3.3989924999999997E-2</v>
      </c>
      <c r="EM394" s="1">
        <v>-2.293777E-2</v>
      </c>
      <c r="EN394" s="1">
        <v>1.8995288E-3</v>
      </c>
      <c r="EO394" s="1">
        <v>1.5130530999999999E-2</v>
      </c>
      <c r="EP394" s="1">
        <v>-3.7196893E-4</v>
      </c>
      <c r="EQ394" s="1">
        <v>0</v>
      </c>
      <c r="ER394" s="1">
        <v>4.9879983999999997E-3</v>
      </c>
      <c r="ES394" s="1">
        <v>-4.0163063000000004E-3</v>
      </c>
      <c r="ET394" s="1">
        <v>-0.28488819999999998</v>
      </c>
      <c r="EU394" s="1">
        <v>0.88771736999999995</v>
      </c>
      <c r="EV394" s="1">
        <v>-3.7001044999999998E-3</v>
      </c>
      <c r="EW394" s="1">
        <v>-7.2978169999999998E-3</v>
      </c>
      <c r="EX394" s="1">
        <v>-5.1808104000000001E-2</v>
      </c>
      <c r="EY394" s="1">
        <v>-2.0964699E-2</v>
      </c>
      <c r="EZ394" s="1">
        <v>8.6450389999999995E-4</v>
      </c>
      <c r="FA394" s="1">
        <v>-6.5459475000000003E-2</v>
      </c>
      <c r="FB394" s="1">
        <v>-9.8121609999999998E-2</v>
      </c>
      <c r="FC394" s="1">
        <v>1.779501E-2</v>
      </c>
      <c r="FD394" s="1">
        <v>-5.633023E-3</v>
      </c>
      <c r="FE394" s="1">
        <v>4.8703295000000002E-3</v>
      </c>
      <c r="FF394" s="1">
        <v>-6.1038949999999998E-3</v>
      </c>
    </row>
    <row r="395" spans="1:162">
      <c r="A395">
        <v>55</v>
      </c>
      <c r="B395">
        <v>56</v>
      </c>
      <c r="C395" s="1">
        <v>3.4685559999999997E-2</v>
      </c>
      <c r="D395" s="1">
        <v>-9.2780599999999999E-4</v>
      </c>
      <c r="E395" s="1">
        <v>-9.4718409999999999E-3</v>
      </c>
      <c r="F395" s="1">
        <v>-0.92935840000000003</v>
      </c>
      <c r="G395" s="1">
        <v>3.8803234999999998E-2</v>
      </c>
      <c r="H395" s="1">
        <v>-7.8067659999999997E-3</v>
      </c>
      <c r="I395" s="1">
        <v>-7.1374745999999998E-3</v>
      </c>
      <c r="J395" s="1">
        <v>-4.2603225000000002E-2</v>
      </c>
      <c r="K395" s="1">
        <v>-1.9162176E-2</v>
      </c>
      <c r="L395" s="1">
        <v>-5.3721623999999999E-3</v>
      </c>
      <c r="M395" s="1">
        <v>2.3922835999999999E-2</v>
      </c>
      <c r="N395" s="1">
        <v>-7.9792840000000004E-2</v>
      </c>
      <c r="O395" s="1">
        <v>5.1698650000000001E-3</v>
      </c>
      <c r="P395" s="1">
        <v>-1.1852421E-2</v>
      </c>
      <c r="Q395" s="1">
        <v>2.761763E-3</v>
      </c>
      <c r="R395" s="1">
        <v>-9.3398476000000001E-4</v>
      </c>
      <c r="S395" s="1">
        <v>0</v>
      </c>
      <c r="T395" s="1">
        <v>1.8925750000000001E-3</v>
      </c>
      <c r="U395" s="1">
        <v>-1.3720688E-3</v>
      </c>
      <c r="V395" s="1">
        <v>-0.30831268000000001</v>
      </c>
      <c r="W395" s="1">
        <v>0.99634900000000004</v>
      </c>
      <c r="X395" s="1">
        <v>3.4514290000000002E-3</v>
      </c>
      <c r="Y395" s="1">
        <v>-5.7331496000000001E-3</v>
      </c>
      <c r="Z395" s="1">
        <v>9.6121069999999999E-3</v>
      </c>
      <c r="AA395" s="1">
        <v>-1.0449982E-2</v>
      </c>
      <c r="AB395" s="1">
        <v>6.0047004000000001E-3</v>
      </c>
      <c r="AC395" s="1">
        <v>-5.9053328000000002E-2</v>
      </c>
      <c r="AD395" s="1">
        <v>-2.9753149E-2</v>
      </c>
      <c r="AE395" s="1">
        <v>2.3707191999999998E-2</v>
      </c>
      <c r="AF395" s="1">
        <v>-2.5083547999999998E-3</v>
      </c>
      <c r="AG395" s="1">
        <v>-1.22219045E-2</v>
      </c>
      <c r="AH395" s="1">
        <v>-2.0316457000000001E-3</v>
      </c>
      <c r="AI395" s="1">
        <v>4.5282653999999999E-2</v>
      </c>
      <c r="AJ395" s="1">
        <v>5.6056400000000005E-4</v>
      </c>
      <c r="AK395" s="1">
        <v>-7.5518694000000003E-3</v>
      </c>
      <c r="AL395" s="1">
        <v>-0.93088859999999995</v>
      </c>
      <c r="AM395" s="1">
        <v>3.4422040000000001E-2</v>
      </c>
      <c r="AN395" s="1">
        <v>-1.0494813E-2</v>
      </c>
      <c r="AO395" s="1">
        <v>-4.7242743E-4</v>
      </c>
      <c r="AP395" s="1">
        <v>-4.0285107000000001E-2</v>
      </c>
      <c r="AQ395" s="1">
        <v>-5.6133713000000003E-3</v>
      </c>
      <c r="AR395" s="1">
        <v>2.6594090000000002E-3</v>
      </c>
      <c r="AS395" s="1">
        <v>3.9861880000000002E-2</v>
      </c>
      <c r="AT395" s="1">
        <v>-8.1497625000000004E-2</v>
      </c>
      <c r="AU395" s="1">
        <v>7.4882708000000003E-3</v>
      </c>
      <c r="AV395" s="1">
        <v>-1.1048831E-2</v>
      </c>
      <c r="AW395" s="1">
        <v>4.1849419999999997E-3</v>
      </c>
      <c r="AX395" s="1">
        <v>4.0415212999999998E-3</v>
      </c>
      <c r="AY395" s="1">
        <v>0</v>
      </c>
      <c r="AZ395" s="1">
        <v>3.2198802000000001E-3</v>
      </c>
      <c r="BA395" s="1">
        <v>-5.0386796000000001E-3</v>
      </c>
      <c r="BB395" s="1">
        <v>-0.30718863000000002</v>
      </c>
      <c r="BC395" s="1">
        <v>0.99891125999999997</v>
      </c>
      <c r="BD395" s="1">
        <v>-2.569984E-3</v>
      </c>
      <c r="BE395" s="1">
        <v>-7.6932996E-3</v>
      </c>
      <c r="BF395" s="1">
        <v>-2.9052686000000001E-2</v>
      </c>
      <c r="BG395" s="1">
        <v>-1.9998508000000002E-2</v>
      </c>
      <c r="BH395" s="1">
        <v>5.086882E-3</v>
      </c>
      <c r="BI395" s="1">
        <v>-5.0655279999999997E-2</v>
      </c>
      <c r="BJ395" s="1">
        <v>-5.2708402000000001E-2</v>
      </c>
      <c r="BK395" s="1">
        <v>2.7812973000000001E-2</v>
      </c>
      <c r="BL395" s="1">
        <v>6.2272865E-3</v>
      </c>
      <c r="BM395" s="1">
        <v>-6.4784259999999998E-3</v>
      </c>
      <c r="BN395" s="1">
        <v>-3.6431060000000001E-3</v>
      </c>
      <c r="BO395" s="1">
        <v>-5.1805570000000002E-2</v>
      </c>
      <c r="BP395" s="1">
        <v>1.1116927000000001E-3</v>
      </c>
      <c r="BQ395" s="1">
        <v>-6.4837489999999996E-3</v>
      </c>
      <c r="BR395" s="1">
        <v>-0.93029709999999999</v>
      </c>
      <c r="BS395" s="1">
        <v>3.2543093000000002E-2</v>
      </c>
      <c r="BT395" s="1">
        <v>-8.4664909999999996E-3</v>
      </c>
      <c r="BU395" s="1">
        <v>-1.8948890000000001E-3</v>
      </c>
      <c r="BV395" s="1">
        <v>-2.4225373000000001E-2</v>
      </c>
      <c r="BW395" s="1">
        <v>-2.0517614E-2</v>
      </c>
      <c r="BX395" s="1">
        <v>-4.5401859999999999E-3</v>
      </c>
      <c r="BY395" s="1">
        <v>8.4378000000000005E-3</v>
      </c>
      <c r="BZ395" s="1">
        <v>-8.0051170000000005E-2</v>
      </c>
      <c r="CA395" s="1">
        <v>7.4012189999999997E-3</v>
      </c>
      <c r="CB395" s="1">
        <v>-1.0345416E-2</v>
      </c>
      <c r="CC395" s="1">
        <v>2.6168888000000002E-3</v>
      </c>
      <c r="CD395" s="1">
        <v>3.6690837999999999E-3</v>
      </c>
      <c r="CE395" s="1">
        <v>0</v>
      </c>
      <c r="CF395" s="1">
        <v>2.5633494000000001E-3</v>
      </c>
      <c r="CG395" s="1">
        <v>-2.2797034999999998E-3</v>
      </c>
      <c r="CH395" s="1">
        <v>-0.30877919999999998</v>
      </c>
      <c r="CI395" s="1">
        <v>0.98769010000000002</v>
      </c>
      <c r="CJ395" s="1">
        <v>-4.6319203000000001E-4</v>
      </c>
      <c r="CK395" s="1">
        <v>-4.6959593999999997E-3</v>
      </c>
      <c r="CL395" s="1">
        <v>-1.1843181E-2</v>
      </c>
      <c r="CM395" s="1">
        <v>-7.7215796000000003E-3</v>
      </c>
      <c r="CN395" s="1">
        <v>-7.6964834999999996E-4</v>
      </c>
      <c r="CO395" s="1">
        <v>-5.940542E-2</v>
      </c>
      <c r="CP395" s="1">
        <v>-2.0780168000000002E-2</v>
      </c>
      <c r="CQ395" s="1">
        <v>1.9265506000000002E-2</v>
      </c>
      <c r="CR395" s="1">
        <v>1.5338425000000001E-3</v>
      </c>
      <c r="CS395" s="1">
        <v>-1.4594767999999999E-2</v>
      </c>
      <c r="CT395" s="1">
        <v>-2.5061911000000001E-3</v>
      </c>
      <c r="CU395" s="1">
        <v>-9.6184519999999996E-3</v>
      </c>
      <c r="CV395" s="1">
        <v>4.5441029999999997E-4</v>
      </c>
      <c r="CW395" s="1">
        <v>-6.5562785999999998E-3</v>
      </c>
      <c r="CX395" s="1">
        <v>-0.93261170000000004</v>
      </c>
      <c r="CY395" s="1">
        <v>3.4346893000000003E-2</v>
      </c>
      <c r="CZ395" s="1">
        <v>-1.1411895999999999E-2</v>
      </c>
      <c r="DA395" s="1">
        <v>-4.5464839999999999E-3</v>
      </c>
      <c r="DB395" s="1">
        <v>-2.7466752000000001E-2</v>
      </c>
      <c r="DC395" s="1">
        <v>-1.2874612000000001E-2</v>
      </c>
      <c r="DD395" s="1">
        <v>-4.1160609999999999E-3</v>
      </c>
      <c r="DE395" s="1">
        <v>4.9476474999999999E-2</v>
      </c>
      <c r="DF395" s="1">
        <v>-7.5583440000000002E-2</v>
      </c>
      <c r="DG395" s="1">
        <v>-2.3683572999999999E-3</v>
      </c>
      <c r="DH395" s="1">
        <v>-1.1523177000000001E-2</v>
      </c>
      <c r="DI395" s="1">
        <v>-6.8657500000000003E-4</v>
      </c>
      <c r="DJ395" s="1">
        <v>7.9860499999999997E-3</v>
      </c>
      <c r="DK395" s="1">
        <v>0</v>
      </c>
      <c r="DL395" s="1">
        <v>4.4153226000000004E-3</v>
      </c>
      <c r="DM395" s="1">
        <v>-1.7665326999999999E-3</v>
      </c>
      <c r="DN395" s="1">
        <v>-0.30986399999999997</v>
      </c>
      <c r="DO395" s="1">
        <v>0.99632542999999996</v>
      </c>
      <c r="DP395" s="1">
        <v>2.8246562000000001E-3</v>
      </c>
      <c r="DQ395" s="1">
        <v>-5.7270480000000002E-3</v>
      </c>
      <c r="DR395" s="1">
        <v>-1.9066388E-2</v>
      </c>
      <c r="DS395" s="1">
        <v>3.7177703000000001E-3</v>
      </c>
      <c r="DT395" s="1">
        <v>-2.1707496999999998E-3</v>
      </c>
      <c r="DU395" s="1">
        <v>-5.8256744999999999E-2</v>
      </c>
      <c r="DV395" s="1">
        <v>-5.3410724E-2</v>
      </c>
      <c r="DW395" s="1">
        <v>2.5478081999999999E-2</v>
      </c>
      <c r="DX395" s="1">
        <v>1.1757547E-3</v>
      </c>
      <c r="DY395" s="1">
        <v>-5.2656634000000004E-3</v>
      </c>
      <c r="DZ395" s="1">
        <v>2.1719658E-4</v>
      </c>
      <c r="EA395" s="1">
        <v>7.1751389999999998E-2</v>
      </c>
      <c r="EB395" s="1">
        <v>3.3575148E-4</v>
      </c>
      <c r="EC395" s="1">
        <v>-7.6358384E-3</v>
      </c>
      <c r="ED395" s="1">
        <v>-0.93122479999999996</v>
      </c>
      <c r="EE395" s="1">
        <v>3.3383033999999999E-2</v>
      </c>
      <c r="EF395" s="1">
        <v>-9.2617069999999992E-3</v>
      </c>
      <c r="EG395" s="1">
        <v>-4.6101375E-3</v>
      </c>
      <c r="EH395" s="1">
        <v>-4.5243687999999997E-2</v>
      </c>
      <c r="EI395" s="1">
        <v>-2.187658E-2</v>
      </c>
      <c r="EJ395" s="1">
        <v>1.7037409999999999E-3</v>
      </c>
      <c r="EK395" s="1">
        <v>2.6283659000000001E-2</v>
      </c>
      <c r="EL395" s="1">
        <v>-0.105943605</v>
      </c>
      <c r="EM395" s="1">
        <v>1.0700327000000001E-2</v>
      </c>
      <c r="EN395" s="1">
        <v>-5.2651212999999999E-3</v>
      </c>
      <c r="EO395" s="1">
        <v>-2.0362662999999998E-3</v>
      </c>
      <c r="EP395" s="1">
        <v>-3.7596134999999999E-3</v>
      </c>
      <c r="EQ395" s="1">
        <v>0</v>
      </c>
      <c r="ER395" s="1">
        <v>2.8599698999999998E-3</v>
      </c>
      <c r="ES395" s="1">
        <v>-1.2135475000000001E-3</v>
      </c>
      <c r="ET395" s="1">
        <v>-0.30897856000000001</v>
      </c>
      <c r="EU395" s="1">
        <v>0.99536437</v>
      </c>
      <c r="EV395" s="1">
        <v>4.8225797000000003E-3</v>
      </c>
      <c r="EW395" s="1">
        <v>-5.9202624999999997E-3</v>
      </c>
      <c r="EX395" s="1">
        <v>-6.0656503999999998E-3</v>
      </c>
      <c r="EY395" s="1">
        <v>-5.8463322999999998E-3</v>
      </c>
      <c r="EZ395" s="1">
        <v>-7.3018170000000004E-3</v>
      </c>
      <c r="FA395" s="1">
        <v>-8.1321456E-2</v>
      </c>
      <c r="FB395" s="1">
        <v>-3.1637136000000003E-2</v>
      </c>
      <c r="FC395" s="1">
        <v>3.1271763000000001E-2</v>
      </c>
      <c r="FD395" s="1">
        <v>3.1462386000000002E-3</v>
      </c>
      <c r="FE395" s="1">
        <v>-1.7019070000000001E-2</v>
      </c>
      <c r="FF395" s="1">
        <v>-2.3785121999999998E-3</v>
      </c>
    </row>
    <row r="396" spans="1:162">
      <c r="A396">
        <v>55</v>
      </c>
      <c r="B396">
        <v>57</v>
      </c>
      <c r="C396" s="1">
        <v>2.5743869999999999E-2</v>
      </c>
      <c r="D396" s="1">
        <v>1.3905085999999999E-3</v>
      </c>
      <c r="E396" s="1">
        <v>3.7617100000000001E-3</v>
      </c>
      <c r="F396" s="1">
        <v>-2.0735381000000001E-2</v>
      </c>
      <c r="G396" s="1">
        <v>8.5574434999999994E-3</v>
      </c>
      <c r="H396" s="1">
        <v>4.3138005000000002E-3</v>
      </c>
      <c r="I396" s="1">
        <v>-3.6453713999999998E-3</v>
      </c>
      <c r="J396" s="1">
        <v>-6.3311197000000003E-3</v>
      </c>
      <c r="K396" s="1">
        <v>-5.2892271999999997E-3</v>
      </c>
      <c r="L396" s="1">
        <v>1.6589725999999999E-4</v>
      </c>
      <c r="M396" s="1">
        <v>-2.4340884E-4</v>
      </c>
      <c r="N396" s="1">
        <v>2.5640870000000001E-3</v>
      </c>
      <c r="O396" s="1">
        <v>1.6648193999999999E-4</v>
      </c>
      <c r="P396" s="1">
        <v>-1.3131477E-3</v>
      </c>
      <c r="Q396" s="1">
        <v>8.3085766999999998E-4</v>
      </c>
      <c r="R396" s="1">
        <v>-2.4365623999999999E-4</v>
      </c>
      <c r="S396" s="1">
        <v>0</v>
      </c>
      <c r="T396" s="1">
        <v>-5.4015143999999998E-4</v>
      </c>
      <c r="U396" s="1">
        <v>-8.0277579999999994E-3</v>
      </c>
      <c r="V396" s="1">
        <v>6.2074210000000003E-3</v>
      </c>
      <c r="W396" s="1">
        <v>1.0612288500000001E-2</v>
      </c>
      <c r="X396" s="1">
        <v>6.8257544E-3</v>
      </c>
      <c r="Y396" s="1">
        <v>5.7087162999999996E-3</v>
      </c>
      <c r="Z396" s="1">
        <v>2.1877084000000002E-3</v>
      </c>
      <c r="AA396" s="1">
        <v>-1.9254677E-3</v>
      </c>
      <c r="AB396" s="1">
        <v>-1.6190696000000001E-3</v>
      </c>
      <c r="AC396" s="1">
        <v>-1.2851491E-3</v>
      </c>
      <c r="AD396" s="1">
        <v>-2.8717785999999998E-4</v>
      </c>
      <c r="AE396" s="1">
        <v>1.1363882E-3</v>
      </c>
      <c r="AF396" s="1">
        <v>-9.4289554000000003E-4</v>
      </c>
      <c r="AG396" s="1">
        <v>-4.0807571999999998E-4</v>
      </c>
      <c r="AH396" s="1">
        <v>1.1245720999999999E-3</v>
      </c>
      <c r="AI396" s="1">
        <v>6.0034940000000002E-2</v>
      </c>
      <c r="AJ396" s="1">
        <v>-3.8144797999999998E-3</v>
      </c>
      <c r="AK396" s="1">
        <v>7.9869529999999998E-3</v>
      </c>
      <c r="AL396" s="1">
        <v>-2.4809749999999998E-2</v>
      </c>
      <c r="AM396" s="1">
        <v>5.1086389999999999E-3</v>
      </c>
      <c r="AN396" s="1">
        <v>-5.9534460000000003E-4</v>
      </c>
      <c r="AO396" s="1">
        <v>-5.106457E-3</v>
      </c>
      <c r="AP396" s="1">
        <v>-5.3261536999999999E-3</v>
      </c>
      <c r="AQ396" s="1">
        <v>3.2975617999999999E-4</v>
      </c>
      <c r="AR396" s="1">
        <v>-1.3070928E-3</v>
      </c>
      <c r="AS396" s="1">
        <v>-1.192441E-3</v>
      </c>
      <c r="AT396" s="1">
        <v>1.5749889999999999E-3</v>
      </c>
      <c r="AU396" s="1">
        <v>-2.0732939000000001E-4</v>
      </c>
      <c r="AV396" s="1">
        <v>1.0570998E-3</v>
      </c>
      <c r="AW396" s="1">
        <v>-1.7576547E-4</v>
      </c>
      <c r="AX396" s="1">
        <v>-1.5298836999999999E-3</v>
      </c>
      <c r="AY396" s="1">
        <v>0</v>
      </c>
      <c r="AZ396" s="1">
        <v>2.6703496E-3</v>
      </c>
      <c r="BA396" s="1">
        <v>-4.9599359999999999E-3</v>
      </c>
      <c r="BB396" s="1">
        <v>6.1596690000000004E-3</v>
      </c>
      <c r="BC396" s="1">
        <v>1.7349440000000001E-2</v>
      </c>
      <c r="BD396" s="1">
        <v>6.2635312999999998E-3</v>
      </c>
      <c r="BE396" s="1">
        <v>3.0113722000000001E-3</v>
      </c>
      <c r="BF396" s="1">
        <v>-5.0658253E-3</v>
      </c>
      <c r="BG396" s="1">
        <v>3.806274E-4</v>
      </c>
      <c r="BH396" s="1">
        <v>2.7508896000000001E-3</v>
      </c>
      <c r="BI396" s="1">
        <v>-1.5704349E-3</v>
      </c>
      <c r="BJ396" s="1">
        <v>5.6246883000000004E-4</v>
      </c>
      <c r="BK396" s="1">
        <v>-3.5300282999999998E-4</v>
      </c>
      <c r="BL396" s="1">
        <v>-1.1154758999999999E-4</v>
      </c>
      <c r="BM396" s="1">
        <v>8.5638979999999999E-4</v>
      </c>
      <c r="BN396" s="1">
        <v>6.7344840000000002E-4</v>
      </c>
      <c r="BO396" s="1">
        <v>-5.3026345000000003E-2</v>
      </c>
      <c r="BP396" s="1">
        <v>2.1411067E-4</v>
      </c>
      <c r="BQ396" s="1">
        <v>2.1663234000000001E-3</v>
      </c>
      <c r="BR396" s="1">
        <v>-2.2208352000000001E-2</v>
      </c>
      <c r="BS396" s="1">
        <v>3.6262460000000001E-3</v>
      </c>
      <c r="BT396" s="1">
        <v>1.3943644000000001E-3</v>
      </c>
      <c r="BU396" s="1">
        <v>-3.8996246000000002E-3</v>
      </c>
      <c r="BV396" s="1">
        <v>-3.1584833999999998E-3</v>
      </c>
      <c r="BW396" s="1">
        <v>1.2610346000000001E-3</v>
      </c>
      <c r="BX396" s="1">
        <v>-6.4461419999999994E-5</v>
      </c>
      <c r="BY396" s="1">
        <v>-4.0867530000000003E-3</v>
      </c>
      <c r="BZ396" s="1">
        <v>6.5091805000000002E-4</v>
      </c>
      <c r="CA396" s="1">
        <v>2.0786326000000002E-3</v>
      </c>
      <c r="CB396" s="1">
        <v>-1.0885178000000001E-3</v>
      </c>
      <c r="CC396" s="1">
        <v>-7.4389530000000005E-4</v>
      </c>
      <c r="CD396" s="1">
        <v>2.7272861999999998E-4</v>
      </c>
      <c r="CE396" s="1">
        <v>0</v>
      </c>
      <c r="CF396" s="1">
        <v>9.1447459999999999E-5</v>
      </c>
      <c r="CG396" s="1">
        <v>-1.7863273E-3</v>
      </c>
      <c r="CH396" s="1">
        <v>3.2943373999999999E-4</v>
      </c>
      <c r="CI396" s="1">
        <v>1.3782195000000001E-2</v>
      </c>
      <c r="CJ396" s="1">
        <v>5.5180810000000002E-3</v>
      </c>
      <c r="CK396" s="1">
        <v>2.6063409999999999E-3</v>
      </c>
      <c r="CL396" s="1">
        <v>-2.4988947E-3</v>
      </c>
      <c r="CM396" s="1">
        <v>-6.3029440000000002E-4</v>
      </c>
      <c r="CN396" s="1">
        <v>3.0315170000000001E-3</v>
      </c>
      <c r="CO396" s="1">
        <v>-1.2536568E-3</v>
      </c>
      <c r="CP396" s="1">
        <v>-2.467922E-3</v>
      </c>
      <c r="CQ396" s="1">
        <v>7.7804670000000003E-4</v>
      </c>
      <c r="CR396" s="1">
        <v>1.0268943000000001E-3</v>
      </c>
      <c r="CS396" s="1">
        <v>-7.3245389999999997E-4</v>
      </c>
      <c r="CT396" s="1">
        <v>6.573436E-4</v>
      </c>
      <c r="CU396" s="1">
        <v>-3.7523171999999997E-5</v>
      </c>
      <c r="CV396" s="1">
        <v>3.7213265999999998E-3</v>
      </c>
      <c r="CW396" s="1">
        <v>7.4590686999999999E-3</v>
      </c>
      <c r="CX396" s="1">
        <v>-2.6570561999999999E-2</v>
      </c>
      <c r="CY396" s="1">
        <v>2.0763435999999998E-3</v>
      </c>
      <c r="CZ396" s="1">
        <v>1.1797417E-3</v>
      </c>
      <c r="DA396" s="1">
        <v>-4.7156773999999999E-3</v>
      </c>
      <c r="DB396" s="1">
        <v>2.7589864999999999E-3</v>
      </c>
      <c r="DC396" s="1">
        <v>-4.6133240000000002E-3</v>
      </c>
      <c r="DD396" s="1">
        <v>-3.9669726999999998E-3</v>
      </c>
      <c r="DE396" s="1">
        <v>2.0165517999999999E-3</v>
      </c>
      <c r="DF396" s="1">
        <v>1.3348849E-3</v>
      </c>
      <c r="DG396" s="1">
        <v>3.8627232000000003E-4</v>
      </c>
      <c r="DH396" s="1">
        <v>-2.4488626999999998E-3</v>
      </c>
      <c r="DI396" s="1">
        <v>4.3116754E-4</v>
      </c>
      <c r="DJ396" s="1">
        <v>1.9828039999999999E-3</v>
      </c>
      <c r="DK396" s="1">
        <v>0</v>
      </c>
      <c r="DL396" s="1">
        <v>2.4918233999999999E-3</v>
      </c>
      <c r="DM396" s="1">
        <v>-4.1016760000000003E-3</v>
      </c>
      <c r="DN396" s="1">
        <v>5.9426690000000002E-3</v>
      </c>
      <c r="DO396" s="1">
        <v>1.4245757E-2</v>
      </c>
      <c r="DP396" s="1">
        <v>5.2633365000000001E-3</v>
      </c>
      <c r="DQ396" s="1">
        <v>2.2509591999999999E-3</v>
      </c>
      <c r="DR396" s="1">
        <v>6.9686705999999997E-4</v>
      </c>
      <c r="DS396" s="1">
        <v>5.9718117000000003E-3</v>
      </c>
      <c r="DT396" s="1">
        <v>-2.9495735999999998E-3</v>
      </c>
      <c r="DU396" s="1">
        <v>-3.6914466999999999E-3</v>
      </c>
      <c r="DV396" s="1">
        <v>1.6065663999999999E-3</v>
      </c>
      <c r="DW396" s="1">
        <v>1.0722035E-3</v>
      </c>
      <c r="DX396" s="1">
        <v>7.1447684999999996E-5</v>
      </c>
      <c r="DY396" s="1">
        <v>-1.851856E-3</v>
      </c>
      <c r="DZ396" s="1">
        <v>2.0288216999999999E-3</v>
      </c>
      <c r="EA396" s="1">
        <v>6.6934850000000004E-2</v>
      </c>
      <c r="EB396" s="1">
        <v>-8.7582060000000002E-4</v>
      </c>
      <c r="EC396" s="1">
        <v>9.2126770000000007E-3</v>
      </c>
      <c r="ED396" s="1">
        <v>-2.4679909999999999E-2</v>
      </c>
      <c r="EE396" s="1">
        <v>6.1528273000000001E-3</v>
      </c>
      <c r="EF396" s="1">
        <v>3.5578527E-3</v>
      </c>
      <c r="EG396" s="1">
        <v>-8.0145059999999994E-3</v>
      </c>
      <c r="EH396" s="1">
        <v>-1.9089564E-3</v>
      </c>
      <c r="EI396" s="1">
        <v>-1.5390919999999999E-3</v>
      </c>
      <c r="EJ396" s="1">
        <v>1.5751680000000001E-3</v>
      </c>
      <c r="EK396" s="1">
        <v>3.7359630000000001E-4</v>
      </c>
      <c r="EL396" s="1">
        <v>-2.5596381999999998E-4</v>
      </c>
      <c r="EM396" s="1">
        <v>7.6862359999999995E-4</v>
      </c>
      <c r="EN396" s="1">
        <v>-1.1292854E-3</v>
      </c>
      <c r="EO396" s="1">
        <v>-4.2973300000000001E-4</v>
      </c>
      <c r="EP396" s="1">
        <v>-1.4073613E-4</v>
      </c>
      <c r="EQ396" s="1">
        <v>0</v>
      </c>
      <c r="ER396" s="1">
        <v>2.6981497000000001E-5</v>
      </c>
      <c r="ES396" s="1">
        <v>-1.7053094E-3</v>
      </c>
      <c r="ET396" s="1">
        <v>2.5632060000000002E-3</v>
      </c>
      <c r="EU396" s="1">
        <v>1.0194958E-2</v>
      </c>
      <c r="EV396" s="1">
        <v>8.373887E-3</v>
      </c>
      <c r="EW396" s="1">
        <v>2.9990584999999999E-3</v>
      </c>
      <c r="EX396" s="1">
        <v>-3.146027E-3</v>
      </c>
      <c r="EY396" s="1">
        <v>-3.0216470000000002E-4</v>
      </c>
      <c r="EZ396" s="1">
        <v>1.8745392000000001E-4</v>
      </c>
      <c r="FA396" s="1">
        <v>1.3866333999999999E-4</v>
      </c>
      <c r="FB396" s="1">
        <v>5.0717480000000005E-4</v>
      </c>
      <c r="FC396" s="1">
        <v>2.5837912E-4</v>
      </c>
      <c r="FD396" s="1">
        <v>-9.9370989999999994E-5</v>
      </c>
      <c r="FE396" s="1">
        <v>-4.4891260999999999E-4</v>
      </c>
      <c r="FF396" s="1">
        <v>5.7108175999999997E-4</v>
      </c>
    </row>
    <row r="397" spans="1:162">
      <c r="A397">
        <v>55</v>
      </c>
      <c r="B397">
        <v>64</v>
      </c>
      <c r="C397" s="1">
        <v>3.5875629999999999E-2</v>
      </c>
      <c r="D397" s="1">
        <v>3.4975946999999999E-3</v>
      </c>
      <c r="E397" s="1">
        <v>8.5430160000000001E-4</v>
      </c>
      <c r="F397" s="1">
        <v>-5.6475509999999998E-3</v>
      </c>
      <c r="G397" s="1">
        <v>3.7988188E-4</v>
      </c>
      <c r="H397" s="1">
        <v>-2.4770240000000001E-4</v>
      </c>
      <c r="I397" s="1">
        <v>1.2302119E-3</v>
      </c>
      <c r="J397" s="1">
        <v>-2.1554007999999999E-3</v>
      </c>
      <c r="K397" s="1">
        <v>-3.0977553999999999E-3</v>
      </c>
      <c r="L397" s="1">
        <v>-7.7071604999999997E-4</v>
      </c>
      <c r="M397" s="1">
        <v>1.4204077000000001E-3</v>
      </c>
      <c r="N397" s="1">
        <v>2.1133209E-3</v>
      </c>
      <c r="O397" s="1">
        <v>-3.6431983999999998E-6</v>
      </c>
      <c r="P397" s="1">
        <v>-1.3360793999999999E-3</v>
      </c>
      <c r="Q397" s="1">
        <v>5.4815224999999997E-4</v>
      </c>
      <c r="R397" s="1">
        <v>1.1787584E-4</v>
      </c>
      <c r="S397" s="1">
        <v>0</v>
      </c>
      <c r="T397" s="1">
        <v>-3.3582949999999999E-3</v>
      </c>
      <c r="U397" s="1">
        <v>6.7323779999999998E-3</v>
      </c>
      <c r="V397" s="1">
        <v>1.9144982E-3</v>
      </c>
      <c r="W397" s="1">
        <v>-2.4904439E-3</v>
      </c>
      <c r="X397" s="1">
        <v>-1.7156140000000001E-3</v>
      </c>
      <c r="Y397" s="1">
        <v>-2.0639097999999999E-3</v>
      </c>
      <c r="Z397" s="1">
        <v>1.9699425999999999E-3</v>
      </c>
      <c r="AA397" s="1">
        <v>3.8392189999999999E-4</v>
      </c>
      <c r="AB397" s="1">
        <v>-6.5367820000000005E-4</v>
      </c>
      <c r="AC397" s="1">
        <v>-7.8135076999999995E-4</v>
      </c>
      <c r="AD397" s="1">
        <v>2.0691751000000001E-4</v>
      </c>
      <c r="AE397" s="1">
        <v>1.2147217E-3</v>
      </c>
      <c r="AF397" s="1">
        <v>-6.2175550000000005E-4</v>
      </c>
      <c r="AG397" s="1">
        <v>-8.7781260000000005E-4</v>
      </c>
      <c r="AH397" s="1">
        <v>6.2259279999999999E-4</v>
      </c>
      <c r="AI397" s="1">
        <v>3.3797636999999998E-2</v>
      </c>
      <c r="AJ397" s="1">
        <v>4.0955282999999999E-3</v>
      </c>
      <c r="AK397" s="1">
        <v>2.1344894E-3</v>
      </c>
      <c r="AL397" s="1">
        <v>-5.1587689999999997E-3</v>
      </c>
      <c r="AM397" s="1">
        <v>2.0094078000000001E-4</v>
      </c>
      <c r="AN397" s="1">
        <v>2.9600714000000002E-4</v>
      </c>
      <c r="AO397" s="1">
        <v>7.4806660000000002E-4</v>
      </c>
      <c r="AP397" s="1">
        <v>-4.3575224000000001E-3</v>
      </c>
      <c r="AQ397" s="1">
        <v>1.0248640999999999E-3</v>
      </c>
      <c r="AR397" s="1">
        <v>-1.4460390999999999E-3</v>
      </c>
      <c r="AS397" s="1">
        <v>-1.0910694999999999E-4</v>
      </c>
      <c r="AT397" s="1">
        <v>1.9080586E-3</v>
      </c>
      <c r="AU397" s="1">
        <v>-5.9558194999999997E-4</v>
      </c>
      <c r="AV397" s="1">
        <v>4.0110782999999998E-4</v>
      </c>
      <c r="AW397" s="1">
        <v>8.4974686999999996E-4</v>
      </c>
      <c r="AX397" s="1">
        <v>-8.2488500000000003E-4</v>
      </c>
      <c r="AY397" s="1">
        <v>0</v>
      </c>
      <c r="AZ397" s="1">
        <v>-2.9915390000000001E-3</v>
      </c>
      <c r="BA397" s="1">
        <v>7.3889485E-3</v>
      </c>
      <c r="BB397" s="1">
        <v>5.1364284000000002E-5</v>
      </c>
      <c r="BC397" s="1">
        <v>-2.9918727999999999E-3</v>
      </c>
      <c r="BD397" s="1">
        <v>-8.4795273000000003E-4</v>
      </c>
      <c r="BE397" s="1">
        <v>3.5779918999999999E-3</v>
      </c>
      <c r="BF397" s="1">
        <v>-1.0020414999999999E-3</v>
      </c>
      <c r="BG397" s="1">
        <v>-6.5348117E-4</v>
      </c>
      <c r="BH397" s="1">
        <v>2.1087518000000001E-3</v>
      </c>
      <c r="BI397" s="1">
        <v>-1.7311869000000001E-3</v>
      </c>
      <c r="BJ397" s="1">
        <v>5.2401729999999999E-4</v>
      </c>
      <c r="BK397" s="1">
        <v>2.9130874000000002E-4</v>
      </c>
      <c r="BL397" s="1">
        <v>-9.7787289999999995E-4</v>
      </c>
      <c r="BM397" s="1">
        <v>6.6560320000000003E-4</v>
      </c>
      <c r="BN397" s="1">
        <v>8.3269910000000004E-4</v>
      </c>
      <c r="BO397" s="1">
        <v>-6.0488845999999999E-2</v>
      </c>
      <c r="BP397" s="1">
        <v>2.2501986999999999E-3</v>
      </c>
      <c r="BQ397" s="1">
        <v>5.2452569999999999E-4</v>
      </c>
      <c r="BR397" s="1">
        <v>-2.2547996999999998E-3</v>
      </c>
      <c r="BS397" s="1">
        <v>2.9168763999999999E-4</v>
      </c>
      <c r="BT397" s="1">
        <v>-2.9562920000000001E-4</v>
      </c>
      <c r="BU397" s="1">
        <v>3.6946020000000002E-4</v>
      </c>
      <c r="BV397" s="1">
        <v>-1.3980129E-3</v>
      </c>
      <c r="BW397" s="1">
        <v>4.2087302000000002E-4</v>
      </c>
      <c r="BX397" s="1">
        <v>-4.8681852000000001E-4</v>
      </c>
      <c r="BY397" s="1">
        <v>-2.0143888E-3</v>
      </c>
      <c r="BZ397" s="1">
        <v>1.2737864E-3</v>
      </c>
      <c r="CA397" s="1">
        <v>1.2547164E-3</v>
      </c>
      <c r="CB397" s="1">
        <v>-1.1866471999999999E-3</v>
      </c>
      <c r="CC397" s="1">
        <v>-1.5783389000000001E-4</v>
      </c>
      <c r="CD397" s="1">
        <v>7.4974255000000004E-4</v>
      </c>
      <c r="CE397" s="1">
        <v>0</v>
      </c>
      <c r="CF397" s="1">
        <v>-1.8902541999999999E-3</v>
      </c>
      <c r="CG397" s="1">
        <v>3.8583234E-3</v>
      </c>
      <c r="CH397" s="1">
        <v>1.05279534E-4</v>
      </c>
      <c r="CI397" s="1">
        <v>-6.3817546000000005E-4</v>
      </c>
      <c r="CJ397" s="1">
        <v>-9.7738389999999994E-4</v>
      </c>
      <c r="CK397" s="1">
        <v>-5.5619364000000001E-4</v>
      </c>
      <c r="CL397" s="1">
        <v>-3.4822937000000002E-4</v>
      </c>
      <c r="CM397" s="1">
        <v>5.6051240000000002E-4</v>
      </c>
      <c r="CN397" s="1">
        <v>2.4591907999999998E-3</v>
      </c>
      <c r="CO397" s="1">
        <v>-8.1057934000000002E-4</v>
      </c>
      <c r="CP397" s="1">
        <v>-1.9188600999999999E-3</v>
      </c>
      <c r="CQ397" s="1">
        <v>8.5441494999999995E-4</v>
      </c>
      <c r="CR397" s="1">
        <v>5.5605935999999999E-4</v>
      </c>
      <c r="CS397" s="1">
        <v>-8.7979534999999996E-4</v>
      </c>
      <c r="CT397" s="1">
        <v>4.3082952999999997E-4</v>
      </c>
      <c r="CU397" s="1">
        <v>-1.655121E-2</v>
      </c>
      <c r="CV397" s="1">
        <v>3.955821E-3</v>
      </c>
      <c r="CW397" s="1">
        <v>3.3315248E-3</v>
      </c>
      <c r="CX397" s="1">
        <v>-5.0061606000000002E-3</v>
      </c>
      <c r="CY397" s="1">
        <v>-1.3398425999999999E-4</v>
      </c>
      <c r="CZ397" s="1">
        <v>7.3371874000000004E-4</v>
      </c>
      <c r="DA397" s="1">
        <v>6.8224150000000005E-4</v>
      </c>
      <c r="DB397" s="1">
        <v>1.0769632999999999E-3</v>
      </c>
      <c r="DC397" s="1">
        <v>-3.7898335E-3</v>
      </c>
      <c r="DD397" s="1">
        <v>-2.9730513000000001E-3</v>
      </c>
      <c r="DE397" s="1">
        <v>2.4981999999999999E-3</v>
      </c>
      <c r="DF397" s="1">
        <v>1.6393600000000001E-3</v>
      </c>
      <c r="DG397" s="1">
        <v>-2.0452676000000001E-4</v>
      </c>
      <c r="DH397" s="1">
        <v>-1.5827477E-3</v>
      </c>
      <c r="DI397" s="1">
        <v>9.4247224999999995E-4</v>
      </c>
      <c r="DJ397" s="1">
        <v>1.4128792E-3</v>
      </c>
      <c r="DK397" s="1">
        <v>0</v>
      </c>
      <c r="DL397" s="1">
        <v>-5.1330723999999999E-3</v>
      </c>
      <c r="DM397" s="1">
        <v>6.571988E-3</v>
      </c>
      <c r="DN397" s="1">
        <v>1.2521021E-3</v>
      </c>
      <c r="DO397" s="1">
        <v>-2.3825062E-3</v>
      </c>
      <c r="DP397" s="1">
        <v>-1.3382922999999999E-3</v>
      </c>
      <c r="DQ397" s="1">
        <v>9.4312517000000003E-4</v>
      </c>
      <c r="DR397" s="1">
        <v>2.0779743999999999E-3</v>
      </c>
      <c r="DS397" s="1">
        <v>3.7886128000000001E-3</v>
      </c>
      <c r="DT397" s="1">
        <v>-2.814942E-3</v>
      </c>
      <c r="DU397" s="1">
        <v>-2.4611623999999999E-3</v>
      </c>
      <c r="DV397" s="1">
        <v>1.1954972000000001E-3</v>
      </c>
      <c r="DW397" s="1">
        <v>1.1801070999999999E-3</v>
      </c>
      <c r="DX397" s="1">
        <v>-3.9472923000000002E-4</v>
      </c>
      <c r="DY397" s="1">
        <v>-1.5374515E-3</v>
      </c>
      <c r="DZ397" s="1">
        <v>1.4656281999999999E-3</v>
      </c>
      <c r="EA397" s="1">
        <v>6.7862510000000001E-2</v>
      </c>
      <c r="EB397" s="1">
        <v>1.4867494E-3</v>
      </c>
      <c r="EC397" s="1">
        <v>7.3109460000000005E-4</v>
      </c>
      <c r="ED397" s="1">
        <v>-2.4371894999999999E-3</v>
      </c>
      <c r="EE397" s="1">
        <v>8.6446079999999998E-5</v>
      </c>
      <c r="EF397" s="1">
        <v>2.9597260000000002E-4</v>
      </c>
      <c r="EG397" s="1">
        <v>-4.0880248E-5</v>
      </c>
      <c r="EH397" s="1">
        <v>-1.1473376E-3</v>
      </c>
      <c r="EI397" s="1">
        <v>-4.4117350000000001E-4</v>
      </c>
      <c r="EJ397" s="1">
        <v>1.7162992E-4</v>
      </c>
      <c r="EK397" s="1">
        <v>1.6553575999999999E-4</v>
      </c>
      <c r="EL397" s="1">
        <v>4.6932283999999999E-4</v>
      </c>
      <c r="EM397" s="1">
        <v>-6.2306399999999997E-5</v>
      </c>
      <c r="EN397" s="1">
        <v>-5.6098523999999997E-4</v>
      </c>
      <c r="EO397" s="1">
        <v>5.9798212999999997E-6</v>
      </c>
      <c r="EP397" s="1">
        <v>1.5121207999999999E-4</v>
      </c>
      <c r="EQ397" s="1">
        <v>0</v>
      </c>
      <c r="ER397" s="1">
        <v>-1.4154899999999999E-3</v>
      </c>
      <c r="ES397" s="1">
        <v>4.7540600000000001E-3</v>
      </c>
      <c r="ET397" s="1">
        <v>-4.2168878000000001E-4</v>
      </c>
      <c r="EU397" s="1">
        <v>-1.0078503999999999E-3</v>
      </c>
      <c r="EV397" s="1">
        <v>1.2840542E-4</v>
      </c>
      <c r="EW397" s="1">
        <v>-5.6704913999999998E-5</v>
      </c>
      <c r="EX397" s="1">
        <v>-4.3708863E-4</v>
      </c>
      <c r="EY397" s="1">
        <v>1.294065E-4</v>
      </c>
      <c r="EZ397" s="1">
        <v>4.8293665E-4</v>
      </c>
      <c r="FA397" s="1">
        <v>2.3089749999999999E-4</v>
      </c>
      <c r="FB397" s="1">
        <v>3.8932693999999996E-6</v>
      </c>
      <c r="FC397" s="1">
        <v>2.0805220000000001E-4</v>
      </c>
      <c r="FD397" s="1">
        <v>-1.9202396E-4</v>
      </c>
      <c r="FE397" s="1">
        <v>-3.8287793999999998E-4</v>
      </c>
      <c r="FF397" s="1">
        <v>2.3130009999999999E-4</v>
      </c>
    </row>
    <row r="398" spans="1:162">
      <c r="A398">
        <v>55</v>
      </c>
      <c r="B398">
        <v>71</v>
      </c>
      <c r="C398" s="1">
        <v>2.7829545000000001E-2</v>
      </c>
      <c r="D398" s="1">
        <v>2.5918E-3</v>
      </c>
      <c r="E398" s="1">
        <v>-7.1112859999999996E-3</v>
      </c>
      <c r="F398" s="1">
        <v>8.3186240000000003E-5</v>
      </c>
      <c r="G398" s="1">
        <v>1.8983307E-4</v>
      </c>
      <c r="H398" s="1">
        <v>9.1879413000000004E-4</v>
      </c>
      <c r="I398" s="1">
        <v>4.9563893000000004E-4</v>
      </c>
      <c r="J398" s="1">
        <v>-1.9265608E-3</v>
      </c>
      <c r="K398" s="1">
        <v>-3.1735190000000001E-3</v>
      </c>
      <c r="L398" s="1">
        <v>-9.0663652999999999E-4</v>
      </c>
      <c r="M398" s="1">
        <v>1.1874425000000001E-3</v>
      </c>
      <c r="N398" s="1">
        <v>2.3038955E-3</v>
      </c>
      <c r="O398" s="1">
        <v>1.7999884000000001E-4</v>
      </c>
      <c r="P398" s="1">
        <v>-1.1495139999999999E-3</v>
      </c>
      <c r="Q398" s="1">
        <v>7.7534499999999998E-4</v>
      </c>
      <c r="R398" s="1">
        <v>7.6976410000000005E-5</v>
      </c>
      <c r="S398" s="1">
        <v>0</v>
      </c>
      <c r="T398" s="1">
        <v>8.6758705000000002E-3</v>
      </c>
      <c r="U398" s="1">
        <v>6.5746010000000004E-5</v>
      </c>
      <c r="V398" s="1">
        <v>-3.4551694999999999E-3</v>
      </c>
      <c r="W398" s="1">
        <v>-6.6991133000000001E-4</v>
      </c>
      <c r="X398" s="1">
        <v>-2.2976849999999999E-4</v>
      </c>
      <c r="Y398" s="1">
        <v>2.4186345E-4</v>
      </c>
      <c r="Z398" s="1">
        <v>2.0998875000000001E-3</v>
      </c>
      <c r="AA398" s="1">
        <v>2.7934465000000001E-4</v>
      </c>
      <c r="AB398" s="1">
        <v>-1.6585598E-3</v>
      </c>
      <c r="AC398" s="1">
        <v>-1.1916502999999999E-3</v>
      </c>
      <c r="AD398" s="1">
        <v>5.2898566000000002E-5</v>
      </c>
      <c r="AE398" s="1">
        <v>1.4433521E-3</v>
      </c>
      <c r="AF398" s="1">
        <v>-4.0540568000000001E-4</v>
      </c>
      <c r="AG398" s="1">
        <v>-6.0081160000000002E-4</v>
      </c>
      <c r="AH398" s="1">
        <v>9.4661606000000004E-4</v>
      </c>
      <c r="AI398" s="1">
        <v>4.0587537E-2</v>
      </c>
      <c r="AJ398" s="1">
        <v>1.8413056000000001E-3</v>
      </c>
      <c r="AK398" s="1">
        <v>-7.8332699999999998E-3</v>
      </c>
      <c r="AL398" s="1">
        <v>5.1313306999999997E-4</v>
      </c>
      <c r="AM398" s="1">
        <v>6.0384179999999998E-4</v>
      </c>
      <c r="AN398" s="1">
        <v>5.1601353E-4</v>
      </c>
      <c r="AO398" s="1">
        <v>2.6567152000000001E-3</v>
      </c>
      <c r="AP398" s="1">
        <v>-1.4567251999999999E-3</v>
      </c>
      <c r="AQ398" s="1">
        <v>6.4344740000000004E-4</v>
      </c>
      <c r="AR398" s="1">
        <v>-2.7380013E-3</v>
      </c>
      <c r="AS398" s="1">
        <v>-1.7337325999999999E-5</v>
      </c>
      <c r="AT398" s="1">
        <v>1.5446461E-3</v>
      </c>
      <c r="AU398" s="1">
        <v>-7.5546716000000002E-4</v>
      </c>
      <c r="AV398" s="1">
        <v>1.0186590000000001E-3</v>
      </c>
      <c r="AW398" s="1">
        <v>-1.2759730000000001E-4</v>
      </c>
      <c r="AX398" s="1">
        <v>-6.2407510000000001E-4</v>
      </c>
      <c r="AY398" s="1">
        <v>0</v>
      </c>
      <c r="AZ398" s="1">
        <v>2.2542574000000001E-3</v>
      </c>
      <c r="BA398" s="1">
        <v>-3.4787533999999999E-3</v>
      </c>
      <c r="BB398" s="1">
        <v>-1.9448486000000001E-4</v>
      </c>
      <c r="BC398" s="1">
        <v>4.3842223E-4</v>
      </c>
      <c r="BD398" s="1">
        <v>-1.9493117E-3</v>
      </c>
      <c r="BE398" s="1">
        <v>-1.9759634E-3</v>
      </c>
      <c r="BF398" s="1">
        <v>-1.6872899999999999E-3</v>
      </c>
      <c r="BG398" s="1">
        <v>1.5777725E-3</v>
      </c>
      <c r="BH398" s="1">
        <v>2.2118555000000002E-3</v>
      </c>
      <c r="BI398" s="1">
        <v>-1.3208339000000001E-3</v>
      </c>
      <c r="BJ398" s="1">
        <v>1.0691714E-3</v>
      </c>
      <c r="BK398" s="1">
        <v>-4.3334949999999998E-4</v>
      </c>
      <c r="BL398" s="1">
        <v>-6.1335999999999997E-4</v>
      </c>
      <c r="BM398" s="1">
        <v>7.8584879999999996E-4</v>
      </c>
      <c r="BN398" s="1">
        <v>-2.8274947999999998E-4</v>
      </c>
      <c r="BO398" s="1">
        <v>-5.6236695000000003E-2</v>
      </c>
      <c r="BP398" s="1">
        <v>2.5361308E-3</v>
      </c>
      <c r="BQ398" s="1">
        <v>-2.4954437000000002E-3</v>
      </c>
      <c r="BR398" s="1">
        <v>-6.1622909999999996E-4</v>
      </c>
      <c r="BS398" s="1">
        <v>-4.684558E-4</v>
      </c>
      <c r="BT398" s="1">
        <v>2.9926033999999997E-4</v>
      </c>
      <c r="BU398" s="1">
        <v>-1.3301567999999999E-3</v>
      </c>
      <c r="BV398" s="1">
        <v>-1.5146203E-3</v>
      </c>
      <c r="BW398" s="1">
        <v>1.8110024000000001E-3</v>
      </c>
      <c r="BX398" s="1">
        <v>-3.0837315999999998E-4</v>
      </c>
      <c r="BY398" s="1">
        <v>-2.6847834000000002E-3</v>
      </c>
      <c r="BZ398" s="1">
        <v>1.3813453000000001E-3</v>
      </c>
      <c r="CA398" s="1">
        <v>1.5135785E-3</v>
      </c>
      <c r="CB398" s="1">
        <v>-1.1541590000000001E-3</v>
      </c>
      <c r="CC398" s="1">
        <v>-7.1502385000000001E-5</v>
      </c>
      <c r="CD398" s="1">
        <v>8.5547780000000005E-4</v>
      </c>
      <c r="CE398" s="1">
        <v>0</v>
      </c>
      <c r="CF398" s="1">
        <v>1.8381812E-3</v>
      </c>
      <c r="CG398" s="1">
        <v>-4.2781660000000001E-4</v>
      </c>
      <c r="CH398" s="1">
        <v>-1.4991504E-3</v>
      </c>
      <c r="CI398" s="1">
        <v>-1.2221935000000001E-3</v>
      </c>
      <c r="CJ398" s="1">
        <v>2.1537281000000001E-4</v>
      </c>
      <c r="CK398" s="1">
        <v>1.1284724999999999E-3</v>
      </c>
      <c r="CL398" s="1">
        <v>-1.5668117E-3</v>
      </c>
      <c r="CM398" s="1">
        <v>3.3587595999999998E-4</v>
      </c>
      <c r="CN398" s="1">
        <v>2.9739520000000002E-3</v>
      </c>
      <c r="CO398" s="1">
        <v>-1.0147315E-3</v>
      </c>
      <c r="CP398" s="1">
        <v>-2.2641975000000001E-3</v>
      </c>
      <c r="CQ398" s="1">
        <v>1.0706385E-3</v>
      </c>
      <c r="CR398" s="1">
        <v>6.6654675E-4</v>
      </c>
      <c r="CS398" s="1">
        <v>-1.0876035999999999E-3</v>
      </c>
      <c r="CT398" s="1">
        <v>4.3654867000000001E-4</v>
      </c>
      <c r="CU398" s="1">
        <v>-1.5853927E-2</v>
      </c>
      <c r="CV398" s="1">
        <v>2.8073867000000001E-3</v>
      </c>
      <c r="CW398" s="1">
        <v>-5.4840050000000001E-3</v>
      </c>
      <c r="CX398" s="1">
        <v>-2.1836660000000001E-5</v>
      </c>
      <c r="CY398" s="1">
        <v>-1.0470396E-3</v>
      </c>
      <c r="CZ398" s="1">
        <v>6.4995872999999997E-4</v>
      </c>
      <c r="DA398" s="1">
        <v>8.1064977000000005E-4</v>
      </c>
      <c r="DB398" s="1">
        <v>1.6281468999999999E-3</v>
      </c>
      <c r="DC398" s="1">
        <v>-4.1053564999999998E-3</v>
      </c>
      <c r="DD398" s="1">
        <v>-3.2330544000000001E-3</v>
      </c>
      <c r="DE398" s="1">
        <v>2.6145824E-3</v>
      </c>
      <c r="DF398" s="1">
        <v>1.6329580999999999E-3</v>
      </c>
      <c r="DG398" s="1">
        <v>-3.8425056999999999E-4</v>
      </c>
      <c r="DH398" s="1">
        <v>-1.6277450000000001E-3</v>
      </c>
      <c r="DI398" s="1">
        <v>1.3334524999999999E-3</v>
      </c>
      <c r="DJ398" s="1">
        <v>1.7479046E-3</v>
      </c>
      <c r="DK398" s="1">
        <v>0</v>
      </c>
      <c r="DL398" s="1">
        <v>4.5267490000000001E-3</v>
      </c>
      <c r="DM398" s="1">
        <v>-1.7445484E-3</v>
      </c>
      <c r="DN398" s="1">
        <v>-7.6349030000000002E-4</v>
      </c>
      <c r="DO398" s="1">
        <v>-8.2134286999999996E-4</v>
      </c>
      <c r="DP398" s="1">
        <v>-1.0669071E-3</v>
      </c>
      <c r="DQ398" s="1">
        <v>5.20196E-4</v>
      </c>
      <c r="DR398" s="1">
        <v>2.2787483999999998E-3</v>
      </c>
      <c r="DS398" s="1">
        <v>4.3317859999999998E-3</v>
      </c>
      <c r="DT398" s="1">
        <v>-3.1917734999999999E-3</v>
      </c>
      <c r="DU398" s="1">
        <v>-2.3525043000000002E-3</v>
      </c>
      <c r="DV398" s="1">
        <v>1.2430011999999999E-3</v>
      </c>
      <c r="DW398" s="1">
        <v>1.1563016E-3</v>
      </c>
      <c r="DX398" s="1">
        <v>-6.8772525999999997E-4</v>
      </c>
      <c r="DY398" s="1">
        <v>-1.7975141999999999E-3</v>
      </c>
      <c r="DZ398" s="1">
        <v>1.8775523999999999E-3</v>
      </c>
      <c r="EA398" s="1">
        <v>6.7465015000000003E-2</v>
      </c>
      <c r="EB398" s="1">
        <v>4.5600327000000002E-4</v>
      </c>
      <c r="EC398" s="1">
        <v>-3.6864989000000002E-3</v>
      </c>
      <c r="ED398" s="1">
        <v>-3.3435627000000001E-4</v>
      </c>
      <c r="EE398" s="1">
        <v>5.6060059999999995E-4</v>
      </c>
      <c r="EF398" s="1">
        <v>9.6671259999999998E-4</v>
      </c>
      <c r="EG398" s="1">
        <v>-1.8520156E-4</v>
      </c>
      <c r="EH398" s="1">
        <v>-1.1117779999999999E-3</v>
      </c>
      <c r="EI398" s="1">
        <v>-7.2709909999999997E-4</v>
      </c>
      <c r="EJ398" s="1">
        <v>1.5063255000000001E-6</v>
      </c>
      <c r="EK398" s="1">
        <v>1.4881502999999999E-4</v>
      </c>
      <c r="EL398" s="1">
        <v>1.2183245E-4</v>
      </c>
      <c r="EM398" s="1">
        <v>-4.6649756999999997E-6</v>
      </c>
      <c r="EN398" s="1">
        <v>-3.0625047000000001E-4</v>
      </c>
      <c r="EO398" s="1">
        <v>8.5328389999999994E-5</v>
      </c>
      <c r="EP398" s="1">
        <v>1.7094777E-4</v>
      </c>
      <c r="EQ398" s="1">
        <v>0</v>
      </c>
      <c r="ER398" s="1">
        <v>4.3083770000000004E-3</v>
      </c>
      <c r="ES398" s="1">
        <v>-1.2266444E-3</v>
      </c>
      <c r="ET398" s="1">
        <v>-2.1738579999999999E-3</v>
      </c>
      <c r="EU398" s="1">
        <v>-2.3008381E-4</v>
      </c>
      <c r="EV398" s="1">
        <v>-6.1967349999999995E-5</v>
      </c>
      <c r="EW398" s="1">
        <v>6.8358233000000005E-4</v>
      </c>
      <c r="EX398" s="1">
        <v>-1.9664405000000001E-4</v>
      </c>
      <c r="EY398" s="1">
        <v>4.5592541999999998E-4</v>
      </c>
      <c r="EZ398" s="1">
        <v>1.7338870000000001E-4</v>
      </c>
      <c r="FA398" s="1">
        <v>1.1808913E-4</v>
      </c>
      <c r="FB398" s="1">
        <v>-8.7652880000000001E-5</v>
      </c>
      <c r="FC398" s="1">
        <v>-6.7691909999999995E-5</v>
      </c>
      <c r="FD398" s="1">
        <v>-1.5943359999999999E-4</v>
      </c>
      <c r="FE398" s="1">
        <v>-3.0655667000000002E-4</v>
      </c>
      <c r="FF398" s="1">
        <v>3.5898386999999999E-4</v>
      </c>
    </row>
    <row r="399" spans="1:162">
      <c r="A399">
        <v>55</v>
      </c>
      <c r="B399">
        <v>73</v>
      </c>
      <c r="C399" s="1">
        <v>2.6812659999999999E-2</v>
      </c>
      <c r="D399" s="1">
        <v>1.8025424E-3</v>
      </c>
      <c r="E399" s="1">
        <v>-2.408037E-3</v>
      </c>
      <c r="F399" s="1">
        <v>-8.1429539999999996E-4</v>
      </c>
      <c r="G399" s="1">
        <v>-4.6650933999999997E-5</v>
      </c>
      <c r="H399" s="1">
        <v>2.8278622999999999E-4</v>
      </c>
      <c r="I399" s="1">
        <v>2.1317557000000002E-3</v>
      </c>
      <c r="J399" s="1">
        <v>-3.4589318E-3</v>
      </c>
      <c r="K399" s="1">
        <v>-4.0814193000000002E-4</v>
      </c>
      <c r="L399" s="1">
        <v>-2.7172835999999998E-3</v>
      </c>
      <c r="M399" s="1">
        <v>-1.5898274E-3</v>
      </c>
      <c r="N399" s="1">
        <v>2.8978593000000001E-3</v>
      </c>
      <c r="O399" s="1">
        <v>2.4130994E-4</v>
      </c>
      <c r="P399" s="1">
        <v>4.0864063000000002E-4</v>
      </c>
      <c r="Q399" s="1">
        <v>1.7047131000000001E-3</v>
      </c>
      <c r="R399" s="1">
        <v>-1.1116059E-4</v>
      </c>
      <c r="S399" s="1">
        <v>0</v>
      </c>
      <c r="T399" s="1">
        <v>-3.827362E-3</v>
      </c>
      <c r="U399" s="1">
        <v>3.3829694000000001E-3</v>
      </c>
      <c r="V399" s="1">
        <v>-6.0853787000000002E-4</v>
      </c>
      <c r="W399" s="1">
        <v>-3.7665486E-3</v>
      </c>
      <c r="X399" s="1">
        <v>1.0661402499999999E-5</v>
      </c>
      <c r="Y399" s="1">
        <v>1.1696784000000001E-3</v>
      </c>
      <c r="Z399" s="1">
        <v>1.3791925E-3</v>
      </c>
      <c r="AA399" s="1">
        <v>-7.2890740000000002E-4</v>
      </c>
      <c r="AB399" s="1">
        <v>3.0476230000000002E-3</v>
      </c>
      <c r="AC399" s="1">
        <v>-2.4942250000000001E-3</v>
      </c>
      <c r="AD399" s="1">
        <v>-1.04817744E-4</v>
      </c>
      <c r="AE399" s="1">
        <v>-2.5142231999999997E-4</v>
      </c>
      <c r="AF399" s="1">
        <v>6.0242396999999996E-4</v>
      </c>
      <c r="AG399" s="1">
        <v>-6.7333865E-4</v>
      </c>
      <c r="AH399" s="1">
        <v>2.8752792000000002E-3</v>
      </c>
      <c r="AI399" s="1">
        <v>4.1037406999999998E-2</v>
      </c>
      <c r="AJ399" s="1">
        <v>2.9064900999999999E-3</v>
      </c>
      <c r="AK399" s="1">
        <v>-3.9909956999999996E-3</v>
      </c>
      <c r="AL399" s="1">
        <v>-4.1510006000000004E-3</v>
      </c>
      <c r="AM399" s="1">
        <v>2.4713855000000002E-4</v>
      </c>
      <c r="AN399" s="1">
        <v>4.4616006E-4</v>
      </c>
      <c r="AO399" s="1">
        <v>-6.8215120000000005E-4</v>
      </c>
      <c r="AP399" s="1">
        <v>-1.9564261E-4</v>
      </c>
      <c r="AQ399" s="1">
        <v>2.8243109999999999E-3</v>
      </c>
      <c r="AR399" s="1">
        <v>-1.6563941999999999E-3</v>
      </c>
      <c r="AS399" s="1">
        <v>-1.5227090999999999E-3</v>
      </c>
      <c r="AT399" s="1">
        <v>1.1569951999999999E-3</v>
      </c>
      <c r="AU399" s="1">
        <v>4.6210042999999997E-4</v>
      </c>
      <c r="AV399" s="1">
        <v>-3.6877082000000001E-4</v>
      </c>
      <c r="AW399" s="1">
        <v>1.5816417E-4</v>
      </c>
      <c r="AX399" s="1">
        <v>7.9550150000000006E-5</v>
      </c>
      <c r="AY399" s="1">
        <v>0</v>
      </c>
      <c r="AZ399" s="1">
        <v>-2.3667985E-3</v>
      </c>
      <c r="BA399" s="1">
        <v>4.0611839999999998E-3</v>
      </c>
      <c r="BB399" s="1">
        <v>-1.9547823000000001E-3</v>
      </c>
      <c r="BC399" s="1">
        <v>-3.6208401000000002E-3</v>
      </c>
      <c r="BD399" s="1">
        <v>-4.125175E-4</v>
      </c>
      <c r="BE399" s="1">
        <v>1.7757001999999999E-3</v>
      </c>
      <c r="BF399" s="1">
        <v>2.4453967000000001E-3</v>
      </c>
      <c r="BG399" s="1">
        <v>2.2674004999999999E-3</v>
      </c>
      <c r="BH399" s="1">
        <v>6.5879040000000003E-3</v>
      </c>
      <c r="BI399" s="1">
        <v>-1.2334153E-3</v>
      </c>
      <c r="BJ399" s="1">
        <v>5.2631379999999999E-4</v>
      </c>
      <c r="BK399" s="1">
        <v>-5.0818939999999996E-4</v>
      </c>
      <c r="BL399" s="1">
        <v>1.0364988999999999E-3</v>
      </c>
      <c r="BM399" s="1">
        <v>-7.8600790000000001E-4</v>
      </c>
      <c r="BN399" s="1">
        <v>1.7488727999999999E-3</v>
      </c>
      <c r="BO399" s="1">
        <v>-5.5201340000000002E-2</v>
      </c>
      <c r="BP399" s="1">
        <v>2.5180390000000001E-3</v>
      </c>
      <c r="BQ399" s="1">
        <v>-3.6731390000000002E-3</v>
      </c>
      <c r="BR399" s="1">
        <v>-2.2885902000000001E-3</v>
      </c>
      <c r="BS399" s="1">
        <v>-5.2152423000000002E-5</v>
      </c>
      <c r="BT399" s="1">
        <v>6.617894E-4</v>
      </c>
      <c r="BU399" s="1">
        <v>2.1907572999999999E-3</v>
      </c>
      <c r="BV399" s="1">
        <v>-7.9204920000000003E-4</v>
      </c>
      <c r="BW399" s="1">
        <v>-1.135647E-3</v>
      </c>
      <c r="BX399" s="1">
        <v>-1.3600852000000001E-3</v>
      </c>
      <c r="BY399" s="1">
        <v>-3.6219575E-3</v>
      </c>
      <c r="BZ399" s="1">
        <v>1.4036242999999999E-3</v>
      </c>
      <c r="CA399" s="1">
        <v>-5.9779674999999998E-4</v>
      </c>
      <c r="CB399" s="1">
        <v>1.2507644E-3</v>
      </c>
      <c r="CC399" s="1">
        <v>1.3870454999999999E-3</v>
      </c>
      <c r="CD399" s="1">
        <v>6.8893749999999999E-4</v>
      </c>
      <c r="CE399" s="1">
        <v>0</v>
      </c>
      <c r="CF399" s="1">
        <v>-7.6998769999999999E-4</v>
      </c>
      <c r="CG399" s="1">
        <v>3.5905293E-3</v>
      </c>
      <c r="CH399" s="1">
        <v>-7.8280180000000002E-4</v>
      </c>
      <c r="CI399" s="1">
        <v>-3.1862839000000001E-3</v>
      </c>
      <c r="CJ399" s="1">
        <v>-2.0216940000000001E-3</v>
      </c>
      <c r="CK399" s="1">
        <v>7.4842775999999997E-4</v>
      </c>
      <c r="CL399" s="1">
        <v>5.638077E-3</v>
      </c>
      <c r="CM399" s="1">
        <v>1.0462379000000001E-3</v>
      </c>
      <c r="CN399" s="1">
        <v>2.8627470000000001E-3</v>
      </c>
      <c r="CO399" s="1">
        <v>-3.1174654E-3</v>
      </c>
      <c r="CP399" s="1">
        <v>-1.2023017E-3</v>
      </c>
      <c r="CQ399" s="1">
        <v>-1.3078927E-3</v>
      </c>
      <c r="CR399" s="1">
        <v>-6.450122E-4</v>
      </c>
      <c r="CS399" s="1">
        <v>3.1035159999999998E-4</v>
      </c>
      <c r="CT399" s="1">
        <v>1.3347585000000001E-3</v>
      </c>
      <c r="CU399" s="1">
        <v>-1.1559943E-2</v>
      </c>
      <c r="CV399" s="1">
        <v>2.6558770000000001E-3</v>
      </c>
      <c r="CW399" s="1">
        <v>-4.5832186000000002E-3</v>
      </c>
      <c r="CX399" s="1">
        <v>-3.2378652E-3</v>
      </c>
      <c r="CY399" s="1">
        <v>1.3019872000000001E-4</v>
      </c>
      <c r="CZ399" s="1">
        <v>1.1341089000000001E-3</v>
      </c>
      <c r="DA399" s="1">
        <v>1.2434891E-3</v>
      </c>
      <c r="DB399" s="1">
        <v>-2.1107118E-4</v>
      </c>
      <c r="DC399" s="1">
        <v>1.0250855E-3</v>
      </c>
      <c r="DD399" s="1">
        <v>-3.8679938E-3</v>
      </c>
      <c r="DE399" s="1">
        <v>-3.7230125000000001E-3</v>
      </c>
      <c r="DF399" s="1">
        <v>1.4897081E-3</v>
      </c>
      <c r="DG399" s="1">
        <v>9.3434194999999994E-5</v>
      </c>
      <c r="DH399" s="1">
        <v>2.2774369000000001E-4</v>
      </c>
      <c r="DI399" s="1">
        <v>9.416184E-4</v>
      </c>
      <c r="DJ399" s="1">
        <v>6.7273409999999995E-4</v>
      </c>
      <c r="DK399" s="1">
        <v>0</v>
      </c>
      <c r="DL399" s="1">
        <v>-8.3826319999999997E-4</v>
      </c>
      <c r="DM399" s="1">
        <v>5.4151360000000001E-3</v>
      </c>
      <c r="DN399" s="1">
        <v>-9.8711440000000001E-4</v>
      </c>
      <c r="DO399" s="1">
        <v>-4.3072294999999998E-3</v>
      </c>
      <c r="DP399" s="1">
        <v>-1.7590399999999999E-3</v>
      </c>
      <c r="DQ399" s="1">
        <v>7.4669917000000005E-4</v>
      </c>
      <c r="DR399" s="1">
        <v>3.9956339999999996E-3</v>
      </c>
      <c r="DS399" s="1">
        <v>4.7282840000000001E-3</v>
      </c>
      <c r="DT399" s="1">
        <v>4.5862333E-3</v>
      </c>
      <c r="DU399" s="1">
        <v>-2.8421447999999998E-3</v>
      </c>
      <c r="DV399" s="1">
        <v>-3.1971626000000001E-3</v>
      </c>
      <c r="DW399" s="1">
        <v>5.1146510000000004E-4</v>
      </c>
      <c r="DX399" s="1">
        <v>3.093401E-4</v>
      </c>
      <c r="DY399" s="1">
        <v>8.5349806000000004E-4</v>
      </c>
      <c r="DZ399" s="1">
        <v>2.3607049999999998E-3</v>
      </c>
      <c r="EA399" s="1">
        <v>6.6567899999999999E-2</v>
      </c>
      <c r="EB399" s="1">
        <v>2.0898099000000001E-3</v>
      </c>
      <c r="EC399" s="1">
        <v>-1.651324E-3</v>
      </c>
      <c r="ED399" s="1">
        <v>-7.5384520000000002E-4</v>
      </c>
      <c r="EE399" s="1">
        <v>6.5952860000000003E-4</v>
      </c>
      <c r="EF399" s="1">
        <v>5.2897600000000001E-4</v>
      </c>
      <c r="EG399" s="1">
        <v>-1.0493428E-3</v>
      </c>
      <c r="EH399" s="1">
        <v>-6.7416139999999997E-4</v>
      </c>
      <c r="EI399" s="1">
        <v>1.7792791E-4</v>
      </c>
      <c r="EJ399" s="1">
        <v>-4.3016204E-4</v>
      </c>
      <c r="EK399" s="1">
        <v>-3.0819590999999998E-4</v>
      </c>
      <c r="EL399" s="1">
        <v>7.6349475000000002E-4</v>
      </c>
      <c r="EM399" s="1">
        <v>7.1916543000000003E-4</v>
      </c>
      <c r="EN399" s="1">
        <v>5.9726370000000003E-4</v>
      </c>
      <c r="EO399" s="1">
        <v>-1.0965606E-4</v>
      </c>
      <c r="EP399" s="1">
        <v>-1.1609299E-4</v>
      </c>
      <c r="EQ399" s="1">
        <v>0</v>
      </c>
      <c r="ER399" s="1">
        <v>2.0555884E-4</v>
      </c>
      <c r="ES399" s="1">
        <v>-7.2741177000000003E-4</v>
      </c>
      <c r="ET399" s="1">
        <v>-9.2911964999999996E-4</v>
      </c>
      <c r="EU399" s="1">
        <v>-1.3793454000000001E-3</v>
      </c>
      <c r="EV399" s="1">
        <v>-1.6202072000000001E-3</v>
      </c>
      <c r="EW399" s="1">
        <v>1.3317552000000001E-4</v>
      </c>
      <c r="EX399" s="1">
        <v>1.6606189999999999E-4</v>
      </c>
      <c r="EY399" s="1">
        <v>1.3558674999999999E-5</v>
      </c>
      <c r="EZ399" s="1">
        <v>7.7576743000000003E-4</v>
      </c>
      <c r="FA399" s="1">
        <v>-7.4088626E-4</v>
      </c>
      <c r="FB399" s="1">
        <v>-7.0446884000000001E-5</v>
      </c>
      <c r="FC399" s="1">
        <v>-1.3268639000000001E-4</v>
      </c>
      <c r="FD399" s="1">
        <v>2.4238840000000001E-4</v>
      </c>
      <c r="FE399" s="1">
        <v>2.7264051999999997E-4</v>
      </c>
      <c r="FF399" s="1">
        <v>1.047393E-3</v>
      </c>
    </row>
    <row r="400" spans="1:162">
      <c r="A400">
        <v>55</v>
      </c>
      <c r="B400">
        <v>75</v>
      </c>
      <c r="C400" s="1">
        <v>2.3689885000000001E-2</v>
      </c>
      <c r="D400" s="1">
        <v>2.8511945000000002E-3</v>
      </c>
      <c r="E400" s="1">
        <v>5.5869259999999999E-3</v>
      </c>
      <c r="F400" s="1">
        <v>-7.0108636000000002E-3</v>
      </c>
      <c r="G400" s="1">
        <v>-1.5334394999999999E-3</v>
      </c>
      <c r="H400" s="1">
        <v>-3.5574229999999998E-4</v>
      </c>
      <c r="I400" s="1">
        <v>3.3704462000000001E-4</v>
      </c>
      <c r="J400" s="1">
        <v>-3.5375068E-3</v>
      </c>
      <c r="K400" s="1">
        <v>-7.1752234E-4</v>
      </c>
      <c r="L400" s="1">
        <v>-2.2112897000000002E-3</v>
      </c>
      <c r="M400" s="1">
        <v>1.2843919000000001E-3</v>
      </c>
      <c r="N400" s="1">
        <v>2.3682662E-3</v>
      </c>
      <c r="O400" s="1">
        <v>7.9546979999999998E-4</v>
      </c>
      <c r="P400" s="1">
        <v>-9.6339579999999998E-4</v>
      </c>
      <c r="Q400" s="1">
        <v>7.1864965000000003E-4</v>
      </c>
      <c r="R400" s="1">
        <v>-6.0707953999999996E-4</v>
      </c>
      <c r="S400" s="1">
        <v>0</v>
      </c>
      <c r="T400" s="1">
        <v>-4.0119876999999997E-3</v>
      </c>
      <c r="U400" s="1">
        <v>3.3425158000000002E-3</v>
      </c>
      <c r="V400" s="1">
        <v>3.4894449999999999E-3</v>
      </c>
      <c r="W400" s="1">
        <v>-1.2733641E-3</v>
      </c>
      <c r="X400" s="1">
        <v>-2.6883712000000001E-5</v>
      </c>
      <c r="Y400" s="1">
        <v>-2.1111992999999999E-3</v>
      </c>
      <c r="Z400" s="1">
        <v>2.4091859999999998E-3</v>
      </c>
      <c r="AA400" s="1">
        <v>-6.5009365999999999E-4</v>
      </c>
      <c r="AB400" s="1">
        <v>1.5557425000000001E-3</v>
      </c>
      <c r="AC400" s="1">
        <v>-3.0733702999999999E-3</v>
      </c>
      <c r="AD400" s="1">
        <v>2.4694335000000002E-4</v>
      </c>
      <c r="AE400" s="1">
        <v>5.1538436999999996E-4</v>
      </c>
      <c r="AF400" s="1">
        <v>4.8054515999999999E-4</v>
      </c>
      <c r="AG400" s="1">
        <v>-3.5984002000000003E-4</v>
      </c>
      <c r="AH400" s="1">
        <v>1.3166755E-3</v>
      </c>
      <c r="AI400" s="1">
        <v>3.1954759999999999E-2</v>
      </c>
      <c r="AJ400" s="1">
        <v>3.4490457999999998E-3</v>
      </c>
      <c r="AK400" s="1">
        <v>7.4144066000000003E-3</v>
      </c>
      <c r="AL400" s="1">
        <v>-8.4992709999999992E-3</v>
      </c>
      <c r="AM400" s="1">
        <v>-1.5873574999999999E-3</v>
      </c>
      <c r="AN400" s="1">
        <v>1.9793361E-3</v>
      </c>
      <c r="AO400" s="1">
        <v>1.0695119999999999E-3</v>
      </c>
      <c r="AP400" s="1">
        <v>-3.1477958000000002E-4</v>
      </c>
      <c r="AQ400" s="1">
        <v>-4.0246279999999997E-3</v>
      </c>
      <c r="AR400" s="1">
        <v>-2.2447074E-3</v>
      </c>
      <c r="AS400" s="1">
        <v>5.8220982999999997E-5</v>
      </c>
      <c r="AT400" s="1">
        <v>7.0281789999999999E-4</v>
      </c>
      <c r="AU400" s="1">
        <v>2.0856159000000002E-3</v>
      </c>
      <c r="AV400" s="1">
        <v>4.1130447E-4</v>
      </c>
      <c r="AW400" s="1">
        <v>1.2775095E-3</v>
      </c>
      <c r="AX400" s="1">
        <v>-1.9216357E-4</v>
      </c>
      <c r="AY400" s="1">
        <v>0</v>
      </c>
      <c r="AZ400" s="1">
        <v>-1.0017432E-2</v>
      </c>
      <c r="BA400" s="1">
        <v>5.6844749999999996E-3</v>
      </c>
      <c r="BB400" s="1">
        <v>3.6598004000000001E-3</v>
      </c>
      <c r="BC400" s="1">
        <v>-2.9480093999999998E-3</v>
      </c>
      <c r="BD400" s="1">
        <v>-8.1758416000000001E-4</v>
      </c>
      <c r="BE400" s="1">
        <v>8.0667797000000003E-4</v>
      </c>
      <c r="BF400" s="1">
        <v>3.3750785999999999E-3</v>
      </c>
      <c r="BG400" s="1">
        <v>2.0009341999999999E-3</v>
      </c>
      <c r="BH400" s="1">
        <v>-1.1644487E-3</v>
      </c>
      <c r="BI400" s="1">
        <v>-8.5784999999999995E-4</v>
      </c>
      <c r="BJ400" s="1">
        <v>-1.7816841E-3</v>
      </c>
      <c r="BK400" s="1">
        <v>-4.4414816999999997E-4</v>
      </c>
      <c r="BL400" s="1">
        <v>3.7960096999999998E-4</v>
      </c>
      <c r="BM400" s="1">
        <v>7.4420226000000001E-5</v>
      </c>
      <c r="BN400" s="1">
        <v>2.026136E-3</v>
      </c>
      <c r="BO400" s="1">
        <v>-6.404783E-2</v>
      </c>
      <c r="BP400" s="1">
        <v>4.2264319999999996E-3</v>
      </c>
      <c r="BQ400" s="1">
        <v>2.2600101999999999E-3</v>
      </c>
      <c r="BR400" s="1">
        <v>-4.6021289999999999E-3</v>
      </c>
      <c r="BS400" s="1">
        <v>3.5148189999999999E-4</v>
      </c>
      <c r="BT400" s="1">
        <v>1.9226223000000001E-4</v>
      </c>
      <c r="BU400" s="1">
        <v>-4.9789924999999997E-4</v>
      </c>
      <c r="BV400" s="1">
        <v>-8.7165495000000003E-4</v>
      </c>
      <c r="BW400" s="1">
        <v>5.6309920000000002E-5</v>
      </c>
      <c r="BX400" s="1">
        <v>-6.9742260000000005E-4</v>
      </c>
      <c r="BY400" s="1">
        <v>-2.2624912999999998E-3</v>
      </c>
      <c r="BZ400" s="1">
        <v>1.3270549999999999E-3</v>
      </c>
      <c r="CA400" s="1">
        <v>6.6306913999999995E-4</v>
      </c>
      <c r="CB400" s="1">
        <v>-4.3685004000000002E-4</v>
      </c>
      <c r="CC400" s="1">
        <v>7.080551E-4</v>
      </c>
      <c r="CD400" s="1">
        <v>-3.8651274999999997E-4</v>
      </c>
      <c r="CE400" s="1">
        <v>0</v>
      </c>
      <c r="CF400" s="1">
        <v>-3.658938E-3</v>
      </c>
      <c r="CG400" s="1">
        <v>2.8206419999999999E-3</v>
      </c>
      <c r="CH400" s="1">
        <v>8.1423135000000002E-4</v>
      </c>
      <c r="CI400" s="1">
        <v>-1.2469295999999999E-3</v>
      </c>
      <c r="CJ400" s="1">
        <v>1.0351449999999999E-3</v>
      </c>
      <c r="CK400" s="1">
        <v>-6.0902890000000005E-4</v>
      </c>
      <c r="CL400" s="1">
        <v>1.6520971E-3</v>
      </c>
      <c r="CM400" s="1">
        <v>3.9554058000000001E-4</v>
      </c>
      <c r="CN400" s="1">
        <v>2.8264509999999998E-3</v>
      </c>
      <c r="CO400" s="1">
        <v>-1.5529875E-3</v>
      </c>
      <c r="CP400" s="1">
        <v>-1.7178922E-3</v>
      </c>
      <c r="CQ400" s="1">
        <v>4.1439675000000002E-4</v>
      </c>
      <c r="CR400" s="1">
        <v>-1.5627661000000001E-4</v>
      </c>
      <c r="CS400" s="1">
        <v>2.0426344E-4</v>
      </c>
      <c r="CT400" s="1">
        <v>7.5829425000000005E-4</v>
      </c>
      <c r="CU400" s="1">
        <v>-2.0579264E-2</v>
      </c>
      <c r="CV400" s="1">
        <v>1.6966347000000001E-3</v>
      </c>
      <c r="CW400" s="1">
        <v>8.7285544999999992E-3</v>
      </c>
      <c r="CX400" s="1">
        <v>-8.0807269999999994E-3</v>
      </c>
      <c r="CY400" s="1">
        <v>-1.4366248999999999E-3</v>
      </c>
      <c r="CZ400" s="1">
        <v>-1.5946698E-3</v>
      </c>
      <c r="DA400" s="1">
        <v>3.0931900000000001E-4</v>
      </c>
      <c r="DB400" s="1">
        <v>1.7742637999999999E-3</v>
      </c>
      <c r="DC400" s="1">
        <v>-4.1696876000000003E-3</v>
      </c>
      <c r="DD400" s="1">
        <v>-2.7248398E-3</v>
      </c>
      <c r="DE400" s="1">
        <v>-2.5147682000000002E-3</v>
      </c>
      <c r="DF400" s="1">
        <v>3.9803620000000003E-3</v>
      </c>
      <c r="DG400" s="1">
        <v>1.2169887E-3</v>
      </c>
      <c r="DH400" s="1">
        <v>-1.3503304E-3</v>
      </c>
      <c r="DI400" s="1">
        <v>1.4381610000000001E-3</v>
      </c>
      <c r="DJ400" s="1">
        <v>7.0674129999999998E-4</v>
      </c>
      <c r="DK400" s="1">
        <v>0</v>
      </c>
      <c r="DL400" s="1">
        <v>-9.5508569999999994E-3</v>
      </c>
      <c r="DM400" s="1">
        <v>4.626799E-3</v>
      </c>
      <c r="DN400" s="1">
        <v>4.7175567999999998E-3</v>
      </c>
      <c r="DO400" s="1">
        <v>-4.1688849999999998E-4</v>
      </c>
      <c r="DP400" s="1">
        <v>-4.0631054000000002E-4</v>
      </c>
      <c r="DQ400" s="1">
        <v>-1.2458528E-3</v>
      </c>
      <c r="DR400" s="1">
        <v>6.3391630000000001E-3</v>
      </c>
      <c r="DS400" s="1">
        <v>2.0043193000000002E-3</v>
      </c>
      <c r="DT400" s="1">
        <v>1.0174986999999999E-3</v>
      </c>
      <c r="DU400" s="1">
        <v>-4.7335503999999997E-3</v>
      </c>
      <c r="DV400" s="1">
        <v>-2.5439366999999999E-3</v>
      </c>
      <c r="DW400" s="1">
        <v>2.5604109999999999E-3</v>
      </c>
      <c r="DX400" s="1">
        <v>-6.4884055999999996E-4</v>
      </c>
      <c r="DY400" s="1">
        <v>-6.0116197000000004E-4</v>
      </c>
      <c r="DZ400" s="1">
        <v>1.2775083E-3</v>
      </c>
      <c r="EA400" s="1">
        <v>6.4197859999999995E-2</v>
      </c>
      <c r="EB400" s="1">
        <v>3.1240901E-3</v>
      </c>
      <c r="EC400" s="1">
        <v>4.0943940000000003E-3</v>
      </c>
      <c r="ED400" s="1">
        <v>-4.1911242999999997E-3</v>
      </c>
      <c r="EE400" s="1">
        <v>-9.0626610000000001E-4</v>
      </c>
      <c r="EF400" s="1">
        <v>-9.2634080000000005E-4</v>
      </c>
      <c r="EG400" s="1">
        <v>2.9631515000000001E-4</v>
      </c>
      <c r="EH400" s="1">
        <v>-1.8576352999999999E-3</v>
      </c>
      <c r="EI400" s="1">
        <v>-7.9400284000000004E-4</v>
      </c>
      <c r="EJ400" s="1">
        <v>-4.7370535E-4</v>
      </c>
      <c r="EK400" s="1">
        <v>-3.6398731999999999E-4</v>
      </c>
      <c r="EL400" s="1">
        <v>9.5611915000000001E-4</v>
      </c>
      <c r="EM400" s="1">
        <v>2.0380583000000001E-4</v>
      </c>
      <c r="EN400" s="1">
        <v>1.7463818999999999E-4</v>
      </c>
      <c r="EO400" s="1">
        <v>-1.3920693999999999E-4</v>
      </c>
      <c r="EP400" s="1">
        <v>-4.5636293999999999E-5</v>
      </c>
      <c r="EQ400" s="1">
        <v>0</v>
      </c>
      <c r="ER400" s="1">
        <v>-4.7316329999999998E-3</v>
      </c>
      <c r="ES400" s="1">
        <v>3.7996925000000001E-3</v>
      </c>
      <c r="ET400" s="1">
        <v>3.2423169999999999E-4</v>
      </c>
      <c r="EU400" s="1">
        <v>2.0598603E-4</v>
      </c>
      <c r="EV400" s="1">
        <v>-1.3492113999999999E-4</v>
      </c>
      <c r="EW400" s="1">
        <v>-1.2338472E-3</v>
      </c>
      <c r="EX400" s="1">
        <v>1.6256794E-3</v>
      </c>
      <c r="EY400" s="1">
        <v>-7.1000709999999995E-4</v>
      </c>
      <c r="EZ400" s="1">
        <v>1.0105190000000001E-3</v>
      </c>
      <c r="FA400" s="1">
        <v>-1.1109249E-3</v>
      </c>
      <c r="FB400" s="1">
        <v>-3.1804020000000003E-4</v>
      </c>
      <c r="FC400" s="1">
        <v>-1.1984803E-4</v>
      </c>
      <c r="FD400" s="1">
        <v>1.6043470000000001E-4</v>
      </c>
      <c r="FE400" s="1">
        <v>1.1060749E-4</v>
      </c>
      <c r="FF400" s="1">
        <v>8.5611859999999997E-5</v>
      </c>
    </row>
    <row r="401" spans="1:162">
      <c r="A401">
        <v>55</v>
      </c>
      <c r="B401">
        <v>77</v>
      </c>
      <c r="C401" s="1">
        <v>2.5473222E-2</v>
      </c>
      <c r="D401" s="1">
        <v>9.0979220000000005E-4</v>
      </c>
      <c r="E401" s="1">
        <v>1.6803152E-3</v>
      </c>
      <c r="F401" s="1">
        <v>-1.8350562999999999E-3</v>
      </c>
      <c r="G401" s="1">
        <v>-6.0536176999999997E-4</v>
      </c>
      <c r="H401" s="1">
        <v>5.2244539999999999E-4</v>
      </c>
      <c r="I401" s="1">
        <v>-5.7765574000000002E-4</v>
      </c>
      <c r="J401" s="1">
        <v>-1.9573842E-3</v>
      </c>
      <c r="K401" s="1">
        <v>-2.7477280000000001E-3</v>
      </c>
      <c r="L401" s="1">
        <v>1.969474E-4</v>
      </c>
      <c r="M401" s="1">
        <v>1.192912E-3</v>
      </c>
      <c r="N401" s="1">
        <v>1.6406127000000001E-3</v>
      </c>
      <c r="O401" s="1">
        <v>1.7120121999999999E-4</v>
      </c>
      <c r="P401" s="1">
        <v>-8.1127626000000003E-4</v>
      </c>
      <c r="Q401" s="1">
        <v>7.1526057000000001E-4</v>
      </c>
      <c r="R401" s="1">
        <v>-4.0561074000000003E-5</v>
      </c>
      <c r="S401" s="1">
        <v>0</v>
      </c>
      <c r="T401" s="1">
        <v>-4.9236742999999999E-3</v>
      </c>
      <c r="U401" s="1">
        <v>2.8732845E-3</v>
      </c>
      <c r="V401" s="1">
        <v>1.1457779E-3</v>
      </c>
      <c r="W401" s="1">
        <v>-1.5905005999999999E-4</v>
      </c>
      <c r="X401" s="1">
        <v>5.4899720000000003E-4</v>
      </c>
      <c r="Y401" s="1">
        <v>-3.8417437000000002E-4</v>
      </c>
      <c r="Z401" s="1">
        <v>9.0779330000000005E-4</v>
      </c>
      <c r="AA401" s="1">
        <v>-7.8364595999999998E-4</v>
      </c>
      <c r="AB401" s="1">
        <v>-1.4211577E-3</v>
      </c>
      <c r="AC401" s="1">
        <v>-2.4666694999999998E-4</v>
      </c>
      <c r="AD401" s="1">
        <v>-5.7001715000000001E-5</v>
      </c>
      <c r="AE401" s="1">
        <v>9.9096680000000008E-4</v>
      </c>
      <c r="AF401" s="1">
        <v>-5.0461099999999997E-4</v>
      </c>
      <c r="AG401" s="1">
        <v>-3.110252E-4</v>
      </c>
      <c r="AH401" s="1">
        <v>9.6013529999999998E-4</v>
      </c>
      <c r="AI401" s="1">
        <v>3.3291495999999997E-2</v>
      </c>
      <c r="AJ401" s="1">
        <v>8.1636185999999996E-4</v>
      </c>
      <c r="AK401" s="1">
        <v>2.2849470000000001E-4</v>
      </c>
      <c r="AL401" s="1">
        <v>-4.7510784000000001E-4</v>
      </c>
      <c r="AM401" s="1">
        <v>7.439681E-5</v>
      </c>
      <c r="AN401" s="1">
        <v>-2.7427350000000002E-4</v>
      </c>
      <c r="AO401" s="1">
        <v>6.4385630000000004E-4</v>
      </c>
      <c r="AP401" s="1">
        <v>-3.2947685000000002E-3</v>
      </c>
      <c r="AQ401" s="1">
        <v>1.7598175000000001E-3</v>
      </c>
      <c r="AR401" s="1">
        <v>-7.4720310000000003E-4</v>
      </c>
      <c r="AS401" s="1">
        <v>-1.3687211999999999E-3</v>
      </c>
      <c r="AT401" s="1">
        <v>2.1870869999999999E-3</v>
      </c>
      <c r="AU401" s="1">
        <v>-3.8954342000000001E-4</v>
      </c>
      <c r="AV401" s="1">
        <v>-5.3333864E-4</v>
      </c>
      <c r="AW401" s="1">
        <v>8.7383005000000004E-4</v>
      </c>
      <c r="AX401" s="1">
        <v>-5.3754512999999997E-4</v>
      </c>
      <c r="AY401" s="1">
        <v>0</v>
      </c>
      <c r="AZ401" s="1">
        <v>-3.2579629999999999E-4</v>
      </c>
      <c r="BA401" s="1">
        <v>2.7759972000000002E-3</v>
      </c>
      <c r="BB401" s="1">
        <v>6.0423949999999997E-4</v>
      </c>
      <c r="BC401" s="1">
        <v>-2.3182189E-4</v>
      </c>
      <c r="BD401" s="1">
        <v>-1.8267894000000001E-4</v>
      </c>
      <c r="BE401" s="1">
        <v>7.0074595999999997E-4</v>
      </c>
      <c r="BF401" s="1">
        <v>-2.2487089000000002E-3</v>
      </c>
      <c r="BG401" s="1">
        <v>-9.3960465000000003E-4</v>
      </c>
      <c r="BH401" s="1">
        <v>2.9746688E-3</v>
      </c>
      <c r="BI401" s="1">
        <v>-1.2497738999999999E-3</v>
      </c>
      <c r="BJ401" s="1">
        <v>-2.5674805999999998E-4</v>
      </c>
      <c r="BK401" s="1">
        <v>1.0643245999999999E-3</v>
      </c>
      <c r="BL401" s="1">
        <v>-1.0284536999999999E-3</v>
      </c>
      <c r="BM401" s="1">
        <v>5.0868802999999998E-5</v>
      </c>
      <c r="BN401" s="1">
        <v>5.8290839999999996E-4</v>
      </c>
      <c r="BO401" s="1">
        <v>-5.8140468000000001E-2</v>
      </c>
      <c r="BP401" s="1">
        <v>-2.9821744E-5</v>
      </c>
      <c r="BQ401" s="1">
        <v>-1.20884826E-4</v>
      </c>
      <c r="BR401" s="1">
        <v>-6.9948413999999998E-4</v>
      </c>
      <c r="BS401" s="1">
        <v>-1.1758694999999999E-3</v>
      </c>
      <c r="BT401" s="1">
        <v>3.8898402000000002E-4</v>
      </c>
      <c r="BU401" s="1">
        <v>-1.7274780999999999E-4</v>
      </c>
      <c r="BV401" s="1">
        <v>-1.5061257000000001E-3</v>
      </c>
      <c r="BW401" s="1">
        <v>-9.0571189999999997E-5</v>
      </c>
      <c r="BX401" s="1">
        <v>-1.7732952000000001E-4</v>
      </c>
      <c r="BY401" s="1">
        <v>-1.3299284000000001E-3</v>
      </c>
      <c r="BZ401" s="1">
        <v>1.0476540999999999E-3</v>
      </c>
      <c r="CA401" s="1">
        <v>1.1072278E-3</v>
      </c>
      <c r="CB401" s="1">
        <v>-7.6703157000000005E-4</v>
      </c>
      <c r="CC401" s="1">
        <v>-1.574197E-4</v>
      </c>
      <c r="CD401" s="1">
        <v>3.7900085000000002E-4</v>
      </c>
      <c r="CE401" s="1">
        <v>0</v>
      </c>
      <c r="CF401" s="1">
        <v>-1.7648729000000001E-3</v>
      </c>
      <c r="CG401" s="1">
        <v>7.6652899999999995E-4</v>
      </c>
      <c r="CH401" s="1">
        <v>9.9685580000000011E-4</v>
      </c>
      <c r="CI401" s="1">
        <v>2.0666732E-4</v>
      </c>
      <c r="CJ401" s="1">
        <v>-4.3519057000000001E-4</v>
      </c>
      <c r="CK401" s="1">
        <v>-1.3588241E-4</v>
      </c>
      <c r="CL401" s="1">
        <v>-6.2703539999999999E-4</v>
      </c>
      <c r="CM401" s="1">
        <v>3.7931875E-4</v>
      </c>
      <c r="CN401" s="1">
        <v>1.7882976000000001E-3</v>
      </c>
      <c r="CO401" s="1">
        <v>-3.3546222000000001E-4</v>
      </c>
      <c r="CP401" s="1">
        <v>-1.549298E-3</v>
      </c>
      <c r="CQ401" s="1">
        <v>3.6816768000000002E-4</v>
      </c>
      <c r="CR401" s="1">
        <v>4.2074639999999997E-4</v>
      </c>
      <c r="CS401" s="1">
        <v>-4.5327566000000002E-4</v>
      </c>
      <c r="CT401" s="1">
        <v>5.0481147000000005E-4</v>
      </c>
      <c r="CU401" s="1">
        <v>-2.1273851E-2</v>
      </c>
      <c r="CV401" s="1">
        <v>2.5995113000000002E-3</v>
      </c>
      <c r="CW401" s="1">
        <v>2.8599458999999999E-3</v>
      </c>
      <c r="CX401" s="1">
        <v>-3.3746571000000001E-3</v>
      </c>
      <c r="CY401" s="1">
        <v>-1.5223145999999999E-4</v>
      </c>
      <c r="CZ401" s="1">
        <v>1.4695848E-3</v>
      </c>
      <c r="DA401" s="1">
        <v>-3.3977216999999998E-4</v>
      </c>
      <c r="DB401" s="1">
        <v>8.1685709999999997E-5</v>
      </c>
      <c r="DC401" s="1">
        <v>-4.0358779999999997E-3</v>
      </c>
      <c r="DD401" s="1">
        <v>-2.3465323999999998E-3</v>
      </c>
      <c r="DE401" s="1">
        <v>3.7705619999999999E-3</v>
      </c>
      <c r="DF401" s="1">
        <v>3.5606857000000002E-4</v>
      </c>
      <c r="DG401" s="1">
        <v>-1.2471310000000001E-3</v>
      </c>
      <c r="DH401" s="1">
        <v>-1.8352350000000001E-4</v>
      </c>
      <c r="DI401" s="1">
        <v>1.0242516000000001E-3</v>
      </c>
      <c r="DJ401" s="1">
        <v>1.2412106E-3</v>
      </c>
      <c r="DK401" s="1">
        <v>0</v>
      </c>
      <c r="DL401" s="1">
        <v>-5.5913330000000004E-3</v>
      </c>
      <c r="DM401" s="1">
        <v>4.8091569999999997E-3</v>
      </c>
      <c r="DN401" s="1">
        <v>1.5790366E-3</v>
      </c>
      <c r="DO401" s="1">
        <v>-2.3044173000000001E-3</v>
      </c>
      <c r="DP401" s="1">
        <v>3.5350520000000002E-6</v>
      </c>
      <c r="DQ401" s="1">
        <v>1.2999264E-3</v>
      </c>
      <c r="DR401" s="1">
        <v>1.9225923E-3</v>
      </c>
      <c r="DS401" s="1">
        <v>3.1368785999999998E-3</v>
      </c>
      <c r="DT401" s="1">
        <v>-3.6404346999999999E-3</v>
      </c>
      <c r="DU401" s="1">
        <v>-1.3640929E-3</v>
      </c>
      <c r="DV401" s="1">
        <v>2.2844477E-3</v>
      </c>
      <c r="DW401" s="1">
        <v>-3.5750251999999998E-4</v>
      </c>
      <c r="DX401" s="1">
        <v>-7.7076469999999998E-4</v>
      </c>
      <c r="DY401" s="1">
        <v>-7.8829569999999997E-4</v>
      </c>
      <c r="DZ401" s="1">
        <v>1.694908E-3</v>
      </c>
      <c r="EA401" s="1">
        <v>6.1819623999999997E-2</v>
      </c>
      <c r="EB401" s="1">
        <v>1.4111877E-3</v>
      </c>
      <c r="EC401" s="1">
        <v>-1.0481626E-3</v>
      </c>
      <c r="ED401" s="1">
        <v>-1.4693585E-3</v>
      </c>
      <c r="EE401" s="1">
        <v>-1.5582009999999999E-3</v>
      </c>
      <c r="EF401" s="1">
        <v>3.409924E-4</v>
      </c>
      <c r="EG401" s="1">
        <v>-5.141592E-4</v>
      </c>
      <c r="EH401" s="1">
        <v>-5.2256434000000004E-4</v>
      </c>
      <c r="EI401" s="1">
        <v>-4.5520305999999998E-4</v>
      </c>
      <c r="EJ401" s="1">
        <v>-2.1372643E-5</v>
      </c>
      <c r="EK401" s="1">
        <v>2.8477985E-4</v>
      </c>
      <c r="EL401" s="1">
        <v>1.3089354E-5</v>
      </c>
      <c r="EM401" s="1">
        <v>-1.1715387499999999E-4</v>
      </c>
      <c r="EN401" s="1">
        <v>-2.3205664000000001E-4</v>
      </c>
      <c r="EO401" s="1">
        <v>2.4048393000000001E-6</v>
      </c>
      <c r="EP401" s="1">
        <v>2.3930064000000001E-4</v>
      </c>
      <c r="EQ401" s="1">
        <v>0</v>
      </c>
      <c r="ER401" s="1">
        <v>-1.7137566999999999E-3</v>
      </c>
      <c r="ES401" s="1">
        <v>2.1487116E-3</v>
      </c>
      <c r="ET401" s="1">
        <v>1.2869311999999999E-3</v>
      </c>
      <c r="EU401" s="1">
        <v>6.7744280000000005E-4</v>
      </c>
      <c r="EV401" s="1">
        <v>-3.678671E-4</v>
      </c>
      <c r="EW401" s="1">
        <v>-5.1250150000000001E-4</v>
      </c>
      <c r="EX401" s="1">
        <v>-8.8881235999999997E-4</v>
      </c>
      <c r="EY401" s="1">
        <v>8.0609020000000004E-4</v>
      </c>
      <c r="EZ401" s="1">
        <v>6.0365769999999998E-4</v>
      </c>
      <c r="FA401" s="1">
        <v>4.9478969999999995E-4</v>
      </c>
      <c r="FB401" s="1">
        <v>4.5108724999999999E-5</v>
      </c>
      <c r="FC401" s="1">
        <v>-3.8769888000000002E-4</v>
      </c>
      <c r="FD401" s="1">
        <v>-2.5403269999999998E-4</v>
      </c>
      <c r="FE401" s="1">
        <v>-2.4060193000000001E-4</v>
      </c>
      <c r="FF401" s="1">
        <v>4.6074979999999999E-4</v>
      </c>
    </row>
    <row r="402" spans="1:162">
      <c r="A402">
        <v>55</v>
      </c>
      <c r="B402">
        <v>79</v>
      </c>
      <c r="C402" s="1">
        <v>2.4528622999999999E-2</v>
      </c>
      <c r="D402" s="1">
        <v>1.6476775999999999E-3</v>
      </c>
      <c r="E402" s="1">
        <v>-3.6825640000000001E-3</v>
      </c>
      <c r="F402" s="1">
        <v>2.7191899999999998E-3</v>
      </c>
      <c r="G402" s="1">
        <v>-1.9561617999999999E-3</v>
      </c>
      <c r="H402" s="1">
        <v>-3.9746979999999998E-6</v>
      </c>
      <c r="I402" s="1">
        <v>1.8869353999999999E-4</v>
      </c>
      <c r="J402" s="1">
        <v>-2.1080389999999999E-3</v>
      </c>
      <c r="K402" s="1">
        <v>-2.267987E-3</v>
      </c>
      <c r="L402" s="1">
        <v>-2.2563554E-4</v>
      </c>
      <c r="M402" s="1">
        <v>1.8914261999999999E-3</v>
      </c>
      <c r="N402" s="1">
        <v>5.0150946000000003E-4</v>
      </c>
      <c r="O402" s="1">
        <v>-1.029551E-4</v>
      </c>
      <c r="P402" s="1">
        <v>-4.7461356999999998E-4</v>
      </c>
      <c r="Q402" s="1">
        <v>1.3457182E-4</v>
      </c>
      <c r="R402" s="1">
        <v>-4.2521390000000004E-6</v>
      </c>
      <c r="S402" s="1">
        <v>0</v>
      </c>
      <c r="T402" s="1">
        <v>4.2735482999999999E-3</v>
      </c>
      <c r="U402" s="1">
        <v>-1.4004039E-3</v>
      </c>
      <c r="V402" s="1">
        <v>7.7349199999999995E-5</v>
      </c>
      <c r="W402" s="1">
        <v>3.5353088999999999E-3</v>
      </c>
      <c r="X402" s="1">
        <v>2.3124104000000001E-4</v>
      </c>
      <c r="Y402" s="1">
        <v>4.9243995E-4</v>
      </c>
      <c r="Z402" s="1">
        <v>3.3066703999999999E-4</v>
      </c>
      <c r="AA402" s="1">
        <v>-7.6836685E-4</v>
      </c>
      <c r="AB402" s="1">
        <v>-1.6920966999999999E-3</v>
      </c>
      <c r="AC402" s="1">
        <v>1.9325549E-4</v>
      </c>
      <c r="AD402" s="1">
        <v>1.2328598000000001E-3</v>
      </c>
      <c r="AE402" s="1">
        <v>1.6985970000000001E-4</v>
      </c>
      <c r="AF402" s="1">
        <v>-1.7420519999999999E-4</v>
      </c>
      <c r="AG402" s="1">
        <v>-5.5193313000000003E-4</v>
      </c>
      <c r="AH402" s="1">
        <v>7.7242979999999999E-4</v>
      </c>
      <c r="AI402" s="1">
        <v>3.8251694000000003E-2</v>
      </c>
      <c r="AJ402" s="1">
        <v>2.4778468E-3</v>
      </c>
      <c r="AK402" s="1">
        <v>-1.6911457E-3</v>
      </c>
      <c r="AL402" s="1">
        <v>1.5017934000000001E-3</v>
      </c>
      <c r="AM402" s="1">
        <v>-4.554793E-4</v>
      </c>
      <c r="AN402" s="1">
        <v>-5.6509819999999995E-4</v>
      </c>
      <c r="AO402" s="1">
        <v>3.8473400000000002E-4</v>
      </c>
      <c r="AP402" s="1">
        <v>-3.4855100999999999E-3</v>
      </c>
      <c r="AQ402" s="1">
        <v>2.1071903999999998E-3</v>
      </c>
      <c r="AR402" s="1">
        <v>-2.8765433999999998E-4</v>
      </c>
      <c r="AS402" s="1">
        <v>-2.8267819999999999E-3</v>
      </c>
      <c r="AT402" s="1">
        <v>2.3407991999999998E-3</v>
      </c>
      <c r="AU402" s="1">
        <v>6.5700646000000002E-4</v>
      </c>
      <c r="AV402" s="1">
        <v>-1.5737640000000001E-3</v>
      </c>
      <c r="AW402" s="1">
        <v>8.3814945999999995E-4</v>
      </c>
      <c r="AX402" s="1">
        <v>1.08641674E-4</v>
      </c>
      <c r="AY402" s="1">
        <v>0</v>
      </c>
      <c r="AZ402" s="1">
        <v>2.9978075000000001E-3</v>
      </c>
      <c r="BA402" s="1">
        <v>2.4185718000000001E-4</v>
      </c>
      <c r="BB402" s="1">
        <v>-2.0652582E-4</v>
      </c>
      <c r="BC402" s="1">
        <v>2.7020448000000001E-3</v>
      </c>
      <c r="BD402" s="1">
        <v>6.2899329999999999E-4</v>
      </c>
      <c r="BE402" s="1">
        <v>2.9940544999999997E-4</v>
      </c>
      <c r="BF402" s="1">
        <v>-2.3370283000000002E-3</v>
      </c>
      <c r="BG402" s="1">
        <v>-1.8344071E-3</v>
      </c>
      <c r="BH402" s="1">
        <v>3.6416602999999998E-3</v>
      </c>
      <c r="BI402" s="1">
        <v>-7.2166910000000001E-4</v>
      </c>
      <c r="BJ402" s="1">
        <v>-1.3347968999999999E-3</v>
      </c>
      <c r="BK402" s="1">
        <v>1.9378174E-3</v>
      </c>
      <c r="BL402" s="1">
        <v>-6.3810555999999996E-4</v>
      </c>
      <c r="BM402" s="1">
        <v>-1.1037828E-3</v>
      </c>
      <c r="BN402" s="1">
        <v>1.2040338E-3</v>
      </c>
      <c r="BO402" s="1">
        <v>-5.6789896999999999E-2</v>
      </c>
      <c r="BP402" s="1">
        <v>-7.5656579999999995E-5</v>
      </c>
      <c r="BQ402" s="1">
        <v>-1.3306575E-3</v>
      </c>
      <c r="BR402" s="1">
        <v>3.4962814000000002E-6</v>
      </c>
      <c r="BS402" s="1">
        <v>-1.4889962999999999E-3</v>
      </c>
      <c r="BT402" s="1">
        <v>-4.7136999999999998E-4</v>
      </c>
      <c r="BU402" s="1">
        <v>-7.9225504000000001E-4</v>
      </c>
      <c r="BV402" s="1">
        <v>-7.0741249999999999E-4</v>
      </c>
      <c r="BW402" s="1">
        <v>-6.5553509999999998E-4</v>
      </c>
      <c r="BX402" s="1">
        <v>-6.3371610000000002E-4</v>
      </c>
      <c r="BY402" s="1">
        <v>-9.1368619999999999E-4</v>
      </c>
      <c r="BZ402" s="1">
        <v>9.5934120000000002E-4</v>
      </c>
      <c r="CA402" s="1">
        <v>6.0029373999999998E-4</v>
      </c>
      <c r="CB402" s="1">
        <v>-6.2186584999999995E-4</v>
      </c>
      <c r="CC402" s="1">
        <v>-2.8286499999999998E-4</v>
      </c>
      <c r="CD402" s="1">
        <v>-3.2844349999999999E-7</v>
      </c>
      <c r="CE402" s="1">
        <v>0</v>
      </c>
      <c r="CF402" s="1">
        <v>2.4249827999999998E-3</v>
      </c>
      <c r="CG402" s="1">
        <v>-7.8443770000000005E-4</v>
      </c>
      <c r="CH402" s="1">
        <v>-2.9986957000000002E-4</v>
      </c>
      <c r="CI402" s="1">
        <v>2.3297481E-3</v>
      </c>
      <c r="CJ402" s="1">
        <v>9.2807866000000001E-4</v>
      </c>
      <c r="CK402" s="1">
        <v>-5.8767520000000003E-4</v>
      </c>
      <c r="CL402" s="1">
        <v>-3.0756768000000001E-4</v>
      </c>
      <c r="CM402" s="1">
        <v>3.2415375000000002E-4</v>
      </c>
      <c r="CN402" s="1">
        <v>1.035364E-3</v>
      </c>
      <c r="CO402" s="1">
        <v>-2.5242953999999999E-4</v>
      </c>
      <c r="CP402" s="1">
        <v>-5.8128840000000004E-4</v>
      </c>
      <c r="CQ402" s="1">
        <v>4.2226333999999998E-4</v>
      </c>
      <c r="CR402" s="1">
        <v>1.8807679999999999E-4</v>
      </c>
      <c r="CS402" s="1">
        <v>-4.2590944000000001E-4</v>
      </c>
      <c r="CT402" s="1">
        <v>2.8816802999999998E-4</v>
      </c>
      <c r="CU402" s="1">
        <v>-1.9579851999999998E-2</v>
      </c>
      <c r="CV402" s="1">
        <v>1.9601445999999998E-3</v>
      </c>
      <c r="CW402" s="1">
        <v>-2.4546727E-3</v>
      </c>
      <c r="CX402" s="1">
        <v>3.5198376999999999E-3</v>
      </c>
      <c r="CY402" s="1">
        <v>-8.9186639999999998E-4</v>
      </c>
      <c r="CZ402" s="1">
        <v>-6.6179909999999995E-4</v>
      </c>
      <c r="DA402" s="1">
        <v>8.1674280000000002E-4</v>
      </c>
      <c r="DB402" s="1">
        <v>-1.1877391E-3</v>
      </c>
      <c r="DC402" s="1">
        <v>-3.0863570000000001E-3</v>
      </c>
      <c r="DD402" s="1">
        <v>-2.2971648999999998E-3</v>
      </c>
      <c r="DE402" s="1">
        <v>3.750827E-3</v>
      </c>
      <c r="DF402" s="1">
        <v>1.4726639E-4</v>
      </c>
      <c r="DG402" s="1">
        <v>-2.0442782000000001E-3</v>
      </c>
      <c r="DH402" s="1">
        <v>1.4726435E-3</v>
      </c>
      <c r="DI402" s="1">
        <v>-3.5189465000000001E-4</v>
      </c>
      <c r="DJ402" s="1">
        <v>-1.5351543999999999E-4</v>
      </c>
      <c r="DK402" s="1">
        <v>0</v>
      </c>
      <c r="DL402" s="1">
        <v>4.9413189999999996E-3</v>
      </c>
      <c r="DM402" s="1">
        <v>-1.8624287E-3</v>
      </c>
      <c r="DN402" s="1">
        <v>-5.5649490000000002E-4</v>
      </c>
      <c r="DO402" s="1">
        <v>4.1725584E-3</v>
      </c>
      <c r="DP402" s="1">
        <v>-6.2988330000000002E-4</v>
      </c>
      <c r="DQ402" s="1">
        <v>1.9066407E-5</v>
      </c>
      <c r="DR402" s="1">
        <v>1.1155467000000001E-3</v>
      </c>
      <c r="DS402" s="1">
        <v>1.9096346000000001E-3</v>
      </c>
      <c r="DT402" s="1">
        <v>-2.6348756999999999E-3</v>
      </c>
      <c r="DU402" s="1">
        <v>-1.048135E-3</v>
      </c>
      <c r="DV402" s="1">
        <v>3.3044028E-3</v>
      </c>
      <c r="DW402" s="1">
        <v>-1.5278262E-3</v>
      </c>
      <c r="DX402" s="1">
        <v>-7.6228986000000001E-4</v>
      </c>
      <c r="DY402" s="1">
        <v>9.8153289999999989E-4</v>
      </c>
      <c r="DZ402" s="1">
        <v>1.4356214E-4</v>
      </c>
      <c r="EA402" s="1">
        <v>6.4885533999999995E-2</v>
      </c>
      <c r="EB402" s="1">
        <v>6.2857289999999997E-4</v>
      </c>
      <c r="EC402" s="1">
        <v>-2.1985403999999998E-3</v>
      </c>
      <c r="ED402" s="1">
        <v>3.6961026000000003E-4</v>
      </c>
      <c r="EE402" s="1">
        <v>-1.8272284999999999E-3</v>
      </c>
      <c r="EF402" s="1">
        <v>1.6242199E-4</v>
      </c>
      <c r="EG402" s="1">
        <v>-3.8039095999999999E-4</v>
      </c>
      <c r="EH402" s="1">
        <v>-5.4259169999999995E-4</v>
      </c>
      <c r="EI402" s="1">
        <v>-6.7243171999999999E-6</v>
      </c>
      <c r="EJ402" s="1">
        <v>-1.1555024E-3</v>
      </c>
      <c r="EK402" s="1">
        <v>-4.8165570000000003E-5</v>
      </c>
      <c r="EL402" s="1">
        <v>2.4450383999999998E-4</v>
      </c>
      <c r="EM402" s="1">
        <v>-2.7251735000000002E-4</v>
      </c>
      <c r="EN402" s="1">
        <v>2.8231639999999999E-4</v>
      </c>
      <c r="EO402" s="1">
        <v>-4.6988512999999999E-4</v>
      </c>
      <c r="EP402" s="1">
        <v>-4.4382475999999998E-5</v>
      </c>
      <c r="EQ402" s="1">
        <v>0</v>
      </c>
      <c r="ER402" s="1">
        <v>4.1248025000000001E-3</v>
      </c>
      <c r="ES402" s="1">
        <v>-1.0023022999999999E-3</v>
      </c>
      <c r="ET402" s="1">
        <v>7.2926852999999998E-4</v>
      </c>
      <c r="EU402" s="1">
        <v>2.4346534999999999E-3</v>
      </c>
      <c r="EV402" s="1">
        <v>4.0066960000000002E-4</v>
      </c>
      <c r="EW402" s="1">
        <v>-2.2337187999999999E-4</v>
      </c>
      <c r="EX402" s="1">
        <v>-1.1830204E-3</v>
      </c>
      <c r="EY402" s="1">
        <v>1.054962E-3</v>
      </c>
      <c r="EZ402" s="1">
        <v>9.6922779999999997E-4</v>
      </c>
      <c r="FA402" s="1">
        <v>-1.8188113E-4</v>
      </c>
      <c r="FB402" s="1">
        <v>4.4141280000000002E-4</v>
      </c>
      <c r="FC402" s="1">
        <v>-4.4595734999999998E-4</v>
      </c>
      <c r="FD402" s="1">
        <v>-1.5879798000000001E-4</v>
      </c>
      <c r="FE402" s="1">
        <v>7.6062869999999998E-6</v>
      </c>
      <c r="FF402" s="1">
        <v>5.0366069999999997E-5</v>
      </c>
    </row>
    <row r="403" spans="1:162">
      <c r="A403">
        <v>57</v>
      </c>
      <c r="B403">
        <v>34</v>
      </c>
      <c r="C403" s="1">
        <v>4.7459926E-2</v>
      </c>
      <c r="D403" s="1">
        <v>-2.8767965000000002E-3</v>
      </c>
      <c r="E403" s="1">
        <v>-6.670713E-3</v>
      </c>
      <c r="F403" s="1">
        <v>3.7712982999999999E-3</v>
      </c>
      <c r="G403" s="1">
        <v>-1.8755670999999999E-3</v>
      </c>
      <c r="H403" s="1">
        <v>4.6676193999999998E-4</v>
      </c>
      <c r="I403" s="1">
        <v>-1.2214195E-3</v>
      </c>
      <c r="J403" s="1">
        <v>-1.2126846000000001E-3</v>
      </c>
      <c r="K403" s="1">
        <v>-3.7929926E-3</v>
      </c>
      <c r="L403" s="1">
        <v>-1.0946266E-3</v>
      </c>
      <c r="M403" s="1">
        <v>1.5772986E-3</v>
      </c>
      <c r="N403" s="1">
        <v>2.4055019999999999E-3</v>
      </c>
      <c r="O403" s="1">
        <v>8.9625480000000003E-4</v>
      </c>
      <c r="P403" s="1">
        <v>-1.1738180000000001E-3</v>
      </c>
      <c r="Q403" s="1">
        <v>9.508947E-4</v>
      </c>
      <c r="R403" s="1">
        <v>-4.5665609999999998E-4</v>
      </c>
      <c r="S403" s="1">
        <v>0</v>
      </c>
      <c r="T403" s="1">
        <v>5.7187899999999996E-3</v>
      </c>
      <c r="U403" s="1">
        <v>-9.0062119999999996E-3</v>
      </c>
      <c r="V403" s="1">
        <v>-1.4988865E-3</v>
      </c>
      <c r="W403" s="1">
        <v>2.4434986999999999E-3</v>
      </c>
      <c r="X403" s="1">
        <v>2.9486753000000001E-3</v>
      </c>
      <c r="Y403" s="1">
        <v>5.2482359999999999E-4</v>
      </c>
      <c r="Z403" s="1">
        <v>1.6921298E-3</v>
      </c>
      <c r="AA403" s="1">
        <v>-2.0890273E-4</v>
      </c>
      <c r="AB403" s="1">
        <v>-2.7284853000000002E-3</v>
      </c>
      <c r="AC403" s="1">
        <v>-1.2707697E-3</v>
      </c>
      <c r="AD403" s="1">
        <v>-1.0372481E-4</v>
      </c>
      <c r="AE403" s="1">
        <v>1.7923959999999999E-3</v>
      </c>
      <c r="AF403" s="1">
        <v>-2.5136909E-4</v>
      </c>
      <c r="AG403" s="1">
        <v>-3.960387E-4</v>
      </c>
      <c r="AH403" s="1">
        <v>1.0325518000000001E-3</v>
      </c>
      <c r="AI403" s="1">
        <v>6.3406765000000004E-2</v>
      </c>
      <c r="AJ403" s="1">
        <v>-2.6163942999999999E-3</v>
      </c>
      <c r="AK403" s="1">
        <v>-8.9501689999999991E-3</v>
      </c>
      <c r="AL403" s="1">
        <v>4.7452969999999999E-3</v>
      </c>
      <c r="AM403" s="1">
        <v>-1.2786944000000001E-3</v>
      </c>
      <c r="AN403" s="1">
        <v>-3.5168068000000002E-3</v>
      </c>
      <c r="AO403" s="1">
        <v>-1.5967685999999999E-3</v>
      </c>
      <c r="AP403" s="1">
        <v>3.2215451000000002E-3</v>
      </c>
      <c r="AQ403" s="1">
        <v>-1.8074434000000001E-3</v>
      </c>
      <c r="AR403" s="1">
        <v>-4.7744824999999998E-3</v>
      </c>
      <c r="AS403" s="1">
        <v>2.9688334999999999E-3</v>
      </c>
      <c r="AT403" s="1">
        <v>1.8321253999999999E-3</v>
      </c>
      <c r="AU403" s="1">
        <v>-3.4741656000000001E-4</v>
      </c>
      <c r="AV403" s="1">
        <v>-1.6315593999999999E-4</v>
      </c>
      <c r="AW403" s="1">
        <v>-1.0136606E-3</v>
      </c>
      <c r="AX403" s="1">
        <v>1.9981655999999999E-3</v>
      </c>
      <c r="AY403" s="1">
        <v>0</v>
      </c>
      <c r="AZ403" s="1">
        <v>9.6299950000000006E-3</v>
      </c>
      <c r="BA403" s="1">
        <v>-1.19241895E-2</v>
      </c>
      <c r="BB403" s="1">
        <v>-1.5158744000000001E-3</v>
      </c>
      <c r="BC403" s="1">
        <v>5.2410080000000001E-3</v>
      </c>
      <c r="BD403" s="1">
        <v>2.9126953E-3</v>
      </c>
      <c r="BE403" s="1">
        <v>-4.0495371999999998E-3</v>
      </c>
      <c r="BF403" s="1">
        <v>-7.2160986000000004E-4</v>
      </c>
      <c r="BG403" s="1">
        <v>5.0012785999999998E-3</v>
      </c>
      <c r="BH403" s="1">
        <v>-1.9342228E-3</v>
      </c>
      <c r="BI403" s="1">
        <v>-2.5908004E-3</v>
      </c>
      <c r="BJ403" s="1">
        <v>1.9743747999999999E-3</v>
      </c>
      <c r="BK403" s="1">
        <v>1.0685054000000001E-4</v>
      </c>
      <c r="BL403" s="1">
        <v>5.3102729999999999E-4</v>
      </c>
      <c r="BM403" s="1">
        <v>-1.3975671E-3</v>
      </c>
      <c r="BN403" s="1">
        <v>-2.4331103E-4</v>
      </c>
      <c r="BO403" s="1">
        <v>-3.7402745000000001E-2</v>
      </c>
      <c r="BP403" s="1">
        <v>-6.2979775999999999E-3</v>
      </c>
      <c r="BQ403" s="1">
        <v>-4.1441884999999998E-3</v>
      </c>
      <c r="BR403" s="1">
        <v>-9.6292630000000001E-4</v>
      </c>
      <c r="BS403" s="1">
        <v>-3.5164997E-3</v>
      </c>
      <c r="BT403" s="1">
        <v>-1.5039947E-4</v>
      </c>
      <c r="BU403" s="1">
        <v>2.8630293999999998E-4</v>
      </c>
      <c r="BV403" s="1">
        <v>-1.9644045000000001E-3</v>
      </c>
      <c r="BW403" s="1">
        <v>9.5856839999999995E-4</v>
      </c>
      <c r="BX403" s="1">
        <v>-1.4227409999999999E-4</v>
      </c>
      <c r="BY403" s="1">
        <v>-2.1763964999999999E-3</v>
      </c>
      <c r="BZ403" s="1">
        <v>1.1400087000000001E-3</v>
      </c>
      <c r="CA403" s="1">
        <v>1.5661628999999999E-3</v>
      </c>
      <c r="CB403" s="1">
        <v>-6.357038E-4</v>
      </c>
      <c r="CC403" s="1">
        <v>-4.3567992000000002E-4</v>
      </c>
      <c r="CD403" s="1">
        <v>4.4797191999999998E-4</v>
      </c>
      <c r="CE403" s="1">
        <v>0</v>
      </c>
      <c r="CF403" s="1">
        <v>9.6942065000000003E-4</v>
      </c>
      <c r="CG403" s="1">
        <v>-5.9085665000000002E-3</v>
      </c>
      <c r="CH403" s="1">
        <v>-2.1441462999999999E-4</v>
      </c>
      <c r="CI403" s="1">
        <v>2.844699E-3</v>
      </c>
      <c r="CJ403" s="1">
        <v>8.0297059999999995E-4</v>
      </c>
      <c r="CK403" s="1">
        <v>9.7226945000000004E-4</v>
      </c>
      <c r="CL403" s="1">
        <v>-5.5763044000000002E-4</v>
      </c>
      <c r="CM403" s="1">
        <v>-7.7677620000000003E-4</v>
      </c>
      <c r="CN403" s="1">
        <v>2.2768914000000002E-3</v>
      </c>
      <c r="CO403" s="1">
        <v>-3.2408570000000002E-4</v>
      </c>
      <c r="CP403" s="1">
        <v>-2.1522706000000002E-3</v>
      </c>
      <c r="CQ403" s="1">
        <v>4.4774357000000001E-4</v>
      </c>
      <c r="CR403" s="1">
        <v>6.0816189999999995E-4</v>
      </c>
      <c r="CS403" s="1">
        <v>-6.4491229999999997E-4</v>
      </c>
      <c r="CT403" s="1">
        <v>3.2614474000000002E-4</v>
      </c>
      <c r="CU403" s="1">
        <v>5.1719564999999999E-3</v>
      </c>
      <c r="CV403" s="1">
        <v>-7.8454210000000006E-5</v>
      </c>
      <c r="CW403" s="1">
        <v>-9.1804950000000003E-3</v>
      </c>
      <c r="CX403" s="1">
        <v>3.5086000000000002E-3</v>
      </c>
      <c r="CY403" s="1">
        <v>-1.4842245000000001E-3</v>
      </c>
      <c r="CZ403" s="1">
        <v>-1.1788905000000001E-3</v>
      </c>
      <c r="DA403" s="1">
        <v>-2.9156767000000001E-3</v>
      </c>
      <c r="DB403" s="1">
        <v>4.4097920000000001E-3</v>
      </c>
      <c r="DC403" s="1">
        <v>-2.3871090000000001E-3</v>
      </c>
      <c r="DD403" s="1">
        <v>-6.2978226E-3</v>
      </c>
      <c r="DE403" s="1">
        <v>3.6920325000000002E-3</v>
      </c>
      <c r="DF403" s="1">
        <v>2.5522105999999998E-3</v>
      </c>
      <c r="DG403" s="1">
        <v>3.4944302999999998E-5</v>
      </c>
      <c r="DH403" s="1">
        <v>-1.9158536999999999E-3</v>
      </c>
      <c r="DI403" s="1">
        <v>2.0488236999999999E-4</v>
      </c>
      <c r="DJ403" s="1">
        <v>3.3633115000000001E-3</v>
      </c>
      <c r="DK403" s="1">
        <v>0</v>
      </c>
      <c r="DL403" s="1">
        <v>6.9526127000000002E-3</v>
      </c>
      <c r="DM403" s="1">
        <v>-9.1302799999999993E-3</v>
      </c>
      <c r="DN403" s="1">
        <v>-3.0824868E-3</v>
      </c>
      <c r="DO403" s="1">
        <v>4.2376844000000004E-3</v>
      </c>
      <c r="DP403" s="1">
        <v>3.1798311999999998E-3</v>
      </c>
      <c r="DQ403" s="1">
        <v>-1.5115567000000001E-3</v>
      </c>
      <c r="DR403" s="1">
        <v>-6.0647040000000004E-4</v>
      </c>
      <c r="DS403" s="1">
        <v>7.4423900000000001E-3</v>
      </c>
      <c r="DT403" s="1">
        <v>-3.0846223000000001E-3</v>
      </c>
      <c r="DU403" s="1">
        <v>-4.2217937000000004E-3</v>
      </c>
      <c r="DV403" s="1">
        <v>1.6836447E-3</v>
      </c>
      <c r="DW403" s="1">
        <v>9.4066484999999998E-4</v>
      </c>
      <c r="DX403" s="1">
        <v>3.5601955999999999E-4</v>
      </c>
      <c r="DY403" s="1">
        <v>-3.0856986999999998E-3</v>
      </c>
      <c r="DZ403" s="1">
        <v>1.6697496999999999E-3</v>
      </c>
      <c r="EA403" s="1">
        <v>9.3413986000000004E-2</v>
      </c>
      <c r="EB403" s="1">
        <v>-1.0479558E-3</v>
      </c>
      <c r="EC403" s="1">
        <v>-4.1541620000000003E-3</v>
      </c>
      <c r="ED403" s="1">
        <v>-2.7112771999999999E-3</v>
      </c>
      <c r="EE403" s="1">
        <v>-1.2710268E-3</v>
      </c>
      <c r="EF403" s="1">
        <v>-1.7497000000000001E-3</v>
      </c>
      <c r="EG403" s="1">
        <v>-1.4804178E-3</v>
      </c>
      <c r="EH403" s="1">
        <v>-1.316295E-4</v>
      </c>
      <c r="EI403" s="1">
        <v>-1.8688153000000001E-4</v>
      </c>
      <c r="EJ403" s="1">
        <v>3.7484550000000001E-4</v>
      </c>
      <c r="EK403" s="1">
        <v>7.3684445000000005E-5</v>
      </c>
      <c r="EL403" s="1">
        <v>5.4654496E-4</v>
      </c>
      <c r="EM403" s="1">
        <v>3.5375507999999998E-4</v>
      </c>
      <c r="EN403" s="1">
        <v>-3.7460864000000001E-4</v>
      </c>
      <c r="EO403" s="1">
        <v>1.8285350999999999E-5</v>
      </c>
      <c r="EP403" s="1">
        <v>2.4958837000000001E-4</v>
      </c>
      <c r="EQ403" s="1">
        <v>0</v>
      </c>
      <c r="ER403" s="1">
        <v>-2.1474228999999998E-3</v>
      </c>
      <c r="ES403" s="1">
        <v>-4.5374096000000003E-3</v>
      </c>
      <c r="ET403" s="1">
        <v>-2.5146180000000001E-3</v>
      </c>
      <c r="EU403" s="1">
        <v>1.4236085E-3</v>
      </c>
      <c r="EV403" s="1">
        <v>2.6018647E-3</v>
      </c>
      <c r="EW403" s="1">
        <v>-4.9623759999999995E-4</v>
      </c>
      <c r="EX403" s="1">
        <v>-5.4522649999999995E-4</v>
      </c>
      <c r="EY403" s="1">
        <v>2.9662527999999998E-4</v>
      </c>
      <c r="EZ403" s="1">
        <v>2.2750424E-4</v>
      </c>
      <c r="FA403" s="1">
        <v>5.4745830000000001E-4</v>
      </c>
      <c r="FB403" s="1">
        <v>-1.5208849999999999E-4</v>
      </c>
      <c r="FC403" s="1">
        <v>2.3178972000000001E-4</v>
      </c>
      <c r="FD403" s="1">
        <v>-5.4011456000000002E-5</v>
      </c>
      <c r="FE403" s="1">
        <v>-5.6664686E-4</v>
      </c>
      <c r="FF403" s="1">
        <v>8.2688859999999998E-5</v>
      </c>
    </row>
    <row r="404" spans="1:162">
      <c r="A404">
        <v>57</v>
      </c>
      <c r="B404">
        <v>36</v>
      </c>
      <c r="C404" s="1">
        <v>3.0715525E-2</v>
      </c>
      <c r="D404" s="1">
        <v>2.0759872000000001E-3</v>
      </c>
      <c r="E404" s="1">
        <v>3.7830192999999998E-2</v>
      </c>
      <c r="F404" s="1">
        <v>-1.4136635</v>
      </c>
      <c r="G404" s="1">
        <v>-3.4489250000000003E-4</v>
      </c>
      <c r="H404" s="1">
        <v>-1.7699857E-3</v>
      </c>
      <c r="I404" s="1">
        <v>-1.9594813E-3</v>
      </c>
      <c r="J404" s="1">
        <v>1.8624617E-2</v>
      </c>
      <c r="K404" s="1">
        <v>5.0094496000000002E-3</v>
      </c>
      <c r="L404" s="1">
        <v>1.9789118000000001E-2</v>
      </c>
      <c r="M404" s="1">
        <v>3.2121662000000002E-2</v>
      </c>
      <c r="N404" s="1">
        <v>3.7641698000000002E-3</v>
      </c>
      <c r="O404" s="1">
        <v>-8.0719290000000003E-3</v>
      </c>
      <c r="P404" s="1">
        <v>-1.4136638E-2</v>
      </c>
      <c r="Q404" s="1">
        <v>2.0238341999999999E-2</v>
      </c>
      <c r="R404" s="1">
        <v>2.1242370000000002E-3</v>
      </c>
      <c r="S404" s="1">
        <v>0</v>
      </c>
      <c r="T404" s="1">
        <v>-4.6863043999999998E-3</v>
      </c>
      <c r="U404" s="1">
        <v>0.99158144000000004</v>
      </c>
      <c r="V404" s="1">
        <v>-0.43554490000000001</v>
      </c>
      <c r="W404" s="1">
        <v>-1.2518920000000001E-4</v>
      </c>
      <c r="X404" s="1">
        <v>3.0062172999999999E-3</v>
      </c>
      <c r="Y404" s="1">
        <v>-2.4079987E-4</v>
      </c>
      <c r="Z404" s="1">
        <v>1.0850576000000001E-2</v>
      </c>
      <c r="AA404" s="1">
        <v>-2.8882194E-2</v>
      </c>
      <c r="AB404" s="1">
        <v>3.0896531000000001E-2</v>
      </c>
      <c r="AC404" s="1">
        <v>-3.2804366000000001E-2</v>
      </c>
      <c r="AD404" s="1">
        <v>-1.2366191E-2</v>
      </c>
      <c r="AE404" s="1">
        <v>-7.2223959999999999E-3</v>
      </c>
      <c r="AF404" s="1">
        <v>-1.7417248E-2</v>
      </c>
      <c r="AG404" s="1">
        <v>6.5621454000000003E-3</v>
      </c>
      <c r="AH404" s="1">
        <v>3.6119580000000002E-3</v>
      </c>
      <c r="AI404" s="1">
        <v>3.7747912000000002E-2</v>
      </c>
      <c r="AJ404" s="1">
        <v>2.2906591E-3</v>
      </c>
      <c r="AK404" s="1">
        <v>3.9780813999999998E-2</v>
      </c>
      <c r="AL404" s="1">
        <v>-1.4116586</v>
      </c>
      <c r="AM404" s="1">
        <v>1.2811840999999999E-3</v>
      </c>
      <c r="AN404" s="1">
        <v>-3.3253278000000002E-3</v>
      </c>
      <c r="AO404" s="1">
        <v>-2.3417125999999999E-3</v>
      </c>
      <c r="AP404" s="1">
        <v>-1.235002E-3</v>
      </c>
      <c r="AQ404" s="1">
        <v>2.2156329999999998E-2</v>
      </c>
      <c r="AR404" s="1">
        <v>2.0428892000000001E-2</v>
      </c>
      <c r="AS404" s="1">
        <v>3.5485912000000001E-2</v>
      </c>
      <c r="AT404" s="1">
        <v>1.4591527999999999E-2</v>
      </c>
      <c r="AU404" s="1">
        <v>-1.3527897000000001E-3</v>
      </c>
      <c r="AV404" s="1">
        <v>-3.6303799999999999E-3</v>
      </c>
      <c r="AW404" s="1">
        <v>1.4021753E-2</v>
      </c>
      <c r="AX404" s="1">
        <v>5.0203010000000002E-4</v>
      </c>
      <c r="AY404" s="1">
        <v>0</v>
      </c>
      <c r="AZ404" s="1">
        <v>-6.7377495999999997E-3</v>
      </c>
      <c r="BA404" s="1">
        <v>0.98908615</v>
      </c>
      <c r="BB404" s="1">
        <v>-0.4360869</v>
      </c>
      <c r="BC404" s="1">
        <v>-2.0950567E-4</v>
      </c>
      <c r="BD404" s="1">
        <v>4.7926473999999998E-3</v>
      </c>
      <c r="BE404" s="1">
        <v>-9.4282755E-4</v>
      </c>
      <c r="BF404" s="1">
        <v>5.9672225999999997E-3</v>
      </c>
      <c r="BG404" s="1">
        <v>-4.5508380000000001E-2</v>
      </c>
      <c r="BH404" s="1">
        <v>4.0219020000000001E-2</v>
      </c>
      <c r="BI404" s="1">
        <v>-1.7578670000000001E-2</v>
      </c>
      <c r="BJ404" s="1">
        <v>-1.7652541000000001E-2</v>
      </c>
      <c r="BK404" s="1">
        <v>-2.9892883999999998E-3</v>
      </c>
      <c r="BL404" s="1">
        <v>-1.3573271E-2</v>
      </c>
      <c r="BM404" s="1">
        <v>1.231879E-2</v>
      </c>
      <c r="BN404" s="1">
        <v>7.1337437000000004E-3</v>
      </c>
      <c r="BO404" s="1">
        <v>-5.6274100000000001E-2</v>
      </c>
      <c r="BP404" s="1">
        <v>1.3107215999999999E-3</v>
      </c>
      <c r="BQ404" s="1">
        <v>3.827444E-2</v>
      </c>
      <c r="BR404" s="1">
        <v>-1.4071944999999999</v>
      </c>
      <c r="BS404" s="1">
        <v>-1.2258657E-3</v>
      </c>
      <c r="BT404" s="1">
        <v>-9.1761583000000003E-4</v>
      </c>
      <c r="BU404" s="1">
        <v>-8.0880389999999996E-4</v>
      </c>
      <c r="BV404" s="1">
        <v>1.3043717E-2</v>
      </c>
      <c r="BW404" s="1">
        <v>-1.4232359E-3</v>
      </c>
      <c r="BX404" s="1">
        <v>3.4639330000000003E-2</v>
      </c>
      <c r="BY404" s="1">
        <v>1.7629263999999999E-2</v>
      </c>
      <c r="BZ404" s="1">
        <v>1.2425446999999999E-2</v>
      </c>
      <c r="CA404" s="1">
        <v>-1.0296616E-2</v>
      </c>
      <c r="CB404" s="1">
        <v>-1.5638433E-2</v>
      </c>
      <c r="CC404" s="1">
        <v>2.1386096E-2</v>
      </c>
      <c r="CD404" s="1">
        <v>7.7727120000000005E-5</v>
      </c>
      <c r="CE404" s="1">
        <v>0</v>
      </c>
      <c r="CF404" s="1">
        <v>-6.2242164000000004E-3</v>
      </c>
      <c r="CG404" s="1">
        <v>0.98510145999999998</v>
      </c>
      <c r="CH404" s="1">
        <v>-0.43515735999999999</v>
      </c>
      <c r="CI404" s="1">
        <v>-2.3053779999999999E-3</v>
      </c>
      <c r="CJ404" s="1">
        <v>1.8866023999999999E-3</v>
      </c>
      <c r="CK404" s="1">
        <v>1.0787398000000001E-3</v>
      </c>
      <c r="CL404" s="1">
        <v>1.0714625E-2</v>
      </c>
      <c r="CM404" s="1">
        <v>-3.9504523999999999E-2</v>
      </c>
      <c r="CN404" s="1">
        <v>2.5264174E-2</v>
      </c>
      <c r="CO404" s="1">
        <v>-2.3092532999999998E-2</v>
      </c>
      <c r="CP404" s="1">
        <v>-1.6926123000000001E-2</v>
      </c>
      <c r="CQ404" s="1">
        <v>3.736315E-3</v>
      </c>
      <c r="CR404" s="1">
        <v>-2.1330216999999999E-2</v>
      </c>
      <c r="CS404" s="1">
        <v>6.6821757000000001E-3</v>
      </c>
      <c r="CT404" s="1">
        <v>-1.8002503999999999E-3</v>
      </c>
      <c r="CU404" s="1">
        <v>-1.36089325E-2</v>
      </c>
      <c r="CV404" s="1">
        <v>1.5094498E-3</v>
      </c>
      <c r="CW404" s="1">
        <v>4.1042358000000001E-2</v>
      </c>
      <c r="CX404" s="1">
        <v>-1.4180412</v>
      </c>
      <c r="CY404" s="1">
        <v>-1.2850330000000001E-3</v>
      </c>
      <c r="CZ404" s="1">
        <v>-3.0885078000000002E-3</v>
      </c>
      <c r="DA404" s="1">
        <v>-1.6948880000000001E-3</v>
      </c>
      <c r="DB404" s="1">
        <v>6.238899E-3</v>
      </c>
      <c r="DC404" s="1">
        <v>1.8063343999999999E-2</v>
      </c>
      <c r="DD404" s="1">
        <v>2.4484410000000002E-2</v>
      </c>
      <c r="DE404" s="1">
        <v>2.4968527000000001E-2</v>
      </c>
      <c r="DF404" s="1">
        <v>1.8940905000000001E-2</v>
      </c>
      <c r="DG404" s="1">
        <v>4.0876347E-4</v>
      </c>
      <c r="DH404" s="1">
        <v>8.4801605000000002E-3</v>
      </c>
      <c r="DI404" s="1">
        <v>-1.2092865E-4</v>
      </c>
      <c r="DJ404" s="1">
        <v>8.7699900000000001E-3</v>
      </c>
      <c r="DK404" s="1">
        <v>0</v>
      </c>
      <c r="DL404" s="1">
        <v>-7.1054962000000003E-3</v>
      </c>
      <c r="DM404" s="1">
        <v>0.99434650000000002</v>
      </c>
      <c r="DN404" s="1">
        <v>-0.43575766999999999</v>
      </c>
      <c r="DO404" s="1">
        <v>-7.6782784999999997E-4</v>
      </c>
      <c r="DP404" s="1">
        <v>4.8147234999999997E-3</v>
      </c>
      <c r="DQ404" s="1">
        <v>-1.7922999999999999E-3</v>
      </c>
      <c r="DR404" s="1">
        <v>3.4710020000000001E-2</v>
      </c>
      <c r="DS404" s="1">
        <v>-5.1790530000000001E-2</v>
      </c>
      <c r="DT404" s="1">
        <v>5.4030849999999998E-2</v>
      </c>
      <c r="DU404" s="1">
        <v>-8.7059029999999992E-3</v>
      </c>
      <c r="DV404" s="1">
        <v>-2.1778875999999999E-2</v>
      </c>
      <c r="DW404" s="1">
        <v>8.9160360000000002E-4</v>
      </c>
      <c r="DX404" s="1">
        <v>-1.7717237E-2</v>
      </c>
      <c r="DY404" s="1">
        <v>8.0792380000000007E-3</v>
      </c>
      <c r="DZ404" s="1">
        <v>1.9939040999999999E-3</v>
      </c>
      <c r="EA404" s="1">
        <v>6.8061189999999994E-2</v>
      </c>
      <c r="EB404" s="1">
        <v>3.1168086000000002E-3</v>
      </c>
      <c r="EC404" s="1">
        <v>3.8621385000000001E-2</v>
      </c>
      <c r="ED404" s="1">
        <v>-1.4110123999999999</v>
      </c>
      <c r="EE404" s="1">
        <v>4.1551605999999997E-4</v>
      </c>
      <c r="EF404" s="1">
        <v>-2.6840891000000002E-3</v>
      </c>
      <c r="EG404" s="1">
        <v>-1.2573685E-3</v>
      </c>
      <c r="EH404" s="1">
        <v>-1.2803593E-2</v>
      </c>
      <c r="EI404" s="1">
        <v>1.4742594E-3</v>
      </c>
      <c r="EJ404" s="1">
        <v>5.0404284000000001E-2</v>
      </c>
      <c r="EK404" s="1">
        <v>3.0806088999999998E-2</v>
      </c>
      <c r="EL404" s="1">
        <v>1.2830853999999999E-3</v>
      </c>
      <c r="EM404" s="1">
        <v>-1.3007075999999999E-2</v>
      </c>
      <c r="EN404" s="1">
        <v>5.0196119999999995E-4</v>
      </c>
      <c r="EO404" s="1">
        <v>1.7252723000000001E-2</v>
      </c>
      <c r="EP404" s="1">
        <v>8.6537460000000004E-3</v>
      </c>
      <c r="EQ404" s="1">
        <v>0</v>
      </c>
      <c r="ER404" s="1">
        <v>-5.0142149999999998E-3</v>
      </c>
      <c r="ES404" s="1">
        <v>0.99167039999999995</v>
      </c>
      <c r="ET404" s="1">
        <v>-0.43766093</v>
      </c>
      <c r="EU404" s="1">
        <v>2.7913076E-3</v>
      </c>
      <c r="EV404" s="1">
        <v>5.0554457000000002E-3</v>
      </c>
      <c r="EW404" s="1">
        <v>-4.4663729999999999E-4</v>
      </c>
      <c r="EX404" s="1">
        <v>2.6584623000000002E-2</v>
      </c>
      <c r="EY404" s="1">
        <v>-8.692954E-2</v>
      </c>
      <c r="EZ404" s="1">
        <v>4.3997526000000002E-2</v>
      </c>
      <c r="FA404" s="1">
        <v>-3.3443413999999998E-2</v>
      </c>
      <c r="FB404" s="1">
        <v>-2.1873182000000001E-2</v>
      </c>
      <c r="FC404" s="1">
        <v>-3.7307756000000002E-3</v>
      </c>
      <c r="FD404" s="1">
        <v>-2.498943E-2</v>
      </c>
      <c r="FE404" s="1">
        <v>1.3360389E-2</v>
      </c>
      <c r="FF404" s="1">
        <v>-4.9619119999999995E-4</v>
      </c>
    </row>
    <row r="405" spans="1:162">
      <c r="A405">
        <v>57</v>
      </c>
      <c r="B405">
        <v>40</v>
      </c>
      <c r="C405" s="1">
        <v>2.9839851000000001E-2</v>
      </c>
      <c r="D405" s="1">
        <v>1.5040131E-3</v>
      </c>
      <c r="E405" s="1">
        <v>2.2984447000000002E-2</v>
      </c>
      <c r="F405" s="1">
        <v>-1.4109411999999999</v>
      </c>
      <c r="G405" s="1">
        <v>3.1599987E-3</v>
      </c>
      <c r="H405" s="1">
        <v>1.242873E-3</v>
      </c>
      <c r="I405" s="1">
        <v>1.2552635999999999E-4</v>
      </c>
      <c r="J405" s="1">
        <v>2.422473E-2</v>
      </c>
      <c r="K405" s="1">
        <v>5.5970033000000002E-3</v>
      </c>
      <c r="L405" s="1">
        <v>1.9762872000000001E-2</v>
      </c>
      <c r="M405" s="1">
        <v>3.6208108000000003E-2</v>
      </c>
      <c r="N405" s="1">
        <v>6.7334105000000002E-3</v>
      </c>
      <c r="O405" s="1">
        <v>-7.2144032000000004E-3</v>
      </c>
      <c r="P405" s="1">
        <v>-1.0900886E-2</v>
      </c>
      <c r="Q405" s="1">
        <v>1.9304149E-2</v>
      </c>
      <c r="R405" s="1">
        <v>1.920249E-3</v>
      </c>
      <c r="S405" s="1">
        <v>0</v>
      </c>
      <c r="T405" s="1">
        <v>-3.2484406E-4</v>
      </c>
      <c r="U405" s="1">
        <v>0.98713225000000004</v>
      </c>
      <c r="V405" s="1">
        <v>-0.44545504000000002</v>
      </c>
      <c r="W405" s="1">
        <v>1.4132995E-3</v>
      </c>
      <c r="X405" s="1">
        <v>3.5446225000000003E-4</v>
      </c>
      <c r="Y405" s="1">
        <v>-1.5851385E-3</v>
      </c>
      <c r="Z405" s="1">
        <v>1.2908381E-2</v>
      </c>
      <c r="AA405" s="1">
        <v>-2.8846594E-2</v>
      </c>
      <c r="AB405" s="1">
        <v>3.0294789999999999E-2</v>
      </c>
      <c r="AC405" s="1">
        <v>-3.7114866000000003E-2</v>
      </c>
      <c r="AD405" s="1">
        <v>-1.3145559500000001E-2</v>
      </c>
      <c r="AE405" s="1">
        <v>-7.7983597000000002E-3</v>
      </c>
      <c r="AF405" s="1">
        <v>-1.8286119999999999E-2</v>
      </c>
      <c r="AG405" s="1">
        <v>8.6305089999999998E-3</v>
      </c>
      <c r="AH405" s="1">
        <v>5.6165316999999999E-3</v>
      </c>
      <c r="AI405" s="1">
        <v>3.7773260000000003E-2</v>
      </c>
      <c r="AJ405" s="1">
        <v>2.2026987000000001E-3</v>
      </c>
      <c r="AK405" s="1">
        <v>2.4798609999999999E-2</v>
      </c>
      <c r="AL405" s="1">
        <v>-1.4116514</v>
      </c>
      <c r="AM405" s="1">
        <v>3.6670442E-3</v>
      </c>
      <c r="AN405" s="1">
        <v>2.3158340000000001E-3</v>
      </c>
      <c r="AO405" s="1">
        <v>8.6173689999999997E-4</v>
      </c>
      <c r="AP405" s="1">
        <v>6.9412496000000002E-3</v>
      </c>
      <c r="AQ405" s="1">
        <v>2.2785290999999999E-2</v>
      </c>
      <c r="AR405" s="1">
        <v>1.8044658000000002E-2</v>
      </c>
      <c r="AS405" s="1">
        <v>3.7225920000000003E-2</v>
      </c>
      <c r="AT405" s="1">
        <v>1.7630808000000001E-2</v>
      </c>
      <c r="AU405" s="1">
        <v>6.4250075999999995E-4</v>
      </c>
      <c r="AV405" s="1">
        <v>-5.6437939999999997E-4</v>
      </c>
      <c r="AW405" s="1">
        <v>1.0689758000000001E-2</v>
      </c>
      <c r="AX405" s="1">
        <v>-9.0970343E-4</v>
      </c>
      <c r="AY405" s="1">
        <v>0</v>
      </c>
      <c r="AZ405" s="1">
        <v>-1.1383622E-3</v>
      </c>
      <c r="BA405" s="1">
        <v>0.98513479999999998</v>
      </c>
      <c r="BB405" s="1">
        <v>-0.44638519999999998</v>
      </c>
      <c r="BC405" s="1">
        <v>-1.8861478E-3</v>
      </c>
      <c r="BD405" s="1">
        <v>1.1655265E-3</v>
      </c>
      <c r="BE405" s="1">
        <v>-1.5225133E-3</v>
      </c>
      <c r="BF405" s="1">
        <v>8.1278159999999995E-3</v>
      </c>
      <c r="BG405" s="1">
        <v>-4.3730363000000001E-2</v>
      </c>
      <c r="BH405" s="1">
        <v>3.8867810000000003E-2</v>
      </c>
      <c r="BI405" s="1">
        <v>-1.8049734000000001E-2</v>
      </c>
      <c r="BJ405" s="1">
        <v>-1.6759303999999999E-2</v>
      </c>
      <c r="BK405" s="1">
        <v>-2.1786209999999999E-3</v>
      </c>
      <c r="BL405" s="1">
        <v>-1.2985894E-2</v>
      </c>
      <c r="BM405" s="1">
        <v>1.4229522E-2</v>
      </c>
      <c r="BN405" s="1">
        <v>9.0599440000000003E-3</v>
      </c>
      <c r="BO405" s="1">
        <v>-5.5342839999999997E-2</v>
      </c>
      <c r="BP405" s="1">
        <v>1.1968828999999999E-3</v>
      </c>
      <c r="BQ405" s="1">
        <v>2.7556915000000001E-2</v>
      </c>
      <c r="BR405" s="1">
        <v>-1.4059868</v>
      </c>
      <c r="BS405" s="1">
        <v>2.1566764999999999E-3</v>
      </c>
      <c r="BT405" s="1">
        <v>-1.1065484000000001E-5</v>
      </c>
      <c r="BU405" s="1">
        <v>3.6664181999999999E-4</v>
      </c>
      <c r="BV405" s="1">
        <v>1.7098945000000001E-2</v>
      </c>
      <c r="BW405" s="1">
        <v>-6.9691939999999997E-4</v>
      </c>
      <c r="BX405" s="1">
        <v>3.3271505999999999E-2</v>
      </c>
      <c r="BY405" s="1">
        <v>1.863107E-2</v>
      </c>
      <c r="BZ405" s="1">
        <v>1.7386909999999998E-2</v>
      </c>
      <c r="CA405" s="1">
        <v>-1.01564415E-2</v>
      </c>
      <c r="CB405" s="1">
        <v>-1.1792619000000001E-2</v>
      </c>
      <c r="CC405" s="1">
        <v>2.2070850999999999E-2</v>
      </c>
      <c r="CD405" s="1">
        <v>2.2401060000000001E-4</v>
      </c>
      <c r="CE405" s="1">
        <v>0</v>
      </c>
      <c r="CF405" s="1">
        <v>-1.8175051999999999E-3</v>
      </c>
      <c r="CG405" s="1">
        <v>0.98281949999999996</v>
      </c>
      <c r="CH405" s="1">
        <v>-0.44556410000000002</v>
      </c>
      <c r="CI405" s="1">
        <v>-1.1919105E-3</v>
      </c>
      <c r="CJ405" s="1">
        <v>-9.5224809999999997E-5</v>
      </c>
      <c r="CK405" s="1">
        <v>-5.7096060000000001E-4</v>
      </c>
      <c r="CL405" s="1">
        <v>9.0107274999999994E-3</v>
      </c>
      <c r="CM405" s="1">
        <v>-3.8538795000000001E-2</v>
      </c>
      <c r="CN405" s="1">
        <v>2.5560744E-2</v>
      </c>
      <c r="CO405" s="1">
        <v>-2.5048865E-2</v>
      </c>
      <c r="CP405" s="1">
        <v>-1.9089689999999999E-2</v>
      </c>
      <c r="CQ405" s="1">
        <v>5.6218559999999997E-3</v>
      </c>
      <c r="CR405" s="1">
        <v>-2.1551879999999999E-2</v>
      </c>
      <c r="CS405" s="1">
        <v>1.0756974000000001E-2</v>
      </c>
      <c r="CT405" s="1">
        <v>-1.0193666E-4</v>
      </c>
      <c r="CU405" s="1">
        <v>-1.5297488999999999E-2</v>
      </c>
      <c r="CV405" s="1">
        <v>3.4869455000000001E-3</v>
      </c>
      <c r="CW405" s="1">
        <v>2.6984294999999998E-2</v>
      </c>
      <c r="CX405" s="1">
        <v>-1.4168670999999999</v>
      </c>
      <c r="CY405" s="1">
        <v>1.0526851000000001E-3</v>
      </c>
      <c r="CZ405" s="1">
        <v>4.6793822999999999E-4</v>
      </c>
      <c r="DA405" s="1">
        <v>-6.7658786000000001E-4</v>
      </c>
      <c r="DB405" s="1">
        <v>1.4117599999999999E-2</v>
      </c>
      <c r="DC405" s="1">
        <v>1.6564740000000001E-2</v>
      </c>
      <c r="DD405" s="1">
        <v>2.4137250999999998E-2</v>
      </c>
      <c r="DE405" s="1">
        <v>2.5591831999999998E-2</v>
      </c>
      <c r="DF405" s="1">
        <v>2.1377854000000002E-2</v>
      </c>
      <c r="DG405" s="1">
        <v>2.0274566000000002E-3</v>
      </c>
      <c r="DH405" s="1">
        <v>1.0038791E-2</v>
      </c>
      <c r="DI405" s="1">
        <v>-1.5615469999999999E-3</v>
      </c>
      <c r="DJ405" s="1">
        <v>8.6344825000000004E-3</v>
      </c>
      <c r="DK405" s="1">
        <v>0</v>
      </c>
      <c r="DL405" s="1">
        <v>-1.4605201999999999E-3</v>
      </c>
      <c r="DM405" s="1">
        <v>0.99131906000000003</v>
      </c>
      <c r="DN405" s="1">
        <v>-0.44536140000000002</v>
      </c>
      <c r="DO405" s="1">
        <v>-1.7795595E-3</v>
      </c>
      <c r="DP405" s="1">
        <v>1.3134562E-3</v>
      </c>
      <c r="DQ405" s="1">
        <v>-2.5168692000000002E-3</v>
      </c>
      <c r="DR405" s="1">
        <v>3.4799755000000002E-2</v>
      </c>
      <c r="DS405" s="1">
        <v>-4.8605285999999998E-2</v>
      </c>
      <c r="DT405" s="1">
        <v>5.2777659999999997E-2</v>
      </c>
      <c r="DU405" s="1">
        <v>-1.1515236E-2</v>
      </c>
      <c r="DV405" s="1">
        <v>-2.1491908000000001E-2</v>
      </c>
      <c r="DW405" s="1">
        <v>4.3692797999999997E-4</v>
      </c>
      <c r="DX405" s="1">
        <v>-1.5689602E-2</v>
      </c>
      <c r="DY405" s="1">
        <v>1.1122811E-2</v>
      </c>
      <c r="DZ405" s="1">
        <v>3.0334345E-3</v>
      </c>
      <c r="EA405" s="1">
        <v>6.6503339999999994E-2</v>
      </c>
      <c r="EB405" s="1">
        <v>3.0432781E-3</v>
      </c>
      <c r="EC405" s="1">
        <v>2.5860546000000002E-2</v>
      </c>
      <c r="ED405" s="1">
        <v>-1.410533</v>
      </c>
      <c r="EE405" s="1">
        <v>2.2952745000000001E-3</v>
      </c>
      <c r="EF405" s="1">
        <v>2.5826506000000001E-4</v>
      </c>
      <c r="EG405" s="1">
        <v>1.1070438000000001E-3</v>
      </c>
      <c r="EH405" s="1">
        <v>-7.8497580000000001E-3</v>
      </c>
      <c r="EI405" s="1">
        <v>4.3298080000000001E-3</v>
      </c>
      <c r="EJ405" s="1">
        <v>5.0153657999999997E-2</v>
      </c>
      <c r="EK405" s="1">
        <v>3.2752327999999997E-2</v>
      </c>
      <c r="EL405" s="1">
        <v>3.3965570000000001E-3</v>
      </c>
      <c r="EM405" s="1">
        <v>-1.0943421E-2</v>
      </c>
      <c r="EN405" s="1">
        <v>1.7191053E-3</v>
      </c>
      <c r="EO405" s="1">
        <v>1.7471513000000001E-2</v>
      </c>
      <c r="EP405" s="1">
        <v>8.6204139999999999E-3</v>
      </c>
      <c r="EQ405" s="1">
        <v>0</v>
      </c>
      <c r="ER405" s="1">
        <v>-1.7340591000000001E-3</v>
      </c>
      <c r="ES405" s="1">
        <v>0.98863672999999996</v>
      </c>
      <c r="ET405" s="1">
        <v>-0.44611563999999998</v>
      </c>
      <c r="EU405" s="1">
        <v>1.600677E-3</v>
      </c>
      <c r="EV405" s="1">
        <v>3.5358775999999999E-4</v>
      </c>
      <c r="EW405" s="1">
        <v>-1.8446884000000001E-3</v>
      </c>
      <c r="EX405" s="1">
        <v>2.70455E-2</v>
      </c>
      <c r="EY405" s="1">
        <v>-8.3007120000000004E-2</v>
      </c>
      <c r="EZ405" s="1">
        <v>4.2667296E-2</v>
      </c>
      <c r="FA405" s="1">
        <v>-3.7006862000000001E-2</v>
      </c>
      <c r="FB405" s="1">
        <v>-2.1402303000000001E-2</v>
      </c>
      <c r="FC405" s="1">
        <v>-3.9487085000000002E-3</v>
      </c>
      <c r="FD405" s="1">
        <v>-2.4553203999999999E-2</v>
      </c>
      <c r="FE405" s="1">
        <v>1.4349176E-2</v>
      </c>
      <c r="FF405" s="1">
        <v>2.2418676E-3</v>
      </c>
    </row>
    <row r="406" spans="1:162">
      <c r="A406">
        <v>57</v>
      </c>
      <c r="B406">
        <v>42</v>
      </c>
      <c r="C406" s="1">
        <v>3.8922699999999998E-2</v>
      </c>
      <c r="D406" s="1">
        <v>2.6672657000000001E-3</v>
      </c>
      <c r="E406" s="1">
        <v>-2.8964372E-3</v>
      </c>
      <c r="F406" s="1">
        <v>-0.94241030000000003</v>
      </c>
      <c r="G406" s="1">
        <v>-3.0302636000000001E-2</v>
      </c>
      <c r="H406" s="1">
        <v>5.5956569999999995E-4</v>
      </c>
      <c r="I406" s="1">
        <v>-3.792488E-4</v>
      </c>
      <c r="J406" s="1">
        <v>2.004891E-2</v>
      </c>
      <c r="K406" s="1">
        <v>-4.3959369999999998E-2</v>
      </c>
      <c r="L406" s="1">
        <v>4.7556769999999998E-3</v>
      </c>
      <c r="M406" s="1">
        <v>-2.8981348000000001E-2</v>
      </c>
      <c r="N406" s="1">
        <v>-4.703067E-3</v>
      </c>
      <c r="O406" s="1">
        <v>4.9365979999999997E-4</v>
      </c>
      <c r="P406" s="1">
        <v>-3.4718499999999998E-3</v>
      </c>
      <c r="Q406" s="1">
        <v>1.0513692E-2</v>
      </c>
      <c r="R406" s="1">
        <v>-7.5251157000000004E-3</v>
      </c>
      <c r="S406" s="1">
        <v>0</v>
      </c>
      <c r="T406" s="1">
        <v>-1.392372E-3</v>
      </c>
      <c r="U406" s="1">
        <v>5.3560320000000002E-3</v>
      </c>
      <c r="V406" s="1">
        <v>-0.29472166</v>
      </c>
      <c r="W406" s="1">
        <v>-0.49702429999999997</v>
      </c>
      <c r="X406" s="1">
        <v>1.7062378E-3</v>
      </c>
      <c r="Y406" s="1">
        <v>5.8768890000000004E-4</v>
      </c>
      <c r="Z406" s="1">
        <v>2.8369445E-2</v>
      </c>
      <c r="AA406" s="1">
        <v>2.6809398000000002E-2</v>
      </c>
      <c r="AB406" s="1">
        <v>1.6798022999999999E-2</v>
      </c>
      <c r="AC406" s="1">
        <v>3.4064647000000003E-2</v>
      </c>
      <c r="AD406" s="1">
        <v>5.6254356E-3</v>
      </c>
      <c r="AE406" s="1">
        <v>9.8276619999999992E-3</v>
      </c>
      <c r="AF406" s="1">
        <v>-3.0826455999999999E-3</v>
      </c>
      <c r="AG406" s="1">
        <v>7.6672173999999997E-3</v>
      </c>
      <c r="AH406" s="1">
        <v>6.283439E-3</v>
      </c>
      <c r="AI406" s="1">
        <v>4.6688939999999998E-2</v>
      </c>
      <c r="AJ406" s="1">
        <v>3.3312333E-3</v>
      </c>
      <c r="AK406" s="1">
        <v>-1.8452267E-3</v>
      </c>
      <c r="AL406" s="1">
        <v>-0.9391024</v>
      </c>
      <c r="AM406" s="1">
        <v>-3.2383410000000001E-2</v>
      </c>
      <c r="AN406" s="1">
        <v>-1.3175152999999999E-4</v>
      </c>
      <c r="AO406" s="1">
        <v>3.4964293999999998E-4</v>
      </c>
      <c r="AP406" s="1">
        <v>4.0481019999999996E-3</v>
      </c>
      <c r="AQ406" s="1">
        <v>-3.844115E-2</v>
      </c>
      <c r="AR406" s="1">
        <v>8.7191830000000001E-3</v>
      </c>
      <c r="AS406" s="1">
        <v>-5.0903983E-2</v>
      </c>
      <c r="AT406" s="1">
        <v>-6.9864439999999996E-3</v>
      </c>
      <c r="AU406" s="1">
        <v>-1.7780211000000001E-3</v>
      </c>
      <c r="AV406" s="1">
        <v>-8.3404740000000005E-3</v>
      </c>
      <c r="AW406" s="1">
        <v>7.9328990000000002E-3</v>
      </c>
      <c r="AX406" s="1">
        <v>-6.2047719999999999E-3</v>
      </c>
      <c r="AY406" s="1">
        <v>0</v>
      </c>
      <c r="AZ406" s="1">
        <v>-1.8576185000000001E-3</v>
      </c>
      <c r="BA406" s="1">
        <v>2.8244377999999998E-3</v>
      </c>
      <c r="BB406" s="1">
        <v>-0.29452536000000001</v>
      </c>
      <c r="BC406" s="1">
        <v>-0.49726352000000001</v>
      </c>
      <c r="BD406" s="1">
        <v>-8.9153053999999998E-4</v>
      </c>
      <c r="BE406" s="1">
        <v>1.1830465000000001E-3</v>
      </c>
      <c r="BF406" s="1">
        <v>1.3470589E-2</v>
      </c>
      <c r="BG406" s="1">
        <v>5.7610659999999996E-3</v>
      </c>
      <c r="BH406" s="1">
        <v>2.1079440000000001E-2</v>
      </c>
      <c r="BI406" s="1">
        <v>4.1780874000000003E-2</v>
      </c>
      <c r="BJ406" s="1">
        <v>-1.0493671999999999E-3</v>
      </c>
      <c r="BK406" s="1">
        <v>1.2682680999999999E-2</v>
      </c>
      <c r="BL406" s="1">
        <v>-3.6191641999999999E-3</v>
      </c>
      <c r="BM406" s="1">
        <v>9.900168999999999E-4</v>
      </c>
      <c r="BN406" s="1">
        <v>1.2877113000000001E-2</v>
      </c>
      <c r="BO406" s="1">
        <v>-4.8504677000000003E-2</v>
      </c>
      <c r="BP406" s="1">
        <v>1.2157678E-3</v>
      </c>
      <c r="BQ406" s="1">
        <v>-2.6700823E-4</v>
      </c>
      <c r="BR406" s="1">
        <v>-0.93655294</v>
      </c>
      <c r="BS406" s="1">
        <v>-3.0507227000000001E-2</v>
      </c>
      <c r="BT406" s="1">
        <v>5.8774459999999995E-4</v>
      </c>
      <c r="BU406" s="1">
        <v>4.1730324000000002E-4</v>
      </c>
      <c r="BV406" s="1">
        <v>2.6583096000000001E-2</v>
      </c>
      <c r="BW406" s="1">
        <v>-3.1802192E-2</v>
      </c>
      <c r="BX406" s="1">
        <v>1.2041904000000001E-2</v>
      </c>
      <c r="BY406" s="1">
        <v>-2.6323237999999999E-2</v>
      </c>
      <c r="BZ406" s="1">
        <v>-8.8480580000000007E-3</v>
      </c>
      <c r="CA406" s="1">
        <v>2.2333215000000001E-3</v>
      </c>
      <c r="CB406" s="1">
        <v>-1.0534144E-2</v>
      </c>
      <c r="CC406" s="1">
        <v>7.7736317000000003E-3</v>
      </c>
      <c r="CD406" s="1">
        <v>1.6101145999999999E-3</v>
      </c>
      <c r="CE406" s="1">
        <v>0</v>
      </c>
      <c r="CF406" s="1">
        <v>-1.4099485E-3</v>
      </c>
      <c r="CG406" s="1">
        <v>2.8335457000000001E-3</v>
      </c>
      <c r="CH406" s="1">
        <v>-0.29649841999999998</v>
      </c>
      <c r="CI406" s="1">
        <v>-0.49644375000000002</v>
      </c>
      <c r="CJ406" s="1">
        <v>-5.1525154E-4</v>
      </c>
      <c r="CK406" s="1">
        <v>9.5536600000000003E-4</v>
      </c>
      <c r="CL406" s="1">
        <v>1.543254E-2</v>
      </c>
      <c r="CM406" s="1">
        <v>3.1342109999999999E-2</v>
      </c>
      <c r="CN406" s="1">
        <v>1.3809469499999999E-2</v>
      </c>
      <c r="CO406" s="1">
        <v>4.4298432999999998E-2</v>
      </c>
      <c r="CP406" s="1">
        <v>6.0168360000000002E-5</v>
      </c>
      <c r="CQ406" s="1">
        <v>9.86538E-3</v>
      </c>
      <c r="CR406" s="1">
        <v>6.7581684999999995E-4</v>
      </c>
      <c r="CS406" s="1">
        <v>-3.1094446E-3</v>
      </c>
      <c r="CT406" s="1">
        <v>8.2803800000000004E-3</v>
      </c>
      <c r="CU406" s="1">
        <v>-3.4769381999999998E-3</v>
      </c>
      <c r="CV406" s="1">
        <v>2.9548936999999999E-3</v>
      </c>
      <c r="CW406" s="1">
        <v>4.6682469999999998E-4</v>
      </c>
      <c r="CX406" s="1">
        <v>-0.94403780000000004</v>
      </c>
      <c r="CY406" s="1">
        <v>-3.3417977000000001E-2</v>
      </c>
      <c r="CZ406" s="1">
        <v>6.7493369999999998E-4</v>
      </c>
      <c r="DA406" s="1">
        <v>-2.3676346999999999E-4</v>
      </c>
      <c r="DB406" s="1">
        <v>1.4499408E-2</v>
      </c>
      <c r="DC406" s="1">
        <v>-4.5136243E-2</v>
      </c>
      <c r="DD406" s="1">
        <v>1.1366752000000001E-2</v>
      </c>
      <c r="DE406" s="1">
        <v>-6.9506609999999996E-2</v>
      </c>
      <c r="DF406" s="1">
        <v>-8.0804850000000001E-3</v>
      </c>
      <c r="DG406" s="1">
        <v>-5.939103E-4</v>
      </c>
      <c r="DH406" s="1">
        <v>-6.7339772000000004E-3</v>
      </c>
      <c r="DI406" s="1">
        <v>5.3053789999999998E-3</v>
      </c>
      <c r="DJ406" s="1">
        <v>-4.9238171999999997E-3</v>
      </c>
      <c r="DK406" s="1">
        <v>0</v>
      </c>
      <c r="DL406" s="1">
        <v>-1.9962375999999999E-3</v>
      </c>
      <c r="DM406" s="1">
        <v>3.906662E-3</v>
      </c>
      <c r="DN406" s="1">
        <v>-0.29330030000000001</v>
      </c>
      <c r="DO406" s="1">
        <v>-0.49946222000000001</v>
      </c>
      <c r="DP406" s="1">
        <v>6.3594729999999998E-4</v>
      </c>
      <c r="DQ406" s="1">
        <v>8.9846390000000004E-4</v>
      </c>
      <c r="DR406" s="1">
        <v>4.0884089999999998E-2</v>
      </c>
      <c r="DS406" s="1">
        <v>1.1149611E-2</v>
      </c>
      <c r="DT406" s="1">
        <v>2.6426893E-2</v>
      </c>
      <c r="DU406" s="1">
        <v>3.3727814000000002E-2</v>
      </c>
      <c r="DV406" s="1">
        <v>-1.6426650000000001E-2</v>
      </c>
      <c r="DW406" s="1">
        <v>1.1552845000000001E-2</v>
      </c>
      <c r="DX406" s="1">
        <v>-3.0020082000000001E-3</v>
      </c>
      <c r="DY406" s="1">
        <v>5.7005462999999996E-3</v>
      </c>
      <c r="DZ406" s="1">
        <v>1.3868623E-2</v>
      </c>
      <c r="EA406" s="1">
        <v>7.7605740000000006E-2</v>
      </c>
      <c r="EB406" s="1">
        <v>1.8397855E-3</v>
      </c>
      <c r="EC406" s="1">
        <v>-2.4157940000000002E-3</v>
      </c>
      <c r="ED406" s="1">
        <v>-0.94128186000000003</v>
      </c>
      <c r="EE406" s="1">
        <v>-3.2835994E-2</v>
      </c>
      <c r="EF406" s="1">
        <v>-8.9222024000000001E-4</v>
      </c>
      <c r="EG406" s="1">
        <v>8.4220669999999999E-4</v>
      </c>
      <c r="EH406" s="1">
        <v>8.1679660000000005E-3</v>
      </c>
      <c r="EI406" s="1">
        <v>-3.8662527000000002E-2</v>
      </c>
      <c r="EJ406" s="1">
        <v>1.9262821999999999E-2</v>
      </c>
      <c r="EK406" s="1">
        <v>-3.27596E-2</v>
      </c>
      <c r="EL406" s="1">
        <v>-1.1342212000000001E-2</v>
      </c>
      <c r="EM406" s="1">
        <v>-5.5601310000000003E-3</v>
      </c>
      <c r="EN406" s="1">
        <v>-3.8657299999999999E-3</v>
      </c>
      <c r="EO406" s="1">
        <v>9.8468770000000004E-3</v>
      </c>
      <c r="EP406" s="1">
        <v>-4.9050919999999998E-3</v>
      </c>
      <c r="EQ406" s="1">
        <v>0</v>
      </c>
      <c r="ER406" s="1">
        <v>-2.5165755999999998E-3</v>
      </c>
      <c r="ES406" s="1">
        <v>3.2154219999999999E-3</v>
      </c>
      <c r="ET406" s="1">
        <v>-0.2948443</v>
      </c>
      <c r="EU406" s="1">
        <v>-0.49443609999999999</v>
      </c>
      <c r="EV406" s="1">
        <v>-6.3115619999999997E-4</v>
      </c>
      <c r="EW406" s="1">
        <v>7.4358965999999998E-4</v>
      </c>
      <c r="EX406" s="1">
        <v>2.4423527E-2</v>
      </c>
      <c r="EY406" s="1">
        <v>1.9086733000000002E-2</v>
      </c>
      <c r="EZ406" s="1">
        <v>2.0736469E-2</v>
      </c>
      <c r="FA406" s="1">
        <v>4.8193636999999998E-2</v>
      </c>
      <c r="FB406" s="1">
        <v>2.8535627999999999E-3</v>
      </c>
      <c r="FC406" s="1">
        <v>1.0752384E-2</v>
      </c>
      <c r="FD406" s="1">
        <v>-7.2432160000000002E-3</v>
      </c>
      <c r="FE406" s="1">
        <v>6.3655567000000003E-3</v>
      </c>
      <c r="FF406" s="1">
        <v>5.8767945E-3</v>
      </c>
    </row>
    <row r="407" spans="1:162">
      <c r="A407">
        <v>57</v>
      </c>
      <c r="B407">
        <v>43</v>
      </c>
      <c r="C407" s="1">
        <v>2.3732402999999999E-2</v>
      </c>
      <c r="D407" s="1">
        <v>-1.7002331E-3</v>
      </c>
      <c r="E407" s="1">
        <v>2.3503572E-2</v>
      </c>
      <c r="F407" s="1">
        <v>-1.4155930999999999</v>
      </c>
      <c r="G407" s="1">
        <v>-3.5261670000000002E-2</v>
      </c>
      <c r="H407" s="1">
        <v>-2.8290126999999999E-3</v>
      </c>
      <c r="I407" s="1">
        <v>8.1759379999999998E-4</v>
      </c>
      <c r="J407" s="1">
        <v>1.0380719E-2</v>
      </c>
      <c r="K407" s="1">
        <v>-5.3658005000000002E-2</v>
      </c>
      <c r="L407" s="1">
        <v>2.1169402E-2</v>
      </c>
      <c r="M407" s="1">
        <v>-1.4526209E-2</v>
      </c>
      <c r="N407" s="1">
        <v>3.6689825000000001E-3</v>
      </c>
      <c r="O407" s="1">
        <v>4.4147926000000001E-3</v>
      </c>
      <c r="P407" s="1">
        <v>1.0877670000000001E-2</v>
      </c>
      <c r="Q407" s="1">
        <v>9.0654599999999991E-3</v>
      </c>
      <c r="R407" s="1">
        <v>-7.1390780000000001E-3</v>
      </c>
      <c r="S407" s="1">
        <v>0</v>
      </c>
      <c r="T407" s="1">
        <v>-9.8915519999999996E-3</v>
      </c>
      <c r="U407" s="1">
        <v>5.3148450000000003E-3</v>
      </c>
      <c r="V407" s="1">
        <v>-0.43051612</v>
      </c>
      <c r="W407" s="1">
        <v>-0.49446647999999999</v>
      </c>
      <c r="X407" s="1">
        <v>-3.2400532999999998E-3</v>
      </c>
      <c r="Y407" s="1">
        <v>-3.919095E-3</v>
      </c>
      <c r="Z407" s="1">
        <v>2.5468326999999999E-2</v>
      </c>
      <c r="AA407" s="1">
        <v>2.9476907E-2</v>
      </c>
      <c r="AB407" s="1">
        <v>4.0496018000000002E-2</v>
      </c>
      <c r="AC407" s="1">
        <v>3.0848154999999999E-2</v>
      </c>
      <c r="AD407" s="1">
        <v>9.6881669999999993E-3</v>
      </c>
      <c r="AE407" s="1">
        <v>1.0350104000000001E-2</v>
      </c>
      <c r="AF407" s="1">
        <v>-3.5179649E-3</v>
      </c>
      <c r="AG407" s="1">
        <v>4.3461886000000002E-3</v>
      </c>
      <c r="AH407" s="1">
        <v>5.7546530000000002E-3</v>
      </c>
      <c r="AI407" s="1">
        <v>2.7426345000000001E-2</v>
      </c>
      <c r="AJ407" s="1">
        <v>-7.4209020000000001E-4</v>
      </c>
      <c r="AK407" s="1">
        <v>2.6809435E-2</v>
      </c>
      <c r="AL407" s="1">
        <v>-1.4153274</v>
      </c>
      <c r="AM407" s="1">
        <v>-3.3171850000000003E-2</v>
      </c>
      <c r="AN407" s="1">
        <v>-1.3485969000000001E-4</v>
      </c>
      <c r="AO407" s="1">
        <v>3.7194844000000001E-4</v>
      </c>
      <c r="AP407" s="1">
        <v>-9.5019070000000004E-3</v>
      </c>
      <c r="AQ407" s="1">
        <v>-6.3961329999999997E-2</v>
      </c>
      <c r="AR407" s="1">
        <v>2.2345152E-2</v>
      </c>
      <c r="AS407" s="1">
        <v>-2.697387E-2</v>
      </c>
      <c r="AT407" s="1">
        <v>4.6954049999999997E-3</v>
      </c>
      <c r="AU407" s="1">
        <v>-4.7409245999999999E-3</v>
      </c>
      <c r="AV407" s="1">
        <v>-2.1362220000000001E-3</v>
      </c>
      <c r="AW407" s="1">
        <v>4.8270839999999997E-3</v>
      </c>
      <c r="AX407" s="1">
        <v>1.7465592E-3</v>
      </c>
      <c r="AY407" s="1">
        <v>0</v>
      </c>
      <c r="AZ407" s="1">
        <v>-1.1215401E-2</v>
      </c>
      <c r="BA407" s="1">
        <v>7.2353670000000004E-3</v>
      </c>
      <c r="BB407" s="1">
        <v>-0.43094464999999998</v>
      </c>
      <c r="BC407" s="1">
        <v>-0.49857232000000001</v>
      </c>
      <c r="BD407" s="1">
        <v>-1.8509024999999999E-3</v>
      </c>
      <c r="BE407" s="1">
        <v>-4.2245896000000002E-3</v>
      </c>
      <c r="BF407" s="1">
        <v>1.1802919E-2</v>
      </c>
      <c r="BG407" s="1">
        <v>1.1216682E-2</v>
      </c>
      <c r="BH407" s="1">
        <v>5.1995706000000003E-2</v>
      </c>
      <c r="BI407" s="1">
        <v>4.7461975000000003E-2</v>
      </c>
      <c r="BJ407" s="1">
        <v>5.3170860000000004E-3</v>
      </c>
      <c r="BK407" s="1">
        <v>8.1440369999999998E-3</v>
      </c>
      <c r="BL407" s="1">
        <v>9.6715740000000005E-3</v>
      </c>
      <c r="BM407" s="1">
        <v>5.8734896999999998E-3</v>
      </c>
      <c r="BN407" s="1">
        <v>9.1260300000000003E-3</v>
      </c>
      <c r="BO407" s="1">
        <v>-6.2745860000000001E-2</v>
      </c>
      <c r="BP407" s="1">
        <v>-9.3838956999999998E-4</v>
      </c>
      <c r="BQ407" s="1">
        <v>2.3388822E-2</v>
      </c>
      <c r="BR407" s="1">
        <v>-1.4053846999999999</v>
      </c>
      <c r="BS407" s="1">
        <v>-3.447447E-2</v>
      </c>
      <c r="BT407" s="1">
        <v>1.7517343999999999E-4</v>
      </c>
      <c r="BU407" s="1">
        <v>2.2367445999999999E-3</v>
      </c>
      <c r="BV407" s="1">
        <v>2.6343261999999999E-2</v>
      </c>
      <c r="BW407" s="1">
        <v>-5.2348329999999998E-2</v>
      </c>
      <c r="BX407" s="1">
        <v>3.4670025E-2</v>
      </c>
      <c r="BY407" s="1">
        <v>-1.3691589000000001E-2</v>
      </c>
      <c r="BZ407" s="1">
        <v>2.8691606000000001E-3</v>
      </c>
      <c r="CA407" s="1">
        <v>5.6351144000000002E-3</v>
      </c>
      <c r="CB407" s="1">
        <v>-4.7906496999999999E-3</v>
      </c>
      <c r="CC407" s="1">
        <v>7.7124465999999997E-3</v>
      </c>
      <c r="CD407" s="1">
        <v>-2.498302E-3</v>
      </c>
      <c r="CE407" s="1">
        <v>0</v>
      </c>
      <c r="CF407" s="1">
        <v>-1.2260757000000001E-2</v>
      </c>
      <c r="CG407" s="1">
        <v>3.2907326E-3</v>
      </c>
      <c r="CH407" s="1">
        <v>-0.43164681999999999</v>
      </c>
      <c r="CI407" s="1">
        <v>-0.49621132000000001</v>
      </c>
      <c r="CJ407" s="1">
        <v>-4.7703134000000001E-3</v>
      </c>
      <c r="CK407" s="1">
        <v>-5.9964990000000004E-4</v>
      </c>
      <c r="CL407" s="1">
        <v>1.9782036999999999E-2</v>
      </c>
      <c r="CM407" s="1">
        <v>3.2055460000000001E-2</v>
      </c>
      <c r="CN407" s="1">
        <v>3.0607375999999999E-2</v>
      </c>
      <c r="CO407" s="1">
        <v>3.8980149999999998E-2</v>
      </c>
      <c r="CP407" s="1">
        <v>2.8384791000000001E-3</v>
      </c>
      <c r="CQ407" s="1">
        <v>1.4390216000000001E-2</v>
      </c>
      <c r="CR407" s="1">
        <v>-5.1847129999999996E-3</v>
      </c>
      <c r="CS407" s="1">
        <v>-6.967282E-3</v>
      </c>
      <c r="CT407" s="1">
        <v>7.6044570000000002E-3</v>
      </c>
      <c r="CU407" s="1">
        <v>-2.0813312E-2</v>
      </c>
      <c r="CV407" s="1">
        <v>2.4828387999999997E-4</v>
      </c>
      <c r="CW407" s="1">
        <v>2.8652828000000002E-2</v>
      </c>
      <c r="CX407" s="1">
        <v>-1.419232</v>
      </c>
      <c r="CY407" s="1">
        <v>-3.3561133E-2</v>
      </c>
      <c r="CZ407" s="1">
        <v>-1.4714890999999999E-4</v>
      </c>
      <c r="DA407" s="1">
        <v>-4.7014665000000001E-4</v>
      </c>
      <c r="DB407" s="1">
        <v>9.7771469999999999E-3</v>
      </c>
      <c r="DC407" s="1">
        <v>-7.5775110000000007E-2</v>
      </c>
      <c r="DD407" s="1">
        <v>2.9894315000000001E-2</v>
      </c>
      <c r="DE407" s="1">
        <v>-5.5522290000000002E-2</v>
      </c>
      <c r="DF407" s="1">
        <v>1.4057608999999999E-3</v>
      </c>
      <c r="DG407" s="1">
        <v>-2.6010065000000001E-3</v>
      </c>
      <c r="DH407" s="1">
        <v>3.3342843E-5</v>
      </c>
      <c r="DI407" s="1">
        <v>8.2833339999999998E-3</v>
      </c>
      <c r="DJ407" s="1">
        <v>2.5576903000000002E-3</v>
      </c>
      <c r="DK407" s="1">
        <v>0</v>
      </c>
      <c r="DL407" s="1">
        <v>-8.9013830000000006E-3</v>
      </c>
      <c r="DM407" s="1">
        <v>7.0883096000000003E-3</v>
      </c>
      <c r="DN407" s="1">
        <v>-0.43167695</v>
      </c>
      <c r="DO407" s="1">
        <v>-0.49843811999999998</v>
      </c>
      <c r="DP407" s="1">
        <v>-8.9536439999999995E-5</v>
      </c>
      <c r="DQ407" s="1">
        <v>-4.1523882999999996E-3</v>
      </c>
      <c r="DR407" s="1">
        <v>4.9208465999999999E-2</v>
      </c>
      <c r="DS407" s="1">
        <v>9.6903700000000002E-3</v>
      </c>
      <c r="DT407" s="1">
        <v>6.4657619999999999E-2</v>
      </c>
      <c r="DU407" s="1">
        <v>4.0873859999999998E-2</v>
      </c>
      <c r="DV407" s="1">
        <v>-7.2229779999999997E-3</v>
      </c>
      <c r="DW407" s="1">
        <v>1.0851576999999999E-2</v>
      </c>
      <c r="DX407" s="1">
        <v>5.5815033000000003E-3</v>
      </c>
      <c r="DY407" s="1">
        <v>1.1816065000000001E-2</v>
      </c>
      <c r="DZ407" s="1">
        <v>1.0716372E-2</v>
      </c>
      <c r="EA407" s="1">
        <v>6.1190034999999997E-2</v>
      </c>
      <c r="EB407" s="1">
        <v>4.995733E-4</v>
      </c>
      <c r="EC407" s="1">
        <v>2.1497407999999999E-2</v>
      </c>
      <c r="ED407" s="1">
        <v>-1.4144421</v>
      </c>
      <c r="EE407" s="1">
        <v>-3.3364570000000003E-2</v>
      </c>
      <c r="EF407" s="1">
        <v>-3.4930436000000001E-3</v>
      </c>
      <c r="EG407" s="1">
        <v>-5.7278264999999998E-4</v>
      </c>
      <c r="EH407" s="1">
        <v>3.1530390999999999E-3</v>
      </c>
      <c r="EI407" s="1">
        <v>-5.6093045000000001E-2</v>
      </c>
      <c r="EJ407" s="1">
        <v>4.8202193999999997E-2</v>
      </c>
      <c r="EK407" s="1">
        <v>-2.4277960000000001E-2</v>
      </c>
      <c r="EL407" s="1">
        <v>-3.2705503999999998E-3</v>
      </c>
      <c r="EM407" s="1">
        <v>-1.2216814E-3</v>
      </c>
      <c r="EN407" s="1">
        <v>8.7300139999999995E-3</v>
      </c>
      <c r="EO407" s="1">
        <v>6.774459E-3</v>
      </c>
      <c r="EP407" s="1">
        <v>-2.4248792000000001E-3</v>
      </c>
      <c r="EQ407" s="1">
        <v>0</v>
      </c>
      <c r="ER407" s="1">
        <v>-7.1310102999999998E-3</v>
      </c>
      <c r="ES407" s="1">
        <v>7.3796249999999999E-3</v>
      </c>
      <c r="ET407" s="1">
        <v>-0.43277272999999999</v>
      </c>
      <c r="EU407" s="1">
        <v>-0.49206159999999999</v>
      </c>
      <c r="EV407" s="1">
        <v>-7.0291039999999998E-4</v>
      </c>
      <c r="EW407" s="1">
        <v>-3.2833149000000002E-3</v>
      </c>
      <c r="EX407" s="1">
        <v>2.9483723999999999E-2</v>
      </c>
      <c r="EY407" s="1">
        <v>2.2549606999999999E-2</v>
      </c>
      <c r="EZ407" s="1">
        <v>4.9498386999999998E-2</v>
      </c>
      <c r="FA407" s="1">
        <v>5.5991154000000001E-2</v>
      </c>
      <c r="FB407" s="1">
        <v>9.3553990000000004E-3</v>
      </c>
      <c r="FC407" s="1">
        <v>1.4307263000000001E-2</v>
      </c>
      <c r="FD407" s="1">
        <v>-4.1097659999999999E-3</v>
      </c>
      <c r="FE407" s="1">
        <v>1.6253814999999999E-3</v>
      </c>
      <c r="FF407" s="1">
        <v>5.2838703000000001E-3</v>
      </c>
    </row>
    <row r="408" spans="1:162">
      <c r="A408">
        <v>57</v>
      </c>
      <c r="B408">
        <v>44</v>
      </c>
      <c r="C408" s="1">
        <v>3.2553220000000001E-2</v>
      </c>
      <c r="D408" s="1">
        <v>-1.1117257000000001E-3</v>
      </c>
      <c r="E408" s="1">
        <v>-8.3521299999999993E-3</v>
      </c>
      <c r="F408" s="1">
        <v>-1.4058762</v>
      </c>
      <c r="G408" s="1">
        <v>-3.6991450000000002E-2</v>
      </c>
      <c r="H408" s="1">
        <v>-3.6844812000000002E-4</v>
      </c>
      <c r="I408" s="1">
        <v>-1.3422690999999999E-3</v>
      </c>
      <c r="J408" s="1">
        <v>1.1465394E-2</v>
      </c>
      <c r="K408" s="1">
        <v>-4.6108904999999999E-2</v>
      </c>
      <c r="L408" s="1">
        <v>-1.6889545000000001E-3</v>
      </c>
      <c r="M408" s="1">
        <v>-2.2985807E-2</v>
      </c>
      <c r="N408" s="1">
        <v>-1.3611742E-2</v>
      </c>
      <c r="O408" s="1">
        <v>8.1598674999999992E-3</v>
      </c>
      <c r="P408" s="1">
        <v>5.6750322999999997E-3</v>
      </c>
      <c r="Q408" s="1">
        <v>9.4434059999999997E-3</v>
      </c>
      <c r="R408" s="1">
        <v>-5.5494643999999997E-3</v>
      </c>
      <c r="S408" s="1">
        <v>0</v>
      </c>
      <c r="T408" s="1">
        <v>-1.7998663000000001E-4</v>
      </c>
      <c r="U408" s="1">
        <v>-2.5931925E-3</v>
      </c>
      <c r="V408" s="1">
        <v>-0.45386757999999999</v>
      </c>
      <c r="W408" s="1">
        <v>-0.73804990000000004</v>
      </c>
      <c r="X408" s="1">
        <v>1.2515168999999999E-3</v>
      </c>
      <c r="Y408" s="1">
        <v>-9.8225859999999995E-4</v>
      </c>
      <c r="Z408" s="1">
        <v>2.8217643000000001E-2</v>
      </c>
      <c r="AA408" s="1">
        <v>3.0877683E-2</v>
      </c>
      <c r="AB408" s="1">
        <v>2.7053286999999999E-2</v>
      </c>
      <c r="AC408" s="1">
        <v>4.1815680000000001E-2</v>
      </c>
      <c r="AD408" s="1">
        <v>8.8905010000000003E-3</v>
      </c>
      <c r="AE408" s="1">
        <v>6.2292683999999997E-3</v>
      </c>
      <c r="AF408" s="1">
        <v>-1.4613113E-4</v>
      </c>
      <c r="AG408" s="1">
        <v>1.1963803E-2</v>
      </c>
      <c r="AH408" s="1">
        <v>3.8824127999999999E-3</v>
      </c>
      <c r="AI408" s="1">
        <v>4.1010446999999998E-2</v>
      </c>
      <c r="AJ408" s="1">
        <v>-6.9794967000000004E-4</v>
      </c>
      <c r="AK408" s="1">
        <v>-6.971952E-3</v>
      </c>
      <c r="AL408" s="1">
        <v>-1.4020306</v>
      </c>
      <c r="AM408" s="1">
        <v>-3.4750706999999999E-2</v>
      </c>
      <c r="AN408" s="1">
        <v>1.3744116000000001E-3</v>
      </c>
      <c r="AO408" s="1">
        <v>8.9120224999999999E-4</v>
      </c>
      <c r="AP408" s="1">
        <v>-7.0833564E-3</v>
      </c>
      <c r="AQ408" s="1">
        <v>-5.3956433999999998E-2</v>
      </c>
      <c r="AR408" s="1">
        <v>-4.4360980000000003E-3</v>
      </c>
      <c r="AS408" s="1">
        <v>-3.4559640000000003E-2</v>
      </c>
      <c r="AT408" s="1">
        <v>-1.7243193E-2</v>
      </c>
      <c r="AU408" s="1">
        <v>4.118661E-3</v>
      </c>
      <c r="AV408" s="1">
        <v>-5.0394465000000001E-3</v>
      </c>
      <c r="AW408" s="1">
        <v>-5.8354553999999999E-4</v>
      </c>
      <c r="AX408" s="1">
        <v>-9.9178190000000005E-4</v>
      </c>
      <c r="AY408" s="1">
        <v>0</v>
      </c>
      <c r="AZ408" s="1">
        <v>-1.8311427E-3</v>
      </c>
      <c r="BA408" s="1">
        <v>-3.7328447000000002E-3</v>
      </c>
      <c r="BB408" s="1">
        <v>-0.45597735</v>
      </c>
      <c r="BC408" s="1">
        <v>-0.74059706999999997</v>
      </c>
      <c r="BD408" s="1">
        <v>1.6270309999999999E-3</v>
      </c>
      <c r="BE408" s="1">
        <v>-5.2535869999999999E-4</v>
      </c>
      <c r="BF408" s="1">
        <v>1.6495070000000001E-2</v>
      </c>
      <c r="BG408" s="1">
        <v>1.2782708E-2</v>
      </c>
      <c r="BH408" s="1">
        <v>2.2713851E-2</v>
      </c>
      <c r="BI408" s="1">
        <v>5.9551899999999998E-2</v>
      </c>
      <c r="BJ408" s="1">
        <v>3.7843365999999999E-3</v>
      </c>
      <c r="BK408" s="1">
        <v>8.0828840000000002E-3</v>
      </c>
      <c r="BL408" s="1">
        <v>6.5414035000000001E-3</v>
      </c>
      <c r="BM408" s="1">
        <v>7.8510054999999992E-3</v>
      </c>
      <c r="BN408" s="1">
        <v>1.2269805E-2</v>
      </c>
      <c r="BO408" s="1">
        <v>-5.2064770000000003E-2</v>
      </c>
      <c r="BP408" s="1">
        <v>-1.2397597E-3</v>
      </c>
      <c r="BQ408" s="1">
        <v>-3.6353473999999998E-3</v>
      </c>
      <c r="BR408" s="1">
        <v>-1.3977809000000001</v>
      </c>
      <c r="BS408" s="1">
        <v>-3.6958105999999998E-2</v>
      </c>
      <c r="BT408" s="1">
        <v>-6.6124459999999995E-4</v>
      </c>
      <c r="BU408" s="1">
        <v>9.9112589999999991E-4</v>
      </c>
      <c r="BV408" s="1">
        <v>3.3510730000000002E-2</v>
      </c>
      <c r="BW408" s="1">
        <v>-4.2365313000000002E-2</v>
      </c>
      <c r="BX408" s="1">
        <v>1.0887030000000001E-2</v>
      </c>
      <c r="BY408" s="1">
        <v>-1.8318406999999998E-2</v>
      </c>
      <c r="BZ408" s="1">
        <v>-1.1672007E-2</v>
      </c>
      <c r="CA408" s="1">
        <v>5.9302202E-3</v>
      </c>
      <c r="CB408" s="1">
        <v>-1.0809671E-2</v>
      </c>
      <c r="CC408" s="1">
        <v>1.4209077000000001E-2</v>
      </c>
      <c r="CD408" s="1">
        <v>1.9968517999999998E-3</v>
      </c>
      <c r="CE408" s="1">
        <v>0</v>
      </c>
      <c r="CF408" s="1">
        <v>4.6400807000000001E-4</v>
      </c>
      <c r="CG408" s="1">
        <v>-5.2344464000000004E-3</v>
      </c>
      <c r="CH408" s="1">
        <v>-0.45237187000000001</v>
      </c>
      <c r="CI408" s="1">
        <v>-0.73702230000000002</v>
      </c>
      <c r="CJ408" s="1">
        <v>5.3299754999999998E-5</v>
      </c>
      <c r="CK408" s="1">
        <v>-8.1636873000000005E-4</v>
      </c>
      <c r="CL408" s="1">
        <v>2.1946514E-2</v>
      </c>
      <c r="CM408" s="1">
        <v>3.9514902999999997E-2</v>
      </c>
      <c r="CN408" s="1">
        <v>1.4802961E-2</v>
      </c>
      <c r="CO408" s="1">
        <v>4.8219119999999997E-2</v>
      </c>
      <c r="CP408" s="1">
        <v>5.5852719999999996E-3</v>
      </c>
      <c r="CQ408" s="1">
        <v>9.8255389999999995E-3</v>
      </c>
      <c r="CR408" s="1">
        <v>-2.6271440000000001E-3</v>
      </c>
      <c r="CS408" s="1">
        <v>-7.3573010000000001E-3</v>
      </c>
      <c r="CT408" s="1">
        <v>6.3069090000000003E-3</v>
      </c>
      <c r="CU408" s="1">
        <v>-1.0420697E-2</v>
      </c>
      <c r="CV408" s="1">
        <v>2.5631595000000001E-4</v>
      </c>
      <c r="CW408" s="1">
        <v>-2.9327287000000001E-3</v>
      </c>
      <c r="CX408" s="1">
        <v>-1.4088385999999999</v>
      </c>
      <c r="CY408" s="1">
        <v>-3.8336759999999998E-2</v>
      </c>
      <c r="CZ408" s="1">
        <v>3.5606634000000001E-3</v>
      </c>
      <c r="DA408" s="1">
        <v>9.9415159999999996E-4</v>
      </c>
      <c r="DB408" s="1">
        <v>8.8431800000000008E-3</v>
      </c>
      <c r="DC408" s="1">
        <v>-6.7843650000000005E-2</v>
      </c>
      <c r="DD408" s="1">
        <v>6.3991122999999999E-3</v>
      </c>
      <c r="DE408" s="1">
        <v>-6.2640589999999996E-2</v>
      </c>
      <c r="DF408" s="1">
        <v>-2.0529965000000001E-2</v>
      </c>
      <c r="DG408" s="1">
        <v>5.6422204E-3</v>
      </c>
      <c r="DH408" s="1">
        <v>-4.0934602999999998E-3</v>
      </c>
      <c r="DI408" s="1">
        <v>-3.317301E-4</v>
      </c>
      <c r="DJ408" s="1">
        <v>1.3896856000000001E-3</v>
      </c>
      <c r="DK408" s="1">
        <v>0</v>
      </c>
      <c r="DL408" s="1">
        <v>-1.8917862E-3</v>
      </c>
      <c r="DM408" s="1">
        <v>-2.4694125E-3</v>
      </c>
      <c r="DN408" s="1">
        <v>-0.45305722999999998</v>
      </c>
      <c r="DO408" s="1">
        <v>-0.74359167000000004</v>
      </c>
      <c r="DP408" s="1">
        <v>-3.5627309999999998E-4</v>
      </c>
      <c r="DQ408" s="1">
        <v>5.6974710000000004E-4</v>
      </c>
      <c r="DR408" s="1">
        <v>5.8688990000000003E-2</v>
      </c>
      <c r="DS408" s="1">
        <v>1.1248054E-2</v>
      </c>
      <c r="DT408" s="1">
        <v>3.3153710000000003E-2</v>
      </c>
      <c r="DU408" s="1">
        <v>4.5977120000000003E-2</v>
      </c>
      <c r="DV408" s="1">
        <v>-1.3762552000000001E-2</v>
      </c>
      <c r="DW408" s="1">
        <v>6.0317569999999996E-3</v>
      </c>
      <c r="DX408" s="1">
        <v>8.5493640000000003E-3</v>
      </c>
      <c r="DY408" s="1">
        <v>1.4269242E-2</v>
      </c>
      <c r="DZ408" s="1">
        <v>1.3679184E-2</v>
      </c>
      <c r="EA408" s="1">
        <v>6.9463010000000006E-2</v>
      </c>
      <c r="EB408" s="1">
        <v>8.5394059999999999E-7</v>
      </c>
      <c r="EC408" s="1">
        <v>-4.2718790000000001E-3</v>
      </c>
      <c r="ED408" s="1">
        <v>-1.4063284</v>
      </c>
      <c r="EE408" s="1">
        <v>-3.9108700000000003E-2</v>
      </c>
      <c r="EF408" s="1">
        <v>-1.5913931E-3</v>
      </c>
      <c r="EG408" s="1">
        <v>1.14362905E-4</v>
      </c>
      <c r="EH408" s="1">
        <v>5.4139345999999998E-3</v>
      </c>
      <c r="EI408" s="1">
        <v>-4.8736013000000002E-2</v>
      </c>
      <c r="EJ408" s="1">
        <v>2.2928772E-2</v>
      </c>
      <c r="EK408" s="1">
        <v>-3.2295175000000002E-2</v>
      </c>
      <c r="EL408" s="1">
        <v>-2.7630702E-2</v>
      </c>
      <c r="EM408" s="1">
        <v>-2.8879479999999999E-5</v>
      </c>
      <c r="EN408" s="1">
        <v>3.5658446999999998E-4</v>
      </c>
      <c r="EO408" s="1">
        <v>6.9721154999999998E-3</v>
      </c>
      <c r="EP408" s="1">
        <v>3.1810126000000002E-3</v>
      </c>
      <c r="EQ408" s="1">
        <v>0</v>
      </c>
      <c r="ER408" s="1">
        <v>-1.7450702999999999E-3</v>
      </c>
      <c r="ES408" s="1">
        <v>-1.9225094999999999E-3</v>
      </c>
      <c r="ET408" s="1">
        <v>-0.45207207999999999</v>
      </c>
      <c r="EU408" s="1">
        <v>-0.73637474000000003</v>
      </c>
      <c r="EV408" s="1">
        <v>8.7291886999999997E-4</v>
      </c>
      <c r="EW408" s="1">
        <v>-7.3156489999999996E-4</v>
      </c>
      <c r="EX408" s="1">
        <v>3.5420584999999997E-2</v>
      </c>
      <c r="EY408" s="1">
        <v>2.7421562E-2</v>
      </c>
      <c r="EZ408" s="1">
        <v>3.4744522999999999E-2</v>
      </c>
      <c r="FA408" s="1">
        <v>7.1740425999999996E-2</v>
      </c>
      <c r="FB408" s="1">
        <v>9.5540669999999994E-3</v>
      </c>
      <c r="FC408" s="1">
        <v>7.437829E-3</v>
      </c>
      <c r="FD408" s="1">
        <v>5.4174504E-4</v>
      </c>
      <c r="FE408" s="1">
        <v>4.5965086000000002E-3</v>
      </c>
      <c r="FF408" s="1">
        <v>7.8392759999999992E-3</v>
      </c>
    </row>
    <row r="409" spans="1:162">
      <c r="A409">
        <v>57</v>
      </c>
      <c r="B409">
        <v>45</v>
      </c>
      <c r="C409" s="1">
        <v>3.3535181999999997E-2</v>
      </c>
      <c r="D409" s="1">
        <v>6.3797490000000001E-4</v>
      </c>
      <c r="E409" s="1">
        <v>-1.6356860000000001E-2</v>
      </c>
      <c r="F409" s="1">
        <v>-0.46764635999999998</v>
      </c>
      <c r="G409" s="1">
        <v>-5.2930508000000001E-2</v>
      </c>
      <c r="H409" s="1">
        <v>1.1035745999999999E-3</v>
      </c>
      <c r="I409" s="1">
        <v>3.0603510999999998E-3</v>
      </c>
      <c r="J409" s="1">
        <v>1.8610708E-2</v>
      </c>
      <c r="K409" s="1">
        <v>-3.7954234000000003E-2</v>
      </c>
      <c r="L409" s="1">
        <v>-9.0042939999999995E-3</v>
      </c>
      <c r="M409" s="1">
        <v>-1.1974524E-2</v>
      </c>
      <c r="N409" s="1">
        <v>-2.2505566000000001E-2</v>
      </c>
      <c r="O409" s="1">
        <v>-4.9093124E-3</v>
      </c>
      <c r="P409" s="1">
        <v>-3.0696975000000001E-2</v>
      </c>
      <c r="Q409" s="1">
        <v>7.2409759999999997E-3</v>
      </c>
      <c r="R409" s="1">
        <v>-2.0563342E-3</v>
      </c>
      <c r="S409" s="1">
        <v>0</v>
      </c>
      <c r="T409" s="1">
        <v>3.8190142E-3</v>
      </c>
      <c r="U409" s="1">
        <v>-2.9253063E-3</v>
      </c>
      <c r="V409" s="1">
        <v>-0.1557133</v>
      </c>
      <c r="W409" s="1">
        <v>-0.98098399999999997</v>
      </c>
      <c r="X409" s="1">
        <v>-4.187133E-3</v>
      </c>
      <c r="Y409" s="1">
        <v>6.4186670000000003E-3</v>
      </c>
      <c r="Z409" s="1">
        <v>5.4123356999999997E-2</v>
      </c>
      <c r="AA409" s="1">
        <v>1.4582347000000001E-2</v>
      </c>
      <c r="AB409" s="1">
        <v>5.3508430000000001E-3</v>
      </c>
      <c r="AC409" s="1">
        <v>-1.0800867E-2</v>
      </c>
      <c r="AD409" s="1">
        <v>-1.1620192999999999E-2</v>
      </c>
      <c r="AE409" s="1">
        <v>-4.0875107000000001E-2</v>
      </c>
      <c r="AF409" s="1">
        <v>3.3495522000000001E-3</v>
      </c>
      <c r="AG409" s="1">
        <v>1.0427949000000001E-2</v>
      </c>
      <c r="AH409" s="1">
        <v>1.1642626499999999E-2</v>
      </c>
      <c r="AI409" s="1">
        <v>4.2065279999999997E-2</v>
      </c>
      <c r="AJ409" s="1">
        <v>9.8274829999999997E-4</v>
      </c>
      <c r="AK409" s="1">
        <v>-1.4056747E-2</v>
      </c>
      <c r="AL409" s="1">
        <v>-0.46632742999999999</v>
      </c>
      <c r="AM409" s="1">
        <v>-5.2702190000000003E-2</v>
      </c>
      <c r="AN409" s="1">
        <v>1.4859699000000001E-3</v>
      </c>
      <c r="AO409" s="1">
        <v>3.8083903000000001E-3</v>
      </c>
      <c r="AP409" s="1">
        <v>-5.4257237000000002E-3</v>
      </c>
      <c r="AQ409" s="1">
        <v>-3.5958584000000002E-2</v>
      </c>
      <c r="AR409" s="1">
        <v>-3.9443495000000004E-3</v>
      </c>
      <c r="AS409" s="1">
        <v>-6.5356720000000002E-3</v>
      </c>
      <c r="AT409" s="1">
        <v>-2.7619629999999999E-2</v>
      </c>
      <c r="AU409" s="1">
        <v>1.5761381000000001E-2</v>
      </c>
      <c r="AV409" s="1">
        <v>-2.4777207999999998E-2</v>
      </c>
      <c r="AW409" s="1">
        <v>1.9426119E-3</v>
      </c>
      <c r="AX409" s="1">
        <v>-5.5360610000000001E-3</v>
      </c>
      <c r="AY409" s="1">
        <v>0</v>
      </c>
      <c r="AZ409" s="1">
        <v>3.6514336000000001E-3</v>
      </c>
      <c r="BA409" s="1">
        <v>-4.199693E-3</v>
      </c>
      <c r="BB409" s="1">
        <v>-0.15318672</v>
      </c>
      <c r="BC409" s="1">
        <v>-0.98338884000000004</v>
      </c>
      <c r="BD409" s="1">
        <v>-7.1576180000000001E-3</v>
      </c>
      <c r="BE409" s="1">
        <v>8.1280380000000006E-3</v>
      </c>
      <c r="BF409" s="1">
        <v>4.5956746E-2</v>
      </c>
      <c r="BG409" s="1">
        <v>-4.0253457000000003E-3</v>
      </c>
      <c r="BH409" s="1">
        <v>1.6143693000000001E-2</v>
      </c>
      <c r="BI409" s="1">
        <v>-4.3306155999999998E-4</v>
      </c>
      <c r="BJ409" s="1">
        <v>-3.1207431000000001E-2</v>
      </c>
      <c r="BK409" s="1">
        <v>-3.9726228000000002E-2</v>
      </c>
      <c r="BL409" s="1">
        <v>-2.4389912000000001E-4</v>
      </c>
      <c r="BM409" s="1">
        <v>5.0065920000000005E-4</v>
      </c>
      <c r="BN409" s="1">
        <v>1.3061794999999999E-2</v>
      </c>
      <c r="BO409" s="1">
        <v>-5.071958E-2</v>
      </c>
      <c r="BP409" s="1">
        <v>7.5924369999999999E-5</v>
      </c>
      <c r="BQ409" s="1">
        <v>-1.3813402000000001E-2</v>
      </c>
      <c r="BR409" s="1">
        <v>-0.46876950000000001</v>
      </c>
      <c r="BS409" s="1">
        <v>-4.9080140000000001E-2</v>
      </c>
      <c r="BT409" s="1">
        <v>4.3096541999999996E-3</v>
      </c>
      <c r="BU409" s="1">
        <v>-1.3395239999999999E-3</v>
      </c>
      <c r="BV409" s="1">
        <v>3.3554643000000002E-2</v>
      </c>
      <c r="BW409" s="1">
        <v>-2.2213982E-2</v>
      </c>
      <c r="BX409" s="1">
        <v>-8.9223329999999993E-3</v>
      </c>
      <c r="BY409" s="1">
        <v>-1.1627812E-2</v>
      </c>
      <c r="BZ409" s="1">
        <v>-2.9504481999999999E-2</v>
      </c>
      <c r="CA409" s="1">
        <v>-5.2599073E-3</v>
      </c>
      <c r="CB409" s="1">
        <v>-2.7607360000000001E-2</v>
      </c>
      <c r="CC409" s="1">
        <v>3.9475127E-3</v>
      </c>
      <c r="CD409" s="1">
        <v>9.4701409999999996E-3</v>
      </c>
      <c r="CE409" s="1">
        <v>0</v>
      </c>
      <c r="CF409" s="1">
        <v>4.6250090000000002E-3</v>
      </c>
      <c r="CG409" s="1">
        <v>-1.2883320000000001E-4</v>
      </c>
      <c r="CH409" s="1">
        <v>-0.15525723</v>
      </c>
      <c r="CI409" s="1">
        <v>-0.98413013999999999</v>
      </c>
      <c r="CJ409" s="1">
        <v>-6.4702105000000003E-4</v>
      </c>
      <c r="CK409" s="1">
        <v>6.9956510000000003E-3</v>
      </c>
      <c r="CL409" s="1">
        <v>4.2273211999999998E-2</v>
      </c>
      <c r="CM409" s="1">
        <v>2.4490785000000001E-2</v>
      </c>
      <c r="CN409" s="1">
        <v>3.4768962999999998E-3</v>
      </c>
      <c r="CO409" s="1">
        <v>-7.9050149999999996E-3</v>
      </c>
      <c r="CP409" s="1">
        <v>-1.6379624999999998E-2</v>
      </c>
      <c r="CQ409" s="1">
        <v>-4.4929992000000002E-2</v>
      </c>
      <c r="CR409" s="1">
        <v>8.6669139999999995E-3</v>
      </c>
      <c r="CS409" s="1">
        <v>2.6271624999999999E-3</v>
      </c>
      <c r="CT409" s="1">
        <v>1.4485477E-2</v>
      </c>
      <c r="CU409" s="1">
        <v>-8.4842119999999997E-3</v>
      </c>
      <c r="CV409" s="1">
        <v>2.9881514E-4</v>
      </c>
      <c r="CW409" s="1">
        <v>-1.4637668E-2</v>
      </c>
      <c r="CX409" s="1">
        <v>-0.465694</v>
      </c>
      <c r="CY409" s="1">
        <v>-5.3577010000000001E-2</v>
      </c>
      <c r="CZ409" s="1">
        <v>-5.1389060000000002E-4</v>
      </c>
      <c r="DA409" s="1">
        <v>2.2119169999999999E-3</v>
      </c>
      <c r="DB409" s="1">
        <v>-8.7791349999999998E-4</v>
      </c>
      <c r="DC409" s="1">
        <v>-4.1113015000000003E-2</v>
      </c>
      <c r="DD409" s="1">
        <v>4.3285205000000004E-3</v>
      </c>
      <c r="DE409" s="1">
        <v>-3.0854162000000001E-2</v>
      </c>
      <c r="DF409" s="1">
        <v>-2.2213687999999999E-2</v>
      </c>
      <c r="DG409" s="1">
        <v>2.6027999999999999E-2</v>
      </c>
      <c r="DH409" s="1">
        <v>-2.5777679000000001E-2</v>
      </c>
      <c r="DI409" s="1">
        <v>-1.3793194999999999E-3</v>
      </c>
      <c r="DJ409" s="1">
        <v>-9.0205470000000003E-3</v>
      </c>
      <c r="DK409" s="1">
        <v>0</v>
      </c>
      <c r="DL409" s="1">
        <v>4.5753605999999999E-3</v>
      </c>
      <c r="DM409" s="1">
        <v>-4.4843859999999999E-3</v>
      </c>
      <c r="DN409" s="1">
        <v>-0.1507879</v>
      </c>
      <c r="DO409" s="1">
        <v>-0.98451674</v>
      </c>
      <c r="DP409" s="1">
        <v>-7.2288099999999996E-3</v>
      </c>
      <c r="DQ409" s="1">
        <v>9.316398E-3</v>
      </c>
      <c r="DR409" s="1">
        <v>7.7254130000000004E-2</v>
      </c>
      <c r="DS409" s="1">
        <v>-5.2823599999999996E-4</v>
      </c>
      <c r="DT409" s="1">
        <v>9.8076740000000006E-3</v>
      </c>
      <c r="DU409" s="1">
        <v>-5.404898E-3</v>
      </c>
      <c r="DV409" s="1">
        <v>-4.2967310000000002E-2</v>
      </c>
      <c r="DW409" s="1">
        <v>-3.4937284999999998E-2</v>
      </c>
      <c r="DX409" s="1">
        <v>2.861486E-4</v>
      </c>
      <c r="DY409" s="1">
        <v>3.5288161999999998E-3</v>
      </c>
      <c r="DZ409" s="1">
        <v>1.6357025000000001E-2</v>
      </c>
      <c r="EA409" s="1">
        <v>7.1569229999999998E-2</v>
      </c>
      <c r="EB409" s="1">
        <v>1.0546305000000001E-4</v>
      </c>
      <c r="EC409" s="1">
        <v>-1.5867064E-2</v>
      </c>
      <c r="ED409" s="1">
        <v>-0.47270274000000001</v>
      </c>
      <c r="EE409" s="1">
        <v>-5.3167316999999999E-2</v>
      </c>
      <c r="EF409" s="1">
        <v>5.0430325999999996E-3</v>
      </c>
      <c r="EG409" s="1">
        <v>-8.4201543000000001E-4</v>
      </c>
      <c r="EH409" s="1">
        <v>1.5787285000000002E-2</v>
      </c>
      <c r="EI409" s="1">
        <v>-3.6845487000000003E-2</v>
      </c>
      <c r="EJ409" s="1">
        <v>7.0427894E-3</v>
      </c>
      <c r="EK409" s="1">
        <v>-1.9915532E-2</v>
      </c>
      <c r="EL409" s="1">
        <v>-3.203048E-2</v>
      </c>
      <c r="EM409" s="1">
        <v>-6.2893890000000003E-3</v>
      </c>
      <c r="EN409" s="1">
        <v>-2.8403676999999999E-2</v>
      </c>
      <c r="EO409" s="1">
        <v>8.3791309999999997E-3</v>
      </c>
      <c r="EP409" s="1">
        <v>1.6442926000000001E-3</v>
      </c>
      <c r="EQ409" s="1">
        <v>0</v>
      </c>
      <c r="ER409" s="1">
        <v>2.1162129E-3</v>
      </c>
      <c r="ES409" s="1">
        <v>-1.1634539E-4</v>
      </c>
      <c r="ET409" s="1">
        <v>-0.15489310000000001</v>
      </c>
      <c r="EU409" s="1">
        <v>-0.98495275000000004</v>
      </c>
      <c r="EV409" s="1">
        <v>-1.3157314E-3</v>
      </c>
      <c r="EW409" s="1">
        <v>6.8507213000000003E-3</v>
      </c>
      <c r="EX409" s="1">
        <v>5.8010247000000001E-2</v>
      </c>
      <c r="EY409" s="1">
        <v>7.979112E-3</v>
      </c>
      <c r="EZ409" s="1">
        <v>9.7533269999999991E-3</v>
      </c>
      <c r="FA409" s="1">
        <v>1.9711833000000002E-3</v>
      </c>
      <c r="FB409" s="1">
        <v>-1.5835518E-2</v>
      </c>
      <c r="FC409" s="1">
        <v>-4.3527312999999998E-2</v>
      </c>
      <c r="FD409" s="1">
        <v>8.9595175999999997E-4</v>
      </c>
      <c r="FE409" s="1">
        <v>6.5053165999999999E-3</v>
      </c>
      <c r="FF409" s="1">
        <v>1.8437375999999998E-2</v>
      </c>
    </row>
    <row r="410" spans="1:162">
      <c r="A410">
        <v>57</v>
      </c>
      <c r="B410">
        <v>46</v>
      </c>
      <c r="C410" s="1">
        <v>4.0264383000000001E-2</v>
      </c>
      <c r="D410" s="1">
        <v>-2.4031961999999999E-3</v>
      </c>
      <c r="E410" s="1">
        <v>-4.2978777000000001E-3</v>
      </c>
      <c r="F410" s="1">
        <v>-0.47748265000000001</v>
      </c>
      <c r="G410" s="1">
        <v>-5.0697193000000002E-2</v>
      </c>
      <c r="H410" s="1">
        <v>-1.4109862E-3</v>
      </c>
      <c r="I410" s="1">
        <v>3.3727367E-4</v>
      </c>
      <c r="J410" s="1">
        <v>1.9326486E-2</v>
      </c>
      <c r="K410" s="1">
        <v>-3.7798749999999999E-2</v>
      </c>
      <c r="L410" s="1">
        <v>-7.592494E-3</v>
      </c>
      <c r="M410" s="1">
        <v>-1.2262561999999999E-2</v>
      </c>
      <c r="N410" s="1">
        <v>-2.2085621999999999E-2</v>
      </c>
      <c r="O410" s="1">
        <v>-5.7003640000000003E-3</v>
      </c>
      <c r="P410" s="1">
        <v>-3.1991366E-2</v>
      </c>
      <c r="Q410" s="1">
        <v>8.0229080000000005E-3</v>
      </c>
      <c r="R410" s="1">
        <v>-3.4265995E-3</v>
      </c>
      <c r="S410" s="1">
        <v>0</v>
      </c>
      <c r="T410" s="1">
        <v>-1.4813517999999999E-3</v>
      </c>
      <c r="U410" s="1">
        <v>-4.3421800000000002E-3</v>
      </c>
      <c r="V410" s="1">
        <v>-0.14586540000000001</v>
      </c>
      <c r="W410" s="1">
        <v>-0.99413233999999995</v>
      </c>
      <c r="X410" s="1">
        <v>2.2170623000000002E-3</v>
      </c>
      <c r="Y410" s="1">
        <v>1.1658259E-3</v>
      </c>
      <c r="Z410" s="1">
        <v>5.7333170000000003E-2</v>
      </c>
      <c r="AA410" s="1">
        <v>1.6177554E-2</v>
      </c>
      <c r="AB410" s="1">
        <v>7.3469104E-3</v>
      </c>
      <c r="AC410" s="1">
        <v>-1.1810756E-2</v>
      </c>
      <c r="AD410" s="1">
        <v>-1.1418176E-2</v>
      </c>
      <c r="AE410" s="1">
        <v>-4.1056192999999998E-2</v>
      </c>
      <c r="AF410" s="1">
        <v>1.1894951999999999E-3</v>
      </c>
      <c r="AG410" s="1">
        <v>1.256208E-2</v>
      </c>
      <c r="AH410" s="1">
        <v>1.07438015E-2</v>
      </c>
      <c r="AI410" s="1">
        <v>4.6079908000000003E-2</v>
      </c>
      <c r="AJ410" s="1">
        <v>-2.3561203999999999E-3</v>
      </c>
      <c r="AK410" s="1">
        <v>-3.3957304000000002E-3</v>
      </c>
      <c r="AL410" s="1">
        <v>-0.47475198000000002</v>
      </c>
      <c r="AM410" s="1">
        <v>-4.5121389999999997E-2</v>
      </c>
      <c r="AN410" s="1">
        <v>-1.5864267E-3</v>
      </c>
      <c r="AO410" s="1">
        <v>2.6801111999999998E-3</v>
      </c>
      <c r="AP410" s="1">
        <v>-8.6135080000000006E-3</v>
      </c>
      <c r="AQ410" s="1">
        <v>-3.8037024000000003E-2</v>
      </c>
      <c r="AR410" s="1">
        <v>-2.0681193999999999E-3</v>
      </c>
      <c r="AS410" s="1">
        <v>-4.5269057000000001E-3</v>
      </c>
      <c r="AT410" s="1">
        <v>-2.6815261999999999E-2</v>
      </c>
      <c r="AU410" s="1">
        <v>1.5706129999999999E-2</v>
      </c>
      <c r="AV410" s="1">
        <v>-2.5158307000000001E-2</v>
      </c>
      <c r="AW410" s="1">
        <v>1.9304887E-3</v>
      </c>
      <c r="AX410" s="1">
        <v>-5.5297180000000003E-3</v>
      </c>
      <c r="AY410" s="1">
        <v>0</v>
      </c>
      <c r="AZ410" s="1">
        <v>-4.4410719999999999E-3</v>
      </c>
      <c r="BA410" s="1">
        <v>-6.6390540000000001E-3</v>
      </c>
      <c r="BB410" s="1">
        <v>-0.14597251999999999</v>
      </c>
      <c r="BC410" s="1">
        <v>-0.99518300000000004</v>
      </c>
      <c r="BD410" s="1">
        <v>-4.0591399999999999E-5</v>
      </c>
      <c r="BE410" s="1">
        <v>3.2014399999999998E-3</v>
      </c>
      <c r="BF410" s="1">
        <v>4.8181135E-2</v>
      </c>
      <c r="BG410" s="1">
        <v>-6.1618597000000002E-3</v>
      </c>
      <c r="BH410" s="1">
        <v>1.7545492999999999E-2</v>
      </c>
      <c r="BI410" s="1">
        <v>-4.3885929999999999E-4</v>
      </c>
      <c r="BJ410" s="1">
        <v>-2.9490466999999999E-2</v>
      </c>
      <c r="BK410" s="1">
        <v>-3.9900186999999997E-2</v>
      </c>
      <c r="BL410" s="1">
        <v>-1.6424676000000001E-3</v>
      </c>
      <c r="BM410" s="1">
        <v>5.4449733999999996E-4</v>
      </c>
      <c r="BN410" s="1">
        <v>1.3521923E-2</v>
      </c>
      <c r="BO410" s="1">
        <v>-4.9923154999999997E-2</v>
      </c>
      <c r="BP410" s="1">
        <v>-2.7248908000000001E-3</v>
      </c>
      <c r="BQ410" s="1">
        <v>-3.4963489000000001E-3</v>
      </c>
      <c r="BR410" s="1">
        <v>-0.47304422000000002</v>
      </c>
      <c r="BS410" s="1">
        <v>-4.9507893999999997E-2</v>
      </c>
      <c r="BT410" s="1">
        <v>9.1918640000000003E-4</v>
      </c>
      <c r="BU410" s="1">
        <v>-1.1110051E-3</v>
      </c>
      <c r="BV410" s="1">
        <v>3.4064030000000002E-2</v>
      </c>
      <c r="BW410" s="1">
        <v>-2.2097947E-2</v>
      </c>
      <c r="BX410" s="1">
        <v>-5.9168249999999997E-3</v>
      </c>
      <c r="BY410" s="1">
        <v>-1.0384043000000001E-2</v>
      </c>
      <c r="BZ410" s="1">
        <v>-2.8563262999999998E-2</v>
      </c>
      <c r="CA410" s="1">
        <v>-6.4203840000000003E-3</v>
      </c>
      <c r="CB410" s="1">
        <v>-2.7753467E-2</v>
      </c>
      <c r="CC410" s="1">
        <v>3.4738950999999999E-3</v>
      </c>
      <c r="CD410" s="1">
        <v>9.4287220000000005E-3</v>
      </c>
      <c r="CE410" s="1">
        <v>0</v>
      </c>
      <c r="CF410" s="1">
        <v>-2.6043350000000002E-3</v>
      </c>
      <c r="CG410" s="1">
        <v>-4.3853885000000002E-3</v>
      </c>
      <c r="CH410" s="1">
        <v>-0.14701512</v>
      </c>
      <c r="CI410" s="1">
        <v>-0.98880475999999995</v>
      </c>
      <c r="CJ410" s="1">
        <v>-6.1273283999999995E-4</v>
      </c>
      <c r="CK410" s="1">
        <v>3.7465202999999998E-3</v>
      </c>
      <c r="CL410" s="1">
        <v>4.2904999999999999E-2</v>
      </c>
      <c r="CM410" s="1">
        <v>2.5240895999999999E-2</v>
      </c>
      <c r="CN410" s="1">
        <v>2.9183908000000001E-3</v>
      </c>
      <c r="CO410" s="1">
        <v>-7.8832580000000006E-3</v>
      </c>
      <c r="CP410" s="1">
        <v>-1.4975511E-2</v>
      </c>
      <c r="CQ410" s="1">
        <v>-4.5329771999999997E-2</v>
      </c>
      <c r="CR410" s="1">
        <v>7.8071705000000002E-3</v>
      </c>
      <c r="CS410" s="1">
        <v>3.1010249999999999E-3</v>
      </c>
      <c r="CT410" s="1">
        <v>1.470833E-2</v>
      </c>
      <c r="CU410" s="1">
        <v>-4.3767312999999997E-3</v>
      </c>
      <c r="CV410" s="1">
        <v>-1.4541101E-3</v>
      </c>
      <c r="CW410" s="1">
        <v>-3.8754225000000001E-3</v>
      </c>
      <c r="CX410" s="1">
        <v>-0.47716170000000002</v>
      </c>
      <c r="CY410" s="1">
        <v>-4.4415664000000001E-2</v>
      </c>
      <c r="CZ410" s="1">
        <v>-1.9986625000000002E-3</v>
      </c>
      <c r="DA410" s="1">
        <v>-9.3640030000000003E-6</v>
      </c>
      <c r="DB410" s="1">
        <v>-2.660847E-4</v>
      </c>
      <c r="DC410" s="1">
        <v>-4.3998747999999997E-2</v>
      </c>
      <c r="DD410" s="1">
        <v>5.8945830000000001E-3</v>
      </c>
      <c r="DE410" s="1">
        <v>-2.9717289000000001E-2</v>
      </c>
      <c r="DF410" s="1">
        <v>-2.1409114999999999E-2</v>
      </c>
      <c r="DG410" s="1">
        <v>2.5801009E-2</v>
      </c>
      <c r="DH410" s="1">
        <v>-2.5776344999999999E-2</v>
      </c>
      <c r="DI410" s="1">
        <v>-9.5865239999999997E-4</v>
      </c>
      <c r="DJ410" s="1">
        <v>-8.5397470000000003E-3</v>
      </c>
      <c r="DK410" s="1">
        <v>0</v>
      </c>
      <c r="DL410" s="1">
        <v>-2.7817827999999998E-3</v>
      </c>
      <c r="DM410" s="1">
        <v>-6.3841169999999999E-3</v>
      </c>
      <c r="DN410" s="1">
        <v>-0.14416967</v>
      </c>
      <c r="DO410" s="1">
        <v>-0.99797535000000004</v>
      </c>
      <c r="DP410" s="1">
        <v>1.406473E-4</v>
      </c>
      <c r="DQ410" s="1">
        <v>3.7911266999999999E-3</v>
      </c>
      <c r="DR410" s="1">
        <v>8.074054E-2</v>
      </c>
      <c r="DS410" s="1">
        <v>-7.1327960000000003E-4</v>
      </c>
      <c r="DT410" s="1">
        <v>1.1094488E-2</v>
      </c>
      <c r="DU410" s="1">
        <v>-7.7945599999999999E-3</v>
      </c>
      <c r="DV410" s="1">
        <v>-4.2058895999999998E-2</v>
      </c>
      <c r="DW410" s="1">
        <v>-3.7113390000000003E-2</v>
      </c>
      <c r="DX410" s="1">
        <v>-1.6095833E-3</v>
      </c>
      <c r="DY410" s="1">
        <v>3.4065066999999999E-3</v>
      </c>
      <c r="DZ410" s="1">
        <v>1.7709872000000002E-2</v>
      </c>
      <c r="EA410" s="1">
        <v>7.7568694999999993E-2</v>
      </c>
      <c r="EB410" s="1">
        <v>-1.9263035E-3</v>
      </c>
      <c r="EC410" s="1">
        <v>-4.8565409999999998E-3</v>
      </c>
      <c r="ED410" s="1">
        <v>-0.47742765999999998</v>
      </c>
      <c r="EE410" s="1">
        <v>-5.1066357999999999E-2</v>
      </c>
      <c r="EF410" s="1">
        <v>1.7940651000000001E-3</v>
      </c>
      <c r="EG410" s="1">
        <v>-5.8473325999999998E-4</v>
      </c>
      <c r="EH410" s="1">
        <v>1.3203734E-2</v>
      </c>
      <c r="EI410" s="1">
        <v>-3.5776410000000002E-2</v>
      </c>
      <c r="EJ410" s="1">
        <v>9.886321E-3</v>
      </c>
      <c r="EK410" s="1">
        <v>-1.8612522999999999E-2</v>
      </c>
      <c r="EL410" s="1">
        <v>-3.0921012000000001E-2</v>
      </c>
      <c r="EM410" s="1">
        <v>-7.2055219999999998E-3</v>
      </c>
      <c r="EN410" s="1">
        <v>-2.9804292999999999E-2</v>
      </c>
      <c r="EO410" s="1">
        <v>8.3574960000000007E-3</v>
      </c>
      <c r="EP410" s="1">
        <v>1.0608130000000001E-3</v>
      </c>
      <c r="EQ410" s="1">
        <v>0</v>
      </c>
      <c r="ER410" s="1">
        <v>-3.4035965999999998E-3</v>
      </c>
      <c r="ES410" s="1">
        <v>-2.6409115999999999E-3</v>
      </c>
      <c r="ET410" s="1">
        <v>-0.14788593</v>
      </c>
      <c r="EU410" s="1">
        <v>-0.99316990000000005</v>
      </c>
      <c r="EV410" s="1">
        <v>1.509399E-3</v>
      </c>
      <c r="EW410" s="1">
        <v>2.3875544000000002E-3</v>
      </c>
      <c r="EX410" s="1">
        <v>5.8436617000000003E-2</v>
      </c>
      <c r="EY410" s="1">
        <v>8.3361649999999995E-3</v>
      </c>
      <c r="EZ410" s="1">
        <v>1.0791099E-2</v>
      </c>
      <c r="FA410" s="1">
        <v>2.8381843999999998E-3</v>
      </c>
      <c r="FB410" s="1">
        <v>-1.4373423999999999E-2</v>
      </c>
      <c r="FC410" s="1">
        <v>-4.4757320000000003E-2</v>
      </c>
      <c r="FD410" s="1">
        <v>9.4352209999999995E-4</v>
      </c>
      <c r="FE410" s="1">
        <v>8.2909079999999996E-3</v>
      </c>
      <c r="FF410" s="1">
        <v>1.8146303999999999E-2</v>
      </c>
    </row>
    <row r="411" spans="1:162">
      <c r="A411">
        <v>57</v>
      </c>
      <c r="B411">
        <v>54</v>
      </c>
      <c r="C411" s="1">
        <v>2.8474301E-2</v>
      </c>
      <c r="D411" s="1">
        <v>-1.8759931000000001E-3</v>
      </c>
      <c r="E411" s="1">
        <v>1.2875073999999999E-3</v>
      </c>
      <c r="F411" s="1">
        <v>2.6220686000000002E-3</v>
      </c>
      <c r="G411" s="1">
        <v>-2.9553709999999999E-4</v>
      </c>
      <c r="H411" s="1">
        <v>5.8583249999999995E-4</v>
      </c>
      <c r="I411" s="1">
        <v>7.2839390000000001E-4</v>
      </c>
      <c r="J411" s="1">
        <v>-1.3396337E-3</v>
      </c>
      <c r="K411" s="1">
        <v>-4.023268E-3</v>
      </c>
      <c r="L411" s="1">
        <v>-1.2145942999999999E-3</v>
      </c>
      <c r="M411" s="1">
        <v>7.7320006999999997E-4</v>
      </c>
      <c r="N411" s="1">
        <v>1.7689401999999999E-3</v>
      </c>
      <c r="O411" s="1">
        <v>6.4409663999999997E-4</v>
      </c>
      <c r="P411" s="1">
        <v>-1.1754808000000001E-3</v>
      </c>
      <c r="Q411" s="1">
        <v>3.4973258000000002E-4</v>
      </c>
      <c r="R411" s="1">
        <v>4.7593709999999999E-4</v>
      </c>
      <c r="S411" s="1">
        <v>0</v>
      </c>
      <c r="T411" s="1">
        <v>6.5565240000000003E-5</v>
      </c>
      <c r="U411" s="1">
        <v>-3.1268912999999998E-3</v>
      </c>
      <c r="V411" s="1">
        <v>9.9053690000000007E-4</v>
      </c>
      <c r="W411" s="1">
        <v>3.3952206999999998E-3</v>
      </c>
      <c r="X411" s="1">
        <v>-2.1964991000000001E-4</v>
      </c>
      <c r="Y411" s="1">
        <v>-3.5529482000000001E-4</v>
      </c>
      <c r="Z411" s="1">
        <v>2.8479769999999998E-3</v>
      </c>
      <c r="AA411" s="1">
        <v>3.1393110000000002E-4</v>
      </c>
      <c r="AB411" s="1">
        <v>-1.6237040999999999E-3</v>
      </c>
      <c r="AC411" s="1">
        <v>-1.2510448E-3</v>
      </c>
      <c r="AD411" s="1">
        <v>-6.2040740000000004E-4</v>
      </c>
      <c r="AE411" s="1">
        <v>9.720493E-4</v>
      </c>
      <c r="AF411" s="1">
        <v>3.5360805000000002E-5</v>
      </c>
      <c r="AG411" s="1">
        <v>-8.3516829999999995E-4</v>
      </c>
      <c r="AH411" s="1">
        <v>8.4918579999999997E-4</v>
      </c>
      <c r="AI411" s="1">
        <v>4.1634182999999998E-2</v>
      </c>
      <c r="AJ411" s="1">
        <v>-1.8545174000000001E-3</v>
      </c>
      <c r="AK411" s="1">
        <v>5.1721039999999996E-4</v>
      </c>
      <c r="AL411" s="1">
        <v>2.2021660000000002E-3</v>
      </c>
      <c r="AM411" s="1">
        <v>-4.1362844000000001E-4</v>
      </c>
      <c r="AN411" s="1">
        <v>1.2945941000000001E-3</v>
      </c>
      <c r="AO411" s="1">
        <v>6.0070320000000003E-4</v>
      </c>
      <c r="AP411" s="1">
        <v>3.2584043E-4</v>
      </c>
      <c r="AQ411" s="1">
        <v>-2.1534788000000002E-3</v>
      </c>
      <c r="AR411" s="1">
        <v>-3.1696764999999999E-3</v>
      </c>
      <c r="AS411" s="1">
        <v>1.6867893000000001E-3</v>
      </c>
      <c r="AT411" s="1">
        <v>1.1984011E-3</v>
      </c>
      <c r="AU411" s="1">
        <v>-8.0964923999999998E-4</v>
      </c>
      <c r="AV411" s="1">
        <v>1.8601988E-4</v>
      </c>
      <c r="AW411" s="1">
        <v>-3.5694873000000001E-4</v>
      </c>
      <c r="AX411" s="1">
        <v>8.2647335E-4</v>
      </c>
      <c r="AY411" s="1">
        <v>0</v>
      </c>
      <c r="AZ411" s="1">
        <v>2.5765982000000001E-4</v>
      </c>
      <c r="BA411" s="1">
        <v>-2.2728967000000002E-3</v>
      </c>
      <c r="BB411" s="1">
        <v>8.4035930000000004E-4</v>
      </c>
      <c r="BC411" s="1">
        <v>1.6396071E-3</v>
      </c>
      <c r="BD411" s="1">
        <v>-2.7990053000000002E-4</v>
      </c>
      <c r="BE411" s="1">
        <v>-1.0599283E-3</v>
      </c>
      <c r="BF411" s="1">
        <v>9.8146999999999991E-4</v>
      </c>
      <c r="BG411" s="1">
        <v>2.7633101999999998E-3</v>
      </c>
      <c r="BH411" s="1">
        <v>-8.9305000000000005E-4</v>
      </c>
      <c r="BI411" s="1">
        <v>-1.7504714999999999E-3</v>
      </c>
      <c r="BJ411" s="1">
        <v>1.3206729E-3</v>
      </c>
      <c r="BK411" s="1">
        <v>-2.8004100999999998E-4</v>
      </c>
      <c r="BL411" s="1">
        <v>-1.6584702999999999E-4</v>
      </c>
      <c r="BM411" s="1">
        <v>-1.1883799E-4</v>
      </c>
      <c r="BN411" s="1">
        <v>-3.5604910000000003E-5</v>
      </c>
      <c r="BO411" s="1">
        <v>-5.1676590000000001E-2</v>
      </c>
      <c r="BP411" s="1">
        <v>-2.6115677000000002E-3</v>
      </c>
      <c r="BQ411" s="1">
        <v>7.9216854999999997E-4</v>
      </c>
      <c r="BR411" s="1">
        <v>1.2703429999999999E-3</v>
      </c>
      <c r="BS411" s="1">
        <v>-3.9228112999999999E-4</v>
      </c>
      <c r="BT411" s="1">
        <v>6.7554750000000004E-4</v>
      </c>
      <c r="BU411" s="1">
        <v>6.6191209999999999E-4</v>
      </c>
      <c r="BV411" s="1">
        <v>-2.8286750000000001E-3</v>
      </c>
      <c r="BW411" s="1">
        <v>4.0389819999999999E-4</v>
      </c>
      <c r="BX411" s="1">
        <v>8.2919554999999999E-4</v>
      </c>
      <c r="BY411" s="1">
        <v>-2.5301605999999998E-3</v>
      </c>
      <c r="BZ411" s="1">
        <v>-5.9453894E-5</v>
      </c>
      <c r="CA411" s="1">
        <v>2.2531230000000001E-3</v>
      </c>
      <c r="CB411" s="1">
        <v>-3.6637403999999999E-4</v>
      </c>
      <c r="CC411" s="1">
        <v>-1.1751643999999999E-3</v>
      </c>
      <c r="CD411" s="1">
        <v>7.0400439999999996E-4</v>
      </c>
      <c r="CE411" s="1">
        <v>0</v>
      </c>
      <c r="CF411" s="1">
        <v>4.6746210000000001E-4</v>
      </c>
      <c r="CG411" s="1">
        <v>-2.0574377999999999E-3</v>
      </c>
      <c r="CH411" s="1">
        <v>1.1466416999999999E-3</v>
      </c>
      <c r="CI411" s="1">
        <v>2.827937E-3</v>
      </c>
      <c r="CJ411" s="1">
        <v>-6.5902449999999998E-4</v>
      </c>
      <c r="CK411" s="1">
        <v>7.3405710000000002E-4</v>
      </c>
      <c r="CL411" s="1">
        <v>7.8002440000000007E-5</v>
      </c>
      <c r="CM411" s="1">
        <v>-5.8223463999999999E-4</v>
      </c>
      <c r="CN411" s="1">
        <v>2.8505959999999999E-3</v>
      </c>
      <c r="CO411" s="1">
        <v>7.2797585999999999E-4</v>
      </c>
      <c r="CP411" s="1">
        <v>-3.1411619999999999E-3</v>
      </c>
      <c r="CQ411" s="1">
        <v>-5.1241169999999996E-4</v>
      </c>
      <c r="CR411" s="1">
        <v>1.7286708999999999E-3</v>
      </c>
      <c r="CS411" s="1">
        <v>-8.9650544000000005E-5</v>
      </c>
      <c r="CT411" s="1">
        <v>-5.7049797999999998E-5</v>
      </c>
      <c r="CU411" s="1">
        <v>-1.4549907000000001E-2</v>
      </c>
      <c r="CV411" s="1">
        <v>-2.9217274000000002E-4</v>
      </c>
      <c r="CW411" s="1">
        <v>-1.5430962000000001E-4</v>
      </c>
      <c r="CX411" s="1">
        <v>1.9402448000000001E-3</v>
      </c>
      <c r="CY411" s="1">
        <v>-7.7440929999999999E-4</v>
      </c>
      <c r="CZ411" s="1">
        <v>4.1412049999999998E-4</v>
      </c>
      <c r="DA411" s="1">
        <v>-5.0425185999999997E-4</v>
      </c>
      <c r="DB411" s="1">
        <v>1.6591016000000001E-3</v>
      </c>
      <c r="DC411" s="1">
        <v>-2.2285959999999998E-3</v>
      </c>
      <c r="DD411" s="1">
        <v>-4.4685970000000004E-3</v>
      </c>
      <c r="DE411" s="1">
        <v>2.6048296000000001E-3</v>
      </c>
      <c r="DF411" s="1">
        <v>1.6731374E-3</v>
      </c>
      <c r="DG411" s="1">
        <v>-8.9655764000000002E-4</v>
      </c>
      <c r="DH411" s="1">
        <v>-1.3356513000000001E-3</v>
      </c>
      <c r="DI411" s="1">
        <v>4.0506549999999998E-4</v>
      </c>
      <c r="DJ411" s="1">
        <v>2.6041333999999999E-3</v>
      </c>
      <c r="DK411" s="1">
        <v>0</v>
      </c>
      <c r="DL411" s="1">
        <v>2.3784072E-3</v>
      </c>
      <c r="DM411" s="1">
        <v>-2.4065808E-3</v>
      </c>
      <c r="DN411" s="1">
        <v>7.4716850000000005E-4</v>
      </c>
      <c r="DO411" s="1">
        <v>2.5426619999999998E-3</v>
      </c>
      <c r="DP411" s="1">
        <v>-4.9822919999999995E-4</v>
      </c>
      <c r="DQ411" s="1">
        <v>6.6015510000000006E-5</v>
      </c>
      <c r="DR411" s="1">
        <v>3.3452212999999999E-4</v>
      </c>
      <c r="DS411" s="1">
        <v>5.1323864999999998E-3</v>
      </c>
      <c r="DT411" s="1">
        <v>-1.9935273999999998E-3</v>
      </c>
      <c r="DU411" s="1">
        <v>-3.0885578999999999E-3</v>
      </c>
      <c r="DV411" s="1">
        <v>1.6329344000000001E-3</v>
      </c>
      <c r="DW411" s="1">
        <v>5.9842499999999998E-4</v>
      </c>
      <c r="DX411" s="1">
        <v>-3.7418729999999999E-4</v>
      </c>
      <c r="DY411" s="1">
        <v>-1.9839317999999998E-3</v>
      </c>
      <c r="DZ411" s="1">
        <v>1.1263416000000001E-3</v>
      </c>
      <c r="EA411" s="1">
        <v>6.7342570000000004E-2</v>
      </c>
      <c r="EB411" s="1">
        <v>-1.1075557000000001E-3</v>
      </c>
      <c r="EC411" s="1">
        <v>-1.4012829999999999E-4</v>
      </c>
      <c r="ED411" s="1">
        <v>1.0116560000000001E-3</v>
      </c>
      <c r="EE411" s="1">
        <v>-6.674262E-4</v>
      </c>
      <c r="EF411" s="1">
        <v>1.0088384000000001E-3</v>
      </c>
      <c r="EG411" s="1">
        <v>-3.2650510000000003E-5</v>
      </c>
      <c r="EH411" s="1">
        <v>-1.4272174999999999E-3</v>
      </c>
      <c r="EI411" s="1">
        <v>-6.7517352999999999E-4</v>
      </c>
      <c r="EJ411" s="1">
        <v>-5.234469E-5</v>
      </c>
      <c r="EK411" s="1">
        <v>5.6995725000000004E-4</v>
      </c>
      <c r="EL411" s="1">
        <v>6.691937E-5</v>
      </c>
      <c r="EM411" s="1">
        <v>1.3989804000000001E-4</v>
      </c>
      <c r="EN411" s="1">
        <v>-6.28442E-4</v>
      </c>
      <c r="EO411" s="1">
        <v>-4.9154717000000003E-4</v>
      </c>
      <c r="EP411" s="1">
        <v>6.4730850000000004E-4</v>
      </c>
      <c r="EQ411" s="1">
        <v>0</v>
      </c>
      <c r="ER411" s="1">
        <v>9.706704E-5</v>
      </c>
      <c r="ES411" s="1">
        <v>-1.4442963E-3</v>
      </c>
      <c r="ET411" s="1">
        <v>1.5331425999999999E-3</v>
      </c>
      <c r="EU411" s="1">
        <v>2.2579292000000002E-3</v>
      </c>
      <c r="EV411" s="1">
        <v>-7.4050744000000003E-4</v>
      </c>
      <c r="EW411" s="1">
        <v>9.8789309999999992E-4</v>
      </c>
      <c r="EX411" s="1">
        <v>-1.175527E-4</v>
      </c>
      <c r="EY411" s="1">
        <v>7.5644180000000001E-4</v>
      </c>
      <c r="EZ411" s="1">
        <v>8.9336709999999995E-5</v>
      </c>
      <c r="FA411" s="1">
        <v>2.5534933000000002E-4</v>
      </c>
      <c r="FB411" s="1">
        <v>-4.0733662999999998E-5</v>
      </c>
      <c r="FC411" s="1">
        <v>1.8492706999999999E-5</v>
      </c>
      <c r="FD411" s="1">
        <v>5.7369479999999997E-4</v>
      </c>
      <c r="FE411" s="1">
        <v>-5.5546535000000001E-4</v>
      </c>
      <c r="FF411" s="1">
        <v>1.1516309E-4</v>
      </c>
    </row>
    <row r="412" spans="1:162">
      <c r="A412">
        <v>57</v>
      </c>
      <c r="B412">
        <v>55</v>
      </c>
      <c r="C412" s="1">
        <v>2.6793601E-2</v>
      </c>
      <c r="D412" s="1">
        <v>1.2703014000000001E-3</v>
      </c>
      <c r="E412" s="1">
        <v>4.5166954000000002E-2</v>
      </c>
      <c r="F412" s="1">
        <v>1.0318739000000001E-3</v>
      </c>
      <c r="G412" s="1">
        <v>1.1487347E-3</v>
      </c>
      <c r="H412" s="1">
        <v>4.8867279999999999E-3</v>
      </c>
      <c r="I412" s="1">
        <v>2.5703435000000001E-5</v>
      </c>
      <c r="J412" s="1">
        <v>6.1305802999999997E-3</v>
      </c>
      <c r="K412" s="1">
        <v>-1.2032654E-2</v>
      </c>
      <c r="L412" s="1">
        <v>8.4712176000000005E-4</v>
      </c>
      <c r="M412" s="1">
        <v>7.1624710000000001E-3</v>
      </c>
      <c r="N412" s="1">
        <v>-7.9544977000000001E-4</v>
      </c>
      <c r="O412" s="1">
        <v>-7.3329172999999997E-4</v>
      </c>
      <c r="P412" s="1">
        <v>-6.3169699999999999E-3</v>
      </c>
      <c r="Q412" s="1">
        <v>4.2944563999999996E-3</v>
      </c>
      <c r="R412" s="1">
        <v>-4.0647460000000003E-4</v>
      </c>
      <c r="S412" s="1">
        <v>0</v>
      </c>
      <c r="T412" s="1">
        <v>-2.1050877000000001E-3</v>
      </c>
      <c r="U412" s="1">
        <v>1.4831325</v>
      </c>
      <c r="V412" s="1">
        <v>-2.3315469999999998E-3</v>
      </c>
      <c r="W412" s="1">
        <v>3.3505049999999999E-4</v>
      </c>
      <c r="X412" s="1">
        <v>-3.1405693999999999E-3</v>
      </c>
      <c r="Y412" s="1">
        <v>1.2672098999999999E-3</v>
      </c>
      <c r="Z412" s="1">
        <v>1.7488077000000001E-2</v>
      </c>
      <c r="AA412" s="1">
        <v>1.6922142000000001E-2</v>
      </c>
      <c r="AB412" s="1">
        <v>3.5133017000000002E-3</v>
      </c>
      <c r="AC412" s="1">
        <v>-3.1940620000000003E-2</v>
      </c>
      <c r="AD412" s="1">
        <v>6.9856815999999999E-3</v>
      </c>
      <c r="AE412" s="1">
        <v>5.2326229999999996E-3</v>
      </c>
      <c r="AF412" s="1">
        <v>-2.9572546000000001E-3</v>
      </c>
      <c r="AG412" s="1">
        <v>-3.0409658999999999E-3</v>
      </c>
      <c r="AH412" s="1">
        <v>1.7698354999999999E-3</v>
      </c>
      <c r="AI412" s="1">
        <v>3.5399569999999998E-2</v>
      </c>
      <c r="AJ412" s="1">
        <v>2.4536627000000001E-4</v>
      </c>
      <c r="AK412" s="1">
        <v>4.3421994999999998E-2</v>
      </c>
      <c r="AL412" s="1">
        <v>5.0712766E-5</v>
      </c>
      <c r="AM412" s="1">
        <v>1.1866601E-3</v>
      </c>
      <c r="AN412" s="1">
        <v>2.9953775999999998E-3</v>
      </c>
      <c r="AO412" s="1">
        <v>-7.3062409999999996E-4</v>
      </c>
      <c r="AP412" s="1">
        <v>-5.7567679999999998E-3</v>
      </c>
      <c r="AQ412" s="1">
        <v>4.6894859999999997E-3</v>
      </c>
      <c r="AR412" s="1">
        <v>7.2916789999999997E-3</v>
      </c>
      <c r="AS412" s="1">
        <v>1.673113E-2</v>
      </c>
      <c r="AT412" s="1">
        <v>-3.9012745999999999E-3</v>
      </c>
      <c r="AU412" s="1">
        <v>-6.4965077000000001E-3</v>
      </c>
      <c r="AV412" s="1">
        <v>-4.9233829999999999E-3</v>
      </c>
      <c r="AW412" s="1">
        <v>9.3631830000000006E-3</v>
      </c>
      <c r="AX412" s="1">
        <v>6.4979239999999998E-4</v>
      </c>
      <c r="AY412" s="1">
        <v>0</v>
      </c>
      <c r="AZ412" s="1">
        <v>-4.7701085000000001E-4</v>
      </c>
      <c r="BA412" s="1">
        <v>1.4804364000000001</v>
      </c>
      <c r="BB412" s="1">
        <v>-2.3286021E-3</v>
      </c>
      <c r="BC412" s="1">
        <v>1.6684936E-3</v>
      </c>
      <c r="BD412" s="1">
        <v>-3.3963420000000001E-3</v>
      </c>
      <c r="BE412" s="1">
        <v>1.1081164000000001E-3</v>
      </c>
      <c r="BF412" s="1">
        <v>-2.2866789999999998E-3</v>
      </c>
      <c r="BG412" s="1">
        <v>5.0847953999999997E-3</v>
      </c>
      <c r="BH412" s="1">
        <v>1.6294431000000002E-2</v>
      </c>
      <c r="BI412" s="1">
        <v>-2.0953462999999999E-2</v>
      </c>
      <c r="BJ412" s="1">
        <v>2.1230944E-3</v>
      </c>
      <c r="BK412" s="1">
        <v>1.2657180000000001E-3</v>
      </c>
      <c r="BL412" s="1">
        <v>-4.9194670000000003E-3</v>
      </c>
      <c r="BM412" s="1">
        <v>-9.9541790000000005E-3</v>
      </c>
      <c r="BN412" s="1">
        <v>1.9520517E-3</v>
      </c>
      <c r="BO412" s="1">
        <v>-5.6178693000000002E-2</v>
      </c>
      <c r="BP412" s="1">
        <v>2.5920244000000002E-4</v>
      </c>
      <c r="BQ412" s="1">
        <v>4.236591E-2</v>
      </c>
      <c r="BR412" s="1">
        <v>-1.4334326999999999E-3</v>
      </c>
      <c r="BS412" s="1">
        <v>1.5879364E-3</v>
      </c>
      <c r="BT412" s="1">
        <v>4.3832410000000004E-3</v>
      </c>
      <c r="BU412" s="1">
        <v>-4.5261895000000001E-5</v>
      </c>
      <c r="BV412" s="1">
        <v>-4.8408527000000003E-3</v>
      </c>
      <c r="BW412" s="1">
        <v>-9.6390629999999998E-3</v>
      </c>
      <c r="BX412" s="1">
        <v>1.9706836999999998E-3</v>
      </c>
      <c r="BY412" s="1">
        <v>-3.6690475000000001E-3</v>
      </c>
      <c r="BZ412" s="1">
        <v>-2.4315761E-3</v>
      </c>
      <c r="CA412" s="1">
        <v>-1.3409524E-3</v>
      </c>
      <c r="CB412" s="1">
        <v>-2.9266740000000002E-3</v>
      </c>
      <c r="CC412" s="1">
        <v>-4.7050474999999999E-4</v>
      </c>
      <c r="CD412" s="1">
        <v>1.3014781E-3</v>
      </c>
      <c r="CE412" s="1">
        <v>0</v>
      </c>
      <c r="CF412" s="1">
        <v>-1.1194142000000001E-3</v>
      </c>
      <c r="CG412" s="1">
        <v>1.4796596</v>
      </c>
      <c r="CH412" s="1">
        <v>-2.1226439999999999E-3</v>
      </c>
      <c r="CI412" s="1">
        <v>-1.5857410000000001E-4</v>
      </c>
      <c r="CJ412" s="1">
        <v>-1.7171708999999999E-3</v>
      </c>
      <c r="CK412" s="1">
        <v>7.7706686000000001E-4</v>
      </c>
      <c r="CL412" s="1">
        <v>9.4972460000000009E-3</v>
      </c>
      <c r="CM412" s="1">
        <v>4.7583557000000004E-3</v>
      </c>
      <c r="CN412" s="1">
        <v>7.4835259999999999E-3</v>
      </c>
      <c r="CO412" s="1">
        <v>-2.8631797E-2</v>
      </c>
      <c r="CP412" s="1">
        <v>3.1153460000000002E-3</v>
      </c>
      <c r="CQ412" s="1">
        <v>9.3644249999999996E-4</v>
      </c>
      <c r="CR412" s="1">
        <v>-6.7227585000000003E-3</v>
      </c>
      <c r="CS412" s="1">
        <v>5.2892260000000002E-4</v>
      </c>
      <c r="CT412" s="1">
        <v>3.057564E-3</v>
      </c>
      <c r="CU412" s="1">
        <v>-1.6048890999999999E-2</v>
      </c>
      <c r="CV412" s="1">
        <v>4.4733244999999998E-4</v>
      </c>
      <c r="CW412" s="1">
        <v>4.4018740000000001E-2</v>
      </c>
      <c r="CX412" s="1">
        <v>-1.1000342E-4</v>
      </c>
      <c r="CY412" s="1">
        <v>-5.9742224000000003E-4</v>
      </c>
      <c r="CZ412" s="1">
        <v>3.4907518000000001E-3</v>
      </c>
      <c r="DA412" s="1">
        <v>-1.8337468000000001E-3</v>
      </c>
      <c r="DB412" s="1">
        <v>9.8498479999999996E-3</v>
      </c>
      <c r="DC412" s="1">
        <v>6.8495149999999996E-3</v>
      </c>
      <c r="DD412" s="1">
        <v>8.6417860000000003E-3</v>
      </c>
      <c r="DE412" s="1">
        <v>4.6172695999999996E-3</v>
      </c>
      <c r="DF412" s="1">
        <v>-4.2629929999999996E-3</v>
      </c>
      <c r="DG412" s="1">
        <v>-1.1173050000000001E-3</v>
      </c>
      <c r="DH412" s="1">
        <v>2.1782529999999998E-3</v>
      </c>
      <c r="DI412" s="1">
        <v>8.5677459999999993E-3</v>
      </c>
      <c r="DJ412" s="1">
        <v>-1.5751118E-3</v>
      </c>
      <c r="DK412" s="1">
        <v>0</v>
      </c>
      <c r="DL412" s="1">
        <v>-2.8743701999999999E-3</v>
      </c>
      <c r="DM412" s="1">
        <v>1.4857781999999999</v>
      </c>
      <c r="DN412" s="1">
        <v>1.0022525999999999E-3</v>
      </c>
      <c r="DO412" s="1">
        <v>9.2607404999999995E-4</v>
      </c>
      <c r="DP412" s="1">
        <v>-3.6139178999999998E-3</v>
      </c>
      <c r="DQ412" s="1">
        <v>1.4069553E-3</v>
      </c>
      <c r="DR412" s="1">
        <v>6.1158000000000002E-3</v>
      </c>
      <c r="DS412" s="1">
        <v>9.6251145000000003E-3</v>
      </c>
      <c r="DT412" s="1">
        <v>1.9123897000000001E-2</v>
      </c>
      <c r="DU412" s="1">
        <v>-1.8686345E-2</v>
      </c>
      <c r="DV412" s="1">
        <v>4.2433818E-4</v>
      </c>
      <c r="DW412" s="1">
        <v>-2.1771893E-3</v>
      </c>
      <c r="DX412" s="1">
        <v>-4.3692569999999997E-3</v>
      </c>
      <c r="DY412" s="1">
        <v>-7.517429E-3</v>
      </c>
      <c r="DZ412" s="1">
        <v>3.0046825E-3</v>
      </c>
      <c r="EA412" s="1">
        <v>6.5691169999999993E-2</v>
      </c>
      <c r="EB412" s="1">
        <v>2.5985257000000002E-3</v>
      </c>
      <c r="EC412" s="1">
        <v>4.2299049999999998E-2</v>
      </c>
      <c r="ED412" s="1">
        <v>2.5125874999999999E-3</v>
      </c>
      <c r="EE412" s="1">
        <v>2.8034154999999998E-3</v>
      </c>
      <c r="EF412" s="1">
        <v>3.391476E-3</v>
      </c>
      <c r="EG412" s="1">
        <v>-7.2657419999999997E-4</v>
      </c>
      <c r="EH412" s="1">
        <v>3.1879165E-3</v>
      </c>
      <c r="EI412" s="1">
        <v>-9.9793299999999998E-3</v>
      </c>
      <c r="EJ412" s="1">
        <v>9.7731985E-3</v>
      </c>
      <c r="EK412" s="1">
        <v>2.8912686E-3</v>
      </c>
      <c r="EL412" s="1">
        <v>-5.6914985000000003E-3</v>
      </c>
      <c r="EM412" s="1">
        <v>-9.5175556000000002E-4</v>
      </c>
      <c r="EN412" s="1">
        <v>-5.7433965000000002E-3</v>
      </c>
      <c r="EO412" s="1">
        <v>5.875361E-3</v>
      </c>
      <c r="EP412" s="1">
        <v>2.2873422000000001E-4</v>
      </c>
      <c r="EQ412" s="1">
        <v>0</v>
      </c>
      <c r="ER412" s="1">
        <v>-2.2765630000000001E-3</v>
      </c>
      <c r="ES412" s="1">
        <v>1.4833704999999999</v>
      </c>
      <c r="ET412" s="1">
        <v>-2.2159219999999999E-3</v>
      </c>
      <c r="EU412" s="1">
        <v>1.9899083E-3</v>
      </c>
      <c r="EV412" s="1">
        <v>-3.4889909999999999E-3</v>
      </c>
      <c r="EW412" s="1">
        <v>-5.6055380000000004E-4</v>
      </c>
      <c r="EX412" s="1">
        <v>6.9600499999999997E-4</v>
      </c>
      <c r="EY412" s="1">
        <v>8.2688555E-3</v>
      </c>
      <c r="EZ412" s="1">
        <v>3.4752372E-3</v>
      </c>
      <c r="FA412" s="1">
        <v>-3.1196676E-2</v>
      </c>
      <c r="FB412" s="1">
        <v>5.3906229999999998E-3</v>
      </c>
      <c r="FC412" s="1">
        <v>1.9644783000000001E-3</v>
      </c>
      <c r="FD412" s="1">
        <v>-4.9614016999999996E-3</v>
      </c>
      <c r="FE412" s="1">
        <v>-7.3681003000000004E-3</v>
      </c>
      <c r="FF412" s="1">
        <v>5.6779253999999996E-3</v>
      </c>
    </row>
    <row r="413" spans="1:162">
      <c r="A413">
        <v>57</v>
      </c>
      <c r="B413">
        <v>56</v>
      </c>
      <c r="C413" s="1">
        <v>2.9344466999999999E-2</v>
      </c>
      <c r="D413" s="1">
        <v>3.3693195000000001E-3</v>
      </c>
      <c r="E413" s="1">
        <v>0.78221077000000006</v>
      </c>
      <c r="F413" s="1">
        <v>-1.2724174E-3</v>
      </c>
      <c r="G413" s="1">
        <v>6.025168E-3</v>
      </c>
      <c r="H413" s="1">
        <v>1.1342252000000001E-3</v>
      </c>
      <c r="I413" s="1">
        <v>9.7900770000000008E-4</v>
      </c>
      <c r="J413" s="1">
        <v>-5.5413893000000004E-3</v>
      </c>
      <c r="K413" s="1">
        <v>-3.2147625000000001E-3</v>
      </c>
      <c r="L413" s="1">
        <v>-8.0999760000000001E-3</v>
      </c>
      <c r="M413" s="1">
        <v>-9.6275110000000001E-3</v>
      </c>
      <c r="N413" s="1">
        <v>1.6235914000000001E-2</v>
      </c>
      <c r="O413" s="1">
        <v>5.9446064000000004E-4</v>
      </c>
      <c r="P413" s="1">
        <v>2.1091579999999999E-3</v>
      </c>
      <c r="Q413" s="1">
        <v>7.4803869999999998E-3</v>
      </c>
      <c r="R413" s="1">
        <v>-1.9638419999999999E-3</v>
      </c>
      <c r="S413" s="1">
        <v>0</v>
      </c>
      <c r="T413" s="1">
        <v>-2.6508974999999999E-3</v>
      </c>
      <c r="U413" s="1">
        <v>1.2620648000000001</v>
      </c>
      <c r="V413" s="1">
        <v>-2.1481976999999999E-3</v>
      </c>
      <c r="W413" s="1">
        <v>-5.5442285000000002E-4</v>
      </c>
      <c r="X413" s="1">
        <v>3.8896843000000001E-3</v>
      </c>
      <c r="Y413" s="1">
        <v>3.3070627000000002E-3</v>
      </c>
      <c r="Z413" s="1">
        <v>5.6862896E-3</v>
      </c>
      <c r="AA413" s="1">
        <v>1.1813704E-2</v>
      </c>
      <c r="AB413" s="1">
        <v>1.2953063999999999E-3</v>
      </c>
      <c r="AC413" s="1">
        <v>1.8754673999999999E-2</v>
      </c>
      <c r="AD413" s="1">
        <v>6.4401390000000001E-4</v>
      </c>
      <c r="AE413" s="1">
        <v>7.18536E-3</v>
      </c>
      <c r="AF413" s="1">
        <v>-9.0986989999999998E-4</v>
      </c>
      <c r="AG413" s="1">
        <v>-3.3851268000000001E-4</v>
      </c>
      <c r="AH413" s="1">
        <v>3.8343536000000002E-5</v>
      </c>
      <c r="AI413" s="1">
        <v>3.8414690000000001E-2</v>
      </c>
      <c r="AJ413" s="1">
        <v>2.0471918000000001E-3</v>
      </c>
      <c r="AK413" s="1">
        <v>0.78005177000000003</v>
      </c>
      <c r="AL413" s="1">
        <v>-3.5859109999999998E-3</v>
      </c>
      <c r="AM413" s="1">
        <v>4.4924750000000001E-3</v>
      </c>
      <c r="AN413" s="1">
        <v>-7.4084083999999994E-5</v>
      </c>
      <c r="AO413" s="1">
        <v>5.8916985000000003E-4</v>
      </c>
      <c r="AP413" s="1">
        <v>-2.1348154000000001E-2</v>
      </c>
      <c r="AQ413" s="1">
        <v>-2.8749509000000001E-3</v>
      </c>
      <c r="AR413" s="1">
        <v>-2.1895362999999998E-3</v>
      </c>
      <c r="AS413" s="1">
        <v>-1.8139329999999999E-2</v>
      </c>
      <c r="AT413" s="1">
        <v>1.8590302999999999E-2</v>
      </c>
      <c r="AU413" s="1">
        <v>1.1448119E-5</v>
      </c>
      <c r="AV413" s="1">
        <v>-7.9464219999999999E-3</v>
      </c>
      <c r="AW413" s="1">
        <v>3.1274839999999998E-3</v>
      </c>
      <c r="AX413" s="1">
        <v>-4.1472215999999998E-4</v>
      </c>
      <c r="AY413" s="1">
        <v>0</v>
      </c>
      <c r="AZ413" s="1">
        <v>-2.5393853E-3</v>
      </c>
      <c r="BA413" s="1">
        <v>1.2638571000000001</v>
      </c>
      <c r="BB413" s="1">
        <v>-1.3381364000000001E-3</v>
      </c>
      <c r="BC413" s="1">
        <v>1.0112426999999999E-4</v>
      </c>
      <c r="BD413" s="1">
        <v>3.2849241999999999E-3</v>
      </c>
      <c r="BE413" s="1">
        <v>2.8199428E-3</v>
      </c>
      <c r="BF413" s="1">
        <v>4.5820909999999999E-3</v>
      </c>
      <c r="BG413" s="1">
        <v>3.41553E-3</v>
      </c>
      <c r="BH413" s="1">
        <v>-7.2824553000000003E-4</v>
      </c>
      <c r="BI413" s="1">
        <v>1.0989441000000001E-2</v>
      </c>
      <c r="BJ413" s="1">
        <v>4.0149690000000002E-3</v>
      </c>
      <c r="BK413" s="1">
        <v>1.5795851E-2</v>
      </c>
      <c r="BL413" s="1">
        <v>1.4834816000000001E-4</v>
      </c>
      <c r="BM413" s="1">
        <v>6.7531014999999998E-3</v>
      </c>
      <c r="BN413" s="1">
        <v>-1.9270797E-3</v>
      </c>
      <c r="BO413" s="1">
        <v>-5.4258085999999997E-2</v>
      </c>
      <c r="BP413" s="1">
        <v>-8.3589809999999999E-4</v>
      </c>
      <c r="BQ413" s="1">
        <v>0.77668166000000005</v>
      </c>
      <c r="BR413" s="1">
        <v>3.9551385000000001E-5</v>
      </c>
      <c r="BS413" s="1">
        <v>2.989621E-3</v>
      </c>
      <c r="BT413" s="1">
        <v>1.5142686E-3</v>
      </c>
      <c r="BU413" s="1">
        <v>2.8854087000000001E-3</v>
      </c>
      <c r="BV413" s="1">
        <v>1.7700023E-3</v>
      </c>
      <c r="BW413" s="1">
        <v>-1.0036651000000001E-2</v>
      </c>
      <c r="BX413" s="1">
        <v>-3.2415093000000002E-4</v>
      </c>
      <c r="BY413" s="1">
        <v>-7.6875616999999997E-3</v>
      </c>
      <c r="BZ413" s="1">
        <v>9.3329199999999998E-3</v>
      </c>
      <c r="CA413" s="1">
        <v>4.6173129999999996E-3</v>
      </c>
      <c r="CB413" s="1">
        <v>-2.3253573999999998E-3</v>
      </c>
      <c r="CC413" s="1">
        <v>3.3613900000000001E-3</v>
      </c>
      <c r="CD413" s="1">
        <v>-2.2160280000000001E-3</v>
      </c>
      <c r="CE413" s="1">
        <v>0</v>
      </c>
      <c r="CF413" s="1">
        <v>-1.0587107000000001E-3</v>
      </c>
      <c r="CG413" s="1">
        <v>1.2575026</v>
      </c>
      <c r="CH413" s="1">
        <v>2.6713364000000001E-4</v>
      </c>
      <c r="CI413" s="1">
        <v>-8.5611019999999995E-4</v>
      </c>
      <c r="CJ413" s="1">
        <v>1.0233298E-3</v>
      </c>
      <c r="CK413" s="1">
        <v>3.5343827000000002E-3</v>
      </c>
      <c r="CL413" s="1">
        <v>1.100986E-2</v>
      </c>
      <c r="CM413" s="1">
        <v>1.1306726E-2</v>
      </c>
      <c r="CN413" s="1">
        <v>-2.9782570999999998E-3</v>
      </c>
      <c r="CO413" s="1">
        <v>2.5231759999999999E-2</v>
      </c>
      <c r="CP413" s="1">
        <v>-2.7111429E-3</v>
      </c>
      <c r="CQ413" s="1">
        <v>9.1964430000000003E-3</v>
      </c>
      <c r="CR413" s="1">
        <v>2.7606133E-3</v>
      </c>
      <c r="CS413" s="1">
        <v>-4.0814522999999998E-3</v>
      </c>
      <c r="CT413" s="1">
        <v>-1.0827848000000001E-3</v>
      </c>
      <c r="CU413" s="1">
        <v>-1.3491253999999999E-2</v>
      </c>
      <c r="CV413" s="1">
        <v>1.9309857000000001E-3</v>
      </c>
      <c r="CW413" s="1">
        <v>0.78393789999999997</v>
      </c>
      <c r="CX413" s="1">
        <v>-5.1513489999999997E-4</v>
      </c>
      <c r="CY413" s="1">
        <v>6.0804314E-3</v>
      </c>
      <c r="CZ413" s="1">
        <v>-6.0325769999999997E-4</v>
      </c>
      <c r="DA413" s="1">
        <v>2.0442451000000001E-3</v>
      </c>
      <c r="DB413" s="1">
        <v>-8.6007210000000004E-3</v>
      </c>
      <c r="DC413" s="1">
        <v>1.1807788E-3</v>
      </c>
      <c r="DD413" s="1">
        <v>2.0282725E-3</v>
      </c>
      <c r="DE413" s="1">
        <v>-1.8801366999999999E-2</v>
      </c>
      <c r="DF413" s="1">
        <v>1.8395414999999998E-2</v>
      </c>
      <c r="DG413" s="1">
        <v>-1.4745417E-3</v>
      </c>
      <c r="DH413" s="1">
        <v>-9.4562569999999992E-3</v>
      </c>
      <c r="DI413" s="1">
        <v>-1.2889584999999999E-3</v>
      </c>
      <c r="DJ413" s="1">
        <v>4.6934396999999996E-3</v>
      </c>
      <c r="DK413" s="1">
        <v>0</v>
      </c>
      <c r="DL413" s="1">
        <v>-4.0775660000000003E-3</v>
      </c>
      <c r="DM413" s="1">
        <v>1.2676778</v>
      </c>
      <c r="DN413" s="1">
        <v>5.8305079999999997E-5</v>
      </c>
      <c r="DO413" s="1">
        <v>7.6053134E-4</v>
      </c>
      <c r="DP413" s="1">
        <v>2.4301614999999999E-3</v>
      </c>
      <c r="DQ413" s="1">
        <v>3.1734012999999998E-3</v>
      </c>
      <c r="DR413" s="1">
        <v>-1.1154994E-3</v>
      </c>
      <c r="DS413" s="1">
        <v>1.2752253999999999E-2</v>
      </c>
      <c r="DT413" s="1">
        <v>-1.6127144E-3</v>
      </c>
      <c r="DU413" s="1">
        <v>5.2538406999999999E-3</v>
      </c>
      <c r="DV413" s="1">
        <v>1.190886E-2</v>
      </c>
      <c r="DW413" s="1">
        <v>1.4004018999999999E-2</v>
      </c>
      <c r="DX413" s="1">
        <v>-6.6216840000000001E-3</v>
      </c>
      <c r="DY413" s="1">
        <v>7.0533449999999999E-3</v>
      </c>
      <c r="DZ413" s="1">
        <v>-4.6167630000000003E-3</v>
      </c>
      <c r="EA413" s="1">
        <v>6.8778370000000005E-2</v>
      </c>
      <c r="EB413" s="1">
        <v>3.0291319999999999E-3</v>
      </c>
      <c r="EC413" s="1">
        <v>0.78260607000000004</v>
      </c>
      <c r="ED413" s="1">
        <v>-2.688438E-4</v>
      </c>
      <c r="EE413" s="1">
        <v>5.7889289999999999E-3</v>
      </c>
      <c r="EF413" s="1">
        <v>8.2531640000000001E-4</v>
      </c>
      <c r="EG413" s="1">
        <v>1.3026048E-3</v>
      </c>
      <c r="EH413" s="1">
        <v>-7.0260176000000001E-3</v>
      </c>
      <c r="EI413" s="1">
        <v>-3.6205604999999998E-3</v>
      </c>
      <c r="EJ413" s="1">
        <v>-5.2609589999999999E-3</v>
      </c>
      <c r="EK413" s="1">
        <v>-5.6081665999999997E-3</v>
      </c>
      <c r="EL413" s="1">
        <v>1.4585455000000001E-2</v>
      </c>
      <c r="EM413" s="1">
        <v>5.8525163E-3</v>
      </c>
      <c r="EN413" s="1">
        <v>3.0908796000000001E-3</v>
      </c>
      <c r="EO413" s="1">
        <v>-2.4767452999999999E-3</v>
      </c>
      <c r="EP413" s="1">
        <v>-3.7795324000000001E-3</v>
      </c>
      <c r="EQ413" s="1">
        <v>0</v>
      </c>
      <c r="ER413" s="1">
        <v>-3.5720724000000001E-3</v>
      </c>
      <c r="ES413" s="1">
        <v>1.2637149000000001</v>
      </c>
      <c r="ET413" s="1">
        <v>-5.6787975999999997E-4</v>
      </c>
      <c r="EU413" s="1">
        <v>2.7171284000000002E-4</v>
      </c>
      <c r="EV413" s="1">
        <v>1.6832297000000001E-3</v>
      </c>
      <c r="EW413" s="1">
        <v>3.9009323999999999E-3</v>
      </c>
      <c r="EX413" s="1">
        <v>4.0970407000000004E-3</v>
      </c>
      <c r="EY413" s="1">
        <v>1.3871349999999999E-2</v>
      </c>
      <c r="EZ413" s="1">
        <v>-2.8788428999999998E-3</v>
      </c>
      <c r="FA413" s="1">
        <v>2.0959372E-2</v>
      </c>
      <c r="FB413" s="1">
        <v>-5.4200799999999996E-4</v>
      </c>
      <c r="FC413" s="1">
        <v>8.152187E-3</v>
      </c>
      <c r="FD413" s="1">
        <v>3.4069581999999999E-3</v>
      </c>
      <c r="FE413" s="1">
        <v>-8.7538259999999995E-4</v>
      </c>
      <c r="FF413" s="1">
        <v>-4.4590565E-3</v>
      </c>
    </row>
    <row r="414" spans="1:162">
      <c r="A414">
        <v>57</v>
      </c>
      <c r="B414">
        <v>57</v>
      </c>
      <c r="C414" s="1">
        <v>2.6964338000000001E-2</v>
      </c>
      <c r="D414" s="1">
        <v>-1.359353E-3</v>
      </c>
      <c r="E414" s="1">
        <v>1.2947651</v>
      </c>
      <c r="F414" s="1">
        <v>6.8681719999999996E-3</v>
      </c>
      <c r="G414" s="1">
        <v>-5.7832546999999996E-3</v>
      </c>
      <c r="H414" s="1">
        <v>-1.0988732000000001E-3</v>
      </c>
      <c r="I414" s="1">
        <v>-5.460091E-4</v>
      </c>
      <c r="J414" s="1">
        <v>-7.0279365999999996E-3</v>
      </c>
      <c r="K414" s="1">
        <v>-1.0335361E-2</v>
      </c>
      <c r="L414" s="1">
        <v>-1.6725383E-3</v>
      </c>
      <c r="M414" s="1">
        <v>3.5371279999999998E-2</v>
      </c>
      <c r="N414" s="1">
        <v>1.2572786999999999E-3</v>
      </c>
      <c r="O414" s="1">
        <v>5.4837740000000003E-3</v>
      </c>
      <c r="P414" s="1">
        <v>-8.1333529999999994E-3</v>
      </c>
      <c r="Q414" s="1">
        <v>1.1362057E-3</v>
      </c>
      <c r="R414" s="1">
        <v>6.9503782999999996E-4</v>
      </c>
      <c r="S414" s="1">
        <v>0</v>
      </c>
      <c r="T414" s="1">
        <v>5.6828553999999998E-3</v>
      </c>
      <c r="U414" s="1">
        <v>0.69041209999999997</v>
      </c>
      <c r="V414" s="1">
        <v>-2.0581877000000002E-3</v>
      </c>
      <c r="W414" s="1">
        <v>4.6842899999999998E-3</v>
      </c>
      <c r="X414" s="1">
        <v>2.1069586000000001E-4</v>
      </c>
      <c r="Y414" s="1">
        <v>-6.6028520000000003E-6</v>
      </c>
      <c r="Z414" s="1">
        <v>1.0190868E-2</v>
      </c>
      <c r="AA414" s="1">
        <v>1.2684638999999999E-2</v>
      </c>
      <c r="AB414" s="1">
        <v>3.7167979999999999E-3</v>
      </c>
      <c r="AC414" s="1">
        <v>-1.8110601E-2</v>
      </c>
      <c r="AD414" s="1">
        <v>-2.1531386E-3</v>
      </c>
      <c r="AE414" s="1">
        <v>3.9052940000000001E-3</v>
      </c>
      <c r="AF414" s="1">
        <v>-5.1474430000000002E-4</v>
      </c>
      <c r="AG414" s="1">
        <v>-2.9270644000000002E-3</v>
      </c>
      <c r="AH414" s="1">
        <v>6.7053849999999999E-4</v>
      </c>
      <c r="AI414" s="1">
        <v>3.4440513999999998E-2</v>
      </c>
      <c r="AJ414" s="1">
        <v>-2.7728140000000002E-3</v>
      </c>
      <c r="AK414" s="1">
        <v>1.2906610000000001</v>
      </c>
      <c r="AL414" s="1">
        <v>6.2659374000000002E-3</v>
      </c>
      <c r="AM414" s="1">
        <v>-6.2469747000000004E-3</v>
      </c>
      <c r="AN414" s="1">
        <v>-1.8218554E-3</v>
      </c>
      <c r="AO414" s="1">
        <v>-6.7723426000000002E-4</v>
      </c>
      <c r="AP414" s="1">
        <v>-1.8744677000000001E-2</v>
      </c>
      <c r="AQ414" s="1">
        <v>-1.2664162E-2</v>
      </c>
      <c r="AR414" s="1">
        <v>-9.4725880000000003E-4</v>
      </c>
      <c r="AS414" s="1">
        <v>2.7132838999999999E-2</v>
      </c>
      <c r="AT414" s="1">
        <v>9.1290659999999999E-3</v>
      </c>
      <c r="AU414" s="1">
        <v>1.3426492E-2</v>
      </c>
      <c r="AV414" s="1">
        <v>4.3947334000000001E-4</v>
      </c>
      <c r="AW414" s="1">
        <v>3.8975749999999999E-3</v>
      </c>
      <c r="AX414" s="1">
        <v>-1.2920224E-3</v>
      </c>
      <c r="AY414" s="1">
        <v>0</v>
      </c>
      <c r="AZ414" s="1">
        <v>6.1304104000000003E-3</v>
      </c>
      <c r="BA414" s="1">
        <v>0.68881619999999999</v>
      </c>
      <c r="BB414" s="1">
        <v>-2.4954909999999999E-3</v>
      </c>
      <c r="BC414" s="1">
        <v>3.192093E-3</v>
      </c>
      <c r="BD414" s="1">
        <v>-1.1756773000000001E-3</v>
      </c>
      <c r="BE414" s="1">
        <v>-3.0383773000000001E-4</v>
      </c>
      <c r="BF414" s="1">
        <v>1.8211313E-2</v>
      </c>
      <c r="BG414" s="1">
        <v>2.6658773000000002E-3</v>
      </c>
      <c r="BH414" s="1">
        <v>9.7409030000000004E-3</v>
      </c>
      <c r="BI414" s="1">
        <v>-5.1317392999999998E-4</v>
      </c>
      <c r="BJ414" s="1">
        <v>-1.3380723000000001E-2</v>
      </c>
      <c r="BK414" s="1">
        <v>1.1456365E-3</v>
      </c>
      <c r="BL414" s="1">
        <v>2.0446202000000001E-3</v>
      </c>
      <c r="BM414" s="1">
        <v>-1.0972852999999999E-2</v>
      </c>
      <c r="BN414" s="1">
        <v>3.7894835999999999E-3</v>
      </c>
      <c r="BO414" s="1">
        <v>-5.7329293000000003E-2</v>
      </c>
      <c r="BP414" s="1">
        <v>-2.9526741999999998E-3</v>
      </c>
      <c r="BQ414" s="1">
        <v>1.2934679</v>
      </c>
      <c r="BR414" s="1">
        <v>4.009304E-3</v>
      </c>
      <c r="BS414" s="1">
        <v>-3.525519E-3</v>
      </c>
      <c r="BT414" s="1">
        <v>-1.2868824E-3</v>
      </c>
      <c r="BU414" s="1">
        <v>4.1629684999999999E-4</v>
      </c>
      <c r="BV414" s="1">
        <v>-1.0659011E-3</v>
      </c>
      <c r="BW414" s="1">
        <v>-7.8570129999999995E-3</v>
      </c>
      <c r="BX414" s="1">
        <v>-2.2214062000000001E-3</v>
      </c>
      <c r="BY414" s="1">
        <v>2.8723562000000001E-2</v>
      </c>
      <c r="BZ414" s="1">
        <v>3.0216637999999998E-3</v>
      </c>
      <c r="CA414" s="1">
        <v>5.5627960000000001E-3</v>
      </c>
      <c r="CB414" s="1">
        <v>-3.2232039999999999E-3</v>
      </c>
      <c r="CC414" s="1">
        <v>-2.0302340000000001E-3</v>
      </c>
      <c r="CD414" s="1">
        <v>-1.0474804999999999E-3</v>
      </c>
      <c r="CE414" s="1">
        <v>0</v>
      </c>
      <c r="CF414" s="1">
        <v>5.6197950000000003E-3</v>
      </c>
      <c r="CG414" s="1">
        <v>0.69364022999999997</v>
      </c>
      <c r="CH414" s="1">
        <v>8.1726257000000002E-4</v>
      </c>
      <c r="CI414" s="1">
        <v>3.1711426999999999E-3</v>
      </c>
      <c r="CJ414" s="1">
        <v>-5.2015396000000005E-4</v>
      </c>
      <c r="CK414" s="1">
        <v>4.8622386999999998E-4</v>
      </c>
      <c r="CL414" s="1">
        <v>2.4137747999999999E-3</v>
      </c>
      <c r="CM414" s="1">
        <v>1.08869625E-2</v>
      </c>
      <c r="CN414" s="1">
        <v>-2.2592614E-3</v>
      </c>
      <c r="CO414" s="1">
        <v>-2.4662137000000001E-2</v>
      </c>
      <c r="CP414" s="1">
        <v>-5.2240339999999998E-3</v>
      </c>
      <c r="CQ414" s="1">
        <v>6.695774E-4</v>
      </c>
      <c r="CR414" s="1">
        <v>3.5354765999999997E-4</v>
      </c>
      <c r="CS414" s="1">
        <v>7.1871964999999996E-3</v>
      </c>
      <c r="CT414" s="1">
        <v>-1.1212225E-3</v>
      </c>
      <c r="CU414" s="1">
        <v>-1.626959E-2</v>
      </c>
      <c r="CV414" s="1">
        <v>-4.5682129999999998E-3</v>
      </c>
      <c r="CW414" s="1">
        <v>1.2962148</v>
      </c>
      <c r="CX414" s="1">
        <v>8.7002999999999994E-3</v>
      </c>
      <c r="CY414" s="1">
        <v>-8.2821300000000004E-3</v>
      </c>
      <c r="CZ414" s="1">
        <v>-1.0715573E-3</v>
      </c>
      <c r="DA414" s="1">
        <v>3.2509033999999999E-4</v>
      </c>
      <c r="DB414" s="1">
        <v>-2.0219298E-2</v>
      </c>
      <c r="DC414" s="1">
        <v>-7.4273719999999998E-3</v>
      </c>
      <c r="DD414" s="1">
        <v>1.6506714E-3</v>
      </c>
      <c r="DE414" s="1">
        <v>1.9115387000000001E-2</v>
      </c>
      <c r="DF414" s="1">
        <v>1.8120738000000001E-2</v>
      </c>
      <c r="DG414" s="1">
        <v>1.4520781E-2</v>
      </c>
      <c r="DH414" s="1">
        <v>-4.2784492999999998E-3</v>
      </c>
      <c r="DI414" s="1">
        <v>3.3469773000000002E-3</v>
      </c>
      <c r="DJ414" s="1">
        <v>-6.4634289999999997E-3</v>
      </c>
      <c r="DK414" s="1">
        <v>0</v>
      </c>
      <c r="DL414" s="1">
        <v>6.0205099999999998E-3</v>
      </c>
      <c r="DM414" s="1">
        <v>0.69016670000000002</v>
      </c>
      <c r="DN414" s="1">
        <v>-5.7225449999999997E-4</v>
      </c>
      <c r="DO414" s="1">
        <v>3.8037342000000001E-3</v>
      </c>
      <c r="DP414" s="1">
        <v>-2.5299686999999999E-3</v>
      </c>
      <c r="DQ414" s="1">
        <v>9.2116970000000002E-4</v>
      </c>
      <c r="DR414" s="1">
        <v>1.3920116E-2</v>
      </c>
      <c r="DS414" s="1">
        <v>8.0552539999999995E-3</v>
      </c>
      <c r="DT414" s="1">
        <v>3.4216372E-3</v>
      </c>
      <c r="DU414" s="1">
        <v>-4.5326539999999997E-3</v>
      </c>
      <c r="DV414" s="1">
        <v>-1.2758192999999999E-2</v>
      </c>
      <c r="DW414" s="1">
        <v>1.0447629E-2</v>
      </c>
      <c r="DX414" s="1">
        <v>-1.6335806999999999E-3</v>
      </c>
      <c r="DY414" s="1">
        <v>-4.5135599999999998E-3</v>
      </c>
      <c r="DZ414" s="1">
        <v>3.1164769999999999E-3</v>
      </c>
      <c r="EA414" s="1">
        <v>6.4971180000000003E-2</v>
      </c>
      <c r="EB414" s="1">
        <v>-1.1188979000000001E-3</v>
      </c>
      <c r="EC414" s="1">
        <v>1.2974645</v>
      </c>
      <c r="ED414" s="1">
        <v>5.8583906E-3</v>
      </c>
      <c r="EE414" s="1">
        <v>-4.4123080000000002E-3</v>
      </c>
      <c r="EF414" s="1">
        <v>-1.6933556999999999E-3</v>
      </c>
      <c r="EG414" s="1">
        <v>6.3162820000000003E-4</v>
      </c>
      <c r="EH414" s="1">
        <v>-7.6537905000000003E-3</v>
      </c>
      <c r="EI414" s="1">
        <v>-6.83615E-3</v>
      </c>
      <c r="EJ414" s="1">
        <v>-2.5828509000000001E-3</v>
      </c>
      <c r="EK414" s="1">
        <v>3.4850467000000003E-2</v>
      </c>
      <c r="EL414" s="1">
        <v>5.1245249999999996E-3</v>
      </c>
      <c r="EM414" s="1">
        <v>6.4341333000000004E-3</v>
      </c>
      <c r="EN414" s="1">
        <v>-1.9204186999999999E-3</v>
      </c>
      <c r="EO414" s="1">
        <v>-9.6078945000000002E-4</v>
      </c>
      <c r="EP414" s="1">
        <v>-2.0166498E-3</v>
      </c>
      <c r="EQ414" s="1">
        <v>0</v>
      </c>
      <c r="ER414" s="1">
        <v>3.4619116E-3</v>
      </c>
      <c r="ES414" s="1">
        <v>0.69322616000000004</v>
      </c>
      <c r="ET414" s="1">
        <v>-2.2216810000000001E-3</v>
      </c>
      <c r="EU414" s="1">
        <v>2.2894335000000002E-3</v>
      </c>
      <c r="EV414" s="1">
        <v>-4.3802202000000002E-4</v>
      </c>
      <c r="EW414" s="1">
        <v>1.2176966999999999E-3</v>
      </c>
      <c r="EX414" s="1">
        <v>5.1218679999999999E-3</v>
      </c>
      <c r="EY414" s="1">
        <v>1.2408099000000001E-2</v>
      </c>
      <c r="EZ414" s="1">
        <v>2.5693355E-3</v>
      </c>
      <c r="FA414" s="1">
        <v>-3.1970162000000003E-2</v>
      </c>
      <c r="FB414" s="1">
        <v>-6.5838290000000002E-3</v>
      </c>
      <c r="FC414" s="1">
        <v>1.5033999E-3</v>
      </c>
      <c r="FD414" s="1">
        <v>-2.5506143000000002E-3</v>
      </c>
      <c r="FE414" s="1">
        <v>1.6556196999999999E-3</v>
      </c>
      <c r="FF414" s="1">
        <v>3.2101782999999998E-3</v>
      </c>
    </row>
    <row r="415" spans="1:162">
      <c r="A415">
        <v>57</v>
      </c>
      <c r="B415">
        <v>58</v>
      </c>
      <c r="C415" s="1">
        <v>2.8937852E-2</v>
      </c>
      <c r="D415" s="1">
        <v>-1.4935231000000001E-3</v>
      </c>
      <c r="E415" s="1">
        <v>1.4790341</v>
      </c>
      <c r="F415" s="1">
        <v>-5.8071909999999997E-4</v>
      </c>
      <c r="G415" s="1">
        <v>-2.9920776999999999E-3</v>
      </c>
      <c r="H415" s="1">
        <v>1.9488209000000001E-3</v>
      </c>
      <c r="I415" s="1">
        <v>1.2280995E-3</v>
      </c>
      <c r="J415" s="1">
        <v>2.0167723000000001E-3</v>
      </c>
      <c r="K415" s="1">
        <v>-4.8305396999999998E-3</v>
      </c>
      <c r="L415" s="1">
        <v>-9.6162859999999999E-3</v>
      </c>
      <c r="M415" s="1">
        <v>-2.0086522999999998E-2</v>
      </c>
      <c r="N415" s="1">
        <v>1.4706055000000001E-2</v>
      </c>
      <c r="O415" s="1">
        <v>6.9570540000000005E-4</v>
      </c>
      <c r="P415" s="1">
        <v>-2.7051999E-3</v>
      </c>
      <c r="Q415" s="1">
        <v>-4.1085462999999999E-3</v>
      </c>
      <c r="R415" s="1">
        <v>-9.4186510000000001E-3</v>
      </c>
      <c r="S415" s="1">
        <v>0</v>
      </c>
      <c r="T415" s="1">
        <v>1.8158401E-3</v>
      </c>
      <c r="U415" s="1">
        <v>-3.8549042999999998E-2</v>
      </c>
      <c r="V415" s="1">
        <v>-6.3497040000000003E-3</v>
      </c>
      <c r="W415" s="1">
        <v>-9.9481349999999994E-4</v>
      </c>
      <c r="X415" s="1">
        <v>-3.1132703000000001E-3</v>
      </c>
      <c r="Y415" s="1">
        <v>-1.6542785000000001E-3</v>
      </c>
      <c r="Z415" s="1">
        <v>2.5457980000000002E-3</v>
      </c>
      <c r="AA415" s="1">
        <v>1.136148E-2</v>
      </c>
      <c r="AB415" s="1">
        <v>-6.8579823999999996E-3</v>
      </c>
      <c r="AC415" s="1">
        <v>-7.0632515000000002E-3</v>
      </c>
      <c r="AD415" s="1">
        <v>8.3700730000000004E-3</v>
      </c>
      <c r="AE415" s="1">
        <v>5.4336962999999997E-3</v>
      </c>
      <c r="AF415" s="1">
        <v>6.6263040000000004E-3</v>
      </c>
      <c r="AG415" s="1">
        <v>1.4834454E-4</v>
      </c>
      <c r="AH415" s="1">
        <v>-2.1924746E-4</v>
      </c>
      <c r="AI415" s="1">
        <v>3.7464663000000002E-2</v>
      </c>
      <c r="AJ415" s="1">
        <v>-5.3510449999999996E-4</v>
      </c>
      <c r="AK415" s="1">
        <v>1.4791285000000001</v>
      </c>
      <c r="AL415" s="1">
        <v>-5.8568927000000003E-4</v>
      </c>
      <c r="AM415" s="1">
        <v>-1.5115761E-3</v>
      </c>
      <c r="AN415" s="1">
        <v>3.0355614000000001E-3</v>
      </c>
      <c r="AO415" s="1">
        <v>1.692879E-3</v>
      </c>
      <c r="AP415" s="1">
        <v>5.603411E-3</v>
      </c>
      <c r="AQ415" s="1">
        <v>-1.2840300000000001E-2</v>
      </c>
      <c r="AR415" s="1">
        <v>-1.4060058E-2</v>
      </c>
      <c r="AS415" s="1">
        <v>-1.6348127E-2</v>
      </c>
      <c r="AT415" s="1">
        <v>9.8793279999999997E-3</v>
      </c>
      <c r="AU415" s="1">
        <v>-4.8434734000000002E-3</v>
      </c>
      <c r="AV415" s="1">
        <v>4.3940666000000001E-4</v>
      </c>
      <c r="AW415" s="1">
        <v>5.2945344000000002E-3</v>
      </c>
      <c r="AX415" s="1">
        <v>-2.7351666E-3</v>
      </c>
      <c r="AY415" s="1">
        <v>0</v>
      </c>
      <c r="AZ415" s="1">
        <v>2.4791542E-3</v>
      </c>
      <c r="BA415" s="1">
        <v>-3.8049224999999999E-2</v>
      </c>
      <c r="BB415" s="1">
        <v>-4.5781783000000001E-3</v>
      </c>
      <c r="BC415" s="1">
        <v>-2.5172068E-3</v>
      </c>
      <c r="BD415" s="1">
        <v>-2.2626868000000001E-3</v>
      </c>
      <c r="BE415" s="1">
        <v>-2.0845389999999998E-3</v>
      </c>
      <c r="BF415" s="1">
        <v>1.3452613E-2</v>
      </c>
      <c r="BG415" s="1">
        <v>1.885539E-2</v>
      </c>
      <c r="BH415" s="1">
        <v>-6.1088935000000004E-3</v>
      </c>
      <c r="BI415" s="1">
        <v>-1.9191219999999998E-2</v>
      </c>
      <c r="BJ415" s="1">
        <v>9.0584930000000008E-3</v>
      </c>
      <c r="BK415" s="1">
        <v>6.7087745999999996E-4</v>
      </c>
      <c r="BL415" s="1">
        <v>-1.0555315999999999E-3</v>
      </c>
      <c r="BM415" s="1">
        <v>4.4468290000000002E-3</v>
      </c>
      <c r="BN415" s="1">
        <v>-4.8750127000000004E-3</v>
      </c>
      <c r="BO415" s="1">
        <v>-5.6473563999999997E-2</v>
      </c>
      <c r="BP415" s="1">
        <v>-2.0945999999999998E-3</v>
      </c>
      <c r="BQ415" s="1">
        <v>1.4772893</v>
      </c>
      <c r="BR415" s="1">
        <v>4.6310888000000001E-4</v>
      </c>
      <c r="BS415" s="1">
        <v>-2.7181610000000002E-3</v>
      </c>
      <c r="BT415" s="1">
        <v>1.4837112E-3</v>
      </c>
      <c r="BU415" s="1">
        <v>7.1341806000000004E-4</v>
      </c>
      <c r="BV415" s="1">
        <v>-4.3366790000000004E-3</v>
      </c>
      <c r="BW415" s="1">
        <v>-4.7018913999999998E-3</v>
      </c>
      <c r="BX415" s="1">
        <v>-9.6555045000000003E-3</v>
      </c>
      <c r="BY415" s="1">
        <v>-3.3999519999999998E-2</v>
      </c>
      <c r="BZ415" s="1">
        <v>8.3264075000000007E-3</v>
      </c>
      <c r="CA415" s="1">
        <v>3.4758739999999999E-3</v>
      </c>
      <c r="CB415" s="1">
        <v>-1.5444262000000001E-4</v>
      </c>
      <c r="CC415" s="1">
        <v>-1.3730794000000001E-3</v>
      </c>
      <c r="CD415" s="1">
        <v>-4.8013250000000004E-3</v>
      </c>
      <c r="CE415" s="1">
        <v>0</v>
      </c>
      <c r="CF415" s="1">
        <v>2.8865865999999998E-3</v>
      </c>
      <c r="CG415" s="1">
        <v>-3.8457393999999999E-2</v>
      </c>
      <c r="CH415" s="1">
        <v>-8.3598815000000002E-4</v>
      </c>
      <c r="CI415" s="1">
        <v>-7.6248764999999996E-4</v>
      </c>
      <c r="CJ415" s="1">
        <v>-2.9103969999999999E-3</v>
      </c>
      <c r="CK415" s="1">
        <v>-1.7663058E-3</v>
      </c>
      <c r="CL415" s="1">
        <v>7.0313729999999996E-3</v>
      </c>
      <c r="CM415" s="1">
        <v>8.0840340000000004E-3</v>
      </c>
      <c r="CN415" s="1">
        <v>-1.8379220000000001E-3</v>
      </c>
      <c r="CO415" s="1">
        <v>-4.8760280000000001E-3</v>
      </c>
      <c r="CP415" s="1">
        <v>1.9606651E-4</v>
      </c>
      <c r="CQ415" s="1">
        <v>4.4569960000000002E-4</v>
      </c>
      <c r="CR415" s="1">
        <v>-7.2304909999999995E-4</v>
      </c>
      <c r="CS415" s="1">
        <v>1.872638E-3</v>
      </c>
      <c r="CT415" s="1">
        <v>-9.6337769999999996E-5</v>
      </c>
      <c r="CU415" s="1">
        <v>-1.2824172999999999E-2</v>
      </c>
      <c r="CV415" s="1">
        <v>-2.9483838E-3</v>
      </c>
      <c r="CW415" s="1">
        <v>1.4846741000000001</v>
      </c>
      <c r="CX415" s="1">
        <v>1.4119879000000001E-3</v>
      </c>
      <c r="CY415" s="1">
        <v>-4.0567959999999997E-3</v>
      </c>
      <c r="CZ415" s="1">
        <v>1.7372034E-3</v>
      </c>
      <c r="DA415" s="1">
        <v>1.0592806000000001E-3</v>
      </c>
      <c r="DB415" s="1">
        <v>4.9524430000000004E-4</v>
      </c>
      <c r="DC415" s="1">
        <v>-9.2222539999999992E-3</v>
      </c>
      <c r="DD415" s="1">
        <v>-6.4342892999999998E-3</v>
      </c>
      <c r="DE415" s="1">
        <v>-1.7598105999999999E-2</v>
      </c>
      <c r="DF415" s="1">
        <v>8.5659719999999998E-3</v>
      </c>
      <c r="DG415" s="1">
        <v>2.3738148E-3</v>
      </c>
      <c r="DH415" s="1">
        <v>-2.8517301999999999E-3</v>
      </c>
      <c r="DI415" s="1">
        <v>4.1439909999999996E-3</v>
      </c>
      <c r="DJ415" s="1">
        <v>-2.5128838999999999E-3</v>
      </c>
      <c r="DK415" s="1">
        <v>0</v>
      </c>
      <c r="DL415" s="1">
        <v>2.5521873000000001E-3</v>
      </c>
      <c r="DM415" s="1">
        <v>-4.0795036E-2</v>
      </c>
      <c r="DN415" s="1">
        <v>-4.5062710000000001E-3</v>
      </c>
      <c r="DO415" s="1">
        <v>-3.3676065999999999E-4</v>
      </c>
      <c r="DP415" s="1">
        <v>-2.5122345000000001E-3</v>
      </c>
      <c r="DQ415" s="1">
        <v>-2.2835938999999999E-3</v>
      </c>
      <c r="DR415" s="1">
        <v>1.2946275E-2</v>
      </c>
      <c r="DS415" s="1">
        <v>1.0502195000000001E-2</v>
      </c>
      <c r="DT415" s="1">
        <v>-7.8438594999999996E-3</v>
      </c>
      <c r="DU415" s="1">
        <v>-2.1349336999999999E-2</v>
      </c>
      <c r="DV415" s="1">
        <v>6.5517924E-3</v>
      </c>
      <c r="DW415" s="1">
        <v>2.2653231E-4</v>
      </c>
      <c r="DX415" s="1">
        <v>2.4010226999999999E-3</v>
      </c>
      <c r="DY415" s="1">
        <v>8.0262379999999998E-3</v>
      </c>
      <c r="DZ415" s="1">
        <v>-6.3218846999999996E-3</v>
      </c>
      <c r="EA415" s="1">
        <v>6.7742884000000003E-2</v>
      </c>
      <c r="EB415" s="1">
        <v>-5.9874983999999999E-4</v>
      </c>
      <c r="EC415" s="1">
        <v>1.4838458000000001</v>
      </c>
      <c r="ED415" s="1">
        <v>1.5198983000000001E-3</v>
      </c>
      <c r="EE415" s="1">
        <v>-2.1851930999999998E-3</v>
      </c>
      <c r="EF415" s="1">
        <v>1.4385283E-3</v>
      </c>
      <c r="EG415" s="1">
        <v>1.7036363E-3</v>
      </c>
      <c r="EH415" s="1">
        <v>-1.0082617E-2</v>
      </c>
      <c r="EI415" s="1">
        <v>-5.6342594000000001E-3</v>
      </c>
      <c r="EJ415" s="1">
        <v>-1.1188310999999999E-2</v>
      </c>
      <c r="EK415" s="1">
        <v>-3.3146309999999998E-2</v>
      </c>
      <c r="EL415" s="1">
        <v>1.3923046E-2</v>
      </c>
      <c r="EM415" s="1">
        <v>3.0741232999999999E-3</v>
      </c>
      <c r="EN415" s="1">
        <v>1.1816762000000001E-3</v>
      </c>
      <c r="EO415" s="1">
        <v>-7.7119229999999999E-3</v>
      </c>
      <c r="EP415" s="1">
        <v>-7.2062964999999998E-3</v>
      </c>
      <c r="EQ415" s="1">
        <v>0</v>
      </c>
      <c r="ER415" s="1">
        <v>9.7286319999999999E-4</v>
      </c>
      <c r="ES415" s="1">
        <v>-3.8113902999999998E-2</v>
      </c>
      <c r="ET415" s="1">
        <v>-5.3844119999999999E-3</v>
      </c>
      <c r="EU415" s="1">
        <v>-8.8469920000000004E-4</v>
      </c>
      <c r="EV415" s="1">
        <v>-1.7833693E-3</v>
      </c>
      <c r="EW415" s="1">
        <v>-1.8448691999999999E-3</v>
      </c>
      <c r="EX415" s="1">
        <v>-5.450023E-3</v>
      </c>
      <c r="EY415" s="1">
        <v>9.6032814999999997E-3</v>
      </c>
      <c r="EZ415" s="1">
        <v>2.0138181000000002E-3</v>
      </c>
      <c r="FA415" s="1">
        <v>-7.6145970000000005E-4</v>
      </c>
      <c r="FB415" s="1">
        <v>8.0005509999999998E-3</v>
      </c>
      <c r="FC415" s="1">
        <v>-4.3378699999999997E-3</v>
      </c>
      <c r="FD415" s="1">
        <v>-9.1864520000000001E-4</v>
      </c>
      <c r="FE415" s="1">
        <v>-2.6254412000000001E-3</v>
      </c>
      <c r="FF415" s="1">
        <v>-1.8049044000000001E-3</v>
      </c>
    </row>
    <row r="416" spans="1:162">
      <c r="A416">
        <v>57</v>
      </c>
      <c r="B416">
        <v>59</v>
      </c>
      <c r="C416" s="1">
        <v>3.3490890000000002E-2</v>
      </c>
      <c r="D416" s="1">
        <v>1.360497E-3</v>
      </c>
      <c r="E416" s="1">
        <v>1.2567618</v>
      </c>
      <c r="F416" s="1">
        <v>1.6475903999999999E-3</v>
      </c>
      <c r="G416" s="1">
        <v>-2.2612978000000001E-3</v>
      </c>
      <c r="H416" s="1">
        <v>-8.9783470000000005E-4</v>
      </c>
      <c r="I416" s="1">
        <v>2.9513347999999997E-4</v>
      </c>
      <c r="J416" s="1">
        <v>1.08665634E-4</v>
      </c>
      <c r="K416" s="1">
        <v>-3.4755877999999999E-3</v>
      </c>
      <c r="L416" s="1">
        <v>2.8836985999999998E-3</v>
      </c>
      <c r="M416" s="1">
        <v>2.9726386E-2</v>
      </c>
      <c r="N416" s="1">
        <v>1.4908416000000001E-2</v>
      </c>
      <c r="O416" s="1">
        <v>1.2128391999999999E-3</v>
      </c>
      <c r="P416" s="1">
        <v>-7.7496630000000004E-3</v>
      </c>
      <c r="Q416" s="1">
        <v>6.0328320000000001E-3</v>
      </c>
      <c r="R416" s="1">
        <v>-6.5689883000000001E-3</v>
      </c>
      <c r="S416" s="1">
        <v>0</v>
      </c>
      <c r="T416" s="1">
        <v>4.8788976999999999E-4</v>
      </c>
      <c r="U416" s="1">
        <v>-0.77493053999999995</v>
      </c>
      <c r="V416" s="1">
        <v>-2.9495099999999998E-3</v>
      </c>
      <c r="W416" s="1">
        <v>4.0798579999999996E-3</v>
      </c>
      <c r="X416" s="1">
        <v>-1.5684033E-3</v>
      </c>
      <c r="Y416" s="1">
        <v>-1.5295438E-3</v>
      </c>
      <c r="Z416" s="1">
        <v>-1.0604021E-3</v>
      </c>
      <c r="AA416" s="1">
        <v>-8.7347640000000008E-3</v>
      </c>
      <c r="AB416" s="1">
        <v>1.9552193999999998E-2</v>
      </c>
      <c r="AC416" s="1">
        <v>8.7661249999999996E-3</v>
      </c>
      <c r="AD416" s="1">
        <v>-4.4901489999999997E-3</v>
      </c>
      <c r="AE416" s="1">
        <v>7.6509834999999998E-3</v>
      </c>
      <c r="AF416" s="1">
        <v>1.8755461999999999E-3</v>
      </c>
      <c r="AG416" s="1">
        <v>5.4334600000000002E-3</v>
      </c>
      <c r="AH416" s="1">
        <v>6.0376980000000002E-3</v>
      </c>
      <c r="AI416" s="1">
        <v>4.4414285999999997E-2</v>
      </c>
      <c r="AJ416" s="1">
        <v>3.3661450000000001E-4</v>
      </c>
      <c r="AK416" s="1">
        <v>1.2560012</v>
      </c>
      <c r="AL416" s="1">
        <v>2.928272E-3</v>
      </c>
      <c r="AM416" s="1">
        <v>-1.2113485000000001E-3</v>
      </c>
      <c r="AN416" s="1">
        <v>-1.9432567E-3</v>
      </c>
      <c r="AO416" s="1">
        <v>-2.5287171999999999E-4</v>
      </c>
      <c r="AP416" s="1">
        <v>-1.0744813000000001E-3</v>
      </c>
      <c r="AQ416" s="1">
        <v>9.6965430000000002E-3</v>
      </c>
      <c r="AR416" s="1">
        <v>-1.1619524000000001E-2</v>
      </c>
      <c r="AS416" s="1">
        <v>1.4615949E-2</v>
      </c>
      <c r="AT416" s="1">
        <v>1.1161235E-2</v>
      </c>
      <c r="AU416" s="1">
        <v>9.5556160000000005E-4</v>
      </c>
      <c r="AV416" s="1">
        <v>-2.5371283000000001E-3</v>
      </c>
      <c r="AW416" s="1">
        <v>-6.8286587000000003E-3</v>
      </c>
      <c r="AX416" s="1">
        <v>-1.8056799E-3</v>
      </c>
      <c r="AY416" s="1">
        <v>0</v>
      </c>
      <c r="AZ416" s="1">
        <v>1.8808708E-3</v>
      </c>
      <c r="BA416" s="1">
        <v>-0.77618485999999998</v>
      </c>
      <c r="BB416" s="1">
        <v>-1.703326E-3</v>
      </c>
      <c r="BC416" s="1">
        <v>3.3907049999999999E-3</v>
      </c>
      <c r="BD416" s="1">
        <v>1.1464297E-5</v>
      </c>
      <c r="BE416" s="1">
        <v>-2.7148674999999999E-3</v>
      </c>
      <c r="BF416" s="1">
        <v>-1.6065136000000001E-2</v>
      </c>
      <c r="BG416" s="1">
        <v>1.3166010000000001E-2</v>
      </c>
      <c r="BH416" s="1">
        <v>2.4187762000000002E-2</v>
      </c>
      <c r="BI416" s="1">
        <v>2.1446251999999999E-2</v>
      </c>
      <c r="BJ416" s="1">
        <v>-8.1389700000000006E-3</v>
      </c>
      <c r="BK416" s="1">
        <v>8.3256569999999998E-4</v>
      </c>
      <c r="BL416" s="1">
        <v>-3.1405593999999999E-3</v>
      </c>
      <c r="BM416" s="1">
        <v>-3.6637736000000001E-3</v>
      </c>
      <c r="BN416" s="1">
        <v>1.7647075999999999E-3</v>
      </c>
      <c r="BO416" s="1">
        <v>-5.2354449999999997E-2</v>
      </c>
      <c r="BP416" s="1">
        <v>-4.9357435999999996E-4</v>
      </c>
      <c r="BQ416" s="1">
        <v>1.2556176999999999</v>
      </c>
      <c r="BR416" s="1">
        <v>2.6146252999999999E-3</v>
      </c>
      <c r="BS416" s="1">
        <v>-3.5252010000000003E-4</v>
      </c>
      <c r="BT416" s="1">
        <v>-8.0129544999999998E-4</v>
      </c>
      <c r="BU416" s="1">
        <v>8.0958003000000005E-4</v>
      </c>
      <c r="BV416" s="1">
        <v>1.1451036E-3</v>
      </c>
      <c r="BW416" s="1">
        <v>-7.3757545999999998E-4</v>
      </c>
      <c r="BX416" s="1">
        <v>-3.8067747E-3</v>
      </c>
      <c r="BY416" s="1">
        <v>2.6423261999999999E-2</v>
      </c>
      <c r="BZ416" s="1">
        <v>9.4542670000000006E-3</v>
      </c>
      <c r="CA416" s="1">
        <v>3.3394651999999999E-4</v>
      </c>
      <c r="CB416" s="1">
        <v>-4.4122959999999996E-3</v>
      </c>
      <c r="CC416" s="1">
        <v>6.2136789999999997E-3</v>
      </c>
      <c r="CD416" s="1">
        <v>-1.4826084E-3</v>
      </c>
      <c r="CE416" s="1">
        <v>0</v>
      </c>
      <c r="CF416" s="1">
        <v>2.8672534999999999E-3</v>
      </c>
      <c r="CG416" s="1">
        <v>-0.77215509999999998</v>
      </c>
      <c r="CH416" s="1">
        <v>-1.0794012000000001E-3</v>
      </c>
      <c r="CI416" s="1">
        <v>2.5132243000000002E-3</v>
      </c>
      <c r="CJ416" s="1">
        <v>7.2131380000000004E-5</v>
      </c>
      <c r="CK416" s="1">
        <v>-1.5511927000000001E-3</v>
      </c>
      <c r="CL416" s="1">
        <v>-1.8045956E-3</v>
      </c>
      <c r="CM416" s="1">
        <v>7.38151E-3</v>
      </c>
      <c r="CN416" s="1">
        <v>1.4367023499999999E-2</v>
      </c>
      <c r="CO416" s="1">
        <v>9.1496540000000001E-3</v>
      </c>
      <c r="CP416" s="1">
        <v>-6.2050335000000002E-3</v>
      </c>
      <c r="CQ416" s="1">
        <v>3.3769492999999999E-3</v>
      </c>
      <c r="CR416" s="1">
        <v>5.7223085999999999E-5</v>
      </c>
      <c r="CS416" s="1">
        <v>4.9368019999999997E-3</v>
      </c>
      <c r="CT416" s="1">
        <v>3.7344537999999998E-3</v>
      </c>
      <c r="CU416" s="1">
        <v>-6.3011830000000001E-3</v>
      </c>
      <c r="CV416" s="1">
        <v>-1.6987358000000001E-3</v>
      </c>
      <c r="CW416" s="1">
        <v>1.2577673</v>
      </c>
      <c r="CX416" s="1">
        <v>6.0680320000000001E-3</v>
      </c>
      <c r="CY416" s="1">
        <v>-1.0915196E-3</v>
      </c>
      <c r="CZ416" s="1">
        <v>-1.8969448000000001E-3</v>
      </c>
      <c r="DA416" s="1">
        <v>4.0886239999999999E-4</v>
      </c>
      <c r="DB416" s="1">
        <v>2.0008666999999998E-3</v>
      </c>
      <c r="DC416" s="1">
        <v>-8.2542209999999998E-5</v>
      </c>
      <c r="DD416" s="1">
        <v>-8.8056204999999999E-3</v>
      </c>
      <c r="DE416" s="1">
        <v>1.0808933E-2</v>
      </c>
      <c r="DF416" s="1">
        <v>1.2070947E-2</v>
      </c>
      <c r="DG416" s="1">
        <v>1.4091742000000001E-3</v>
      </c>
      <c r="DH416" s="1">
        <v>-3.4161494E-3</v>
      </c>
      <c r="DI416" s="1">
        <v>-8.6125560000000004E-3</v>
      </c>
      <c r="DJ416" s="1">
        <v>-2.5174633999999999E-3</v>
      </c>
      <c r="DK416" s="1">
        <v>0</v>
      </c>
      <c r="DL416" s="1">
        <v>3.9817593000000002E-3</v>
      </c>
      <c r="DM416" s="1">
        <v>-0.78204169999999995</v>
      </c>
      <c r="DN416" s="1">
        <v>-5.2955299999999997E-3</v>
      </c>
      <c r="DO416" s="1">
        <v>7.0263670000000004E-3</v>
      </c>
      <c r="DP416" s="1">
        <v>-1.2914526E-3</v>
      </c>
      <c r="DQ416" s="1">
        <v>-2.0611306999999998E-3</v>
      </c>
      <c r="DR416" s="1">
        <v>-1.5940205999999998E-2</v>
      </c>
      <c r="DS416" s="1">
        <v>9.8260529999999995E-3</v>
      </c>
      <c r="DT416" s="1">
        <v>1.5194427E-2</v>
      </c>
      <c r="DU416" s="1">
        <v>1.9694583000000002E-2</v>
      </c>
      <c r="DV416" s="1">
        <v>-3.8351589999999999E-3</v>
      </c>
      <c r="DW416" s="1">
        <v>5.7310824999999999E-3</v>
      </c>
      <c r="DX416" s="1">
        <v>-2.6295089999999999E-3</v>
      </c>
      <c r="DY416" s="1">
        <v>-8.8494069999999995E-6</v>
      </c>
      <c r="DZ416" s="1">
        <v>7.5579184000000002E-4</v>
      </c>
      <c r="EA416" s="1">
        <v>7.1759619999999996E-2</v>
      </c>
      <c r="EB416" s="1">
        <v>2.6521269999999999E-4</v>
      </c>
      <c r="EC416" s="1">
        <v>1.2581875</v>
      </c>
      <c r="ED416" s="1">
        <v>2.8629295999999999E-3</v>
      </c>
      <c r="EE416" s="1">
        <v>-1.2948163E-3</v>
      </c>
      <c r="EF416" s="1">
        <v>-3.0585034999999999E-4</v>
      </c>
      <c r="EG416" s="1">
        <v>-5.2927360000000001E-4</v>
      </c>
      <c r="EH416" s="1">
        <v>-5.7267300000000002E-3</v>
      </c>
      <c r="EI416" s="1">
        <v>-2.0364005000000001E-4</v>
      </c>
      <c r="EJ416" s="1">
        <v>-2.2919149999999998E-3</v>
      </c>
      <c r="EK416" s="1">
        <v>4.1000300000000003E-2</v>
      </c>
      <c r="EL416" s="1">
        <v>8.5120040000000001E-3</v>
      </c>
      <c r="EM416" s="1">
        <v>-3.4210730000000002E-3</v>
      </c>
      <c r="EN416" s="1">
        <v>-8.554295E-3</v>
      </c>
      <c r="EO416" s="1">
        <v>-4.3277003000000001E-4</v>
      </c>
      <c r="EP416" s="1">
        <v>-2.4829786E-3</v>
      </c>
      <c r="EQ416" s="1">
        <v>0</v>
      </c>
      <c r="ER416" s="1">
        <v>1.2774559999999999E-3</v>
      </c>
      <c r="ES416" s="1">
        <v>-0.77601949999999997</v>
      </c>
      <c r="ET416" s="1">
        <v>-4.1992949999999996E-3</v>
      </c>
      <c r="EU416" s="1">
        <v>2.9685333999999999E-3</v>
      </c>
      <c r="EV416" s="1">
        <v>-5.4433743999999997E-4</v>
      </c>
      <c r="EW416" s="1">
        <v>-1.9260292000000001E-4</v>
      </c>
      <c r="EX416" s="1">
        <v>-4.4819129999999997E-3</v>
      </c>
      <c r="EY416" s="1">
        <v>9.5473829999999996E-3</v>
      </c>
      <c r="EZ416" s="1">
        <v>1.5717028000000001E-2</v>
      </c>
      <c r="FA416" s="1">
        <v>1.4928527E-2</v>
      </c>
      <c r="FB416" s="1">
        <v>-5.0906744E-3</v>
      </c>
      <c r="FC416" s="1">
        <v>2.6292882000000001E-3</v>
      </c>
      <c r="FD416" s="1">
        <v>4.0089050000000001E-3</v>
      </c>
      <c r="FE416" s="1">
        <v>-4.4077649999999996E-6</v>
      </c>
      <c r="FF416" s="1">
        <v>-8.0238599999999998E-4</v>
      </c>
    </row>
    <row r="417" spans="1:162">
      <c r="A417">
        <v>57</v>
      </c>
      <c r="B417">
        <v>60</v>
      </c>
      <c r="C417" s="1">
        <v>3.2982684999999998E-2</v>
      </c>
      <c r="D417" s="1">
        <v>2.5369476000000001E-3</v>
      </c>
      <c r="E417" s="1">
        <v>0.69627110000000003</v>
      </c>
      <c r="F417" s="1">
        <v>-7.0978463999999998E-3</v>
      </c>
      <c r="G417" s="1">
        <v>7.7819230000000003E-4</v>
      </c>
      <c r="H417" s="1">
        <v>-1.5323436E-3</v>
      </c>
      <c r="I417" s="1">
        <v>1.1603573E-3</v>
      </c>
      <c r="J417" s="1">
        <v>-1.5609186000000001E-2</v>
      </c>
      <c r="K417" s="1">
        <v>-6.5388735000000003E-3</v>
      </c>
      <c r="L417" s="1">
        <v>1.5591038E-2</v>
      </c>
      <c r="M417" s="1">
        <v>-8.7624820000000003E-3</v>
      </c>
      <c r="N417" s="1">
        <v>7.8488340000000007E-3</v>
      </c>
      <c r="O417" s="1">
        <v>-3.6565335000000002E-3</v>
      </c>
      <c r="P417" s="1">
        <v>2.712627E-4</v>
      </c>
      <c r="Q417" s="1">
        <v>-3.1658463000000001E-5</v>
      </c>
      <c r="R417" s="1">
        <v>-8.7275519999999997E-4</v>
      </c>
      <c r="S417" s="1">
        <v>0</v>
      </c>
      <c r="T417" s="1">
        <v>-2.5843377000000002E-3</v>
      </c>
      <c r="U417" s="1">
        <v>-1.3014182999999999</v>
      </c>
      <c r="V417" s="1">
        <v>4.6002706999999999E-3</v>
      </c>
      <c r="W417" s="1">
        <v>1.8921363000000001E-3</v>
      </c>
      <c r="X417" s="1">
        <v>-1.6376781000000001E-3</v>
      </c>
      <c r="Y417" s="1">
        <v>-1.7404822999999999E-3</v>
      </c>
      <c r="Z417" s="1">
        <v>-7.8547109999999997E-4</v>
      </c>
      <c r="AA417" s="1">
        <v>3.0419984999999999E-3</v>
      </c>
      <c r="AB417" s="1">
        <v>2.9425430000000003E-4</v>
      </c>
      <c r="AC417" s="1">
        <v>-3.63705E-2</v>
      </c>
      <c r="AD417" s="1">
        <v>-4.8981546000000003E-3</v>
      </c>
      <c r="AE417" s="1">
        <v>6.5139539999999998E-3</v>
      </c>
      <c r="AF417" s="1">
        <v>-8.375972E-4</v>
      </c>
      <c r="AG417" s="1">
        <v>5.2819629999999998E-3</v>
      </c>
      <c r="AH417" s="1">
        <v>-3.6713501999999999E-3</v>
      </c>
      <c r="AI417" s="1">
        <v>4.1201120000000001E-2</v>
      </c>
      <c r="AJ417" s="1">
        <v>2.6952487000000002E-3</v>
      </c>
      <c r="AK417" s="1">
        <v>0.69851529999999995</v>
      </c>
      <c r="AL417" s="1">
        <v>-7.6260325000000002E-3</v>
      </c>
      <c r="AM417" s="1">
        <v>3.0612310000000002E-3</v>
      </c>
      <c r="AN417" s="1">
        <v>5.4709249999999995E-4</v>
      </c>
      <c r="AO417" s="1">
        <v>-5.5728159999999995E-4</v>
      </c>
      <c r="AP417" s="1">
        <v>-2.2509993999999998E-2</v>
      </c>
      <c r="AQ417" s="1">
        <v>1.0958096000000001E-3</v>
      </c>
      <c r="AR417" s="1">
        <v>1.6126221E-2</v>
      </c>
      <c r="AS417" s="1">
        <v>3.1032452999999998E-3</v>
      </c>
      <c r="AT417" s="1">
        <v>3.6740624000000002E-3</v>
      </c>
      <c r="AU417" s="1">
        <v>-1.6502067E-3</v>
      </c>
      <c r="AV417" s="1">
        <v>-6.5828281999999998E-3</v>
      </c>
      <c r="AW417" s="1">
        <v>1.1948396E-2</v>
      </c>
      <c r="AX417" s="1">
        <v>7.2005326000000001E-3</v>
      </c>
      <c r="AY417" s="1">
        <v>0</v>
      </c>
      <c r="AZ417" s="1">
        <v>-1.7715610000000001E-3</v>
      </c>
      <c r="BA417" s="1">
        <v>-1.300881</v>
      </c>
      <c r="BB417" s="1">
        <v>4.6100760000000003E-3</v>
      </c>
      <c r="BC417" s="1">
        <v>-5.2463390000000003E-4</v>
      </c>
      <c r="BD417" s="1">
        <v>1.0449159999999999E-3</v>
      </c>
      <c r="BE417" s="1">
        <v>-6.1062875000000003E-4</v>
      </c>
      <c r="BF417" s="1">
        <v>-1.6019930000000002E-2</v>
      </c>
      <c r="BG417" s="1">
        <v>6.9949039999999997E-3</v>
      </c>
      <c r="BH417" s="1">
        <v>7.823053E-3</v>
      </c>
      <c r="BI417" s="1">
        <v>-2.2641155999999999E-2</v>
      </c>
      <c r="BJ417" s="1">
        <v>-1.2116021500000001E-2</v>
      </c>
      <c r="BK417" s="1">
        <v>5.1625639999999997E-3</v>
      </c>
      <c r="BL417" s="1">
        <v>-5.6153570000000002E-5</v>
      </c>
      <c r="BM417" s="1">
        <v>-4.4062099999999998E-3</v>
      </c>
      <c r="BN417" s="1">
        <v>2.0259204000000002E-3</v>
      </c>
      <c r="BO417" s="1">
        <v>-5.4850272999999998E-2</v>
      </c>
      <c r="BP417" s="1">
        <v>2.347418E-3</v>
      </c>
      <c r="BQ417" s="1">
        <v>0.69773439999999998</v>
      </c>
      <c r="BR417" s="1">
        <v>-1.5129434E-3</v>
      </c>
      <c r="BS417" s="1">
        <v>1.8741832000000001E-4</v>
      </c>
      <c r="BT417" s="1">
        <v>-3.5025363000000002E-3</v>
      </c>
      <c r="BU417" s="1">
        <v>1.4285669999999999E-3</v>
      </c>
      <c r="BV417" s="1">
        <v>-1.8866811000000001E-2</v>
      </c>
      <c r="BW417" s="1">
        <v>1.0484380999999999E-2</v>
      </c>
      <c r="BX417" s="1">
        <v>3.1638399999999998E-3</v>
      </c>
      <c r="BY417" s="1">
        <v>-1.04342885E-2</v>
      </c>
      <c r="BZ417" s="1">
        <v>3.5211280000000002E-4</v>
      </c>
      <c r="CA417" s="1">
        <v>3.2214715999999998E-3</v>
      </c>
      <c r="CB417" s="1">
        <v>-4.0214303999999996E-3</v>
      </c>
      <c r="CC417" s="1">
        <v>-2.2642420000000001E-3</v>
      </c>
      <c r="CD417" s="1">
        <v>-2.9405606999999999E-3</v>
      </c>
      <c r="CE417" s="1">
        <v>0</v>
      </c>
      <c r="CF417" s="1">
        <v>-1.5889141999999999E-3</v>
      </c>
      <c r="CG417" s="1">
        <v>-1.2994306</v>
      </c>
      <c r="CH417" s="1">
        <v>3.1391754999999999E-3</v>
      </c>
      <c r="CI417" s="1">
        <v>1.8114940999999999E-3</v>
      </c>
      <c r="CJ417" s="1">
        <v>-1.5432531000000001E-3</v>
      </c>
      <c r="CK417" s="1">
        <v>-1.1019247E-3</v>
      </c>
      <c r="CL417" s="1">
        <v>-6.3132186999999996E-3</v>
      </c>
      <c r="CM417" s="1">
        <v>8.1599410000000004E-3</v>
      </c>
      <c r="CN417" s="1">
        <v>6.1816796999999996E-3</v>
      </c>
      <c r="CO417" s="1">
        <v>-3.2240625000000002E-2</v>
      </c>
      <c r="CP417" s="1">
        <v>-7.2651673E-3</v>
      </c>
      <c r="CQ417" s="1">
        <v>4.2496950000000004E-3</v>
      </c>
      <c r="CR417" s="1">
        <v>-1.6536433999999999E-5</v>
      </c>
      <c r="CS417" s="1">
        <v>-4.794089E-4</v>
      </c>
      <c r="CT417" s="1">
        <v>-1.1469397000000001E-3</v>
      </c>
      <c r="CU417" s="1">
        <v>-9.8916449999999993E-3</v>
      </c>
      <c r="CV417" s="1">
        <v>2.6489624000000001E-3</v>
      </c>
      <c r="CW417" s="1">
        <v>0.69939370000000001</v>
      </c>
      <c r="CX417" s="1">
        <v>-7.0358686999999996E-3</v>
      </c>
      <c r="CY417" s="1">
        <v>3.4644519999999998E-3</v>
      </c>
      <c r="CZ417" s="1">
        <v>-6.6757533999999995E-4</v>
      </c>
      <c r="DA417" s="1">
        <v>-8.1302214000000003E-4</v>
      </c>
      <c r="DB417" s="1">
        <v>-4.2063229999999997E-3</v>
      </c>
      <c r="DC417" s="1">
        <v>-7.9348934999999999E-3</v>
      </c>
      <c r="DD417" s="1">
        <v>1.5289087E-2</v>
      </c>
      <c r="DE417" s="1">
        <v>2.9026999999999998E-3</v>
      </c>
      <c r="DF417" s="1">
        <v>4.2335903000000003E-3</v>
      </c>
      <c r="DG417" s="1">
        <v>9.8931379999999997E-4</v>
      </c>
      <c r="DH417" s="1">
        <v>-2.2643801999999999E-3</v>
      </c>
      <c r="DI417" s="1">
        <v>1.1652439000000001E-2</v>
      </c>
      <c r="DJ417" s="1">
        <v>3.6535055999999998E-3</v>
      </c>
      <c r="DK417" s="1">
        <v>0</v>
      </c>
      <c r="DL417" s="1">
        <v>-1.3686134E-4</v>
      </c>
      <c r="DM417" s="1">
        <v>-1.3047711</v>
      </c>
      <c r="DN417" s="1">
        <v>1.5108859000000001E-3</v>
      </c>
      <c r="DO417" s="1">
        <v>3.1404555000000002E-4</v>
      </c>
      <c r="DP417" s="1">
        <v>8.6902180000000004E-4</v>
      </c>
      <c r="DQ417" s="1">
        <v>-8.3156859999999994E-5</v>
      </c>
      <c r="DR417" s="1">
        <v>-8.3682449999999999E-3</v>
      </c>
      <c r="DS417" s="1">
        <v>1.5782733E-2</v>
      </c>
      <c r="DT417" s="1">
        <v>-2.6816079999999998E-3</v>
      </c>
      <c r="DU417" s="1">
        <v>-2.4634758E-2</v>
      </c>
      <c r="DV417" s="1">
        <v>-1.1930478E-2</v>
      </c>
      <c r="DW417" s="1">
        <v>3.7900114E-3</v>
      </c>
      <c r="DX417" s="1">
        <v>3.2970873999999998E-4</v>
      </c>
      <c r="DY417" s="1">
        <v>1.0528922E-3</v>
      </c>
      <c r="DZ417" s="1">
        <v>-3.3060906E-3</v>
      </c>
      <c r="EA417" s="1">
        <v>7.0577189999999998E-2</v>
      </c>
      <c r="EB417" s="1">
        <v>1.5409554E-3</v>
      </c>
      <c r="EC417" s="1">
        <v>0.69729209999999997</v>
      </c>
      <c r="ED417" s="1">
        <v>-5.5384216999999998E-3</v>
      </c>
      <c r="EE417" s="1">
        <v>5.5534043E-4</v>
      </c>
      <c r="EF417" s="1">
        <v>-3.0698430000000001E-3</v>
      </c>
      <c r="EG417" s="1">
        <v>1.1427025E-3</v>
      </c>
      <c r="EH417" s="1">
        <v>-9.2578120000000007E-3</v>
      </c>
      <c r="EI417" s="1">
        <v>-8.4688799999999996E-4</v>
      </c>
      <c r="EJ417" s="1">
        <v>1.0732093999999999E-2</v>
      </c>
      <c r="EK417" s="1">
        <v>-1.7425290999999999E-2</v>
      </c>
      <c r="EL417" s="1">
        <v>3.7972597E-4</v>
      </c>
      <c r="EM417" s="1">
        <v>3.2687587999999999E-3</v>
      </c>
      <c r="EN417" s="1">
        <v>-4.8114949999999998E-3</v>
      </c>
      <c r="EO417" s="1">
        <v>-2.3296419999999998E-3</v>
      </c>
      <c r="EP417" s="1">
        <v>-4.5044463999999998E-3</v>
      </c>
      <c r="EQ417" s="1">
        <v>0</v>
      </c>
      <c r="ER417" s="1">
        <v>-2.35301E-3</v>
      </c>
      <c r="ES417" s="1">
        <v>-1.3038235</v>
      </c>
      <c r="ET417" s="1">
        <v>3.4232805000000001E-3</v>
      </c>
      <c r="EU417" s="1">
        <v>2.1415125000000001E-3</v>
      </c>
      <c r="EV417" s="1">
        <v>-8.4757886000000001E-4</v>
      </c>
      <c r="EW417" s="1">
        <v>-2.0153694E-4</v>
      </c>
      <c r="EX417" s="1">
        <v>-4.4383145999999998E-3</v>
      </c>
      <c r="EY417" s="1">
        <v>1.3752146999999999E-2</v>
      </c>
      <c r="EZ417" s="1">
        <v>-4.2589256000000004E-3</v>
      </c>
      <c r="FA417" s="1">
        <v>-2.7505637999999999E-2</v>
      </c>
      <c r="FB417" s="1">
        <v>-4.1469130000000003E-3</v>
      </c>
      <c r="FC417" s="1">
        <v>8.4477904999999999E-3</v>
      </c>
      <c r="FD417" s="1">
        <v>-2.3270132999999998E-3</v>
      </c>
      <c r="FE417" s="1">
        <v>1.3457667E-3</v>
      </c>
      <c r="FF417" s="1">
        <v>-4.1123360000000003E-3</v>
      </c>
    </row>
    <row r="418" spans="1:162">
      <c r="A418">
        <v>57</v>
      </c>
      <c r="B418">
        <v>61</v>
      </c>
      <c r="C418" s="1">
        <v>2.4939261000000001E-2</v>
      </c>
      <c r="D418" s="1">
        <v>-4.0869866E-4</v>
      </c>
      <c r="E418" s="1">
        <v>-4.5808095E-2</v>
      </c>
      <c r="F418" s="1">
        <v>-4.6346844000000002E-3</v>
      </c>
      <c r="G418" s="1">
        <v>3.1988266999999999E-3</v>
      </c>
      <c r="H418" s="1">
        <v>2.4890276000000002E-3</v>
      </c>
      <c r="I418" s="1">
        <v>-3.8739740000000002E-4</v>
      </c>
      <c r="J418" s="1">
        <v>-7.9067110000000003E-3</v>
      </c>
      <c r="K418" s="1">
        <v>5.4302183000000002E-3</v>
      </c>
      <c r="L418" s="1">
        <v>-4.8911759999999997E-3</v>
      </c>
      <c r="M418" s="1">
        <v>4.3624875000000001E-4</v>
      </c>
      <c r="N418" s="1">
        <v>6.8547054999999997E-3</v>
      </c>
      <c r="O418" s="1">
        <v>-3.2030246999999998E-4</v>
      </c>
      <c r="P418" s="1">
        <v>-1.478977E-3</v>
      </c>
      <c r="Q418" s="1">
        <v>9.7369039999999994E-3</v>
      </c>
      <c r="R418" s="1">
        <v>-1.0995975000000001E-3</v>
      </c>
      <c r="S418" s="1">
        <v>0</v>
      </c>
      <c r="T418" s="1">
        <v>-1.7168648999999999E-3</v>
      </c>
      <c r="U418" s="1">
        <v>-1.4760956000000001</v>
      </c>
      <c r="V418" s="1">
        <v>-2.1181167E-3</v>
      </c>
      <c r="W418" s="1">
        <v>-3.0310279999999998E-3</v>
      </c>
      <c r="X418" s="1">
        <v>3.0401359999999999E-4</v>
      </c>
      <c r="Y418" s="1">
        <v>1.7634434999999999E-3</v>
      </c>
      <c r="Z418" s="1">
        <v>5.3319170000000003E-3</v>
      </c>
      <c r="AA418" s="1">
        <v>3.9850012000000002E-3</v>
      </c>
      <c r="AB418" s="1">
        <v>3.1797154000000002E-4</v>
      </c>
      <c r="AC418" s="1">
        <v>1.6092070999999999E-2</v>
      </c>
      <c r="AD418" s="1">
        <v>-6.1864564E-3</v>
      </c>
      <c r="AE418" s="1">
        <v>8.9012870000000008E-3</v>
      </c>
      <c r="AF418" s="1">
        <v>-2.7166099999999999E-3</v>
      </c>
      <c r="AG418" s="1">
        <v>4.6325963999999998E-4</v>
      </c>
      <c r="AH418" s="1">
        <v>-4.3371813000000004E-3</v>
      </c>
      <c r="AI418" s="1">
        <v>3.1317428000000001E-2</v>
      </c>
      <c r="AJ418" s="1">
        <v>1.2904004000000001E-3</v>
      </c>
      <c r="AK418" s="1">
        <v>-4.3262071999999999E-2</v>
      </c>
      <c r="AL418" s="1">
        <v>-5.9103695999999997E-3</v>
      </c>
      <c r="AM418" s="1">
        <v>4.4172980000000001E-3</v>
      </c>
      <c r="AN418" s="1">
        <v>4.0956055999999998E-3</v>
      </c>
      <c r="AO418" s="1">
        <v>-6.6746393000000005E-4</v>
      </c>
      <c r="AP418" s="1">
        <v>-1.4505083E-2</v>
      </c>
      <c r="AQ418" s="1">
        <v>1.1262197E-2</v>
      </c>
      <c r="AR418" s="1">
        <v>-8.2082690000000007E-3</v>
      </c>
      <c r="AS418" s="1">
        <v>-5.4286960000000002E-3</v>
      </c>
      <c r="AT418" s="1">
        <v>-1.0909323E-2</v>
      </c>
      <c r="AU418" s="1">
        <v>1.0416144E-2</v>
      </c>
      <c r="AV418" s="1">
        <v>-5.0169391999999998E-3</v>
      </c>
      <c r="AW418" s="1">
        <v>1.6368806E-4</v>
      </c>
      <c r="AX418" s="1">
        <v>-1.7175876E-3</v>
      </c>
      <c r="AY418" s="1">
        <v>0</v>
      </c>
      <c r="AZ418" s="1">
        <v>-3.9705074999999996E-3</v>
      </c>
      <c r="BA418" s="1">
        <v>-1.4725356000000001</v>
      </c>
      <c r="BB418" s="1">
        <v>-2.6507281999999998E-3</v>
      </c>
      <c r="BC418" s="1">
        <v>-5.30482E-3</v>
      </c>
      <c r="BD418" s="1">
        <v>7.2380909999999999E-4</v>
      </c>
      <c r="BE418" s="1">
        <v>1.9761474999999999E-3</v>
      </c>
      <c r="BF418" s="1">
        <v>-5.0056420000000003E-3</v>
      </c>
      <c r="BG418" s="1">
        <v>6.6037020000000004E-3</v>
      </c>
      <c r="BH418" s="1">
        <v>3.666295E-3</v>
      </c>
      <c r="BI418" s="1">
        <v>2.8018437E-2</v>
      </c>
      <c r="BJ418" s="1">
        <v>-9.9472080000000008E-3</v>
      </c>
      <c r="BK418" s="1">
        <v>-3.9162939999999999E-3</v>
      </c>
      <c r="BL418" s="1">
        <v>7.0934305000000001E-3</v>
      </c>
      <c r="BM418" s="1">
        <v>3.9730957000000001E-3</v>
      </c>
      <c r="BN418" s="1">
        <v>6.4251792999999997E-4</v>
      </c>
      <c r="BO418" s="1">
        <v>-6.0770333000000003E-2</v>
      </c>
      <c r="BP418" s="1">
        <v>4.3256383E-4</v>
      </c>
      <c r="BQ418" s="1">
        <v>-4.2000589999999997E-2</v>
      </c>
      <c r="BR418" s="1">
        <v>-2.0831367E-3</v>
      </c>
      <c r="BS418" s="1">
        <v>1.5575017E-3</v>
      </c>
      <c r="BT418" s="1">
        <v>5.9382010000000004E-4</v>
      </c>
      <c r="BU418" s="1">
        <v>2.2049826000000001E-5</v>
      </c>
      <c r="BV418" s="1">
        <v>-2.2790990000000001E-2</v>
      </c>
      <c r="BW418" s="1">
        <v>2.1849770000000001E-2</v>
      </c>
      <c r="BX418" s="1">
        <v>-5.4006297000000003E-3</v>
      </c>
      <c r="BY418" s="1">
        <v>-2.2496130000000001E-3</v>
      </c>
      <c r="BZ418" s="1">
        <v>-1.2481515E-3</v>
      </c>
      <c r="CA418" s="1">
        <v>4.0945340000000004E-3</v>
      </c>
      <c r="CB418" s="1">
        <v>-2.9410713000000001E-3</v>
      </c>
      <c r="CC418" s="1">
        <v>1.7638577E-3</v>
      </c>
      <c r="CD418" s="1">
        <v>3.2156513E-3</v>
      </c>
      <c r="CE418" s="1">
        <v>0</v>
      </c>
      <c r="CF418" s="1">
        <v>-1.1234681999999999E-3</v>
      </c>
      <c r="CG418" s="1">
        <v>-1.4733088999999999</v>
      </c>
      <c r="CH418" s="1">
        <v>-2.6708953000000001E-3</v>
      </c>
      <c r="CI418" s="1">
        <v>-2.4291529999999999E-3</v>
      </c>
      <c r="CJ418" s="1">
        <v>-1.5484413999999999E-3</v>
      </c>
      <c r="CK418" s="1">
        <v>-8.1614519999999996E-4</v>
      </c>
      <c r="CL418" s="1">
        <v>-1.6247805000000001E-3</v>
      </c>
      <c r="CM418" s="1">
        <v>-5.5385725999999996E-3</v>
      </c>
      <c r="CN418" s="1">
        <v>1.1715336999999999E-2</v>
      </c>
      <c r="CO418" s="1">
        <v>9.2175569999999995E-3</v>
      </c>
      <c r="CP418" s="1">
        <v>-1.9100441000000001E-3</v>
      </c>
      <c r="CQ418" s="1">
        <v>-2.2627391999999998E-3</v>
      </c>
      <c r="CR418" s="1">
        <v>4.0934930000000001E-3</v>
      </c>
      <c r="CS418" s="1">
        <v>-8.9985699999999991E-3</v>
      </c>
      <c r="CT418" s="1">
        <v>-1.3855997E-3</v>
      </c>
      <c r="CU418" s="1">
        <v>-1.8059314999999999E-2</v>
      </c>
      <c r="CV418" s="1">
        <v>8.1178160000000001E-4</v>
      </c>
      <c r="CW418" s="1">
        <v>-4.3524899999999998E-2</v>
      </c>
      <c r="CX418" s="1">
        <v>-5.7028360000000002E-3</v>
      </c>
      <c r="CY418" s="1">
        <v>4.0876465000000001E-3</v>
      </c>
      <c r="CZ418" s="1">
        <v>3.5171001E-3</v>
      </c>
      <c r="DA418" s="1">
        <v>2.0145126E-4</v>
      </c>
      <c r="DB418" s="1">
        <v>-3.0886720000000002E-3</v>
      </c>
      <c r="DC418" s="1">
        <v>8.0487300000000005E-3</v>
      </c>
      <c r="DD418" s="1">
        <v>-1.2038760000000001E-2</v>
      </c>
      <c r="DE418" s="1">
        <v>-1.1590344000000001E-2</v>
      </c>
      <c r="DF418" s="1">
        <v>-1.1376262999999999E-2</v>
      </c>
      <c r="DG418" s="1">
        <v>2.6886924E-3</v>
      </c>
      <c r="DH418" s="1">
        <v>-8.8069749999999999E-3</v>
      </c>
      <c r="DI418" s="1">
        <v>5.8775449999999996E-3</v>
      </c>
      <c r="DJ418" s="1">
        <v>-7.7715535000000002E-3</v>
      </c>
      <c r="DK418" s="1">
        <v>0</v>
      </c>
      <c r="DL418" s="1">
        <v>-3.8616706000000001E-4</v>
      </c>
      <c r="DM418" s="1">
        <v>-1.4806473</v>
      </c>
      <c r="DN418" s="1">
        <v>-3.8328231E-3</v>
      </c>
      <c r="DO418" s="1">
        <v>-4.0564746999999998E-3</v>
      </c>
      <c r="DP418" s="1">
        <v>-1.5887469999999999E-3</v>
      </c>
      <c r="DQ418" s="1">
        <v>1.8877218E-3</v>
      </c>
      <c r="DR418" s="1">
        <v>-1.0736446E-2</v>
      </c>
      <c r="DS418" s="1">
        <v>1.3719522E-2</v>
      </c>
      <c r="DT418" s="1">
        <v>-6.5000624999999998E-3</v>
      </c>
      <c r="DU418" s="1">
        <v>1.8549029000000002E-2</v>
      </c>
      <c r="DV418" s="1">
        <v>-3.6879619999999999E-3</v>
      </c>
      <c r="DW418" s="1">
        <v>2.9951412999999999E-3</v>
      </c>
      <c r="DX418" s="1">
        <v>-2.0886354999999999E-4</v>
      </c>
      <c r="DY418" s="1">
        <v>3.5019242000000001E-3</v>
      </c>
      <c r="DZ418" s="1">
        <v>5.8256215000000002E-3</v>
      </c>
      <c r="EA418" s="1">
        <v>6.3043650000000007E-2</v>
      </c>
      <c r="EB418" s="1">
        <v>-2.237682E-3</v>
      </c>
      <c r="EC418" s="1">
        <v>-4.4481149999999997E-2</v>
      </c>
      <c r="ED418" s="1">
        <v>-3.6286493E-3</v>
      </c>
      <c r="EE418" s="1">
        <v>2.582174E-3</v>
      </c>
      <c r="EF418" s="1">
        <v>1.3331002999999999E-3</v>
      </c>
      <c r="EG418" s="1">
        <v>1.063023E-3</v>
      </c>
      <c r="EH418" s="1">
        <v>-7.7021770000000002E-3</v>
      </c>
      <c r="EI418" s="1">
        <v>1.3277720999999999E-2</v>
      </c>
      <c r="EJ418" s="1">
        <v>-1.31982E-2</v>
      </c>
      <c r="EK418" s="1">
        <v>3.0011830000000001E-3</v>
      </c>
      <c r="EL418" s="1">
        <v>-2.1844534E-3</v>
      </c>
      <c r="EM418" s="1">
        <v>7.3472249999999998E-3</v>
      </c>
      <c r="EN418" s="1">
        <v>-8.0455700000000002E-3</v>
      </c>
      <c r="EO418" s="1">
        <v>4.8956675E-3</v>
      </c>
      <c r="EP418" s="1">
        <v>-1.7177016000000001E-3</v>
      </c>
      <c r="EQ418" s="1">
        <v>0</v>
      </c>
      <c r="ER418" s="1">
        <v>7.5435550000000002E-4</v>
      </c>
      <c r="ES418" s="1">
        <v>-1.4791045</v>
      </c>
      <c r="ET418" s="1">
        <v>-2.2064700999999999E-3</v>
      </c>
      <c r="EU418" s="1">
        <v>-2.0669796999999998E-3</v>
      </c>
      <c r="EV418" s="1">
        <v>-2.2313682999999999E-4</v>
      </c>
      <c r="EW418" s="1">
        <v>1.8489575E-3</v>
      </c>
      <c r="EX418" s="1">
        <v>-8.8906130000000003E-3</v>
      </c>
      <c r="EY418" s="1">
        <v>9.1790110000000008E-3</v>
      </c>
      <c r="EZ418" s="1">
        <v>6.9893070000000002E-3</v>
      </c>
      <c r="FA418" s="1">
        <v>2.0868155999999999E-2</v>
      </c>
      <c r="FB418" s="1">
        <v>-5.2087571999999997E-3</v>
      </c>
      <c r="FC418" s="1">
        <v>3.9414284000000004E-3</v>
      </c>
      <c r="FD418" s="1">
        <v>5.6404634000000002E-3</v>
      </c>
      <c r="FE418" s="1">
        <v>-1.237977E-2</v>
      </c>
      <c r="FF418" s="1">
        <v>1.4893425E-3</v>
      </c>
    </row>
    <row r="419" spans="1:162">
      <c r="A419">
        <v>57</v>
      </c>
      <c r="B419">
        <v>62</v>
      </c>
      <c r="C419" s="1">
        <v>2.6882179999999999E-2</v>
      </c>
      <c r="D419" s="1">
        <v>2.8976635000000001E-3</v>
      </c>
      <c r="E419" s="1">
        <v>-0.77197294999999999</v>
      </c>
      <c r="F419" s="1">
        <v>-1.2051836E-2</v>
      </c>
      <c r="G419" s="1">
        <v>-1.4864553999999999E-4</v>
      </c>
      <c r="H419" s="1">
        <v>-1.6110769E-3</v>
      </c>
      <c r="I419" s="1">
        <v>-2.8446938E-3</v>
      </c>
      <c r="J419" s="1">
        <v>-1.2587870500000001E-2</v>
      </c>
      <c r="K419" s="1">
        <v>-8.5878455000000005E-5</v>
      </c>
      <c r="L419" s="1">
        <v>3.1644360000000001E-3</v>
      </c>
      <c r="M419" s="1">
        <v>1.9764546000000001E-2</v>
      </c>
      <c r="N419" s="1">
        <v>-7.2995880000000001E-3</v>
      </c>
      <c r="O419" s="1">
        <v>8.4137329999999996E-3</v>
      </c>
      <c r="P419" s="1">
        <v>-1.9046406E-3</v>
      </c>
      <c r="Q419" s="1">
        <v>9.3367446000000001E-4</v>
      </c>
      <c r="R419" s="1">
        <v>-9.0626100000000005E-3</v>
      </c>
      <c r="S419" s="1">
        <v>0</v>
      </c>
      <c r="T419" s="1">
        <v>-5.5505320000000004E-3</v>
      </c>
      <c r="U419" s="1">
        <v>-1.2552086</v>
      </c>
      <c r="V419" s="1">
        <v>5.9232492999999999E-3</v>
      </c>
      <c r="W419" s="1">
        <v>-8.8433490000000003E-3</v>
      </c>
      <c r="X419" s="1">
        <v>3.7932012E-3</v>
      </c>
      <c r="Y419" s="1">
        <v>-1.2039163000000001E-3</v>
      </c>
      <c r="Z419" s="1">
        <v>1.3457802E-2</v>
      </c>
      <c r="AA419" s="1">
        <v>1.5068359999999999E-3</v>
      </c>
      <c r="AB419" s="1">
        <v>4.6493760000000002E-3</v>
      </c>
      <c r="AC419" s="1">
        <v>-3.0364492999999999E-2</v>
      </c>
      <c r="AD419" s="1">
        <v>-6.5535940000000003E-3</v>
      </c>
      <c r="AE419" s="1">
        <v>-3.7076243000000002E-3</v>
      </c>
      <c r="AF419" s="1">
        <v>1.5768030000000001E-3</v>
      </c>
      <c r="AG419" s="1">
        <v>1.2666263E-3</v>
      </c>
      <c r="AH419" s="1">
        <v>3.0453093000000001E-3</v>
      </c>
      <c r="AI419" s="1">
        <v>3.2747989999999998E-2</v>
      </c>
      <c r="AJ419" s="1">
        <v>5.5552223E-3</v>
      </c>
      <c r="AK419" s="1">
        <v>-0.76785499999999995</v>
      </c>
      <c r="AL419" s="1">
        <v>-1.3263921999999999E-2</v>
      </c>
      <c r="AM419" s="1">
        <v>-1.7897203E-3</v>
      </c>
      <c r="AN419" s="1">
        <v>-2.1758942E-4</v>
      </c>
      <c r="AO419" s="1">
        <v>-1.8441401E-3</v>
      </c>
      <c r="AP419" s="1">
        <v>-1.7744899000000001E-2</v>
      </c>
      <c r="AQ419" s="1">
        <v>4.0139366000000002E-4</v>
      </c>
      <c r="AR419" s="1">
        <v>2.2568620000000001E-3</v>
      </c>
      <c r="AS419" s="1">
        <v>4.1554969999999997E-2</v>
      </c>
      <c r="AT419" s="1">
        <v>-1.1472174999999999E-2</v>
      </c>
      <c r="AU419" s="1">
        <v>5.4692999999999999E-3</v>
      </c>
      <c r="AV419" s="1">
        <v>3.3471757000000002E-3</v>
      </c>
      <c r="AW419" s="1">
        <v>4.0062259999999999E-3</v>
      </c>
      <c r="AX419" s="1">
        <v>-4.0118239999999998E-3</v>
      </c>
      <c r="AY419" s="1">
        <v>0</v>
      </c>
      <c r="AZ419" s="1">
        <v>-7.0965450000000001E-3</v>
      </c>
      <c r="BA419" s="1">
        <v>-1.2496377000000001</v>
      </c>
      <c r="BB419" s="1">
        <v>5.2678769999999998E-3</v>
      </c>
      <c r="BC419" s="1">
        <v>-1.1527442000000001E-2</v>
      </c>
      <c r="BD419" s="1">
        <v>2.0267280000000002E-3</v>
      </c>
      <c r="BE419" s="1">
        <v>-1.0224779E-3</v>
      </c>
      <c r="BF419" s="1">
        <v>5.2551142999999996E-3</v>
      </c>
      <c r="BG419" s="1">
        <v>-1.6523880000000001E-3</v>
      </c>
      <c r="BH419" s="1">
        <v>8.8642435000000006E-3</v>
      </c>
      <c r="BI419" s="1">
        <v>-1.787685E-2</v>
      </c>
      <c r="BJ419" s="1">
        <v>2.2752941999999998E-3</v>
      </c>
      <c r="BK419" s="1">
        <v>-8.2363379999999993E-3</v>
      </c>
      <c r="BL419" s="1">
        <v>3.8714416E-3</v>
      </c>
      <c r="BM419" s="1">
        <v>-1.4884418E-2</v>
      </c>
      <c r="BN419" s="1">
        <v>5.0729056999999998E-3</v>
      </c>
      <c r="BO419" s="1">
        <v>-5.968325E-2</v>
      </c>
      <c r="BP419" s="1">
        <v>4.5076420000000001E-3</v>
      </c>
      <c r="BQ419" s="1">
        <v>-0.76684470000000005</v>
      </c>
      <c r="BR419" s="1">
        <v>-6.9830213000000004E-3</v>
      </c>
      <c r="BS419" s="1">
        <v>-6.6958220000000001E-4</v>
      </c>
      <c r="BT419" s="1">
        <v>-3.5522750000000001E-3</v>
      </c>
      <c r="BU419" s="1">
        <v>-3.5052270000000001E-3</v>
      </c>
      <c r="BV419" s="1">
        <v>-2.1708504999999999E-2</v>
      </c>
      <c r="BW419" s="1">
        <v>2.8032949999999999E-3</v>
      </c>
      <c r="BX419" s="1">
        <v>8.7460260000000005E-3</v>
      </c>
      <c r="BY419" s="1">
        <v>3.4735782999999998E-3</v>
      </c>
      <c r="BZ419" s="1">
        <v>-3.9702914999999997E-3</v>
      </c>
      <c r="CA419" s="1">
        <v>4.4796615999999996E-3</v>
      </c>
      <c r="CB419" s="1">
        <v>4.0912648000000003E-5</v>
      </c>
      <c r="CC419" s="1">
        <v>-7.3470617999999996E-3</v>
      </c>
      <c r="CD419" s="1">
        <v>-4.8525160000000003E-3</v>
      </c>
      <c r="CE419" s="1">
        <v>0</v>
      </c>
      <c r="CF419" s="1">
        <v>-5.1286150000000004E-3</v>
      </c>
      <c r="CG419" s="1">
        <v>-1.2527786000000001</v>
      </c>
      <c r="CH419" s="1">
        <v>3.2729534E-3</v>
      </c>
      <c r="CI419" s="1">
        <v>-3.9687400000000001E-3</v>
      </c>
      <c r="CJ419" s="1">
        <v>2.0811693E-3</v>
      </c>
      <c r="CK419" s="1">
        <v>-2.494277E-3</v>
      </c>
      <c r="CL419" s="1">
        <v>1.6738527999999999E-2</v>
      </c>
      <c r="CM419" s="1">
        <v>-1.3462458E-2</v>
      </c>
      <c r="CN419" s="1">
        <v>1.4984941E-2</v>
      </c>
      <c r="CO419" s="1">
        <v>-3.5284862E-2</v>
      </c>
      <c r="CP419" s="1">
        <v>-5.4655946E-3</v>
      </c>
      <c r="CQ419" s="1">
        <v>-2.868818E-3</v>
      </c>
      <c r="CR419" s="1">
        <v>-2.9984612000000001E-3</v>
      </c>
      <c r="CS419" s="1">
        <v>1.7858099000000001E-3</v>
      </c>
      <c r="CT419" s="1">
        <v>1.0663506E-3</v>
      </c>
      <c r="CU419" s="1">
        <v>-1.6097673999999999E-2</v>
      </c>
      <c r="CV419" s="1">
        <v>5.3010699999999997E-3</v>
      </c>
      <c r="CW419" s="1">
        <v>-0.77276370000000005</v>
      </c>
      <c r="CX419" s="1">
        <v>-1.26633635E-2</v>
      </c>
      <c r="CY419" s="1">
        <v>-1.7595608999999999E-3</v>
      </c>
      <c r="CZ419" s="1">
        <v>-2.3707643000000001E-3</v>
      </c>
      <c r="DA419" s="1">
        <v>-1.895348E-3</v>
      </c>
      <c r="DB419" s="1">
        <v>-1.6701190000000001E-2</v>
      </c>
      <c r="DC419" s="1">
        <v>-3.9178366000000003E-3</v>
      </c>
      <c r="DD419" s="1">
        <v>-2.7388667000000002E-3</v>
      </c>
      <c r="DE419" s="1">
        <v>3.5049219999999999E-2</v>
      </c>
      <c r="DF419" s="1">
        <v>-8.8256280000000003E-3</v>
      </c>
      <c r="DG419" s="1">
        <v>5.5247215000000004E-3</v>
      </c>
      <c r="DH419" s="1">
        <v>1.0605757E-3</v>
      </c>
      <c r="DI419" s="1">
        <v>6.5294862999999998E-3</v>
      </c>
      <c r="DJ419" s="1">
        <v>-1.6728959000000001E-3</v>
      </c>
      <c r="DK419" s="1">
        <v>0</v>
      </c>
      <c r="DL419" s="1">
        <v>-2.6631628E-3</v>
      </c>
      <c r="DM419" s="1">
        <v>-1.255681</v>
      </c>
      <c r="DN419" s="1">
        <v>4.4585830000000003E-3</v>
      </c>
      <c r="DO419" s="1">
        <v>-8.7107320000000005E-3</v>
      </c>
      <c r="DP419" s="1">
        <v>1.5971141E-3</v>
      </c>
      <c r="DQ419" s="1">
        <v>-3.1196259999999999E-3</v>
      </c>
      <c r="DR419" s="1">
        <v>1.0137072E-2</v>
      </c>
      <c r="DS419" s="1">
        <v>6.0507989999999999E-3</v>
      </c>
      <c r="DT419" s="1">
        <v>4.2708553000000002E-3</v>
      </c>
      <c r="DU419" s="1">
        <v>-1.8238681999999999E-2</v>
      </c>
      <c r="DV419" s="1">
        <v>8.3369840000000004E-3</v>
      </c>
      <c r="DW419" s="1">
        <v>-6.7751417E-3</v>
      </c>
      <c r="DX419" s="1">
        <v>2.0324528E-4</v>
      </c>
      <c r="DY419" s="1">
        <v>-1.583766E-2</v>
      </c>
      <c r="DZ419" s="1">
        <v>7.5219967000000002E-3</v>
      </c>
      <c r="EA419" s="1">
        <v>6.5817979999999998E-2</v>
      </c>
      <c r="EB419" s="1">
        <v>3.8303710000000001E-4</v>
      </c>
      <c r="EC419" s="1">
        <v>-0.77303809999999995</v>
      </c>
      <c r="ED419" s="1">
        <v>-8.5438059999999993E-3</v>
      </c>
      <c r="EE419" s="1">
        <v>-4.0645556999999999E-3</v>
      </c>
      <c r="EF419" s="1">
        <v>-3.6223128000000002E-3</v>
      </c>
      <c r="EG419" s="1">
        <v>1.5385975E-3</v>
      </c>
      <c r="EH419" s="1">
        <v>-1.4030676000000001E-2</v>
      </c>
      <c r="EI419" s="1">
        <v>1.1494737999999999E-2</v>
      </c>
      <c r="EJ419" s="1">
        <v>1.3132084999999999E-3</v>
      </c>
      <c r="EK419" s="1">
        <v>1.1735859E-2</v>
      </c>
      <c r="EL419" s="1">
        <v>-1.1889019000000001E-2</v>
      </c>
      <c r="EM419" s="1">
        <v>1.1811100999999999E-2</v>
      </c>
      <c r="EN419" s="1">
        <v>3.6102057999999999E-3</v>
      </c>
      <c r="EO419" s="1">
        <v>-4.8710710000000003E-3</v>
      </c>
      <c r="EP419" s="1">
        <v>-2.7181695000000001E-3</v>
      </c>
      <c r="EQ419" s="1">
        <v>0</v>
      </c>
      <c r="ER419" s="1">
        <v>-1.8420953999999999E-3</v>
      </c>
      <c r="ES419" s="1">
        <v>-1.2597623</v>
      </c>
      <c r="ET419" s="1">
        <v>4.3905680000000001E-3</v>
      </c>
      <c r="EU419" s="1">
        <v>-5.8024979999999997E-3</v>
      </c>
      <c r="EV419" s="1">
        <v>2.7883617E-4</v>
      </c>
      <c r="EW419" s="1">
        <v>-1.9836519999999998E-3</v>
      </c>
      <c r="EX419" s="1">
        <v>1.7894696999999999E-3</v>
      </c>
      <c r="EY419" s="1">
        <v>3.4668492000000002E-3</v>
      </c>
      <c r="EZ419" s="1">
        <v>1.4301974E-2</v>
      </c>
      <c r="FA419" s="1">
        <v>-4.0216429999999997E-2</v>
      </c>
      <c r="FB419" s="1">
        <v>-5.3314603999999998E-3</v>
      </c>
      <c r="FC419" s="1">
        <v>-1.1708303999999999E-2</v>
      </c>
      <c r="FD419" s="1">
        <v>3.2140358999999999E-3</v>
      </c>
      <c r="FE419" s="1">
        <v>-3.4123425999999998E-3</v>
      </c>
      <c r="FF419" s="1">
        <v>5.4544800000000003E-3</v>
      </c>
    </row>
    <row r="420" spans="1:162">
      <c r="A420">
        <v>57</v>
      </c>
      <c r="B420">
        <v>63</v>
      </c>
      <c r="C420" s="1">
        <v>2.5014310000000001E-2</v>
      </c>
      <c r="D420" s="1">
        <v>1.9265899999999999E-3</v>
      </c>
      <c r="E420" s="1">
        <v>-1.3041114</v>
      </c>
      <c r="F420" s="1">
        <v>-7.3897039999999995E-4</v>
      </c>
      <c r="G420" s="1">
        <v>-3.1017032E-3</v>
      </c>
      <c r="H420" s="1">
        <v>-2.9718190000000001E-3</v>
      </c>
      <c r="I420" s="1">
        <v>-1.6999126E-3</v>
      </c>
      <c r="J420" s="1">
        <v>-1.5140671E-2</v>
      </c>
      <c r="K420" s="1">
        <v>-4.019318E-3</v>
      </c>
      <c r="L420" s="1">
        <v>-1.0560095E-2</v>
      </c>
      <c r="M420" s="1">
        <v>-1.0276209999999999E-2</v>
      </c>
      <c r="N420" s="1">
        <v>6.0584825000000002E-3</v>
      </c>
      <c r="O420" s="1">
        <v>3.6467733E-3</v>
      </c>
      <c r="P420" s="1">
        <v>-4.2751146999999998E-3</v>
      </c>
      <c r="Q420" s="1">
        <v>-3.7830075999999999E-3</v>
      </c>
      <c r="R420" s="1">
        <v>2.7463569999999998E-4</v>
      </c>
      <c r="S420" s="1">
        <v>0</v>
      </c>
      <c r="T420" s="1">
        <v>-8.3953640000000002E-4</v>
      </c>
      <c r="U420" s="1">
        <v>-0.70316780000000001</v>
      </c>
      <c r="V420" s="1">
        <v>3.067274E-3</v>
      </c>
      <c r="W420" s="1">
        <v>-3.2899954000000002E-4</v>
      </c>
      <c r="X420" s="1">
        <v>4.9033900000000001E-4</v>
      </c>
      <c r="Y420" s="1">
        <v>-3.4138750999999998E-3</v>
      </c>
      <c r="Z420" s="1">
        <v>1.7830847E-2</v>
      </c>
      <c r="AA420" s="1">
        <v>4.7447034000000004E-3</v>
      </c>
      <c r="AB420" s="1">
        <v>1.3769097E-3</v>
      </c>
      <c r="AC420" s="1">
        <v>-5.2155064999999997E-4</v>
      </c>
      <c r="AD420" s="1">
        <v>5.9656305000000001E-3</v>
      </c>
      <c r="AE420" s="1">
        <v>-3.1477269999999999E-3</v>
      </c>
      <c r="AF420" s="1">
        <v>2.2907327E-3</v>
      </c>
      <c r="AG420" s="1">
        <v>-3.6323862000000001E-3</v>
      </c>
      <c r="AH420" s="1">
        <v>7.8030354E-3</v>
      </c>
      <c r="AI420" s="1">
        <v>3.3660963000000002E-2</v>
      </c>
      <c r="AJ420" s="1">
        <v>3.8515582999999998E-3</v>
      </c>
      <c r="AK420" s="1">
        <v>-1.2999773999999999</v>
      </c>
      <c r="AL420" s="1">
        <v>-2.8816966999999998E-3</v>
      </c>
      <c r="AM420" s="1">
        <v>-1.4405723000000001E-3</v>
      </c>
      <c r="AN420" s="1">
        <v>2.0082770000000002E-3</v>
      </c>
      <c r="AO420" s="1">
        <v>-1.5406805E-3</v>
      </c>
      <c r="AP420" s="1">
        <v>-1.7107847999999998E-2</v>
      </c>
      <c r="AQ420" s="1">
        <v>-3.2368462999999999E-3</v>
      </c>
      <c r="AR420" s="1">
        <v>-8.3437029999999992E-3</v>
      </c>
      <c r="AS420" s="1">
        <v>-1.7840844000000002E-2</v>
      </c>
      <c r="AT420" s="1">
        <v>1.1348242E-2</v>
      </c>
      <c r="AU420" s="1">
        <v>-3.8134570000000001E-3</v>
      </c>
      <c r="AV420" s="1">
        <v>8.6301170000000003E-4</v>
      </c>
      <c r="AW420" s="1">
        <v>-4.2958194000000003E-3</v>
      </c>
      <c r="AX420" s="1">
        <v>9.2189579999999993E-3</v>
      </c>
      <c r="AY420" s="1">
        <v>0</v>
      </c>
      <c r="AZ420" s="1">
        <v>-3.6826431999999998E-3</v>
      </c>
      <c r="BA420" s="1">
        <v>-0.70340919999999996</v>
      </c>
      <c r="BB420" s="1">
        <v>9.9491800000000002E-4</v>
      </c>
      <c r="BC420" s="1">
        <v>-2.0134166999999999E-3</v>
      </c>
      <c r="BD420" s="1">
        <v>1.4366538E-3</v>
      </c>
      <c r="BE420" s="1">
        <v>-2.0966410000000002E-3</v>
      </c>
      <c r="BF420" s="1">
        <v>1.7448631999999999E-2</v>
      </c>
      <c r="BG420" s="1">
        <v>3.2369059999999999E-3</v>
      </c>
      <c r="BH420" s="1">
        <v>5.9447679999999996E-3</v>
      </c>
      <c r="BI420" s="1">
        <v>-1.5643549999999999E-2</v>
      </c>
      <c r="BJ420" s="1">
        <v>9.8309829999999997E-3</v>
      </c>
      <c r="BK420" s="1">
        <v>-3.5688255E-3</v>
      </c>
      <c r="BL420" s="1">
        <v>-3.8264330000000001E-5</v>
      </c>
      <c r="BM420" s="1">
        <v>1.5085332999999999E-3</v>
      </c>
      <c r="BN420" s="1">
        <v>1.9267268E-3</v>
      </c>
      <c r="BO420" s="1">
        <v>-6.1330124999999999E-2</v>
      </c>
      <c r="BP420" s="1">
        <v>4.2359205000000004E-3</v>
      </c>
      <c r="BQ420" s="1">
        <v>-1.2971866000000001</v>
      </c>
      <c r="BR420" s="1">
        <v>-2.0825308999999998E-3</v>
      </c>
      <c r="BS420" s="1">
        <v>-1.4778574999999999E-3</v>
      </c>
      <c r="BT420" s="1">
        <v>-7.0883670000000004E-4</v>
      </c>
      <c r="BU420" s="1">
        <v>-2.4014644E-3</v>
      </c>
      <c r="BV420" s="1">
        <v>-5.1849362999999999E-3</v>
      </c>
      <c r="BW420" s="1">
        <v>-3.1366427000000001E-3</v>
      </c>
      <c r="BX420" s="1">
        <v>1.5591831E-3</v>
      </c>
      <c r="BY420" s="1">
        <v>-2.8549634000000001E-2</v>
      </c>
      <c r="BZ420" s="1">
        <v>4.5115390000000002E-3</v>
      </c>
      <c r="CA420" s="1">
        <v>6.0469154000000001E-3</v>
      </c>
      <c r="CB420" s="1">
        <v>-1.0834589999999999E-3</v>
      </c>
      <c r="CC420" s="1">
        <v>-5.8351276000000001E-3</v>
      </c>
      <c r="CD420" s="1">
        <v>-4.2425320000000002E-3</v>
      </c>
      <c r="CE420" s="1">
        <v>0</v>
      </c>
      <c r="CF420" s="1">
        <v>-3.4508712E-3</v>
      </c>
      <c r="CG420" s="1">
        <v>-0.70090103000000004</v>
      </c>
      <c r="CH420" s="1">
        <v>2.5916212999999998E-4</v>
      </c>
      <c r="CI420" s="1">
        <v>-5.7241490000000002E-4</v>
      </c>
      <c r="CJ420" s="1">
        <v>1.5936993E-3</v>
      </c>
      <c r="CK420" s="1">
        <v>-2.1491103999999998E-3</v>
      </c>
      <c r="CL420" s="1">
        <v>2.3443124999999999E-2</v>
      </c>
      <c r="CM420" s="1">
        <v>5.8036120000000001E-4</v>
      </c>
      <c r="CN420" s="1">
        <v>6.5666939999999997E-3</v>
      </c>
      <c r="CO420" s="1">
        <v>7.9529460000000007E-3</v>
      </c>
      <c r="CP420" s="1">
        <v>-8.1156479999999996E-3</v>
      </c>
      <c r="CQ420" s="1">
        <v>9.011898E-4</v>
      </c>
      <c r="CR420" s="1">
        <v>-5.0282566999999998E-3</v>
      </c>
      <c r="CS420" s="1">
        <v>1.3614318000000001E-4</v>
      </c>
      <c r="CT420" s="1">
        <v>3.148606E-3</v>
      </c>
      <c r="CU420" s="1">
        <v>-1.7410958000000001E-2</v>
      </c>
      <c r="CV420" s="1">
        <v>4.2715594000000004E-3</v>
      </c>
      <c r="CW420" s="1">
        <v>-1.3053832000000001</v>
      </c>
      <c r="CX420" s="1">
        <v>-3.0790245999999999E-3</v>
      </c>
      <c r="CY420" s="1">
        <v>-3.0485324000000002E-3</v>
      </c>
      <c r="CZ420" s="1">
        <v>-1.7786002E-3</v>
      </c>
      <c r="DA420" s="1">
        <v>-1.2917178E-3</v>
      </c>
      <c r="DB420" s="1">
        <v>-1.3056330999999999E-2</v>
      </c>
      <c r="DC420" s="1">
        <v>-5.3706713999999997E-3</v>
      </c>
      <c r="DD420" s="1">
        <v>-1.2438792000000001E-2</v>
      </c>
      <c r="DE420" s="1">
        <v>-2.0500869000000001E-2</v>
      </c>
      <c r="DF420" s="1">
        <v>8.5185769999999994E-3</v>
      </c>
      <c r="DG420" s="1">
        <v>-1.1604880000000001E-3</v>
      </c>
      <c r="DH420" s="1">
        <v>-7.4942102999999999E-3</v>
      </c>
      <c r="DI420" s="1">
        <v>-8.1629599999999999E-4</v>
      </c>
      <c r="DJ420" s="1">
        <v>1.2311094E-2</v>
      </c>
      <c r="DK420" s="1">
        <v>0</v>
      </c>
      <c r="DL420" s="1">
        <v>-1.5434915000000001E-3</v>
      </c>
      <c r="DM420" s="1">
        <v>-0.70762913999999999</v>
      </c>
      <c r="DN420" s="1">
        <v>2.3471426999999998E-3</v>
      </c>
      <c r="DO420" s="1">
        <v>-7.7485390000000003E-4</v>
      </c>
      <c r="DP420" s="1">
        <v>1.2021872E-4</v>
      </c>
      <c r="DQ420" s="1">
        <v>-3.2141088000000001E-3</v>
      </c>
      <c r="DR420" s="1">
        <v>1.8492063999999999E-2</v>
      </c>
      <c r="DS420" s="1">
        <v>1.5355522999999999E-2</v>
      </c>
      <c r="DT420" s="1">
        <v>-3.1244429000000002E-3</v>
      </c>
      <c r="DU420" s="1">
        <v>-2.2547790000000002E-2</v>
      </c>
      <c r="DV420" s="1">
        <v>1.3098459999999999E-2</v>
      </c>
      <c r="DW420" s="1">
        <v>-9.8115859999999997E-4</v>
      </c>
      <c r="DX420" s="1">
        <v>3.3067236999999999E-3</v>
      </c>
      <c r="DY420" s="1">
        <v>1.0869689000000001E-3</v>
      </c>
      <c r="DZ420" s="1">
        <v>4.4173830000000004E-3</v>
      </c>
      <c r="EA420" s="1">
        <v>6.3061010000000001E-2</v>
      </c>
      <c r="EB420" s="1">
        <v>3.7144190000000001E-3</v>
      </c>
      <c r="EC420" s="1">
        <v>-1.3032828999999999</v>
      </c>
      <c r="ED420" s="1">
        <v>-3.0257162E-3</v>
      </c>
      <c r="EE420" s="1">
        <v>-2.2595810000000001E-3</v>
      </c>
      <c r="EF420" s="1">
        <v>-3.9427137000000001E-4</v>
      </c>
      <c r="EG420" s="1">
        <v>-2.0103149999999999E-3</v>
      </c>
      <c r="EH420" s="1">
        <v>-1.5806500000000001E-2</v>
      </c>
      <c r="EI420" s="1">
        <v>6.596841E-3</v>
      </c>
      <c r="EJ420" s="1">
        <v>-3.1057353999999998E-3</v>
      </c>
      <c r="EK420" s="1">
        <v>-2.7218992000000001E-2</v>
      </c>
      <c r="EL420" s="1">
        <v>2.8189206000000001E-3</v>
      </c>
      <c r="EM420" s="1">
        <v>1.3530015999999999E-3</v>
      </c>
      <c r="EN420" s="1">
        <v>6.3101260000000001E-3</v>
      </c>
      <c r="EO420" s="1">
        <v>-9.1657179999999998E-3</v>
      </c>
      <c r="EP420" s="1">
        <v>9.8891920000000006E-4</v>
      </c>
      <c r="EQ420" s="1">
        <v>0</v>
      </c>
      <c r="ER420" s="1">
        <v>-7.6741389999999997E-4</v>
      </c>
      <c r="ES420" s="1">
        <v>-0.70328409999999997</v>
      </c>
      <c r="ET420" s="1">
        <v>2.0065354E-3</v>
      </c>
      <c r="EU420" s="1">
        <v>-2.6174732E-3</v>
      </c>
      <c r="EV420" s="1">
        <v>2.1449565000000001E-3</v>
      </c>
      <c r="EW420" s="1">
        <v>-2.6026182000000002E-3</v>
      </c>
      <c r="EX420" s="1">
        <v>1.0661868E-2</v>
      </c>
      <c r="EY420" s="1">
        <v>-3.242347E-3</v>
      </c>
      <c r="EZ420" s="1">
        <v>1.3315817000000001E-2</v>
      </c>
      <c r="FA420" s="1">
        <v>1.0180279E-2</v>
      </c>
      <c r="FB420" s="1">
        <v>-6.7684123999999998E-4</v>
      </c>
      <c r="FC420" s="1">
        <v>-3.9746132999999998E-3</v>
      </c>
      <c r="FD420" s="1">
        <v>3.4205692000000001E-3</v>
      </c>
      <c r="FE420" s="1">
        <v>-1.9585544000000001E-3</v>
      </c>
      <c r="FF420" s="1">
        <v>2.8347094000000001E-3</v>
      </c>
    </row>
    <row r="421" spans="1:162">
      <c r="A421">
        <v>57</v>
      </c>
      <c r="B421">
        <v>64</v>
      </c>
      <c r="C421" s="1">
        <v>2.218991E-2</v>
      </c>
      <c r="D421" s="1">
        <v>-1.9517907000000001E-5</v>
      </c>
      <c r="E421" s="1">
        <v>-1.4914807999999999</v>
      </c>
      <c r="F421" s="1">
        <v>1.1994072999999999E-2</v>
      </c>
      <c r="G421" s="1">
        <v>5.3650639999999999E-4</v>
      </c>
      <c r="H421" s="1">
        <v>4.0463663999999998E-4</v>
      </c>
      <c r="I421" s="1">
        <v>1.3430851E-3</v>
      </c>
      <c r="J421" s="1">
        <v>-2.9564105E-2</v>
      </c>
      <c r="K421" s="1">
        <v>-7.5409819999999999E-3</v>
      </c>
      <c r="L421" s="1">
        <v>-3.4518006999999999E-3</v>
      </c>
      <c r="M421" s="1">
        <v>3.8499302999999999E-2</v>
      </c>
      <c r="N421" s="1">
        <v>8.6077069999999992E-3</v>
      </c>
      <c r="O421" s="1">
        <v>7.5604245000000002E-3</v>
      </c>
      <c r="P421" s="1">
        <v>1.8859006E-3</v>
      </c>
      <c r="Q421" s="1">
        <v>-8.5863490000000001E-3</v>
      </c>
      <c r="R421" s="1">
        <v>3.5306159999999999E-3</v>
      </c>
      <c r="S421" s="1">
        <v>0</v>
      </c>
      <c r="T421" s="1">
        <v>4.2226166000000004E-3</v>
      </c>
      <c r="U421" s="1">
        <v>2.7891530000000001E-2</v>
      </c>
      <c r="V421" s="1">
        <v>-6.0805952999999999E-3</v>
      </c>
      <c r="W421" s="1">
        <v>4.237032E-3</v>
      </c>
      <c r="X421" s="1">
        <v>1.1567890999999999E-3</v>
      </c>
      <c r="Y421" s="1">
        <v>1.8396871E-3</v>
      </c>
      <c r="Z421" s="1">
        <v>2.2824780999999999E-2</v>
      </c>
      <c r="AA421" s="1">
        <v>4.0607923000000002E-3</v>
      </c>
      <c r="AB421" s="1">
        <v>4.0792255000000003E-3</v>
      </c>
      <c r="AC421" s="1">
        <v>-1.8599942000000001E-2</v>
      </c>
      <c r="AD421" s="1">
        <v>-1.320668E-2</v>
      </c>
      <c r="AE421" s="1">
        <v>-9.706414E-3</v>
      </c>
      <c r="AF421" s="1">
        <v>3.1399657E-3</v>
      </c>
      <c r="AG421" s="1">
        <v>1.3878112E-2</v>
      </c>
      <c r="AH421" s="1">
        <v>-7.6806783999999999E-4</v>
      </c>
      <c r="AI421" s="1">
        <v>3.1602867E-2</v>
      </c>
      <c r="AJ421" s="1">
        <v>-6.8549780000000003E-4</v>
      </c>
      <c r="AK421" s="1">
        <v>-1.4913557</v>
      </c>
      <c r="AL421" s="1">
        <v>8.2833239999999999E-3</v>
      </c>
      <c r="AM421" s="1">
        <v>-8.6424250000000005E-4</v>
      </c>
      <c r="AN421" s="1">
        <v>3.8773309999999999E-3</v>
      </c>
      <c r="AO421" s="1">
        <v>2.569956E-3</v>
      </c>
      <c r="AP421" s="1">
        <v>-1.8667102000000001E-2</v>
      </c>
      <c r="AQ421" s="1">
        <v>3.2159377999999998E-4</v>
      </c>
      <c r="AR421" s="1">
        <v>-1.0791245000000001E-3</v>
      </c>
      <c r="AS421" s="1">
        <v>2.3853714000000002E-2</v>
      </c>
      <c r="AT421" s="1">
        <v>1.1764788999999999E-2</v>
      </c>
      <c r="AU421" s="1">
        <v>3.2546245E-3</v>
      </c>
      <c r="AV421" s="1">
        <v>5.939298E-3</v>
      </c>
      <c r="AW421" s="1">
        <v>-1.2727703E-2</v>
      </c>
      <c r="AX421" s="1">
        <v>-4.7756140000000001E-3</v>
      </c>
      <c r="AY421" s="1">
        <v>0</v>
      </c>
      <c r="AZ421" s="1">
        <v>5.1112969999999999E-3</v>
      </c>
      <c r="BA421" s="1">
        <v>2.9598079999999999E-2</v>
      </c>
      <c r="BB421" s="1">
        <v>-7.6200916E-3</v>
      </c>
      <c r="BC421" s="1">
        <v>-3.4300196999999998E-4</v>
      </c>
      <c r="BD421" s="1">
        <v>-4.6037018000000002E-4</v>
      </c>
      <c r="BE421" s="1">
        <v>2.9198660000000001E-3</v>
      </c>
      <c r="BF421" s="1">
        <v>1.7817159999999999E-2</v>
      </c>
      <c r="BG421" s="1">
        <v>-2.6858849999999998E-3</v>
      </c>
      <c r="BH421" s="1">
        <v>1.3920824E-2</v>
      </c>
      <c r="BI421" s="1">
        <v>-1.7348185000000001E-4</v>
      </c>
      <c r="BJ421" s="1">
        <v>-1.0024603E-2</v>
      </c>
      <c r="BK421" s="1">
        <v>-6.3825549999999996E-4</v>
      </c>
      <c r="BL421" s="1">
        <v>-2.0590669999999999E-3</v>
      </c>
      <c r="BM421" s="1">
        <v>4.3489069999999999E-3</v>
      </c>
      <c r="BN421" s="1">
        <v>-5.4946303999999996E-3</v>
      </c>
      <c r="BO421" s="1">
        <v>-6.1041716000000003E-2</v>
      </c>
      <c r="BP421" s="1">
        <v>1.2827546000000001E-3</v>
      </c>
      <c r="BQ421" s="1">
        <v>-1.4874845000000001</v>
      </c>
      <c r="BR421" s="1">
        <v>5.1942645000000003E-3</v>
      </c>
      <c r="BS421" s="1">
        <v>1.6682731999999999E-3</v>
      </c>
      <c r="BT421" s="1">
        <v>3.0188776999999999E-3</v>
      </c>
      <c r="BU421" s="1">
        <v>2.1435121E-4</v>
      </c>
      <c r="BV421" s="1">
        <v>-1.1924120999999999E-2</v>
      </c>
      <c r="BW421" s="1">
        <v>-7.6142935999999996E-3</v>
      </c>
      <c r="BX421" s="1">
        <v>8.4410969999999998E-3</v>
      </c>
      <c r="BY421" s="1">
        <v>2.4421709E-2</v>
      </c>
      <c r="BZ421" s="1">
        <v>-6.1879604999999999E-3</v>
      </c>
      <c r="CA421" s="1">
        <v>1.224183E-2</v>
      </c>
      <c r="CB421" s="1">
        <v>1.0145584E-3</v>
      </c>
      <c r="CC421" s="1">
        <v>-1.7759557000000001E-3</v>
      </c>
      <c r="CD421" s="1">
        <v>2.0571093000000002E-3</v>
      </c>
      <c r="CE421" s="1">
        <v>0</v>
      </c>
      <c r="CF421" s="1">
        <v>3.9841182999999997E-3</v>
      </c>
      <c r="CG421" s="1">
        <v>2.7128335E-2</v>
      </c>
      <c r="CH421" s="1">
        <v>-6.3354639999999999E-3</v>
      </c>
      <c r="CI421" s="1">
        <v>-6.6341649999999996E-4</v>
      </c>
      <c r="CJ421" s="1">
        <v>1.5941008E-3</v>
      </c>
      <c r="CK421" s="1">
        <v>1.6481177E-3</v>
      </c>
      <c r="CL421" s="1">
        <v>1.8200214999999999E-2</v>
      </c>
      <c r="CM421" s="1">
        <v>-7.6714956E-4</v>
      </c>
      <c r="CN421" s="1">
        <v>7.6579320000000001E-3</v>
      </c>
      <c r="CO421" s="1">
        <v>-1.7610983999999999E-3</v>
      </c>
      <c r="CP421" s="1">
        <v>-2.2224337E-2</v>
      </c>
      <c r="CQ421" s="1">
        <v>-8.2609680000000005E-3</v>
      </c>
      <c r="CR421" s="1">
        <v>-1.8519392E-3</v>
      </c>
      <c r="CS421" s="1">
        <v>9.0802369999999997E-3</v>
      </c>
      <c r="CT421" s="1">
        <v>3.5124010000000001E-3</v>
      </c>
      <c r="CU421" s="1">
        <v>-2.0952308999999999E-2</v>
      </c>
      <c r="CV421" s="1">
        <v>2.2132136000000001E-3</v>
      </c>
      <c r="CW421" s="1">
        <v>-1.4974575000000001</v>
      </c>
      <c r="CX421" s="1">
        <v>7.3383559999999999E-3</v>
      </c>
      <c r="CY421" s="1">
        <v>-5.4916256E-4</v>
      </c>
      <c r="CZ421" s="1">
        <v>-7.7978840000000004E-4</v>
      </c>
      <c r="DA421" s="1">
        <v>3.0677267E-3</v>
      </c>
      <c r="DB421" s="1">
        <v>-1.4931260999999999E-2</v>
      </c>
      <c r="DC421" s="1">
        <v>3.4555433999999999E-3</v>
      </c>
      <c r="DD421" s="1">
        <v>-1.2819611999999999E-2</v>
      </c>
      <c r="DE421" s="1">
        <v>2.0087771000000001E-2</v>
      </c>
      <c r="DF421" s="1">
        <v>1.3841185000000001E-2</v>
      </c>
      <c r="DG421" s="1">
        <v>6.9560133999999997E-3</v>
      </c>
      <c r="DH421" s="1">
        <v>4.6119719999999998E-3</v>
      </c>
      <c r="DI421" s="1">
        <v>-1.6447336999999999E-2</v>
      </c>
      <c r="DJ421" s="1">
        <v>-6.9828399999999997E-4</v>
      </c>
      <c r="DK421" s="1">
        <v>0</v>
      </c>
      <c r="DL421" s="1">
        <v>4.7576550000000004E-3</v>
      </c>
      <c r="DM421" s="1">
        <v>2.8079837999999999E-2</v>
      </c>
      <c r="DN421" s="1">
        <v>-6.6614939999999996E-3</v>
      </c>
      <c r="DO421" s="1">
        <v>2.0727330000000002E-3</v>
      </c>
      <c r="DP421" s="1">
        <v>-1.9529292E-3</v>
      </c>
      <c r="DQ421" s="1">
        <v>-2.6745643E-3</v>
      </c>
      <c r="DR421" s="1">
        <v>1.4844349E-2</v>
      </c>
      <c r="DS421" s="1">
        <v>1.6714942E-2</v>
      </c>
      <c r="DT421" s="1">
        <v>7.4917589999999997E-3</v>
      </c>
      <c r="DU421" s="1">
        <v>-7.7255815000000002E-3</v>
      </c>
      <c r="DV421" s="1">
        <v>-3.6696340000000002E-3</v>
      </c>
      <c r="DW421" s="1">
        <v>-9.6906674999999998E-3</v>
      </c>
      <c r="DX421" s="1">
        <v>3.3900216000000002E-3</v>
      </c>
      <c r="DY421" s="1">
        <v>1.7632591999999999E-3</v>
      </c>
      <c r="DZ421" s="1">
        <v>-6.3096380000000002E-3</v>
      </c>
      <c r="EA421" s="1">
        <v>5.9872059999999998E-2</v>
      </c>
      <c r="EB421" s="1">
        <v>4.0418992000000001E-4</v>
      </c>
      <c r="EC421" s="1">
        <v>-1.4939290999999999</v>
      </c>
      <c r="ED421" s="1">
        <v>6.559479E-3</v>
      </c>
      <c r="EE421" s="1">
        <v>3.6056104000000002E-4</v>
      </c>
      <c r="EF421" s="1">
        <v>5.7174354E-3</v>
      </c>
      <c r="EG421" s="1">
        <v>9.1818149999999996E-4</v>
      </c>
      <c r="EH421" s="1">
        <v>-1.9344158E-2</v>
      </c>
      <c r="EI421" s="1">
        <v>3.8162557999999998E-4</v>
      </c>
      <c r="EJ421" s="1">
        <v>4.8586423999999999E-4</v>
      </c>
      <c r="EK421" s="1">
        <v>3.6822806999999999E-2</v>
      </c>
      <c r="EL421" s="1">
        <v>3.4699100000000001E-3</v>
      </c>
      <c r="EM421" s="1">
        <v>7.1902010000000002E-3</v>
      </c>
      <c r="EN421" s="1">
        <v>4.3595483999999997E-3</v>
      </c>
      <c r="EO421" s="1">
        <v>-5.7119926999999997E-3</v>
      </c>
      <c r="EP421" s="1">
        <v>2.1838127000000001E-3</v>
      </c>
      <c r="EQ421" s="1">
        <v>0</v>
      </c>
      <c r="ER421" s="1">
        <v>5.2796722999999997E-3</v>
      </c>
      <c r="ES421" s="1">
        <v>2.9984303E-2</v>
      </c>
      <c r="ET421" s="1">
        <v>-5.7290327E-3</v>
      </c>
      <c r="EU421" s="1">
        <v>-2.1677242999999999E-3</v>
      </c>
      <c r="EV421" s="1">
        <v>1.9740774E-3</v>
      </c>
      <c r="EW421" s="1">
        <v>3.3360289999999999E-3</v>
      </c>
      <c r="EX421" s="1">
        <v>1.1766039000000001E-2</v>
      </c>
      <c r="EY421" s="1">
        <v>2.1439536999999999E-3</v>
      </c>
      <c r="EZ421" s="1">
        <v>1.2858536E-2</v>
      </c>
      <c r="FA421" s="1">
        <v>-1.2987673E-2</v>
      </c>
      <c r="FB421" s="1">
        <v>-1.3889693999999999E-2</v>
      </c>
      <c r="FC421" s="1">
        <v>-9.9985790000000005E-3</v>
      </c>
      <c r="FD421" s="1">
        <v>1.6428674E-4</v>
      </c>
      <c r="FE421" s="1">
        <v>9.6117240000000003E-3</v>
      </c>
      <c r="FF421" s="1">
        <v>2.0807793000000002E-3</v>
      </c>
    </row>
    <row r="422" spans="1:162">
      <c r="A422">
        <v>57</v>
      </c>
      <c r="B422">
        <v>65</v>
      </c>
      <c r="C422" s="1">
        <v>1.5947625E-2</v>
      </c>
      <c r="D422" s="1">
        <v>2.2433824000000001E-3</v>
      </c>
      <c r="E422" s="1">
        <v>-1.2624449</v>
      </c>
      <c r="F422" s="1">
        <v>3.5075677999999999E-3</v>
      </c>
      <c r="G422" s="1">
        <v>-2.0854966999999999E-3</v>
      </c>
      <c r="H422" s="1">
        <v>-5.7424370000000002E-4</v>
      </c>
      <c r="I422" s="1">
        <v>3.3934527999999998E-4</v>
      </c>
      <c r="J422" s="1">
        <v>-1.3228469E-2</v>
      </c>
      <c r="K422" s="1">
        <v>-1.8122590000000001E-2</v>
      </c>
      <c r="L422" s="1">
        <v>-3.0029194999999999E-3</v>
      </c>
      <c r="M422" s="1">
        <v>-3.2390601999999998E-2</v>
      </c>
      <c r="N422" s="1">
        <v>-1.7185963000000001E-3</v>
      </c>
      <c r="O422" s="1">
        <v>-1.9234390000000001E-3</v>
      </c>
      <c r="P422" s="1">
        <v>-8.7652175000000004E-4</v>
      </c>
      <c r="Q422" s="1">
        <v>5.1028760000000001E-3</v>
      </c>
      <c r="R422" s="1">
        <v>-7.0097023000000001E-3</v>
      </c>
      <c r="S422" s="1">
        <v>0</v>
      </c>
      <c r="T422" s="1">
        <v>-6.3141450000000002E-5</v>
      </c>
      <c r="U422" s="1">
        <v>0.78291100000000002</v>
      </c>
      <c r="V422" s="1">
        <v>-1.4263232E-3</v>
      </c>
      <c r="W422" s="1">
        <v>2.6024504999999998E-3</v>
      </c>
      <c r="X422" s="1">
        <v>-1.7908989000000001E-3</v>
      </c>
      <c r="Y422" s="1">
        <v>8.4701479999999994E-5</v>
      </c>
      <c r="Z422" s="1">
        <v>3.5412199999999998E-2</v>
      </c>
      <c r="AA422" s="1">
        <v>8.3564390000000002E-3</v>
      </c>
      <c r="AB422" s="1">
        <v>-4.5211030000000003E-3</v>
      </c>
      <c r="AC422" s="1">
        <v>-3.8407810000000001E-2</v>
      </c>
      <c r="AD422" s="1">
        <v>-1.2954974E-3</v>
      </c>
      <c r="AE422" s="1">
        <v>-3.5756445E-3</v>
      </c>
      <c r="AF422" s="1">
        <v>-5.9562560000000001E-4</v>
      </c>
      <c r="AG422" s="1">
        <v>4.3216560000000001E-3</v>
      </c>
      <c r="AH422" s="1">
        <v>1.4002239E-3</v>
      </c>
      <c r="AI422" s="1">
        <v>2.3352422000000001E-2</v>
      </c>
      <c r="AJ422" s="1">
        <v>1.0352801E-3</v>
      </c>
      <c r="AK422" s="1">
        <v>-1.2611730999999999</v>
      </c>
      <c r="AL422" s="1">
        <v>2.5993993000000002E-3</v>
      </c>
      <c r="AM422" s="1">
        <v>-4.8635329999999997E-3</v>
      </c>
      <c r="AN422" s="1">
        <v>-1.0714349999999999E-3</v>
      </c>
      <c r="AO422" s="1">
        <v>-3.9799996999999997E-5</v>
      </c>
      <c r="AP422" s="1">
        <v>-1.2078138E-2</v>
      </c>
      <c r="AQ422" s="1">
        <v>-1.5737676999999999E-2</v>
      </c>
      <c r="AR422" s="1">
        <v>5.3418945000000004E-3</v>
      </c>
      <c r="AS422" s="1">
        <v>-1.9632969E-2</v>
      </c>
      <c r="AT422" s="1">
        <v>-3.5676453E-3</v>
      </c>
      <c r="AU422" s="1">
        <v>5.2476940000000004E-4</v>
      </c>
      <c r="AV422" s="1">
        <v>-2.3817922999999999E-3</v>
      </c>
      <c r="AW422" s="1">
        <v>1.0954490000000001E-2</v>
      </c>
      <c r="AX422" s="1">
        <v>-5.3236344999999996E-3</v>
      </c>
      <c r="AY422" s="1">
        <v>0</v>
      </c>
      <c r="AZ422" s="1">
        <v>-6.2294529999999993E-5</v>
      </c>
      <c r="BA422" s="1">
        <v>0.78051930000000003</v>
      </c>
      <c r="BB422" s="1">
        <v>-1.7821448000000001E-3</v>
      </c>
      <c r="BC422" s="1">
        <v>3.1621098E-3</v>
      </c>
      <c r="BD422" s="1">
        <v>-3.8324052000000002E-3</v>
      </c>
      <c r="BE422" s="1">
        <v>6.1728190000000002E-5</v>
      </c>
      <c r="BF422" s="1">
        <v>2.3975072E-2</v>
      </c>
      <c r="BG422" s="1">
        <v>-6.5623959999999999E-3</v>
      </c>
      <c r="BH422" s="1">
        <v>9.5740205000000001E-4</v>
      </c>
      <c r="BI422" s="1">
        <v>-3.3857445999999999E-2</v>
      </c>
      <c r="BJ422" s="1">
        <v>-2.3885096999999998E-3</v>
      </c>
      <c r="BK422" s="1">
        <v>-2.325026E-3</v>
      </c>
      <c r="BL422" s="1">
        <v>1.1028666999999999E-3</v>
      </c>
      <c r="BM422" s="1">
        <v>8.0858890000000006E-3</v>
      </c>
      <c r="BN422" s="1">
        <v>-1.5577068999999999E-3</v>
      </c>
      <c r="BO422" s="1">
        <v>-6.7652909999999997E-2</v>
      </c>
      <c r="BP422" s="1">
        <v>1.5497948E-3</v>
      </c>
      <c r="BQ422" s="1">
        <v>-1.2604979999999999</v>
      </c>
      <c r="BR422" s="1">
        <v>2.1592694E-4</v>
      </c>
      <c r="BS422" s="1">
        <v>-3.738487E-3</v>
      </c>
      <c r="BT422" s="1">
        <v>-9.804620999999999E-4</v>
      </c>
      <c r="BU422" s="1">
        <v>4.6507685000000001E-6</v>
      </c>
      <c r="BV422" s="1">
        <v>-4.4383749999999996E-3</v>
      </c>
      <c r="BW422" s="1">
        <v>-2.2805875E-2</v>
      </c>
      <c r="BX422" s="1">
        <v>5.1073702999999998E-6</v>
      </c>
      <c r="BY422" s="1">
        <v>-2.6012039000000001E-2</v>
      </c>
      <c r="BZ422" s="1">
        <v>-1.0766145E-2</v>
      </c>
      <c r="CA422" s="1">
        <v>-5.0231777E-3</v>
      </c>
      <c r="CB422" s="1">
        <v>2.2298890000000001E-3</v>
      </c>
      <c r="CC422" s="1">
        <v>-4.3774456999999996E-3</v>
      </c>
      <c r="CD422" s="1">
        <v>-4.0335960000000004E-3</v>
      </c>
      <c r="CE422" s="1">
        <v>0</v>
      </c>
      <c r="CF422" s="1">
        <v>-3.4232284000000001E-3</v>
      </c>
      <c r="CG422" s="1">
        <v>0.77953649999999997</v>
      </c>
      <c r="CH422" s="1">
        <v>-6.9925460000000005E-4</v>
      </c>
      <c r="CI422" s="1">
        <v>1.1635425E-3</v>
      </c>
      <c r="CJ422" s="1">
        <v>-2.5119027000000001E-3</v>
      </c>
      <c r="CK422" s="1">
        <v>-8.9353119999999999E-4</v>
      </c>
      <c r="CL422" s="1">
        <v>2.6885831999999998E-2</v>
      </c>
      <c r="CM422" s="1">
        <v>6.982958E-3</v>
      </c>
      <c r="CN422" s="1">
        <v>-8.5817710000000002E-3</v>
      </c>
      <c r="CO422" s="1">
        <v>-1.9823937E-2</v>
      </c>
      <c r="CP422" s="1">
        <v>5.3226714999999999E-3</v>
      </c>
      <c r="CQ422" s="1">
        <v>-1.1341842E-2</v>
      </c>
      <c r="CR422" s="1">
        <v>-5.6671819999999998E-3</v>
      </c>
      <c r="CS422" s="1">
        <v>-1.5954401000000001E-3</v>
      </c>
      <c r="CT422" s="1">
        <v>1.9933984000000001E-3</v>
      </c>
      <c r="CU422" s="1">
        <v>-2.7520360000000001E-2</v>
      </c>
      <c r="CV422" s="1">
        <v>3.6328123000000001E-3</v>
      </c>
      <c r="CW422" s="1">
        <v>-1.2651117999999999</v>
      </c>
      <c r="CX422" s="1">
        <v>2.7128213999999999E-3</v>
      </c>
      <c r="CY422" s="1">
        <v>-3.2151851000000002E-3</v>
      </c>
      <c r="CZ422" s="1">
        <v>-2.5932451000000001E-3</v>
      </c>
      <c r="DA422" s="1">
        <v>1.021487E-3</v>
      </c>
      <c r="DB422" s="1">
        <v>-1.7546017000000001E-2</v>
      </c>
      <c r="DC422" s="1">
        <v>-7.8211370000000006E-3</v>
      </c>
      <c r="DD422" s="1">
        <v>-1.7747859E-3</v>
      </c>
      <c r="DE422" s="1">
        <v>-2.2149432E-2</v>
      </c>
      <c r="DF422" s="1">
        <v>4.6030860000000002E-3</v>
      </c>
      <c r="DG422" s="1">
        <v>-7.6053659999999997E-3</v>
      </c>
      <c r="DH422" s="1">
        <v>8.5605679999999995E-4</v>
      </c>
      <c r="DI422" s="1">
        <v>1.4112849E-2</v>
      </c>
      <c r="DJ422" s="1">
        <v>-4.7870454999999999E-3</v>
      </c>
      <c r="DK422" s="1">
        <v>0</v>
      </c>
      <c r="DL422" s="1">
        <v>-8.8239706000000002E-4</v>
      </c>
      <c r="DM422" s="1">
        <v>0.78446720000000003</v>
      </c>
      <c r="DN422" s="1">
        <v>-1.9268008000000001E-4</v>
      </c>
      <c r="DO422" s="1">
        <v>4.6252673000000003E-3</v>
      </c>
      <c r="DP422" s="1">
        <v>-2.7685565999999999E-3</v>
      </c>
      <c r="DQ422" s="1">
        <v>-7.4481142999999997E-4</v>
      </c>
      <c r="DR422" s="1">
        <v>1.8156894E-2</v>
      </c>
      <c r="DS422" s="1">
        <v>1.154173E-2</v>
      </c>
      <c r="DT422" s="1">
        <v>3.3166112999999998E-3</v>
      </c>
      <c r="DU422" s="1">
        <v>-4.471551E-2</v>
      </c>
      <c r="DV422" s="1">
        <v>6.2650086999999999E-4</v>
      </c>
      <c r="DW422" s="1">
        <v>-8.3153559999999994E-3</v>
      </c>
      <c r="DX422" s="1">
        <v>-1.5451668E-3</v>
      </c>
      <c r="DY422" s="1">
        <v>1.6081061000000001E-2</v>
      </c>
      <c r="DZ422" s="1">
        <v>-2.7160456E-3</v>
      </c>
      <c r="EA422" s="1">
        <v>5.2473529999999997E-2</v>
      </c>
      <c r="EB422" s="1">
        <v>1.5255640000000001E-3</v>
      </c>
      <c r="EC422" s="1">
        <v>-1.2640666</v>
      </c>
      <c r="ED422" s="1">
        <v>1.9510064000000001E-3</v>
      </c>
      <c r="EE422" s="1">
        <v>-6.2185280000000001E-3</v>
      </c>
      <c r="EF422" s="1">
        <v>-1.5605554000000001E-4</v>
      </c>
      <c r="EG422" s="1">
        <v>-4.2318174E-5</v>
      </c>
      <c r="EH422" s="1">
        <v>-1.5062152000000001E-2</v>
      </c>
      <c r="EI422" s="1">
        <v>-5.4732625999999998E-3</v>
      </c>
      <c r="EJ422" s="1">
        <v>2.3499215000000002E-3</v>
      </c>
      <c r="EK422" s="1">
        <v>-4.3958846000000003E-2</v>
      </c>
      <c r="EL422" s="1">
        <v>-4.3980814999999996E-3</v>
      </c>
      <c r="EM422" s="1">
        <v>-2.8033273000000001E-3</v>
      </c>
      <c r="EN422" s="1">
        <v>7.5349613000000001E-4</v>
      </c>
      <c r="EO422" s="1">
        <v>4.2432206999999996E-3</v>
      </c>
      <c r="EP422" s="1">
        <v>-3.1032779000000001E-3</v>
      </c>
      <c r="EQ422" s="1">
        <v>0</v>
      </c>
      <c r="ER422" s="1">
        <v>-6.2158169999999998E-4</v>
      </c>
      <c r="ES422" s="1">
        <v>0.78321236000000005</v>
      </c>
      <c r="ET422" s="1">
        <v>7.8056939999999997E-4</v>
      </c>
      <c r="EU422" s="1">
        <v>3.2837627999999998E-3</v>
      </c>
      <c r="EV422" s="1">
        <v>-3.1259795999999999E-3</v>
      </c>
      <c r="EW422" s="1">
        <v>-1.0070947000000001E-4</v>
      </c>
      <c r="EX422" s="1">
        <v>1.5888650000000001E-2</v>
      </c>
      <c r="EY422" s="1">
        <v>5.7326319999999997E-3</v>
      </c>
      <c r="EZ422" s="1">
        <v>-5.0399156000000001E-4</v>
      </c>
      <c r="FA422" s="1">
        <v>-2.8595717999999999E-2</v>
      </c>
      <c r="FB422" s="1">
        <v>-2.2565699999999998E-3</v>
      </c>
      <c r="FC422" s="1">
        <v>-6.7977816999999999E-3</v>
      </c>
      <c r="FD422" s="1">
        <v>1.5062522999999999E-3</v>
      </c>
      <c r="FE422" s="1">
        <v>8.8218849999999996E-4</v>
      </c>
      <c r="FF422" s="1">
        <v>2.7023008E-4</v>
      </c>
    </row>
    <row r="423" spans="1:162">
      <c r="A423">
        <v>57</v>
      </c>
      <c r="B423">
        <v>66</v>
      </c>
      <c r="C423" s="1">
        <v>3.0871428999999999E-2</v>
      </c>
      <c r="D423" s="1">
        <v>8.6843399999999996E-4</v>
      </c>
      <c r="E423" s="1">
        <v>-0.700071</v>
      </c>
      <c r="F423" s="1">
        <v>-6.4423269999999995E-5</v>
      </c>
      <c r="G423" s="1">
        <v>-3.1727840000000001E-3</v>
      </c>
      <c r="H423" s="1">
        <v>1.0165027000000001E-3</v>
      </c>
      <c r="I423" s="1">
        <v>-4.7490151999999999E-4</v>
      </c>
      <c r="J423" s="1">
        <v>6.9653140000000004E-4</v>
      </c>
      <c r="K423" s="1">
        <v>-2.5068826999999998E-2</v>
      </c>
      <c r="L423" s="1">
        <v>-9.6074049999999994E-3</v>
      </c>
      <c r="M423" s="1">
        <v>1.3382408E-2</v>
      </c>
      <c r="N423" s="1">
        <v>3.6398455999999998E-3</v>
      </c>
      <c r="O423" s="1">
        <v>-6.9604489999999996E-3</v>
      </c>
      <c r="P423" s="1">
        <v>-2.4643429999999999E-3</v>
      </c>
      <c r="Q423" s="1">
        <v>4.8096194000000004E-3</v>
      </c>
      <c r="R423" s="1">
        <v>-2.9395237000000001E-3</v>
      </c>
      <c r="S423" s="1">
        <v>0</v>
      </c>
      <c r="T423" s="1">
        <v>-2.8780914999999999E-3</v>
      </c>
      <c r="U423" s="1">
        <v>1.3142327</v>
      </c>
      <c r="V423" s="1">
        <v>2.1895075E-3</v>
      </c>
      <c r="W423" s="1">
        <v>1.2543942999999999E-3</v>
      </c>
      <c r="X423" s="1">
        <v>-1.6010010999999999E-3</v>
      </c>
      <c r="Y423" s="1">
        <v>-9.1091729999999996E-5</v>
      </c>
      <c r="Z423" s="1">
        <v>3.5587803000000001E-2</v>
      </c>
      <c r="AA423" s="1">
        <v>1.7822085000000001E-2</v>
      </c>
      <c r="AB423" s="1">
        <v>1.1367660999999999E-2</v>
      </c>
      <c r="AC423" s="1">
        <v>1.4243619000000001E-2</v>
      </c>
      <c r="AD423" s="1">
        <v>4.0611149999999997E-3</v>
      </c>
      <c r="AE423" s="1">
        <v>-3.1849273999999999E-3</v>
      </c>
      <c r="AF423" s="1">
        <v>3.2164926999999999E-3</v>
      </c>
      <c r="AG423" s="1">
        <v>5.3864354000000003E-3</v>
      </c>
      <c r="AH423" s="1">
        <v>4.0715270000000001E-3</v>
      </c>
      <c r="AI423" s="1">
        <v>3.97372E-2</v>
      </c>
      <c r="AJ423" s="1">
        <v>-4.9548549999999998E-5</v>
      </c>
      <c r="AK423" s="1">
        <v>-0.70168410000000003</v>
      </c>
      <c r="AL423" s="1">
        <v>-3.2559680000000001E-3</v>
      </c>
      <c r="AM423" s="1">
        <v>6.3971760000000003E-4</v>
      </c>
      <c r="AN423" s="1">
        <v>3.2907474999999999E-3</v>
      </c>
      <c r="AO423" s="1">
        <v>-1.447023E-3</v>
      </c>
      <c r="AP423" s="1">
        <v>-4.6824574999999998E-3</v>
      </c>
      <c r="AQ423" s="1">
        <v>-1.47589985E-2</v>
      </c>
      <c r="AR423" s="1">
        <v>-1.4723302000000001E-2</v>
      </c>
      <c r="AS423" s="1">
        <v>-5.4258029999999997E-4</v>
      </c>
      <c r="AT423" s="1">
        <v>5.5731979999999997E-3</v>
      </c>
      <c r="AU423" s="1">
        <v>-2.4402849999999999E-3</v>
      </c>
      <c r="AV423" s="1">
        <v>-2.188611E-3</v>
      </c>
      <c r="AW423" s="1">
        <v>-1.7913447000000001E-3</v>
      </c>
      <c r="AX423" s="1">
        <v>-3.9301835999999996E-3</v>
      </c>
      <c r="AY423" s="1">
        <v>0</v>
      </c>
      <c r="AZ423" s="1">
        <v>-3.5892189999999998E-3</v>
      </c>
      <c r="BA423" s="1">
        <v>1.3167791</v>
      </c>
      <c r="BB423" s="1">
        <v>-2.1828529999999998E-3</v>
      </c>
      <c r="BC423" s="1">
        <v>1.6239207000000001E-3</v>
      </c>
      <c r="BD423" s="1">
        <v>1.0768027E-3</v>
      </c>
      <c r="BE423" s="1">
        <v>8.7223167000000004E-4</v>
      </c>
      <c r="BF423" s="1">
        <v>1.9271884E-2</v>
      </c>
      <c r="BG423" s="1">
        <v>1.5327231E-2</v>
      </c>
      <c r="BH423" s="1">
        <v>1.3788464E-2</v>
      </c>
      <c r="BI423" s="1">
        <v>2.2436332E-2</v>
      </c>
      <c r="BJ423" s="1">
        <v>2.3769756E-4</v>
      </c>
      <c r="BK423" s="1">
        <v>-1.5371300000000001E-3</v>
      </c>
      <c r="BL423" s="1">
        <v>-1.3056378E-3</v>
      </c>
      <c r="BM423" s="1">
        <v>6.1361319999999999E-3</v>
      </c>
      <c r="BN423" s="1">
        <v>6.6462550000000002E-3</v>
      </c>
      <c r="BO423" s="1">
        <v>-5.4067052999999997E-2</v>
      </c>
      <c r="BP423" s="1">
        <v>-1.4760905000000001E-4</v>
      </c>
      <c r="BQ423" s="1">
        <v>-0.69939960000000001</v>
      </c>
      <c r="BR423" s="1">
        <v>-1.8668713999999999E-3</v>
      </c>
      <c r="BS423" s="1">
        <v>-1.7546014999999999E-3</v>
      </c>
      <c r="BT423" s="1">
        <v>3.8256397999999999E-3</v>
      </c>
      <c r="BU423" s="1">
        <v>-2.3766613000000001E-4</v>
      </c>
      <c r="BV423" s="1">
        <v>3.1739261000000001E-3</v>
      </c>
      <c r="BW423" s="1">
        <v>-1.5109993E-2</v>
      </c>
      <c r="BX423" s="1">
        <v>-1.1555492000000001E-2</v>
      </c>
      <c r="BY423" s="1">
        <v>1.2604737E-2</v>
      </c>
      <c r="BZ423" s="1">
        <v>7.7556719999999999E-3</v>
      </c>
      <c r="CA423" s="1">
        <v>-3.1483770000000002E-4</v>
      </c>
      <c r="CB423" s="1">
        <v>-1.5488672000000001E-3</v>
      </c>
      <c r="CC423" s="1">
        <v>2.2081237E-3</v>
      </c>
      <c r="CD423" s="1">
        <v>-1.8185619999999999E-3</v>
      </c>
      <c r="CE423" s="1">
        <v>0</v>
      </c>
      <c r="CF423" s="1">
        <v>-4.7416304999999999E-3</v>
      </c>
      <c r="CG423" s="1">
        <v>1.3089048999999999</v>
      </c>
      <c r="CH423" s="1">
        <v>-1.6940839E-4</v>
      </c>
      <c r="CI423" s="1">
        <v>1.6202683999999999E-3</v>
      </c>
      <c r="CJ423" s="1">
        <v>-9.6221060000000001E-4</v>
      </c>
      <c r="CK423" s="1">
        <v>5.8722286E-5</v>
      </c>
      <c r="CL423" s="1">
        <v>1.8989797999999999E-2</v>
      </c>
      <c r="CM423" s="1">
        <v>1.86944E-2</v>
      </c>
      <c r="CN423" s="1">
        <v>1.4293755E-2</v>
      </c>
      <c r="CO423" s="1">
        <v>1.7590133000000001E-2</v>
      </c>
      <c r="CP423" s="1">
        <v>2.4445446000000001E-3</v>
      </c>
      <c r="CQ423" s="1">
        <v>-4.8625954999999998E-4</v>
      </c>
      <c r="CR423" s="1">
        <v>4.3547489999999998E-3</v>
      </c>
      <c r="CS423" s="1">
        <v>1.7374106E-3</v>
      </c>
      <c r="CT423" s="1">
        <v>2.1979209999999998E-3</v>
      </c>
      <c r="CU423" s="1">
        <v>-1.1969496499999999E-2</v>
      </c>
      <c r="CV423" s="1">
        <v>2.5809035E-4</v>
      </c>
      <c r="CW423" s="1">
        <v>-0.70460372999999998</v>
      </c>
      <c r="CX423" s="1">
        <v>-2.4777382999999998E-3</v>
      </c>
      <c r="CY423" s="1">
        <v>-2.3475834999999999E-4</v>
      </c>
      <c r="CZ423" s="1">
        <v>2.6370339999999999E-3</v>
      </c>
      <c r="DA423" s="1">
        <v>-1.1752595000000001E-3</v>
      </c>
      <c r="DB423" s="1">
        <v>-4.7641209999999996E-3</v>
      </c>
      <c r="DC423" s="1">
        <v>-6.4032530000000002E-3</v>
      </c>
      <c r="DD423" s="1">
        <v>-1.6402274000000001E-2</v>
      </c>
      <c r="DE423" s="1">
        <v>-1.2791047999999999E-2</v>
      </c>
      <c r="DF423" s="1">
        <v>1.1231632E-2</v>
      </c>
      <c r="DG423" s="1">
        <v>1.0757627999999999E-3</v>
      </c>
      <c r="DH423" s="1">
        <v>-8.5005029999999995E-3</v>
      </c>
      <c r="DI423" s="1">
        <v>-2.9013824000000002E-4</v>
      </c>
      <c r="DJ423" s="1">
        <v>-5.5401768000000002E-3</v>
      </c>
      <c r="DK423" s="1">
        <v>0</v>
      </c>
      <c r="DL423" s="1">
        <v>-3.5299200000000002E-3</v>
      </c>
      <c r="DM423" s="1">
        <v>1.3190355</v>
      </c>
      <c r="DN423" s="1">
        <v>8.1432439999999998E-4</v>
      </c>
      <c r="DO423" s="1">
        <v>2.1901059999999998E-3</v>
      </c>
      <c r="DP423" s="1">
        <v>-2.8851110000000001E-4</v>
      </c>
      <c r="DQ423" s="1">
        <v>5.5587490000000002E-5</v>
      </c>
      <c r="DR423" s="1">
        <v>2.7740296000000001E-2</v>
      </c>
      <c r="DS423" s="1">
        <v>2.1939034E-2</v>
      </c>
      <c r="DT423" s="1">
        <v>1.8221708E-2</v>
      </c>
      <c r="DU423" s="1">
        <v>1.171006E-2</v>
      </c>
      <c r="DV423" s="1">
        <v>1.4744648E-3</v>
      </c>
      <c r="DW423" s="1">
        <v>7.7596010000000005E-4</v>
      </c>
      <c r="DX423" s="1">
        <v>-3.6322784000000002E-3</v>
      </c>
      <c r="DY423" s="1">
        <v>5.3531339999999998E-3</v>
      </c>
      <c r="DZ423" s="1">
        <v>9.3164349999999996E-3</v>
      </c>
      <c r="EA423" s="1">
        <v>7.0167320000000005E-2</v>
      </c>
      <c r="EB423" s="1">
        <v>1.46791E-3</v>
      </c>
      <c r="EC423" s="1">
        <v>-0.70170220000000005</v>
      </c>
      <c r="ED423" s="1">
        <v>-1.3466642000000001E-3</v>
      </c>
      <c r="EE423" s="1">
        <v>8.1645575000000004E-4</v>
      </c>
      <c r="EF423" s="1">
        <v>3.4488336999999999E-3</v>
      </c>
      <c r="EG423" s="1">
        <v>1.0231885E-4</v>
      </c>
      <c r="EH423" s="1">
        <v>-8.1851140000000003E-3</v>
      </c>
      <c r="EI423" s="1">
        <v>-1.0726736000000001E-2</v>
      </c>
      <c r="EJ423" s="1">
        <v>-4.5392389999999996E-3</v>
      </c>
      <c r="EK423" s="1">
        <v>1.8112194000000002E-2</v>
      </c>
      <c r="EL423" s="1">
        <v>2.6922624000000001E-3</v>
      </c>
      <c r="EM423" s="1">
        <v>-3.364447E-4</v>
      </c>
      <c r="EN423" s="1">
        <v>-1.6816321E-3</v>
      </c>
      <c r="EO423" s="1">
        <v>4.6419957999999997E-3</v>
      </c>
      <c r="EP423" s="1">
        <v>-1.4437463E-3</v>
      </c>
      <c r="EQ423" s="1">
        <v>0</v>
      </c>
      <c r="ER423" s="1">
        <v>-3.6310775000000001E-3</v>
      </c>
      <c r="ES423" s="1">
        <v>1.3168310000000001</v>
      </c>
      <c r="ET423" s="1">
        <v>8.840896E-4</v>
      </c>
      <c r="EU423" s="1">
        <v>3.2193952E-3</v>
      </c>
      <c r="EV423" s="1">
        <v>3.2666438E-5</v>
      </c>
      <c r="EW423" s="1">
        <v>5.4346066000000002E-4</v>
      </c>
      <c r="EX423" s="1">
        <v>2.1198986E-2</v>
      </c>
      <c r="EY423" s="1">
        <v>8.5546140000000003E-3</v>
      </c>
      <c r="EZ423" s="1">
        <v>1.6923519000000001E-2</v>
      </c>
      <c r="FA423" s="1">
        <v>2.2095360000000001E-2</v>
      </c>
      <c r="FB423" s="1">
        <v>1.3374890999999999E-4</v>
      </c>
      <c r="FC423" s="1">
        <v>-2.6287250000000002E-3</v>
      </c>
      <c r="FD423" s="1">
        <v>7.4670240000000001E-3</v>
      </c>
      <c r="FE423" s="1">
        <v>4.9007810000000005E-4</v>
      </c>
      <c r="FF423" s="1">
        <v>5.6559990000000001E-3</v>
      </c>
    </row>
    <row r="424" spans="1:162">
      <c r="A424">
        <v>57</v>
      </c>
      <c r="B424">
        <v>67</v>
      </c>
      <c r="C424" s="1">
        <v>2.8720434999999999E-2</v>
      </c>
      <c r="D424" s="1">
        <v>-1.2911876000000001E-3</v>
      </c>
      <c r="E424" s="1">
        <v>3.9214823000000003E-2</v>
      </c>
      <c r="F424" s="1">
        <v>5.6249780000000001E-3</v>
      </c>
      <c r="G424" s="1">
        <v>2.2377665000000001E-3</v>
      </c>
      <c r="H424" s="1">
        <v>-1.7412641E-3</v>
      </c>
      <c r="I424" s="1">
        <v>-1.2995634E-3</v>
      </c>
      <c r="J424" s="1">
        <v>1.0320809E-2</v>
      </c>
      <c r="K424" s="1">
        <v>-1.3187928E-2</v>
      </c>
      <c r="L424" s="1">
        <v>4.485045E-3</v>
      </c>
      <c r="M424" s="1">
        <v>6.8428246000000002E-3</v>
      </c>
      <c r="N424" s="1">
        <v>1.9434313999999999E-3</v>
      </c>
      <c r="O424" s="1">
        <v>-1.0874535999999999E-3</v>
      </c>
      <c r="P424" s="1">
        <v>-1.9313219E-3</v>
      </c>
      <c r="Q424" s="1">
        <v>3.8796732999999998E-3</v>
      </c>
      <c r="R424" s="1">
        <v>8.1907799999999999E-4</v>
      </c>
      <c r="S424" s="1">
        <v>0</v>
      </c>
      <c r="T424" s="1">
        <v>5.7816480000000003E-3</v>
      </c>
      <c r="U424" s="1">
        <v>1.4778574</v>
      </c>
      <c r="V424" s="1">
        <v>-6.0925730000000004E-3</v>
      </c>
      <c r="W424" s="1">
        <v>5.9652070000000001E-3</v>
      </c>
      <c r="X424" s="1">
        <v>2.8601908000000001E-3</v>
      </c>
      <c r="Y424" s="1">
        <v>-9.9429139999999993E-4</v>
      </c>
      <c r="Z424" s="1">
        <v>1.6535832E-2</v>
      </c>
      <c r="AA424" s="1">
        <v>1.9193617999999999E-2</v>
      </c>
      <c r="AB424" s="1">
        <v>4.1764295000000003E-3</v>
      </c>
      <c r="AC424" s="1">
        <v>-3.290672E-2</v>
      </c>
      <c r="AD424" s="1">
        <v>9.3891630000000007E-3</v>
      </c>
      <c r="AE424" s="1">
        <v>5.5315440000000002E-3</v>
      </c>
      <c r="AF424" s="1">
        <v>-9.3984530000000002E-4</v>
      </c>
      <c r="AG424" s="1">
        <v>-3.2124712999999998E-3</v>
      </c>
      <c r="AH424" s="1">
        <v>3.6932896E-3</v>
      </c>
      <c r="AI424" s="1">
        <v>3.9180588000000002E-2</v>
      </c>
      <c r="AJ424" s="1">
        <v>-2.9381699999999999E-3</v>
      </c>
      <c r="AK424" s="1">
        <v>3.7501636999999997E-2</v>
      </c>
      <c r="AL424" s="1">
        <v>7.2241900000000001E-3</v>
      </c>
      <c r="AM424" s="1">
        <v>1.5325488E-3</v>
      </c>
      <c r="AN424" s="1">
        <v>-2.6338168E-3</v>
      </c>
      <c r="AO424" s="1">
        <v>-1.7906405E-3</v>
      </c>
      <c r="AP424" s="1">
        <v>-4.0327355999999998E-4</v>
      </c>
      <c r="AQ424" s="1">
        <v>1.0331845000000001E-3</v>
      </c>
      <c r="AR424" s="1">
        <v>1.0777452E-2</v>
      </c>
      <c r="AS424" s="1">
        <v>1.5458309E-2</v>
      </c>
      <c r="AT424" s="1">
        <v>7.9063943000000001E-4</v>
      </c>
      <c r="AU424" s="1">
        <v>-6.6282229999999999E-3</v>
      </c>
      <c r="AV424" s="1">
        <v>-5.4086605E-4</v>
      </c>
      <c r="AW424" s="1">
        <v>1.2722099000000001E-2</v>
      </c>
      <c r="AX424" s="1">
        <v>3.7634915000000001E-3</v>
      </c>
      <c r="AY424" s="1">
        <v>0</v>
      </c>
      <c r="AZ424" s="1">
        <v>5.4978713999999998E-3</v>
      </c>
      <c r="BA424" s="1">
        <v>1.4742759999999999</v>
      </c>
      <c r="BB424" s="1">
        <v>-5.8002634999999997E-3</v>
      </c>
      <c r="BC424" s="1">
        <v>7.9366990000000002E-3</v>
      </c>
      <c r="BD424" s="1">
        <v>1.794555E-3</v>
      </c>
      <c r="BE424" s="1">
        <v>-1.4724376E-4</v>
      </c>
      <c r="BF424" s="1">
        <v>1.6543962000000001E-3</v>
      </c>
      <c r="BG424" s="1">
        <v>7.5253020000000002E-3</v>
      </c>
      <c r="BH424" s="1">
        <v>1.8941056000000001E-2</v>
      </c>
      <c r="BI424" s="1">
        <v>-2.0690242000000001E-2</v>
      </c>
      <c r="BJ424" s="1">
        <v>3.6656471999999998E-3</v>
      </c>
      <c r="BK424" s="1">
        <v>-1.6642472E-4</v>
      </c>
      <c r="BL424" s="1">
        <v>-1.9122872E-3</v>
      </c>
      <c r="BM424" s="1">
        <v>-1.0065579E-2</v>
      </c>
      <c r="BN424" s="1">
        <v>4.5846532999999998E-3</v>
      </c>
      <c r="BO424" s="1">
        <v>-5.544433E-2</v>
      </c>
      <c r="BP424" s="1">
        <v>-2.1427850999999999E-3</v>
      </c>
      <c r="BQ424" s="1">
        <v>3.8345240000000003E-2</v>
      </c>
      <c r="BR424" s="1">
        <v>3.1084020000000001E-3</v>
      </c>
      <c r="BS424" s="1">
        <v>2.5390333000000001E-3</v>
      </c>
      <c r="BT424" s="1">
        <v>7.9634482999999998E-4</v>
      </c>
      <c r="BU424" s="1">
        <v>-2.3687982000000002E-3</v>
      </c>
      <c r="BV424" s="1">
        <v>-8.0844347000000002E-4</v>
      </c>
      <c r="BW424" s="1">
        <v>-1.1363398E-2</v>
      </c>
      <c r="BX424" s="1">
        <v>5.5571906000000003E-3</v>
      </c>
      <c r="BY424" s="1">
        <v>-5.1331880000000003E-3</v>
      </c>
      <c r="BZ424" s="1">
        <v>2.1321308000000001E-3</v>
      </c>
      <c r="CA424" s="1">
        <v>-6.2537430000000004E-4</v>
      </c>
      <c r="CB424" s="1">
        <v>9.3994214000000002E-4</v>
      </c>
      <c r="CC424" s="1">
        <v>-5.4276900000000002E-4</v>
      </c>
      <c r="CD424" s="1">
        <v>3.8285250000000002E-3</v>
      </c>
      <c r="CE424" s="1">
        <v>0</v>
      </c>
      <c r="CF424" s="1">
        <v>4.2837624999999997E-3</v>
      </c>
      <c r="CG424" s="1">
        <v>1.4738519000000001</v>
      </c>
      <c r="CH424" s="1">
        <v>-1.9808476999999998E-3</v>
      </c>
      <c r="CI424" s="1">
        <v>4.9027274000000001E-3</v>
      </c>
      <c r="CJ424" s="1">
        <v>2.1067500000000001E-3</v>
      </c>
      <c r="CK424" s="1">
        <v>1.5116838E-3</v>
      </c>
      <c r="CL424" s="1">
        <v>8.0155539999999994E-3</v>
      </c>
      <c r="CM424" s="1">
        <v>6.4304695E-3</v>
      </c>
      <c r="CN424" s="1">
        <v>9.1886260000000001E-3</v>
      </c>
      <c r="CO424" s="1">
        <v>-3.0685639000000001E-2</v>
      </c>
      <c r="CP424" s="1">
        <v>3.6781966000000001E-3</v>
      </c>
      <c r="CQ424" s="1">
        <v>-1.2501057999999999E-3</v>
      </c>
      <c r="CR424" s="1">
        <v>-4.7455615999999999E-3</v>
      </c>
      <c r="CS424" s="1">
        <v>-5.8845350000000002E-4</v>
      </c>
      <c r="CT424" s="1">
        <v>4.3408240000000001E-3</v>
      </c>
      <c r="CU424" s="1">
        <v>-1.4142022000000001E-2</v>
      </c>
      <c r="CV424" s="1">
        <v>-9.8205509999999994E-4</v>
      </c>
      <c r="CW424" s="1">
        <v>3.9690897000000003E-2</v>
      </c>
      <c r="CX424" s="1">
        <v>4.3490821999999998E-3</v>
      </c>
      <c r="CY424" s="1">
        <v>1.4492678E-3</v>
      </c>
      <c r="CZ424" s="1">
        <v>-2.0105386999999999E-3</v>
      </c>
      <c r="DA424" s="1">
        <v>-1.7649295999999999E-3</v>
      </c>
      <c r="DB424" s="1">
        <v>1.1993248E-2</v>
      </c>
      <c r="DC424" s="1">
        <v>2.9105292999999999E-3</v>
      </c>
      <c r="DD424" s="1">
        <v>1.1081081E-2</v>
      </c>
      <c r="DE424" s="1">
        <v>5.1654739999999998E-3</v>
      </c>
      <c r="DF424" s="1">
        <v>-4.7054747E-4</v>
      </c>
      <c r="DG424" s="1">
        <v>-2.6556249E-3</v>
      </c>
      <c r="DH424" s="1">
        <v>5.7452140000000002E-3</v>
      </c>
      <c r="DI424" s="1">
        <v>1.1217075E-2</v>
      </c>
      <c r="DJ424" s="1">
        <v>-6.5871122000000002E-6</v>
      </c>
      <c r="DK424" s="1">
        <v>0</v>
      </c>
      <c r="DL424" s="1">
        <v>4.5768492999999997E-3</v>
      </c>
      <c r="DM424" s="1">
        <v>1.4829108</v>
      </c>
      <c r="DN424" s="1">
        <v>-2.2952452000000001E-3</v>
      </c>
      <c r="DO424" s="1">
        <v>5.6767357000000003E-3</v>
      </c>
      <c r="DP424" s="1">
        <v>6.4876885000000005E-4</v>
      </c>
      <c r="DQ424" s="1">
        <v>8.2804259999999996E-4</v>
      </c>
      <c r="DR424" s="1">
        <v>1.1685356500000001E-2</v>
      </c>
      <c r="DS424" s="1">
        <v>1.0214001E-2</v>
      </c>
      <c r="DT424" s="1">
        <v>2.2936067000000001E-2</v>
      </c>
      <c r="DU424" s="1">
        <v>-1.9941730000000001E-2</v>
      </c>
      <c r="DV424" s="1">
        <v>6.4059869999999995E-4</v>
      </c>
      <c r="DW424" s="1">
        <v>-3.7570894000000001E-3</v>
      </c>
      <c r="DX424" s="1">
        <v>-8.0569275000000004E-4</v>
      </c>
      <c r="DY424" s="1">
        <v>-6.7646625E-3</v>
      </c>
      <c r="DZ424" s="1">
        <v>3.1014595000000002E-3</v>
      </c>
      <c r="EA424" s="1">
        <v>6.5954156E-2</v>
      </c>
      <c r="EB424" s="1">
        <v>-9.8645919999999993E-4</v>
      </c>
      <c r="EC424" s="1">
        <v>3.9018206E-2</v>
      </c>
      <c r="ED424" s="1">
        <v>5.8435895000000003E-3</v>
      </c>
      <c r="EE424" s="1">
        <v>1.3559237E-3</v>
      </c>
      <c r="EF424" s="1">
        <v>-1.7273061999999999E-3</v>
      </c>
      <c r="EG424" s="1">
        <v>-2.0312780000000001E-3</v>
      </c>
      <c r="EH424" s="1">
        <v>4.2756354E-3</v>
      </c>
      <c r="EI424" s="1">
        <v>-1.0490118999999999E-2</v>
      </c>
      <c r="EJ424" s="1">
        <v>1.3091431000000001E-2</v>
      </c>
      <c r="EK424" s="1">
        <v>4.0731164999999996E-3</v>
      </c>
      <c r="EL424" s="1">
        <v>-2.6982180000000001E-3</v>
      </c>
      <c r="EM424" s="1">
        <v>-1.9403883E-3</v>
      </c>
      <c r="EN424" s="1">
        <v>-1.5872216E-3</v>
      </c>
      <c r="EO424" s="1">
        <v>5.9043860000000002E-3</v>
      </c>
      <c r="EP424" s="1">
        <v>2.4159239999999998E-3</v>
      </c>
      <c r="EQ424" s="1">
        <v>0</v>
      </c>
      <c r="ER424" s="1">
        <v>3.0877894999999998E-3</v>
      </c>
      <c r="ES424" s="1">
        <v>1.4801911999999999</v>
      </c>
      <c r="ET424" s="1">
        <v>-5.1905704000000004E-3</v>
      </c>
      <c r="EU424" s="1">
        <v>5.0886244999999997E-3</v>
      </c>
      <c r="EV424" s="1">
        <v>1.3011517E-3</v>
      </c>
      <c r="EW424" s="1">
        <v>-7.7342079999999998E-4</v>
      </c>
      <c r="EX424" s="1">
        <v>1.305489E-3</v>
      </c>
      <c r="EY424" s="1">
        <v>7.8626019999999998E-3</v>
      </c>
      <c r="EZ424" s="1">
        <v>7.6789709999999997E-3</v>
      </c>
      <c r="FA424" s="1">
        <v>-3.1228215E-2</v>
      </c>
      <c r="FB424" s="1">
        <v>7.9171120000000005E-3</v>
      </c>
      <c r="FC424" s="1">
        <v>1.5821368000000001E-3</v>
      </c>
      <c r="FD424" s="1">
        <v>-3.0743773000000002E-3</v>
      </c>
      <c r="FE424" s="1">
        <v>-5.7598394000000002E-3</v>
      </c>
      <c r="FF424" s="1">
        <v>5.8466265999999999E-3</v>
      </c>
    </row>
    <row r="425" spans="1:162">
      <c r="A425">
        <v>57</v>
      </c>
      <c r="B425">
        <v>68</v>
      </c>
      <c r="C425" s="1">
        <v>3.6839816999999997E-2</v>
      </c>
      <c r="D425" s="1">
        <v>-1.7094116999999999E-3</v>
      </c>
      <c r="E425" s="1">
        <v>9.9647420000000004E-3</v>
      </c>
      <c r="F425" s="1">
        <v>4.4198220000000003E-3</v>
      </c>
      <c r="G425" s="1">
        <v>1.5888788E-3</v>
      </c>
      <c r="H425" s="1">
        <v>1.4939335E-3</v>
      </c>
      <c r="I425" s="1">
        <v>-1.394817E-4</v>
      </c>
      <c r="J425" s="1">
        <v>-3.5596509E-3</v>
      </c>
      <c r="K425" s="1">
        <v>-4.7014626000000002E-3</v>
      </c>
      <c r="L425" s="1">
        <v>-1.0226574000000001E-3</v>
      </c>
      <c r="M425" s="1">
        <v>1.3281581999999999E-3</v>
      </c>
      <c r="N425" s="1">
        <v>2.3800444000000001E-3</v>
      </c>
      <c r="O425" s="1">
        <v>2.5371325000000001E-4</v>
      </c>
      <c r="P425" s="1">
        <v>-8.6409132999999997E-4</v>
      </c>
      <c r="Q425" s="1">
        <v>9.9487180000000009E-4</v>
      </c>
      <c r="R425" s="1">
        <v>1.1680366000000001E-4</v>
      </c>
      <c r="S425" s="1">
        <v>0</v>
      </c>
      <c r="T425" s="1">
        <v>7.5761442999999996E-3</v>
      </c>
      <c r="U425" s="1">
        <v>-5.7929614999999999E-3</v>
      </c>
      <c r="V425" s="1">
        <v>-3.6637570000000001E-3</v>
      </c>
      <c r="W425" s="1">
        <v>1.9233653999999999E-3</v>
      </c>
      <c r="X425" s="1">
        <v>-2.5022108000000002E-4</v>
      </c>
      <c r="Y425" s="1">
        <v>2.0453801999999999E-3</v>
      </c>
      <c r="Z425" s="1">
        <v>3.8157531999999999E-3</v>
      </c>
      <c r="AA425" s="1">
        <v>-1.2400541E-3</v>
      </c>
      <c r="AB425" s="1">
        <v>-2.1880455000000002E-3</v>
      </c>
      <c r="AC425" s="1">
        <v>-1.5077516000000001E-3</v>
      </c>
      <c r="AD425" s="1">
        <v>-1.1055022000000001E-4</v>
      </c>
      <c r="AE425" s="1">
        <v>1.4898017E-3</v>
      </c>
      <c r="AF425" s="1">
        <v>-7.2687320000000002E-4</v>
      </c>
      <c r="AG425" s="1">
        <v>-6.5492890000000002E-4</v>
      </c>
      <c r="AH425" s="1">
        <v>1.0214075E-3</v>
      </c>
      <c r="AI425" s="1">
        <v>4.9920652000000003E-2</v>
      </c>
      <c r="AJ425" s="1">
        <v>-4.4881925E-3</v>
      </c>
      <c r="AK425" s="1">
        <v>1.185259E-2</v>
      </c>
      <c r="AL425" s="1">
        <v>2.9919146999999998E-3</v>
      </c>
      <c r="AM425" s="1">
        <v>7.4962249999999998E-4</v>
      </c>
      <c r="AN425" s="1">
        <v>-1.4837393999999999E-3</v>
      </c>
      <c r="AO425" s="1">
        <v>-1.8378579999999999E-3</v>
      </c>
      <c r="AP425" s="1">
        <v>-2.3842420000000001E-4</v>
      </c>
      <c r="AQ425" s="1">
        <v>-2.0593384000000001E-3</v>
      </c>
      <c r="AR425" s="1">
        <v>-2.6147375E-3</v>
      </c>
      <c r="AS425" s="1">
        <v>1.9061947E-3</v>
      </c>
      <c r="AT425" s="1">
        <v>6.246906E-4</v>
      </c>
      <c r="AU425" s="1">
        <v>-3.6605622999999997E-5</v>
      </c>
      <c r="AV425" s="1">
        <v>9.0418550000000001E-4</v>
      </c>
      <c r="AW425" s="1">
        <v>-1.4856316999999999E-4</v>
      </c>
      <c r="AX425" s="1">
        <v>1.8020863000000001E-4</v>
      </c>
      <c r="AY425" s="1">
        <v>0</v>
      </c>
      <c r="AZ425" s="1">
        <v>7.7950240000000002E-3</v>
      </c>
      <c r="BA425" s="1">
        <v>-3.2308253000000002E-3</v>
      </c>
      <c r="BB425" s="1">
        <v>-4.1444079999999996E-3</v>
      </c>
      <c r="BC425" s="1">
        <v>4.1379755999999997E-3</v>
      </c>
      <c r="BD425" s="1">
        <v>-4.5420736000000001E-4</v>
      </c>
      <c r="BE425" s="1">
        <v>-5.0999089999999997E-4</v>
      </c>
      <c r="BF425" s="1">
        <v>5.1188625999999996E-4</v>
      </c>
      <c r="BG425" s="1">
        <v>1.7211227000000001E-3</v>
      </c>
      <c r="BH425" s="1">
        <v>-1.4634374999999999E-3</v>
      </c>
      <c r="BI425" s="1">
        <v>-1.2617981E-3</v>
      </c>
      <c r="BJ425" s="1">
        <v>1.0492855E-3</v>
      </c>
      <c r="BK425" s="1">
        <v>-8.0302930000000002E-4</v>
      </c>
      <c r="BL425" s="1">
        <v>2.4560047000000003E-4</v>
      </c>
      <c r="BM425" s="1">
        <v>1.9758393000000001E-4</v>
      </c>
      <c r="BN425" s="1">
        <v>4.5163746000000002E-4</v>
      </c>
      <c r="BO425" s="1">
        <v>-4.4704760000000003E-2</v>
      </c>
      <c r="BP425" s="1">
        <v>-4.8892624000000003E-3</v>
      </c>
      <c r="BQ425" s="1">
        <v>9.7388639999999999E-3</v>
      </c>
      <c r="BR425" s="1">
        <v>1.1838282999999999E-3</v>
      </c>
      <c r="BS425" s="1">
        <v>-1.1718675E-3</v>
      </c>
      <c r="BT425" s="1">
        <v>8.0722827000000001E-4</v>
      </c>
      <c r="BU425" s="1">
        <v>-1.6936461000000001E-3</v>
      </c>
      <c r="BV425" s="1">
        <v>-2.9262229999999999E-3</v>
      </c>
      <c r="BW425" s="1">
        <v>1.0411066E-3</v>
      </c>
      <c r="BX425" s="1">
        <v>-2.4462502999999999E-4</v>
      </c>
      <c r="BY425" s="1">
        <v>-2.2141362999999999E-3</v>
      </c>
      <c r="BZ425" s="1">
        <v>1.0489795E-3</v>
      </c>
      <c r="CA425" s="1">
        <v>1.7351451E-3</v>
      </c>
      <c r="CB425" s="1">
        <v>-6.7855312999999995E-4</v>
      </c>
      <c r="CC425" s="1">
        <v>-4.2263199999999999E-4</v>
      </c>
      <c r="CD425" s="1">
        <v>4.6177840000000001E-4</v>
      </c>
      <c r="CE425" s="1">
        <v>0</v>
      </c>
      <c r="CF425" s="1">
        <v>3.1449476000000001E-3</v>
      </c>
      <c r="CG425" s="1">
        <v>3.1080157999999999E-4</v>
      </c>
      <c r="CH425" s="1">
        <v>-1.7911520000000001E-3</v>
      </c>
      <c r="CI425" s="1">
        <v>1.3796106000000001E-3</v>
      </c>
      <c r="CJ425" s="1">
        <v>4.3298772999999998E-4</v>
      </c>
      <c r="CK425" s="1">
        <v>1.1035323000000001E-3</v>
      </c>
      <c r="CL425" s="1">
        <v>-7.3110700000000005E-4</v>
      </c>
      <c r="CM425" s="1">
        <v>-5.6722480000000002E-4</v>
      </c>
      <c r="CN425" s="1">
        <v>2.2530989000000001E-3</v>
      </c>
      <c r="CO425" s="1">
        <v>-5.9570360000000004E-4</v>
      </c>
      <c r="CP425" s="1">
        <v>-2.3178079000000002E-3</v>
      </c>
      <c r="CQ425" s="1">
        <v>5.1010965000000002E-4</v>
      </c>
      <c r="CR425" s="1">
        <v>1.0667561999999999E-3</v>
      </c>
      <c r="CS425" s="1">
        <v>-5.6132920000000002E-4</v>
      </c>
      <c r="CT425" s="1">
        <v>4.3859699999999999E-4</v>
      </c>
      <c r="CU425" s="1">
        <v>-6.010423E-3</v>
      </c>
      <c r="CV425" s="1">
        <v>-2.7817992999999998E-3</v>
      </c>
      <c r="CW425" s="1">
        <v>1.0699458E-2</v>
      </c>
      <c r="CX425" s="1">
        <v>3.4600643000000002E-3</v>
      </c>
      <c r="CY425" s="1">
        <v>6.4794630000000004E-4</v>
      </c>
      <c r="CZ425" s="1">
        <v>-1.2379584000000001E-3</v>
      </c>
      <c r="DA425" s="1">
        <v>-3.5599791E-3</v>
      </c>
      <c r="DB425" s="1">
        <v>2.0426255999999999E-3</v>
      </c>
      <c r="DC425" s="1">
        <v>-3.3496819000000001E-3</v>
      </c>
      <c r="DD425" s="1">
        <v>-4.7349430000000001E-3</v>
      </c>
      <c r="DE425" s="1">
        <v>4.0973284999999996E-3</v>
      </c>
      <c r="DF425" s="1">
        <v>1.6653433E-3</v>
      </c>
      <c r="DG425" s="1">
        <v>-5.5316795000000002E-4</v>
      </c>
      <c r="DH425" s="1">
        <v>-5.7405189999999999E-4</v>
      </c>
      <c r="DI425" s="1">
        <v>1.0017515999999999E-3</v>
      </c>
      <c r="DJ425" s="1">
        <v>1.5219337999999999E-3</v>
      </c>
      <c r="DK425" s="1">
        <v>0</v>
      </c>
      <c r="DL425" s="1">
        <v>8.5920500000000004E-3</v>
      </c>
      <c r="DM425" s="1">
        <v>-3.4655623999999999E-3</v>
      </c>
      <c r="DN425" s="1">
        <v>-2.9972830999999999E-3</v>
      </c>
      <c r="DO425" s="1">
        <v>4.0346193000000002E-3</v>
      </c>
      <c r="DP425" s="1">
        <v>2.5709582000000002E-4</v>
      </c>
      <c r="DQ425" s="1">
        <v>-1.2317102000000001E-3</v>
      </c>
      <c r="DR425" s="1">
        <v>5.4021159999999996E-4</v>
      </c>
      <c r="DS425" s="1">
        <v>4.5266374999999998E-3</v>
      </c>
      <c r="DT425" s="1">
        <v>-3.5926424999999998E-3</v>
      </c>
      <c r="DU425" s="1">
        <v>-3.1613002000000002E-3</v>
      </c>
      <c r="DV425" s="1">
        <v>2.1267852E-3</v>
      </c>
      <c r="DW425" s="1">
        <v>4.0363150000000001E-4</v>
      </c>
      <c r="DX425" s="1">
        <v>-5.9359739999999999E-4</v>
      </c>
      <c r="DY425" s="1">
        <v>-1.322382E-3</v>
      </c>
      <c r="DZ425" s="1">
        <v>2.0280313000000001E-3</v>
      </c>
      <c r="EA425" s="1">
        <v>7.5659550000000006E-2</v>
      </c>
      <c r="EB425" s="1">
        <v>-1.2102177E-3</v>
      </c>
      <c r="EC425" s="1">
        <v>9.9113450000000002E-3</v>
      </c>
      <c r="ED425" s="1">
        <v>2.8807726E-3</v>
      </c>
      <c r="EE425" s="1">
        <v>-2.7192383999999998E-4</v>
      </c>
      <c r="EF425" s="1">
        <v>1.0613008999999999E-3</v>
      </c>
      <c r="EG425" s="1">
        <v>-2.6233043E-3</v>
      </c>
      <c r="EH425" s="1">
        <v>-1.170674E-3</v>
      </c>
      <c r="EI425" s="1">
        <v>-1.0687795E-4</v>
      </c>
      <c r="EJ425" s="1">
        <v>-3.7448869999999999E-4</v>
      </c>
      <c r="EK425" s="1">
        <v>5.7771144000000004E-4</v>
      </c>
      <c r="EL425" s="1">
        <v>1.1795250000000001E-4</v>
      </c>
      <c r="EM425" s="1">
        <v>2.6027999999999999E-4</v>
      </c>
      <c r="EN425" s="1">
        <v>-5.5000185999999997E-4</v>
      </c>
      <c r="EO425" s="1">
        <v>-5.3610518E-5</v>
      </c>
      <c r="EP425" s="1">
        <v>4.4257900000000002E-4</v>
      </c>
      <c r="EQ425" s="1">
        <v>0</v>
      </c>
      <c r="ER425" s="1">
        <v>4.6967739999999999E-3</v>
      </c>
      <c r="ES425" s="1">
        <v>-2.8789074000000001E-3</v>
      </c>
      <c r="ET425" s="1">
        <v>-2.0368312999999999E-3</v>
      </c>
      <c r="EU425" s="1">
        <v>2.5792584999999998E-3</v>
      </c>
      <c r="EV425" s="1">
        <v>-4.3218784000000001E-4</v>
      </c>
      <c r="EW425" s="1">
        <v>9.5751387E-4</v>
      </c>
      <c r="EX425" s="1">
        <v>-1.0024894E-3</v>
      </c>
      <c r="EY425" s="1">
        <v>2.5217662999999998E-4</v>
      </c>
      <c r="EZ425" s="1">
        <v>-1.3267288E-5</v>
      </c>
      <c r="FA425" s="1">
        <v>2.3891944000000001E-4</v>
      </c>
      <c r="FB425" s="1">
        <v>-9.0905979999999999E-5</v>
      </c>
      <c r="FC425" s="1">
        <v>1.9514264E-4</v>
      </c>
      <c r="FD425" s="1">
        <v>1.7508486E-4</v>
      </c>
      <c r="FE425" s="1">
        <v>-7.9850699999999995E-4</v>
      </c>
      <c r="FF425" s="1">
        <v>6.7586860000000003E-4</v>
      </c>
    </row>
    <row r="426" spans="1:162">
      <c r="A426">
        <v>57</v>
      </c>
      <c r="B426">
        <v>73</v>
      </c>
      <c r="C426" s="1">
        <v>2.9026297999999999E-2</v>
      </c>
      <c r="D426" s="1">
        <v>1.7268786E-3</v>
      </c>
      <c r="E426" s="1">
        <v>-1.8584917999999999E-3</v>
      </c>
      <c r="F426" s="1">
        <v>-2.2895670000000002E-3</v>
      </c>
      <c r="G426" s="1">
        <v>-7.9641469999999998E-4</v>
      </c>
      <c r="H426" s="1">
        <v>1.4529733000000001E-3</v>
      </c>
      <c r="I426" s="1">
        <v>-8.2278029999999995E-4</v>
      </c>
      <c r="J426" s="1">
        <v>1.2072174999999999E-2</v>
      </c>
      <c r="K426" s="1">
        <v>1.4467497E-3</v>
      </c>
      <c r="L426" s="1">
        <v>-2.6112318000000002E-3</v>
      </c>
      <c r="M426" s="1">
        <v>-3.9528315000000001E-3</v>
      </c>
      <c r="N426" s="1">
        <v>-1.5425288999999999E-3</v>
      </c>
      <c r="O426" s="1">
        <v>-1.5306798999999999E-3</v>
      </c>
      <c r="P426" s="1">
        <v>2.1328784000000001E-3</v>
      </c>
      <c r="Q426" s="1">
        <v>1.9178105E-3</v>
      </c>
      <c r="R426" s="1">
        <v>5.8601173999999997E-4</v>
      </c>
      <c r="S426" s="1">
        <v>0</v>
      </c>
      <c r="T426" s="1">
        <v>-1.5862023E-3</v>
      </c>
      <c r="U426" s="1">
        <v>-1.8862137000000001E-3</v>
      </c>
      <c r="V426" s="1">
        <v>-3.7046710000000001E-3</v>
      </c>
      <c r="W426" s="1">
        <v>3.1089918E-3</v>
      </c>
      <c r="X426" s="1">
        <v>4.3077645999999997E-3</v>
      </c>
      <c r="Y426" s="1">
        <v>-4.1321275000000003E-4</v>
      </c>
      <c r="Z426" s="1">
        <v>8.8661139999999996E-3</v>
      </c>
      <c r="AA426" s="1">
        <v>1.1024630000000001E-2</v>
      </c>
      <c r="AB426" s="1">
        <v>5.0297220000000004E-3</v>
      </c>
      <c r="AC426" s="1">
        <v>-3.4081186000000001E-3</v>
      </c>
      <c r="AD426" s="1">
        <v>-1.7392639999999999E-3</v>
      </c>
      <c r="AE426" s="1">
        <v>-2.4322947E-3</v>
      </c>
      <c r="AF426" s="1">
        <v>-5.7766795999999998E-4</v>
      </c>
      <c r="AG426" s="1">
        <v>2.8384258000000002E-3</v>
      </c>
      <c r="AH426" s="1">
        <v>1.45952E-3</v>
      </c>
      <c r="AI426" s="1">
        <v>4.7933728000000002E-2</v>
      </c>
      <c r="AJ426" s="1">
        <v>1.7378070000000001E-3</v>
      </c>
      <c r="AK426" s="1">
        <v>-1.7596134000000001E-3</v>
      </c>
      <c r="AL426" s="1">
        <v>-2.1676444E-3</v>
      </c>
      <c r="AM426" s="1">
        <v>-3.2002565E-3</v>
      </c>
      <c r="AN426" s="1">
        <v>2.1215246999999999E-3</v>
      </c>
      <c r="AO426" s="1">
        <v>-6.1670959999999999E-4</v>
      </c>
      <c r="AP426" s="1">
        <v>5.816997E-3</v>
      </c>
      <c r="AQ426" s="1">
        <v>6.6388649999999999E-3</v>
      </c>
      <c r="AR426" s="1">
        <v>1.8813282999999999E-3</v>
      </c>
      <c r="AS426" s="1">
        <v>-2.9109349999999999E-3</v>
      </c>
      <c r="AT426" s="1">
        <v>-2.7137279999999999E-3</v>
      </c>
      <c r="AU426" s="1">
        <v>-1.3613824000000001E-3</v>
      </c>
      <c r="AV426" s="1">
        <v>2.2078789999999998E-3</v>
      </c>
      <c r="AW426" s="1">
        <v>3.6819895999999999E-3</v>
      </c>
      <c r="AX426" s="1">
        <v>-5.4531510000000003E-4</v>
      </c>
      <c r="AY426" s="1">
        <v>0</v>
      </c>
      <c r="AZ426" s="1">
        <v>1.3481175E-3</v>
      </c>
      <c r="BA426" s="1">
        <v>-3.8603088000000001E-3</v>
      </c>
      <c r="BB426" s="1">
        <v>1.0174724999999999E-3</v>
      </c>
      <c r="BC426" s="1">
        <v>3.0252846999999999E-3</v>
      </c>
      <c r="BD426" s="1">
        <v>3.7119155999999999E-3</v>
      </c>
      <c r="BE426" s="1">
        <v>1.5586816999999999E-3</v>
      </c>
      <c r="BF426" s="1">
        <v>9.0446986999999997E-4</v>
      </c>
      <c r="BG426" s="1">
        <v>4.9860985000000002E-3</v>
      </c>
      <c r="BH426" s="1">
        <v>5.214977E-3</v>
      </c>
      <c r="BI426" s="1">
        <v>7.1994719999999998E-5</v>
      </c>
      <c r="BJ426" s="1">
        <v>-1.1173532E-3</v>
      </c>
      <c r="BK426" s="1">
        <v>-1.9060199E-3</v>
      </c>
      <c r="BL426" s="1">
        <v>-1.0486092999999999E-3</v>
      </c>
      <c r="BM426" s="1">
        <v>3.5333675000000001E-3</v>
      </c>
      <c r="BN426" s="1">
        <v>3.4585627999999999E-3</v>
      </c>
      <c r="BO426" s="1">
        <v>-5.4769291999999997E-2</v>
      </c>
      <c r="BP426" s="1">
        <v>3.6108335000000001E-3</v>
      </c>
      <c r="BQ426" s="1">
        <v>-2.5622332000000002E-3</v>
      </c>
      <c r="BR426" s="1">
        <v>-3.024452E-3</v>
      </c>
      <c r="BS426" s="1">
        <v>-4.2221020000000001E-3</v>
      </c>
      <c r="BT426" s="1">
        <v>-5.9210099999999997E-5</v>
      </c>
      <c r="BU426" s="1">
        <v>-2.48358E-3</v>
      </c>
      <c r="BV426" s="1">
        <v>1.4021278999999999E-2</v>
      </c>
      <c r="BW426" s="1">
        <v>6.6727119999999999E-3</v>
      </c>
      <c r="BX426" s="1">
        <v>-1.1956873000000001E-3</v>
      </c>
      <c r="BY426" s="1">
        <v>-5.3840579999999997E-3</v>
      </c>
      <c r="BZ426" s="1">
        <v>-3.5340469999999998E-3</v>
      </c>
      <c r="CA426" s="1">
        <v>-2.2549042000000001E-4</v>
      </c>
      <c r="CB426" s="1">
        <v>1.2493792E-3</v>
      </c>
      <c r="CC426" s="1">
        <v>3.0270237E-3</v>
      </c>
      <c r="CD426" s="1">
        <v>9.5815560000000002E-4</v>
      </c>
      <c r="CE426" s="1">
        <v>0</v>
      </c>
      <c r="CF426" s="1">
        <v>3.3244677E-3</v>
      </c>
      <c r="CG426" s="1">
        <v>-2.9794588000000002E-3</v>
      </c>
      <c r="CH426" s="1">
        <v>-1.6186172E-3</v>
      </c>
      <c r="CI426" s="1">
        <v>1.9847012999999998E-3</v>
      </c>
      <c r="CJ426" s="1">
        <v>3.2365063999999998E-3</v>
      </c>
      <c r="CK426" s="1">
        <v>-1.4013420999999999E-3</v>
      </c>
      <c r="CL426" s="1">
        <v>1.1935657E-3</v>
      </c>
      <c r="CM426" s="1">
        <v>9.7528670000000001E-3</v>
      </c>
      <c r="CN426" s="1">
        <v>6.0231755000000001E-3</v>
      </c>
      <c r="CO426" s="1">
        <v>-1.311768E-3</v>
      </c>
      <c r="CP426" s="1">
        <v>-2.9821729999999999E-3</v>
      </c>
      <c r="CQ426" s="1">
        <v>-1.7103979000000001E-3</v>
      </c>
      <c r="CR426" s="1">
        <v>7.7385489999999999E-5</v>
      </c>
      <c r="CS426" s="1">
        <v>2.1763246000000001E-3</v>
      </c>
      <c r="CT426" s="1">
        <v>2.4176737999999998E-3</v>
      </c>
      <c r="CU426" s="1">
        <v>-6.7290370000000002E-3</v>
      </c>
      <c r="CV426" s="1">
        <v>2.0114439999999998E-3</v>
      </c>
      <c r="CW426" s="1">
        <v>-2.7547625000000002E-3</v>
      </c>
      <c r="CX426" s="1">
        <v>-2.2913513000000002E-3</v>
      </c>
      <c r="CY426" s="1">
        <v>-3.0372939999999998E-3</v>
      </c>
      <c r="CZ426" s="1">
        <v>2.290417E-4</v>
      </c>
      <c r="DA426" s="1">
        <v>-1.2910964E-3</v>
      </c>
      <c r="DB426" s="1">
        <v>7.8582879999999997E-3</v>
      </c>
      <c r="DC426" s="1">
        <v>4.4771719999999997E-3</v>
      </c>
      <c r="DD426" s="1">
        <v>2.1603260000000002E-3</v>
      </c>
      <c r="DE426" s="1">
        <v>-1.2647911E-3</v>
      </c>
      <c r="DF426" s="1">
        <v>-2.7064886000000002E-3</v>
      </c>
      <c r="DG426" s="1">
        <v>-1.1720526E-3</v>
      </c>
      <c r="DH426" s="1">
        <v>-5.1259000000000005E-4</v>
      </c>
      <c r="DI426" s="1">
        <v>1.6181520000000001E-3</v>
      </c>
      <c r="DJ426" s="1">
        <v>4.1471358E-4</v>
      </c>
      <c r="DK426" s="1">
        <v>0</v>
      </c>
      <c r="DL426" s="1">
        <v>8.8294554999999997E-4</v>
      </c>
      <c r="DM426" s="1">
        <v>-3.0222373999999998E-3</v>
      </c>
      <c r="DN426" s="1">
        <v>4.6393996999999999E-4</v>
      </c>
      <c r="DO426" s="1">
        <v>2.9376977999999998E-3</v>
      </c>
      <c r="DP426" s="1">
        <v>3.2625866999999999E-3</v>
      </c>
      <c r="DQ426" s="1">
        <v>6.1147822999999999E-4</v>
      </c>
      <c r="DR426" s="1">
        <v>-7.9766293999999999E-5</v>
      </c>
      <c r="DS426" s="1">
        <v>4.2767880000000001E-3</v>
      </c>
      <c r="DT426" s="1">
        <v>1.7604566999999999E-3</v>
      </c>
      <c r="DU426" s="1">
        <v>5.6432833999999995E-4</v>
      </c>
      <c r="DV426" s="1">
        <v>1.7966666E-4</v>
      </c>
      <c r="DW426" s="1">
        <v>1.8299739E-4</v>
      </c>
      <c r="DX426" s="1">
        <v>9.3925730000000003E-5</v>
      </c>
      <c r="DY426" s="1">
        <v>8.9083496000000003E-4</v>
      </c>
      <c r="DZ426" s="1">
        <v>9.0455690000000003E-4</v>
      </c>
      <c r="EA426" s="1">
        <v>7.205317E-2</v>
      </c>
      <c r="EB426" s="1">
        <v>4.5867716000000001E-3</v>
      </c>
      <c r="EC426" s="1">
        <v>-1.4611082999999999E-3</v>
      </c>
      <c r="ED426" s="1">
        <v>-3.0130550000000002E-3</v>
      </c>
      <c r="EE426" s="1">
        <v>-2.2176536999999998E-3</v>
      </c>
      <c r="EF426" s="1">
        <v>5.0229224000000001E-4</v>
      </c>
      <c r="EG426" s="1">
        <v>-1.5711480000000001E-3</v>
      </c>
      <c r="EH426" s="1">
        <v>7.4137480000000004E-3</v>
      </c>
      <c r="EI426" s="1">
        <v>5.6072447000000004E-4</v>
      </c>
      <c r="EJ426" s="1">
        <v>-1.4314629E-3</v>
      </c>
      <c r="EK426" s="1">
        <v>-3.1177734E-3</v>
      </c>
      <c r="EL426" s="1">
        <v>-1.8029811000000001E-4</v>
      </c>
      <c r="EM426" s="1">
        <v>-3.7626389999999998E-4</v>
      </c>
      <c r="EN426" s="1">
        <v>2.4282916E-4</v>
      </c>
      <c r="EO426" s="1">
        <v>2.1228343000000002E-3</v>
      </c>
      <c r="EP426" s="1">
        <v>5.2040249999999995E-4</v>
      </c>
      <c r="EQ426" s="1">
        <v>0</v>
      </c>
      <c r="ER426" s="1">
        <v>-1.0405225000000001E-3</v>
      </c>
      <c r="ES426" s="1">
        <v>-3.5006490000000002E-3</v>
      </c>
      <c r="ET426" s="1">
        <v>-1.2365411999999999E-3</v>
      </c>
      <c r="EU426" s="1">
        <v>2.4494627000000001E-3</v>
      </c>
      <c r="EV426" s="1">
        <v>4.9796392999999998E-3</v>
      </c>
      <c r="EW426" s="1">
        <v>-8.8890846E-4</v>
      </c>
      <c r="EX426" s="1">
        <v>3.7005813999999998E-3</v>
      </c>
      <c r="EY426" s="1">
        <v>6.6575250000000001E-3</v>
      </c>
      <c r="EZ426" s="1">
        <v>2.0625690000000002E-3</v>
      </c>
      <c r="FA426" s="1">
        <v>-1.6680957000000001E-3</v>
      </c>
      <c r="FB426" s="1">
        <v>-1.9643341999999999E-3</v>
      </c>
      <c r="FC426" s="1">
        <v>3.2863564999999998E-4</v>
      </c>
      <c r="FD426" s="1">
        <v>-9.9206750000000008E-4</v>
      </c>
      <c r="FE426" s="1">
        <v>6.6957500000000005E-4</v>
      </c>
      <c r="FF426" s="1">
        <v>1.0660738999999999E-3</v>
      </c>
    </row>
    <row r="427" spans="1:162">
      <c r="A427">
        <v>57</v>
      </c>
      <c r="B427">
        <v>74</v>
      </c>
      <c r="C427" s="1">
        <v>2.3208956999999999E-2</v>
      </c>
      <c r="D427" s="1">
        <v>9.1327040000000002E-4</v>
      </c>
      <c r="E427" s="1">
        <v>1.5412912E-3</v>
      </c>
      <c r="F427" s="1">
        <v>-1.1584213999999999E-3</v>
      </c>
      <c r="G427" s="1">
        <v>-3.1087134E-4</v>
      </c>
      <c r="H427" s="1">
        <v>-1.302869E-4</v>
      </c>
      <c r="I427" s="1">
        <v>-7.2865136000000005E-4</v>
      </c>
      <c r="J427" s="1">
        <v>1.2700997E-2</v>
      </c>
      <c r="K427" s="1">
        <v>2.1982413999999998E-3</v>
      </c>
      <c r="L427" s="1">
        <v>-3.0433214E-3</v>
      </c>
      <c r="M427" s="1">
        <v>-3.7219687000000002E-3</v>
      </c>
      <c r="N427" s="1">
        <v>-2.9112512999999998E-3</v>
      </c>
      <c r="O427" s="1">
        <v>-1.8034266999999999E-3</v>
      </c>
      <c r="P427" s="1">
        <v>2.0366781000000001E-3</v>
      </c>
      <c r="Q427" s="1">
        <v>2.3111852E-3</v>
      </c>
      <c r="R427" s="1">
        <v>5.5543930000000001E-4</v>
      </c>
      <c r="S427" s="1">
        <v>0</v>
      </c>
      <c r="T427" s="1">
        <v>-3.6890449999999998E-4</v>
      </c>
      <c r="U427" s="1">
        <v>-1.1554988000000001E-3</v>
      </c>
      <c r="V427" s="1">
        <v>5.7656750000000001E-4</v>
      </c>
      <c r="W427" s="1">
        <v>1.8942553E-3</v>
      </c>
      <c r="X427" s="1">
        <v>-1.7733197E-3</v>
      </c>
      <c r="Y427" s="1">
        <v>2.962436E-4</v>
      </c>
      <c r="Z427" s="1">
        <v>9.1941760000000001E-3</v>
      </c>
      <c r="AA427" s="1">
        <v>1.3154526E-2</v>
      </c>
      <c r="AB427" s="1">
        <v>5.4172697000000004E-3</v>
      </c>
      <c r="AC427" s="1">
        <v>-3.7869166000000002E-3</v>
      </c>
      <c r="AD427" s="1">
        <v>-1.6123836E-3</v>
      </c>
      <c r="AE427" s="1">
        <v>-2.5655064000000001E-3</v>
      </c>
      <c r="AF427" s="1">
        <v>-8.1014680000000003E-4</v>
      </c>
      <c r="AG427" s="1">
        <v>2.7850768999999999E-3</v>
      </c>
      <c r="AH427" s="1">
        <v>1.3117498999999999E-3</v>
      </c>
      <c r="AI427" s="1">
        <v>3.5137486000000002E-2</v>
      </c>
      <c r="AJ427" s="1">
        <v>-1.0461814E-4</v>
      </c>
      <c r="AK427" s="1">
        <v>8.3579536000000004E-4</v>
      </c>
      <c r="AL427" s="1">
        <v>-7.3878069999999999E-4</v>
      </c>
      <c r="AM427" s="1">
        <v>-2.0698930999999999E-4</v>
      </c>
      <c r="AN427" s="1">
        <v>8.5487129999999999E-4</v>
      </c>
      <c r="AO427" s="1">
        <v>-1.8756834999999999E-5</v>
      </c>
      <c r="AP427" s="1">
        <v>4.4943730000000003E-3</v>
      </c>
      <c r="AQ427" s="1">
        <v>5.7498150000000001E-3</v>
      </c>
      <c r="AR427" s="1">
        <v>1.4032857E-3</v>
      </c>
      <c r="AS427" s="1">
        <v>-2.1337457000000001E-3</v>
      </c>
      <c r="AT427" s="1">
        <v>-2.3162743999999998E-3</v>
      </c>
      <c r="AU427" s="1">
        <v>-9.9800540000000008E-4</v>
      </c>
      <c r="AV427" s="1">
        <v>2.0382222999999998E-3</v>
      </c>
      <c r="AW427" s="1">
        <v>2.2943986000000002E-3</v>
      </c>
      <c r="AX427" s="1">
        <v>-4.5856180000000002E-4</v>
      </c>
      <c r="AY427" s="1">
        <v>0</v>
      </c>
      <c r="AZ427" s="1">
        <v>1.1188142E-5</v>
      </c>
      <c r="BA427" s="1">
        <v>-9.5091665999999997E-5</v>
      </c>
      <c r="BB427" s="1">
        <v>-5.3968989999999997E-4</v>
      </c>
      <c r="BC427" s="1">
        <v>1.2604215E-3</v>
      </c>
      <c r="BD427" s="1">
        <v>-9.9278309999999994E-4</v>
      </c>
      <c r="BE427" s="1">
        <v>1.0555459000000001E-3</v>
      </c>
      <c r="BF427" s="1">
        <v>1.0100402999999999E-3</v>
      </c>
      <c r="BG427" s="1">
        <v>4.9848417000000001E-3</v>
      </c>
      <c r="BH427" s="1">
        <v>4.5966610000000001E-3</v>
      </c>
      <c r="BI427" s="1">
        <v>-6.7605246999999998E-4</v>
      </c>
      <c r="BJ427" s="1">
        <v>-1.1534255E-3</v>
      </c>
      <c r="BK427" s="1">
        <v>-2.1757047999999999E-3</v>
      </c>
      <c r="BL427" s="1">
        <v>-5.6840776000000005E-4</v>
      </c>
      <c r="BM427" s="1">
        <v>2.8381587000000002E-3</v>
      </c>
      <c r="BN427" s="1">
        <v>2.0597394999999998E-3</v>
      </c>
      <c r="BO427" s="1">
        <v>-5.8030422999999998E-2</v>
      </c>
      <c r="BP427" s="1">
        <v>9.6947880000000002E-4</v>
      </c>
      <c r="BQ427" s="1">
        <v>1.1076320000000001E-3</v>
      </c>
      <c r="BR427" s="1">
        <v>-2.1268184E-4</v>
      </c>
      <c r="BS427" s="1">
        <v>4.5508920000000001E-4</v>
      </c>
      <c r="BT427" s="1">
        <v>8.7786880000000002E-4</v>
      </c>
      <c r="BU427" s="1">
        <v>-1.2249870999999999E-3</v>
      </c>
      <c r="BV427" s="1">
        <v>1.4624857E-2</v>
      </c>
      <c r="BW427" s="1">
        <v>6.9279125999999998E-3</v>
      </c>
      <c r="BX427" s="1">
        <v>-1.4851933E-3</v>
      </c>
      <c r="BY427" s="1">
        <v>-5.2570819999999997E-3</v>
      </c>
      <c r="BZ427" s="1">
        <v>-3.780453E-3</v>
      </c>
      <c r="CA427" s="1">
        <v>-1.3001629999999999E-4</v>
      </c>
      <c r="CB427" s="1">
        <v>1.0771654000000001E-3</v>
      </c>
      <c r="CC427" s="1">
        <v>2.9990221000000001E-3</v>
      </c>
      <c r="CD427" s="1">
        <v>1.1801426999999999E-3</v>
      </c>
      <c r="CE427" s="1">
        <v>0</v>
      </c>
      <c r="CF427" s="1">
        <v>-4.8972499999999999E-4</v>
      </c>
      <c r="CG427" s="1">
        <v>-5.4065905999999995E-4</v>
      </c>
      <c r="CH427" s="1">
        <v>5.2169659999999997E-4</v>
      </c>
      <c r="CI427" s="1">
        <v>1.9849401000000002E-3</v>
      </c>
      <c r="CJ427" s="1">
        <v>-1.352224E-4</v>
      </c>
      <c r="CK427" s="1">
        <v>6.6456139999999996E-4</v>
      </c>
      <c r="CL427" s="1">
        <v>1.9879037999999999E-3</v>
      </c>
      <c r="CM427" s="1">
        <v>1.1322963E-2</v>
      </c>
      <c r="CN427" s="1">
        <v>6.7584547000000003E-3</v>
      </c>
      <c r="CO427" s="1">
        <v>-1.2802776E-3</v>
      </c>
      <c r="CP427" s="1">
        <v>-2.204952E-3</v>
      </c>
      <c r="CQ427" s="1">
        <v>-1.2291082999999999E-3</v>
      </c>
      <c r="CR427" s="1">
        <v>3.6636463000000002E-4</v>
      </c>
      <c r="CS427" s="1">
        <v>1.3653749E-3</v>
      </c>
      <c r="CT427" s="1">
        <v>2.3790755999999998E-3</v>
      </c>
      <c r="CU427" s="1">
        <v>-1.8855663000000002E-2</v>
      </c>
      <c r="CV427" s="1">
        <v>1.3072152000000001E-3</v>
      </c>
      <c r="CW427" s="1">
        <v>5.4135559999999997E-4</v>
      </c>
      <c r="CX427" s="1">
        <v>-7.1365640000000004E-4</v>
      </c>
      <c r="CY427" s="1">
        <v>-1.03938204E-4</v>
      </c>
      <c r="CZ427" s="1">
        <v>4.7929805999999999E-4</v>
      </c>
      <c r="DA427" s="1">
        <v>1.8204644E-4</v>
      </c>
      <c r="DB427" s="1">
        <v>7.1793613000000001E-3</v>
      </c>
      <c r="DC427" s="1">
        <v>3.9295424000000004E-3</v>
      </c>
      <c r="DD427" s="1">
        <v>1.9711989999999999E-3</v>
      </c>
      <c r="DE427" s="1">
        <v>-9.9501389999999998E-4</v>
      </c>
      <c r="DF427" s="1">
        <v>-2.960074E-3</v>
      </c>
      <c r="DG427" s="1">
        <v>-1.2349314E-3</v>
      </c>
      <c r="DH427" s="1">
        <v>-1.05840954E-4</v>
      </c>
      <c r="DI427" s="1">
        <v>1.8477917999999999E-3</v>
      </c>
      <c r="DJ427" s="1">
        <v>3.0383531999999999E-4</v>
      </c>
      <c r="DK427" s="1">
        <v>0</v>
      </c>
      <c r="DL427" s="1">
        <v>-3.1847759999999999E-4</v>
      </c>
      <c r="DM427" s="1">
        <v>-2.5376629999999999E-4</v>
      </c>
      <c r="DN427" s="1">
        <v>6.4490037000000005E-4</v>
      </c>
      <c r="DO427" s="1">
        <v>1.9318028000000001E-3</v>
      </c>
      <c r="DP427" s="1">
        <v>-1.4208808000000001E-3</v>
      </c>
      <c r="DQ427" s="1">
        <v>4.238566E-4</v>
      </c>
      <c r="DR427" s="1">
        <v>-3.2748083E-6</v>
      </c>
      <c r="DS427" s="1">
        <v>4.9382714000000003E-3</v>
      </c>
      <c r="DT427" s="1">
        <v>2.2519946E-3</v>
      </c>
      <c r="DU427" s="1">
        <v>5.7053623999999998E-4</v>
      </c>
      <c r="DV427" s="1">
        <v>8.5795930000000004E-4</v>
      </c>
      <c r="DW427" s="1">
        <v>-5.2031590000000002E-4</v>
      </c>
      <c r="DX427" s="1">
        <v>-6.2304945000000002E-4</v>
      </c>
      <c r="DY427" s="1">
        <v>5.5677760000000004E-4</v>
      </c>
      <c r="DZ427" s="1">
        <v>5.0412099999999995E-4</v>
      </c>
      <c r="EA427" s="1">
        <v>6.4457399999999998E-2</v>
      </c>
      <c r="EB427" s="1">
        <v>-7.9305330000000005E-4</v>
      </c>
      <c r="EC427" s="1">
        <v>1.0689231999999999E-3</v>
      </c>
      <c r="ED427" s="1">
        <v>-7.0977105999999997E-4</v>
      </c>
      <c r="EE427" s="1">
        <v>-3.4391195999999999E-5</v>
      </c>
      <c r="EF427" s="1">
        <v>1.6560826999999999E-3</v>
      </c>
      <c r="EG427" s="1">
        <v>-6.8817567E-4</v>
      </c>
      <c r="EH427" s="1">
        <v>7.5771487000000004E-3</v>
      </c>
      <c r="EI427" s="1">
        <v>8.1150639999999998E-5</v>
      </c>
      <c r="EJ427" s="1">
        <v>-1.6821963000000001E-3</v>
      </c>
      <c r="EK427" s="1">
        <v>-3.4884270000000001E-3</v>
      </c>
      <c r="EL427" s="1">
        <v>-7.9558573999999999E-4</v>
      </c>
      <c r="EM427" s="1">
        <v>-1.7778381999999999E-4</v>
      </c>
      <c r="EN427" s="1">
        <v>3.5678110000000001E-4</v>
      </c>
      <c r="EO427" s="1">
        <v>2.353366E-3</v>
      </c>
      <c r="EP427" s="1">
        <v>8.5176125999999997E-4</v>
      </c>
      <c r="EQ427" s="1">
        <v>0</v>
      </c>
      <c r="ER427" s="1">
        <v>-2.4882613999999999E-4</v>
      </c>
      <c r="ES427" s="1">
        <v>-4.8135206000000003E-4</v>
      </c>
      <c r="ET427" s="1">
        <v>-2.8583866999999999E-4</v>
      </c>
      <c r="EU427" s="1">
        <v>2.6690715E-3</v>
      </c>
      <c r="EV427" s="1">
        <v>-1.3661957E-3</v>
      </c>
      <c r="EW427" s="1">
        <v>2.3887807999999999E-4</v>
      </c>
      <c r="EX427" s="1">
        <v>4.6602930000000002E-3</v>
      </c>
      <c r="EY427" s="1">
        <v>7.3734569999999999E-3</v>
      </c>
      <c r="EZ427" s="1">
        <v>2.8467890000000002E-3</v>
      </c>
      <c r="FA427" s="1">
        <v>-2.1750647999999998E-3</v>
      </c>
      <c r="FB427" s="1">
        <v>-1.9723952000000001E-3</v>
      </c>
      <c r="FC427" s="1">
        <v>-4.2861367999999999E-4</v>
      </c>
      <c r="FD427" s="1">
        <v>-9.9483769999999996E-4</v>
      </c>
      <c r="FE427" s="1">
        <v>3.2194572999999998E-4</v>
      </c>
      <c r="FF427" s="1">
        <v>1.0719423000000001E-3</v>
      </c>
    </row>
    <row r="428" spans="1:162">
      <c r="A428">
        <v>57</v>
      </c>
      <c r="B428">
        <v>75</v>
      </c>
      <c r="C428" s="1">
        <v>3.0081982E-2</v>
      </c>
      <c r="D428" s="1">
        <v>1.3557643000000001E-3</v>
      </c>
      <c r="E428" s="1">
        <v>-2.2272337000000001E-3</v>
      </c>
      <c r="F428" s="1">
        <v>2.4547190000000002E-4</v>
      </c>
      <c r="G428" s="1">
        <v>2.0761379999999999E-4</v>
      </c>
      <c r="H428" s="1">
        <v>9.0040689999999995E-4</v>
      </c>
      <c r="I428" s="1">
        <v>-6.7526939999999996E-4</v>
      </c>
      <c r="J428" s="1">
        <v>1.1691923999999999E-2</v>
      </c>
      <c r="K428" s="1">
        <v>2.2950086000000001E-3</v>
      </c>
      <c r="L428" s="1">
        <v>-3.1797593E-3</v>
      </c>
      <c r="M428" s="1">
        <v>-4.4489237000000003E-3</v>
      </c>
      <c r="N428" s="1">
        <v>-2.5525050000000001E-3</v>
      </c>
      <c r="O428" s="1">
        <v>-1.7204151999999999E-3</v>
      </c>
      <c r="P428" s="1">
        <v>1.9017583E-3</v>
      </c>
      <c r="Q428" s="1">
        <v>1.9492743000000001E-3</v>
      </c>
      <c r="R428" s="1">
        <v>1.1502243E-4</v>
      </c>
      <c r="S428" s="1">
        <v>0</v>
      </c>
      <c r="T428" s="1">
        <v>-1.7940566E-3</v>
      </c>
      <c r="U428" s="1">
        <v>5.9037043999999998E-4</v>
      </c>
      <c r="V428" s="1">
        <v>-1.7857750999999999E-4</v>
      </c>
      <c r="W428" s="1">
        <v>4.3805143999999999E-4</v>
      </c>
      <c r="X428" s="1">
        <v>-1.4188429999999999E-3</v>
      </c>
      <c r="Y428" s="1">
        <v>5.0894799999999995E-4</v>
      </c>
      <c r="Z428" s="1">
        <v>8.481588E-3</v>
      </c>
      <c r="AA428" s="1">
        <v>1.2519788E-2</v>
      </c>
      <c r="AB428" s="1">
        <v>5.9316317000000004E-3</v>
      </c>
      <c r="AC428" s="1">
        <v>-2.6956498999999999E-3</v>
      </c>
      <c r="AD428" s="1">
        <v>-1.7928836000000001E-3</v>
      </c>
      <c r="AE428" s="1">
        <v>-2.3747475000000001E-3</v>
      </c>
      <c r="AF428" s="1">
        <v>-8.6028343999999997E-4</v>
      </c>
      <c r="AG428" s="1">
        <v>2.0681232999999999E-3</v>
      </c>
      <c r="AH428" s="1">
        <v>1.2641967E-3</v>
      </c>
      <c r="AI428" s="1">
        <v>4.1698343999999998E-2</v>
      </c>
      <c r="AJ428" s="1">
        <v>9.5461210000000001E-4</v>
      </c>
      <c r="AK428" s="1">
        <v>4.8847853999999998E-5</v>
      </c>
      <c r="AL428" s="1">
        <v>-3.4461802000000001E-4</v>
      </c>
      <c r="AM428" s="1">
        <v>6.1091949999999998E-4</v>
      </c>
      <c r="AN428" s="1">
        <v>8.2913379999999997E-4</v>
      </c>
      <c r="AO428" s="1">
        <v>-5.8477349999999997E-4</v>
      </c>
      <c r="AP428" s="1">
        <v>4.5728004000000003E-3</v>
      </c>
      <c r="AQ428" s="1">
        <v>4.8573143000000003E-3</v>
      </c>
      <c r="AR428" s="1">
        <v>9.3347850000000002E-4</v>
      </c>
      <c r="AS428" s="1">
        <v>-2.8549803000000001E-3</v>
      </c>
      <c r="AT428" s="1">
        <v>-2.0127756999999999E-3</v>
      </c>
      <c r="AU428" s="1">
        <v>-5.0247856000000004E-4</v>
      </c>
      <c r="AV428" s="1">
        <v>2.0467925000000001E-3</v>
      </c>
      <c r="AW428" s="1">
        <v>2.5474198999999999E-3</v>
      </c>
      <c r="AX428" s="1">
        <v>-7.6938834000000002E-4</v>
      </c>
      <c r="AY428" s="1">
        <v>0</v>
      </c>
      <c r="AZ428" s="1">
        <v>-2.713142E-3</v>
      </c>
      <c r="BA428" s="1">
        <v>-2.532255E-4</v>
      </c>
      <c r="BB428" s="1">
        <v>-2.5835760000000001E-4</v>
      </c>
      <c r="BC428" s="1">
        <v>1.7928105000000001E-4</v>
      </c>
      <c r="BD428" s="1">
        <v>-4.5425496999999999E-4</v>
      </c>
      <c r="BE428" s="1">
        <v>5.6611729999999998E-4</v>
      </c>
      <c r="BF428" s="1">
        <v>1.2927016E-3</v>
      </c>
      <c r="BG428" s="1">
        <v>4.8056766000000002E-3</v>
      </c>
      <c r="BH428" s="1">
        <v>4.4539994999999999E-3</v>
      </c>
      <c r="BI428" s="1">
        <v>-5.5620994000000004E-4</v>
      </c>
      <c r="BJ428" s="1">
        <v>-1.6762997E-3</v>
      </c>
      <c r="BK428" s="1">
        <v>-1.963911E-3</v>
      </c>
      <c r="BL428" s="1">
        <v>-7.6115169999999997E-4</v>
      </c>
      <c r="BM428" s="1">
        <v>2.9111872E-3</v>
      </c>
      <c r="BN428" s="1">
        <v>2.2431856000000002E-3</v>
      </c>
      <c r="BO428" s="1">
        <v>-5.6647066000000003E-2</v>
      </c>
      <c r="BP428" s="1">
        <v>3.3101350000000002E-4</v>
      </c>
      <c r="BQ428" s="1">
        <v>-2.0867828E-3</v>
      </c>
      <c r="BR428" s="1">
        <v>2.6462801999999999E-5</v>
      </c>
      <c r="BS428" s="1">
        <v>9.3695363999999996E-4</v>
      </c>
      <c r="BT428" s="1">
        <v>3.3835599999999998E-5</v>
      </c>
      <c r="BU428" s="1">
        <v>-1.03231E-3</v>
      </c>
      <c r="BV428" s="1">
        <v>1.357127E-2</v>
      </c>
      <c r="BW428" s="1">
        <v>6.3584109999999996E-3</v>
      </c>
      <c r="BX428" s="1">
        <v>-1.5982953999999999E-3</v>
      </c>
      <c r="BY428" s="1">
        <v>-5.4501252999999998E-3</v>
      </c>
      <c r="BZ428" s="1">
        <v>-3.2287329000000001E-3</v>
      </c>
      <c r="CA428" s="1">
        <v>3.3049575000000001E-5</v>
      </c>
      <c r="CB428" s="1">
        <v>1.6654435999999999E-3</v>
      </c>
      <c r="CC428" s="1">
        <v>2.9945512999999999E-3</v>
      </c>
      <c r="CD428" s="1">
        <v>7.2275279999999996E-4</v>
      </c>
      <c r="CE428" s="1">
        <v>0</v>
      </c>
      <c r="CF428" s="1">
        <v>-2.7638028000000003E-4</v>
      </c>
      <c r="CG428" s="1">
        <v>-1.5212521E-4</v>
      </c>
      <c r="CH428" s="1">
        <v>-7.1017719999999995E-4</v>
      </c>
      <c r="CI428" s="1">
        <v>9.0719236E-4</v>
      </c>
      <c r="CJ428" s="1">
        <v>-1.9119304000000001E-4</v>
      </c>
      <c r="CK428" s="1">
        <v>-4.3661310000000002E-5</v>
      </c>
      <c r="CL428" s="1">
        <v>2.0488624E-3</v>
      </c>
      <c r="CM428" s="1">
        <v>1.0547918E-2</v>
      </c>
      <c r="CN428" s="1">
        <v>6.1494866000000002E-3</v>
      </c>
      <c r="CO428" s="1">
        <v>-1.3403391000000001E-3</v>
      </c>
      <c r="CP428" s="1">
        <v>-2.5663865000000001E-3</v>
      </c>
      <c r="CQ428" s="1">
        <v>-1.2322511E-3</v>
      </c>
      <c r="CR428" s="1">
        <v>8.0312800000000001E-5</v>
      </c>
      <c r="CS428" s="1">
        <v>1.9098285000000001E-3</v>
      </c>
      <c r="CT428" s="1">
        <v>2.4165888000000002E-3</v>
      </c>
      <c r="CU428" s="1">
        <v>-1.3943538E-2</v>
      </c>
      <c r="CV428" s="1">
        <v>2.5013396999999998E-3</v>
      </c>
      <c r="CW428" s="1">
        <v>-1.3622809999999999E-3</v>
      </c>
      <c r="CX428" s="1">
        <v>-3.7007085999999999E-4</v>
      </c>
      <c r="CY428" s="1">
        <v>1.2229448000000001E-4</v>
      </c>
      <c r="CZ428" s="1">
        <v>1.2386751999999999E-3</v>
      </c>
      <c r="DA428" s="1">
        <v>-2.8906652000000002E-4</v>
      </c>
      <c r="DB428" s="1">
        <v>6.1631940000000003E-3</v>
      </c>
      <c r="DC428" s="1">
        <v>3.0535906999999999E-3</v>
      </c>
      <c r="DD428" s="1">
        <v>1.8964571999999999E-3</v>
      </c>
      <c r="DE428" s="1">
        <v>-1.1663825E-3</v>
      </c>
      <c r="DF428" s="1">
        <v>-2.5663640999999998E-3</v>
      </c>
      <c r="DG428" s="1">
        <v>-5.7153333999999999E-4</v>
      </c>
      <c r="DH428" s="1">
        <v>1.608462E-5</v>
      </c>
      <c r="DI428" s="1">
        <v>1.7516179999999999E-3</v>
      </c>
      <c r="DJ428" s="1">
        <v>2.9490626E-5</v>
      </c>
      <c r="DK428" s="1">
        <v>0</v>
      </c>
      <c r="DL428" s="1">
        <v>-1.9829876000000001E-3</v>
      </c>
      <c r="DM428" s="1">
        <v>2.1843430000000001E-4</v>
      </c>
      <c r="DN428" s="1">
        <v>-2.0510852E-4</v>
      </c>
      <c r="DO428" s="1">
        <v>-3.0404655000000001E-4</v>
      </c>
      <c r="DP428" s="1">
        <v>-6.6779380000000002E-4</v>
      </c>
      <c r="DQ428" s="1">
        <v>7.6784287000000002E-4</v>
      </c>
      <c r="DR428" s="1">
        <v>6.5670660000000005E-4</v>
      </c>
      <c r="DS428" s="1">
        <v>4.5719130000000004E-3</v>
      </c>
      <c r="DT428" s="1">
        <v>1.8557956999999999E-3</v>
      </c>
      <c r="DU428" s="1">
        <v>7.9446789999999996E-4</v>
      </c>
      <c r="DV428" s="1">
        <v>2.0577489999999999E-4</v>
      </c>
      <c r="DW428" s="1">
        <v>-4.5408538000000001E-4</v>
      </c>
      <c r="DX428" s="1">
        <v>-6.1231950000000001E-4</v>
      </c>
      <c r="DY428" s="1">
        <v>7.4006980000000005E-4</v>
      </c>
      <c r="DZ428" s="1">
        <v>7.3239964000000005E-4</v>
      </c>
      <c r="EA428" s="1">
        <v>6.8150420000000003E-2</v>
      </c>
      <c r="EB428" s="1">
        <v>2.1218363999999999E-3</v>
      </c>
      <c r="EC428" s="1">
        <v>-8.5988280000000002E-4</v>
      </c>
      <c r="ED428" s="1">
        <v>1.9427718000000001E-4</v>
      </c>
      <c r="EE428" s="1">
        <v>4.838625E-4</v>
      </c>
      <c r="EF428" s="1">
        <v>1.0620498000000001E-3</v>
      </c>
      <c r="EG428" s="1">
        <v>-8.9032593000000005E-4</v>
      </c>
      <c r="EH428" s="1">
        <v>6.1903953999999997E-3</v>
      </c>
      <c r="EI428" s="1">
        <v>8.6698689999999996E-5</v>
      </c>
      <c r="EJ428" s="1">
        <v>-2.0924329999999999E-3</v>
      </c>
      <c r="EK428" s="1">
        <v>-3.4489452000000002E-3</v>
      </c>
      <c r="EL428" s="1">
        <v>-5.5466490000000005E-4</v>
      </c>
      <c r="EM428" s="1">
        <v>-3.3952899999999998E-4</v>
      </c>
      <c r="EN428" s="1">
        <v>3.7446065000000002E-4</v>
      </c>
      <c r="EO428" s="1">
        <v>1.7638328E-3</v>
      </c>
      <c r="EP428" s="1">
        <v>3.9880139999999998E-4</v>
      </c>
      <c r="EQ428" s="1">
        <v>0</v>
      </c>
      <c r="ER428" s="1">
        <v>-2.4056972000000001E-3</v>
      </c>
      <c r="ES428" s="1">
        <v>-7.3335339999999998E-4</v>
      </c>
      <c r="ET428" s="1">
        <v>9.1238690000000004E-4</v>
      </c>
      <c r="EU428" s="1">
        <v>4.466839E-4</v>
      </c>
      <c r="EV428" s="1">
        <v>-6.0375839999999995E-4</v>
      </c>
      <c r="EW428" s="1">
        <v>1.4920929000000001E-4</v>
      </c>
      <c r="EX428" s="1">
        <v>4.4896199999999997E-3</v>
      </c>
      <c r="EY428" s="1">
        <v>6.6711849999999996E-3</v>
      </c>
      <c r="EZ428" s="1">
        <v>2.5901029999999998E-3</v>
      </c>
      <c r="FA428" s="1">
        <v>-1.9137634999999999E-3</v>
      </c>
      <c r="FB428" s="1">
        <v>-2.1259305E-3</v>
      </c>
      <c r="FC428" s="1">
        <v>-2.5753895000000003E-4</v>
      </c>
      <c r="FD428" s="1">
        <v>-8.3058790000000002E-4</v>
      </c>
      <c r="FE428" s="1">
        <v>3.4404214000000001E-4</v>
      </c>
      <c r="FF428" s="1">
        <v>7.0445909999999998E-4</v>
      </c>
    </row>
    <row r="429" spans="1:162">
      <c r="A429">
        <v>57</v>
      </c>
      <c r="B429">
        <v>76</v>
      </c>
      <c r="C429" s="1">
        <v>2.2961705999999998E-2</v>
      </c>
      <c r="D429" s="1">
        <v>3.6878349999999998E-4</v>
      </c>
      <c r="E429" s="1">
        <v>7.5530079999999999E-3</v>
      </c>
      <c r="F429" s="1">
        <v>-7.5751710000000001E-4</v>
      </c>
      <c r="G429" s="1">
        <v>1.4001682999999999E-3</v>
      </c>
      <c r="H429" s="1">
        <v>-1.5406553E-3</v>
      </c>
      <c r="I429" s="1">
        <v>-6.7800779999999995E-4</v>
      </c>
      <c r="J429" s="1">
        <v>9.7510849999999996E-3</v>
      </c>
      <c r="K429" s="1">
        <v>2.9666359999999999E-3</v>
      </c>
      <c r="L429" s="1">
        <v>-1.9674165999999998E-3</v>
      </c>
      <c r="M429" s="1">
        <v>-2.4512181999999999E-3</v>
      </c>
      <c r="N429" s="1">
        <v>-2.4379279999999998E-3</v>
      </c>
      <c r="O429" s="1">
        <v>-1.0747721999999999E-3</v>
      </c>
      <c r="P429" s="1">
        <v>1.5329231999999999E-3</v>
      </c>
      <c r="Q429" s="1">
        <v>1.8506987E-3</v>
      </c>
      <c r="R429" s="1">
        <v>4.1600078E-4</v>
      </c>
      <c r="S429" s="1">
        <v>0</v>
      </c>
      <c r="T429" s="1">
        <v>-5.0597860000000001E-3</v>
      </c>
      <c r="U429" s="1">
        <v>2.9752937000000002E-3</v>
      </c>
      <c r="V429" s="1">
        <v>1.3529118999999999E-3</v>
      </c>
      <c r="W429" s="1">
        <v>2.111393E-3</v>
      </c>
      <c r="X429" s="1">
        <v>-4.4669566000000001E-4</v>
      </c>
      <c r="Y429" s="1">
        <v>-6.1227457E-4</v>
      </c>
      <c r="Z429" s="1">
        <v>6.9920314000000003E-3</v>
      </c>
      <c r="AA429" s="1">
        <v>1.0371488999999999E-2</v>
      </c>
      <c r="AB429" s="1">
        <v>4.7533890000000002E-3</v>
      </c>
      <c r="AC429" s="1">
        <v>-2.5126037999999998E-3</v>
      </c>
      <c r="AD429" s="1">
        <v>-1.3793814E-3</v>
      </c>
      <c r="AE429" s="1">
        <v>-1.710694E-3</v>
      </c>
      <c r="AF429" s="1">
        <v>-4.7182780000000002E-4</v>
      </c>
      <c r="AG429" s="1">
        <v>2.1057785000000002E-3</v>
      </c>
      <c r="AH429" s="1">
        <v>8.5688504999999996E-4</v>
      </c>
      <c r="AI429" s="1">
        <v>3.4217414000000002E-2</v>
      </c>
      <c r="AJ429" s="1">
        <v>1.5146633E-3</v>
      </c>
      <c r="AK429" s="1">
        <v>5.1107104000000002E-3</v>
      </c>
      <c r="AL429" s="1">
        <v>-1.0718409E-3</v>
      </c>
      <c r="AM429" s="1">
        <v>1.4323115999999999E-3</v>
      </c>
      <c r="AN429" s="1">
        <v>-2.4909706999999998E-4</v>
      </c>
      <c r="AO429" s="1">
        <v>-9.4117113999999996E-4</v>
      </c>
      <c r="AP429" s="1">
        <v>4.1696179999999999E-3</v>
      </c>
      <c r="AQ429" s="1">
        <v>4.7349949999999997E-3</v>
      </c>
      <c r="AR429" s="1">
        <v>1.4499138E-3</v>
      </c>
      <c r="AS429" s="1">
        <v>-1.8586887000000001E-3</v>
      </c>
      <c r="AT429" s="1">
        <v>-2.1964754E-3</v>
      </c>
      <c r="AU429" s="1">
        <v>-6.9603405000000001E-4</v>
      </c>
      <c r="AV429" s="1">
        <v>2.2086673000000002E-3</v>
      </c>
      <c r="AW429" s="1">
        <v>2.7204615000000001E-3</v>
      </c>
      <c r="AX429" s="1">
        <v>-3.8989539999999999E-4</v>
      </c>
      <c r="AY429" s="1">
        <v>0</v>
      </c>
      <c r="AZ429" s="1">
        <v>-3.1000647999999999E-3</v>
      </c>
      <c r="BA429" s="1">
        <v>2.0773943999999999E-3</v>
      </c>
      <c r="BB429" s="1">
        <v>4.8863240000000005E-4</v>
      </c>
      <c r="BC429" s="1">
        <v>4.9733253999999997E-4</v>
      </c>
      <c r="BD429" s="1">
        <v>6.6838149999999996E-4</v>
      </c>
      <c r="BE429" s="1">
        <v>3.1622597999999999E-4</v>
      </c>
      <c r="BF429" s="1">
        <v>1.4855487E-3</v>
      </c>
      <c r="BG429" s="1">
        <v>4.0571651999999998E-3</v>
      </c>
      <c r="BH429" s="1">
        <v>3.6680412E-3</v>
      </c>
      <c r="BI429" s="1">
        <v>-9.2873849999999998E-4</v>
      </c>
      <c r="BJ429" s="1">
        <v>-1.5397173E-3</v>
      </c>
      <c r="BK429" s="1">
        <v>-2.0877854000000001E-3</v>
      </c>
      <c r="BL429" s="1">
        <v>-9.3377200000000003E-4</v>
      </c>
      <c r="BM429" s="1">
        <v>2.8147303999999998E-3</v>
      </c>
      <c r="BN429" s="1">
        <v>2.3332161E-3</v>
      </c>
      <c r="BO429" s="1">
        <v>-6.0127883999999999E-2</v>
      </c>
      <c r="BP429" s="1">
        <v>7.1807939999999997E-4</v>
      </c>
      <c r="BQ429" s="1">
        <v>4.0581743E-3</v>
      </c>
      <c r="BR429" s="1">
        <v>-3.6022244000000003E-5</v>
      </c>
      <c r="BS429" s="1">
        <v>1.6584837999999999E-3</v>
      </c>
      <c r="BT429" s="1">
        <v>-1.8438855000000001E-4</v>
      </c>
      <c r="BU429" s="1">
        <v>-1.1417553E-3</v>
      </c>
      <c r="BV429" s="1">
        <v>1.1114659000000001E-2</v>
      </c>
      <c r="BW429" s="1">
        <v>5.7902722999999996E-3</v>
      </c>
      <c r="BX429" s="1">
        <v>-1.2270416000000001E-3</v>
      </c>
      <c r="BY429" s="1">
        <v>-4.2883883999999999E-3</v>
      </c>
      <c r="BZ429" s="1">
        <v>-2.9362473E-3</v>
      </c>
      <c r="CA429" s="1">
        <v>1.6660304000000001E-5</v>
      </c>
      <c r="CB429" s="1">
        <v>1.1721345E-3</v>
      </c>
      <c r="CC429" s="1">
        <v>2.4511191999999999E-3</v>
      </c>
      <c r="CD429" s="1">
        <v>8.5954653000000004E-4</v>
      </c>
      <c r="CE429" s="1">
        <v>0</v>
      </c>
      <c r="CF429" s="1">
        <v>-1.7375706999999999E-3</v>
      </c>
      <c r="CG429" s="1">
        <v>9.1687235000000001E-4</v>
      </c>
      <c r="CH429" s="1">
        <v>8.0898380000000005E-4</v>
      </c>
      <c r="CI429" s="1">
        <v>4.2523693999999999E-4</v>
      </c>
      <c r="CJ429" s="1">
        <v>1.6226014999999999E-3</v>
      </c>
      <c r="CK429" s="1">
        <v>5.2444986E-4</v>
      </c>
      <c r="CL429" s="1">
        <v>1.9766213000000001E-3</v>
      </c>
      <c r="CM429" s="1">
        <v>9.1751070000000001E-3</v>
      </c>
      <c r="CN429" s="1">
        <v>5.0240069999999996E-3</v>
      </c>
      <c r="CO429" s="1">
        <v>-1.5294168999999999E-3</v>
      </c>
      <c r="CP429" s="1">
        <v>-2.4185271000000002E-3</v>
      </c>
      <c r="CQ429" s="1">
        <v>-9.671673E-4</v>
      </c>
      <c r="CR429" s="1">
        <v>2.3238634E-4</v>
      </c>
      <c r="CS429" s="1">
        <v>1.4243118E-3</v>
      </c>
      <c r="CT429" s="1">
        <v>1.8387341000000001E-3</v>
      </c>
      <c r="CU429" s="1">
        <v>-1.8515829000000001E-2</v>
      </c>
      <c r="CV429" s="1">
        <v>1.7916606E-3</v>
      </c>
      <c r="CW429" s="1">
        <v>4.9781933999999998E-3</v>
      </c>
      <c r="CX429" s="1">
        <v>-1.8863444E-3</v>
      </c>
      <c r="CY429" s="1">
        <v>1.1372283E-3</v>
      </c>
      <c r="CZ429" s="1">
        <v>2.4009311E-4</v>
      </c>
      <c r="DA429" s="1">
        <v>-7.3669605999999999E-4</v>
      </c>
      <c r="DB429" s="1">
        <v>6.7950199999999997E-3</v>
      </c>
      <c r="DC429" s="1">
        <v>2.8380959E-3</v>
      </c>
      <c r="DD429" s="1">
        <v>1.7344239E-3</v>
      </c>
      <c r="DE429" s="1">
        <v>-1.5702088000000001E-3</v>
      </c>
      <c r="DF429" s="1">
        <v>-2.8357254E-3</v>
      </c>
      <c r="DG429" s="1">
        <v>-3.8321683000000002E-4</v>
      </c>
      <c r="DH429" s="1">
        <v>-3.9805971999999997E-4</v>
      </c>
      <c r="DI429" s="1">
        <v>1.9598554000000001E-3</v>
      </c>
      <c r="DJ429" s="1">
        <v>1.0920987E-4</v>
      </c>
      <c r="DK429" s="1">
        <v>0</v>
      </c>
      <c r="DL429" s="1">
        <v>-2.3757736000000001E-3</v>
      </c>
      <c r="DM429" s="1">
        <v>1.8175101000000001E-3</v>
      </c>
      <c r="DN429" s="1">
        <v>1.2139739E-3</v>
      </c>
      <c r="DO429" s="1">
        <v>-7.5468270000000003E-4</v>
      </c>
      <c r="DP429" s="1">
        <v>5.0486919999999998E-4</v>
      </c>
      <c r="DQ429" s="1">
        <v>-1.7418047000000001E-4</v>
      </c>
      <c r="DR429" s="1">
        <v>1.1866432999999999E-3</v>
      </c>
      <c r="DS429" s="1">
        <v>4.5771086999999997E-3</v>
      </c>
      <c r="DT429" s="1">
        <v>1.7216566E-3</v>
      </c>
      <c r="DU429" s="1">
        <v>4.8856449999999999E-4</v>
      </c>
      <c r="DV429" s="1">
        <v>-5.6644180000000005E-4</v>
      </c>
      <c r="DW429" s="1">
        <v>-3.1851663E-4</v>
      </c>
      <c r="DX429" s="1">
        <v>-8.1243715E-4</v>
      </c>
      <c r="DY429" s="1">
        <v>3.6000574000000002E-4</v>
      </c>
      <c r="DZ429" s="1">
        <v>6.3533016000000004E-4</v>
      </c>
      <c r="EA429" s="1">
        <v>6.1656403999999998E-2</v>
      </c>
      <c r="EB429" s="1">
        <v>7.5515990000000002E-4</v>
      </c>
      <c r="EC429" s="1">
        <v>6.6267564000000003E-3</v>
      </c>
      <c r="ED429" s="1">
        <v>-8.1368355000000002E-4</v>
      </c>
      <c r="EE429" s="1">
        <v>1.7905026E-3</v>
      </c>
      <c r="EF429" s="1">
        <v>-1.2910394E-3</v>
      </c>
      <c r="EG429" s="1">
        <v>-8.3366989999999997E-4</v>
      </c>
      <c r="EH429" s="1">
        <v>5.1627569999999996E-3</v>
      </c>
      <c r="EI429" s="1">
        <v>6.483719E-4</v>
      </c>
      <c r="EJ429" s="1">
        <v>-1.0287889E-3</v>
      </c>
      <c r="EK429" s="1">
        <v>-2.4346607000000002E-3</v>
      </c>
      <c r="EL429" s="1">
        <v>-8.5464540000000004E-4</v>
      </c>
      <c r="EM429" s="1">
        <v>-2.9610482000000003E-4</v>
      </c>
      <c r="EN429" s="1">
        <v>2.2504148E-4</v>
      </c>
      <c r="EO429" s="1">
        <v>1.8611755E-3</v>
      </c>
      <c r="EP429" s="1">
        <v>7.1200359999999999E-4</v>
      </c>
      <c r="EQ429" s="1">
        <v>0</v>
      </c>
      <c r="ER429" s="1">
        <v>-5.445302E-3</v>
      </c>
      <c r="ES429" s="1">
        <v>2.6248171999999998E-3</v>
      </c>
      <c r="ET429" s="1">
        <v>1.0756536E-3</v>
      </c>
      <c r="EU429" s="1">
        <v>1.8876906E-3</v>
      </c>
      <c r="EV429" s="1">
        <v>1.4942151E-4</v>
      </c>
      <c r="EW429" s="1">
        <v>-4.2748530000000001E-4</v>
      </c>
      <c r="EX429" s="1">
        <v>4.1455720000000001E-3</v>
      </c>
      <c r="EY429" s="1">
        <v>5.4035046999999998E-3</v>
      </c>
      <c r="EZ429" s="1">
        <v>2.2184660000000001E-3</v>
      </c>
      <c r="FA429" s="1">
        <v>-1.6276585999999999E-3</v>
      </c>
      <c r="FB429" s="1">
        <v>-1.3812532000000001E-3</v>
      </c>
      <c r="FC429" s="1">
        <v>6.2097583999999996E-5</v>
      </c>
      <c r="FD429" s="1">
        <v>-9.7524069999999996E-4</v>
      </c>
      <c r="FE429" s="1">
        <v>1.0847844E-4</v>
      </c>
      <c r="FF429" s="1">
        <v>5.7096912999999997E-4</v>
      </c>
    </row>
    <row r="430" spans="1:162">
      <c r="A430">
        <v>57</v>
      </c>
      <c r="B430">
        <v>77</v>
      </c>
      <c r="C430" s="1">
        <v>2.1075215000000001E-2</v>
      </c>
      <c r="D430" s="1">
        <v>-8.3146914000000003E-4</v>
      </c>
      <c r="E430" s="1">
        <v>4.0937895000000002E-3</v>
      </c>
      <c r="F430" s="1">
        <v>8.8149850000000004E-4</v>
      </c>
      <c r="G430" s="1">
        <v>7.4021803000000005E-4</v>
      </c>
      <c r="H430" s="1">
        <v>-1.106993E-4</v>
      </c>
      <c r="I430" s="1">
        <v>4.0920186000000002E-4</v>
      </c>
      <c r="J430" s="1">
        <v>1.0279397500000001E-2</v>
      </c>
      <c r="K430" s="1">
        <v>2.0131029E-3</v>
      </c>
      <c r="L430" s="1">
        <v>-3.3479544999999999E-3</v>
      </c>
      <c r="M430" s="1">
        <v>-3.3528275999999998E-3</v>
      </c>
      <c r="N430" s="1">
        <v>-2.7984163999999999E-3</v>
      </c>
      <c r="O430" s="1">
        <v>-1.1634467000000001E-3</v>
      </c>
      <c r="P430" s="1">
        <v>1.8231925999999999E-3</v>
      </c>
      <c r="Q430" s="1">
        <v>1.7569561999999999E-3</v>
      </c>
      <c r="R430" s="1">
        <v>8.574326E-5</v>
      </c>
      <c r="S430" s="1">
        <v>0</v>
      </c>
      <c r="T430" s="1">
        <v>-3.3216078000000001E-3</v>
      </c>
      <c r="U430" s="1">
        <v>9.193588E-5</v>
      </c>
      <c r="V430" s="1">
        <v>2.7115670000000001E-4</v>
      </c>
      <c r="W430" s="1">
        <v>1.7818955000000001E-3</v>
      </c>
      <c r="X430" s="1">
        <v>-3.5256246000000001E-4</v>
      </c>
      <c r="Y430" s="1">
        <v>6.0595262999999996E-4</v>
      </c>
      <c r="Z430" s="1">
        <v>8.032796E-3</v>
      </c>
      <c r="AA430" s="1">
        <v>1.1916233E-2</v>
      </c>
      <c r="AB430" s="1">
        <v>4.7712780000000003E-3</v>
      </c>
      <c r="AC430" s="1">
        <v>-3.2652444000000002E-3</v>
      </c>
      <c r="AD430" s="1">
        <v>-1.9102985999999999E-3</v>
      </c>
      <c r="AE430" s="1">
        <v>-2.5925327000000001E-3</v>
      </c>
      <c r="AF430" s="1">
        <v>-5.0115404999999998E-4</v>
      </c>
      <c r="AG430" s="1">
        <v>2.3933167000000002E-3</v>
      </c>
      <c r="AH430" s="1">
        <v>1.1219032999999999E-3</v>
      </c>
      <c r="AI430" s="1">
        <v>3.1657855999999998E-2</v>
      </c>
      <c r="AJ430" s="1">
        <v>2.0304652999999999E-4</v>
      </c>
      <c r="AK430" s="1">
        <v>2.3773408000000002E-3</v>
      </c>
      <c r="AL430" s="1">
        <v>7.171225E-4</v>
      </c>
      <c r="AM430" s="1">
        <v>3.3718668E-4</v>
      </c>
      <c r="AN430" s="1">
        <v>-2.4013611E-4</v>
      </c>
      <c r="AO430" s="1">
        <v>4.5514375000000001E-4</v>
      </c>
      <c r="AP430" s="1">
        <v>5.7370119999999997E-3</v>
      </c>
      <c r="AQ430" s="1">
        <v>5.5820169999999999E-3</v>
      </c>
      <c r="AR430" s="1">
        <v>3.4783832999999998E-4</v>
      </c>
      <c r="AS430" s="1">
        <v>-2.7703179999999999E-3</v>
      </c>
      <c r="AT430" s="1">
        <v>-2.5725054999999998E-3</v>
      </c>
      <c r="AU430" s="1">
        <v>-8.8763739999999996E-4</v>
      </c>
      <c r="AV430" s="1">
        <v>2.3575900000000001E-3</v>
      </c>
      <c r="AW430" s="1">
        <v>3.4973589999999998E-3</v>
      </c>
      <c r="AX430" s="1">
        <v>-2.6858813000000002E-4</v>
      </c>
      <c r="AY430" s="1">
        <v>0</v>
      </c>
      <c r="AZ430" s="1">
        <v>-8.0400800000000004E-4</v>
      </c>
      <c r="BA430" s="1">
        <v>1.21618905E-4</v>
      </c>
      <c r="BB430" s="1">
        <v>2.6111217E-4</v>
      </c>
      <c r="BC430" s="1">
        <v>9.4016746E-4</v>
      </c>
      <c r="BD430" s="1">
        <v>-6.6526536999999999E-4</v>
      </c>
      <c r="BE430" s="1">
        <v>-2.2688069999999999E-4</v>
      </c>
      <c r="BF430" s="1">
        <v>1.4889936000000001E-3</v>
      </c>
      <c r="BG430" s="1">
        <v>6.3314755000000002E-3</v>
      </c>
      <c r="BH430" s="1">
        <v>4.7522103000000003E-3</v>
      </c>
      <c r="BI430" s="1">
        <v>-1.1249071999999999E-3</v>
      </c>
      <c r="BJ430" s="1">
        <v>-1.9180320000000001E-3</v>
      </c>
      <c r="BK430" s="1">
        <v>-2.4275270000000001E-3</v>
      </c>
      <c r="BL430" s="1">
        <v>-1.3555835E-3</v>
      </c>
      <c r="BM430" s="1">
        <v>2.8561960000000001E-3</v>
      </c>
      <c r="BN430" s="1">
        <v>2.8345406000000002E-3</v>
      </c>
      <c r="BO430" s="1">
        <v>-6.0482002999999999E-2</v>
      </c>
      <c r="BP430" s="1">
        <v>-8.8499539999999999E-4</v>
      </c>
      <c r="BQ430" s="1">
        <v>1.6589151E-3</v>
      </c>
      <c r="BR430" s="1">
        <v>1.4298215999999999E-3</v>
      </c>
      <c r="BS430" s="1">
        <v>4.6243053E-4</v>
      </c>
      <c r="BT430" s="1">
        <v>-3.234639E-4</v>
      </c>
      <c r="BU430" s="1">
        <v>2.4552312E-4</v>
      </c>
      <c r="BV430" s="1">
        <v>1.2029539000000001E-2</v>
      </c>
      <c r="BW430" s="1">
        <v>5.9085366999999996E-3</v>
      </c>
      <c r="BX430" s="1">
        <v>-1.8386708E-3</v>
      </c>
      <c r="BY430" s="1">
        <v>-4.553624E-3</v>
      </c>
      <c r="BZ430" s="1">
        <v>-3.3928667999999999E-3</v>
      </c>
      <c r="CA430" s="1">
        <v>-1.5536912999999999E-5</v>
      </c>
      <c r="CB430" s="1">
        <v>1.8106152999999999E-3</v>
      </c>
      <c r="CC430" s="1">
        <v>2.4748843000000002E-3</v>
      </c>
      <c r="CD430" s="1">
        <v>6.8291737000000005E-4</v>
      </c>
      <c r="CE430" s="1">
        <v>0</v>
      </c>
      <c r="CF430" s="1">
        <v>-7.8088430000000002E-4</v>
      </c>
      <c r="CG430" s="1">
        <v>-1.3578301E-3</v>
      </c>
      <c r="CH430" s="1">
        <v>2.1849012000000001E-4</v>
      </c>
      <c r="CI430" s="1">
        <v>1.0527277000000001E-3</v>
      </c>
      <c r="CJ430" s="1">
        <v>-4.5194077999999999E-4</v>
      </c>
      <c r="CK430" s="1">
        <v>5.2323440000000005E-4</v>
      </c>
      <c r="CL430" s="1">
        <v>2.501053E-3</v>
      </c>
      <c r="CM430" s="1">
        <v>1.0118232E-2</v>
      </c>
      <c r="CN430" s="1">
        <v>5.5429920000000001E-3</v>
      </c>
      <c r="CO430" s="1">
        <v>-1.9455903E-3</v>
      </c>
      <c r="CP430" s="1">
        <v>-2.6171615E-3</v>
      </c>
      <c r="CQ430" s="1">
        <v>-1.6816093E-3</v>
      </c>
      <c r="CR430" s="1">
        <v>-2.9231633E-5</v>
      </c>
      <c r="CS430" s="1">
        <v>1.6440979000000001E-3</v>
      </c>
      <c r="CT430" s="1">
        <v>1.5198963000000001E-3</v>
      </c>
      <c r="CU430" s="1">
        <v>-2.3936393E-2</v>
      </c>
      <c r="CV430" s="1">
        <v>5.5209620000000004E-4</v>
      </c>
      <c r="CW430" s="1">
        <v>1.6587443000000001E-3</v>
      </c>
      <c r="CX430" s="1">
        <v>-2.8226200000000001E-5</v>
      </c>
      <c r="CY430" s="1">
        <v>7.5309316000000005E-4</v>
      </c>
      <c r="CZ430" s="1">
        <v>8.0207143999999993E-5</v>
      </c>
      <c r="DA430" s="1">
        <v>4.0306122000000001E-4</v>
      </c>
      <c r="DB430" s="1">
        <v>7.5858855000000003E-3</v>
      </c>
      <c r="DC430" s="1">
        <v>3.4868396E-3</v>
      </c>
      <c r="DD430" s="1">
        <v>1.0139209000000001E-3</v>
      </c>
      <c r="DE430" s="1">
        <v>-1.3519929999999999E-3</v>
      </c>
      <c r="DF430" s="1">
        <v>-3.2177413999999998E-3</v>
      </c>
      <c r="DG430" s="1">
        <v>-7.3281314999999996E-4</v>
      </c>
      <c r="DH430" s="1">
        <v>9.4916169999999996E-5</v>
      </c>
      <c r="DI430" s="1">
        <v>1.8734797E-3</v>
      </c>
      <c r="DJ430" s="1">
        <v>2.0442314E-4</v>
      </c>
      <c r="DK430" s="1">
        <v>0</v>
      </c>
      <c r="DL430" s="1">
        <v>-6.0928193999999997E-4</v>
      </c>
      <c r="DM430" s="1">
        <v>1.7548625000000001E-4</v>
      </c>
      <c r="DN430" s="1">
        <v>2.6242429999999997E-4</v>
      </c>
      <c r="DO430" s="1">
        <v>2.4584058E-4</v>
      </c>
      <c r="DP430" s="1">
        <v>-3.9494273000000002E-4</v>
      </c>
      <c r="DQ430" s="1">
        <v>7.0921570000000004E-4</v>
      </c>
      <c r="DR430" s="1">
        <v>1.2013962E-3</v>
      </c>
      <c r="DS430" s="1">
        <v>6.0128899999999999E-3</v>
      </c>
      <c r="DT430" s="1">
        <v>1.8784723000000001E-3</v>
      </c>
      <c r="DU430" s="1">
        <v>1.2739142E-4</v>
      </c>
      <c r="DV430" s="1">
        <v>5.2925272000000003E-5</v>
      </c>
      <c r="DW430" s="1">
        <v>-6.2267310000000005E-4</v>
      </c>
      <c r="DX430" s="1">
        <v>-3.8820517E-4</v>
      </c>
      <c r="DY430" s="1">
        <v>7.6798622999999996E-4</v>
      </c>
      <c r="DZ430" s="1">
        <v>6.8762957000000004E-4</v>
      </c>
      <c r="EA430" s="1">
        <v>5.9812012999999997E-2</v>
      </c>
      <c r="EB430" s="1">
        <v>3.5195407999999998E-4</v>
      </c>
      <c r="EC430" s="1">
        <v>2.5183753999999999E-3</v>
      </c>
      <c r="ED430" s="1">
        <v>9.6696249999999998E-4</v>
      </c>
      <c r="EE430" s="1">
        <v>9.5739675000000005E-4</v>
      </c>
      <c r="EF430" s="1">
        <v>3.726248E-4</v>
      </c>
      <c r="EG430" s="1">
        <v>1.2532742E-4</v>
      </c>
      <c r="EH430" s="1">
        <v>5.7473374000000001E-3</v>
      </c>
      <c r="EI430" s="1">
        <v>4.0859825000000001E-4</v>
      </c>
      <c r="EJ430" s="1">
        <v>-2.1379242999999999E-3</v>
      </c>
      <c r="EK430" s="1">
        <v>-3.1069026000000001E-3</v>
      </c>
      <c r="EL430" s="1">
        <v>-1.1537337999999999E-3</v>
      </c>
      <c r="EM430" s="1">
        <v>-8.3561239999999998E-5</v>
      </c>
      <c r="EN430" s="1">
        <v>5.9542090000000002E-4</v>
      </c>
      <c r="EO430" s="1">
        <v>2.1725834999999998E-3</v>
      </c>
      <c r="EP430" s="1">
        <v>8.4230540000000003E-4</v>
      </c>
      <c r="EQ430" s="1">
        <v>0</v>
      </c>
      <c r="ER430" s="1">
        <v>-2.3569811999999998E-3</v>
      </c>
      <c r="ES430" s="1">
        <v>-8.3160609999999996E-4</v>
      </c>
      <c r="ET430" s="1">
        <v>7.6364740000000003E-4</v>
      </c>
      <c r="EU430" s="1">
        <v>2.5648195999999999E-4</v>
      </c>
      <c r="EV430" s="1">
        <v>6.1120995000000003E-4</v>
      </c>
      <c r="EW430" s="1">
        <v>1.172151E-3</v>
      </c>
      <c r="EX430" s="1">
        <v>4.7795900000000002E-3</v>
      </c>
      <c r="EY430" s="1">
        <v>6.9032344000000004E-3</v>
      </c>
      <c r="EZ430" s="1">
        <v>2.2590708E-3</v>
      </c>
      <c r="FA430" s="1">
        <v>-2.3143166000000001E-3</v>
      </c>
      <c r="FB430" s="1">
        <v>-2.0848966999999999E-3</v>
      </c>
      <c r="FC430" s="1">
        <v>-3.7258404000000003E-4</v>
      </c>
      <c r="FD430" s="1">
        <v>-9.6787849999999999E-4</v>
      </c>
      <c r="FE430" s="1">
        <v>2.0660025000000001E-4</v>
      </c>
      <c r="FF430" s="1">
        <v>1.0111139E-3</v>
      </c>
    </row>
    <row r="431" spans="1:162">
      <c r="A431">
        <v>57</v>
      </c>
      <c r="B431">
        <v>78</v>
      </c>
      <c r="C431" s="1">
        <v>2.7129106E-2</v>
      </c>
      <c r="D431" s="1">
        <v>4.3903520000000001E-4</v>
      </c>
      <c r="E431" s="1">
        <v>-3.5375459999999999E-3</v>
      </c>
      <c r="F431" s="1">
        <v>1.6170567999999999E-4</v>
      </c>
      <c r="G431" s="1">
        <v>-8.727931E-4</v>
      </c>
      <c r="H431" s="1">
        <v>9.8512790000000001E-4</v>
      </c>
      <c r="I431" s="1">
        <v>2.7611691999999998E-4</v>
      </c>
      <c r="J431" s="1">
        <v>9.1784109999999992E-3</v>
      </c>
      <c r="K431" s="1">
        <v>6.9491129999999998E-4</v>
      </c>
      <c r="L431" s="1">
        <v>-2.5894537E-3</v>
      </c>
      <c r="M431" s="1">
        <v>-3.3252065E-3</v>
      </c>
      <c r="N431" s="1">
        <v>-1.5675121999999999E-3</v>
      </c>
      <c r="O431" s="1">
        <v>-1.1530081000000001E-3</v>
      </c>
      <c r="P431" s="1">
        <v>2.1183476999999998E-3</v>
      </c>
      <c r="Q431" s="1">
        <v>1.7973993E-3</v>
      </c>
      <c r="R431" s="1">
        <v>-1.1403391999999999E-4</v>
      </c>
      <c r="S431" s="1">
        <v>0</v>
      </c>
      <c r="T431" s="1">
        <v>2.3518662999999999E-3</v>
      </c>
      <c r="U431" s="1">
        <v>-2.0665234000000001E-4</v>
      </c>
      <c r="V431" s="1">
        <v>-4.9007613999999997E-4</v>
      </c>
      <c r="W431" s="1">
        <v>-1.314941E-3</v>
      </c>
      <c r="X431" s="1">
        <v>-2.3465121999999999E-4</v>
      </c>
      <c r="Y431" s="1">
        <v>-2.7667615E-4</v>
      </c>
      <c r="Z431" s="1">
        <v>8.4796339999999998E-3</v>
      </c>
      <c r="AA431" s="1">
        <v>1.0275242E-2</v>
      </c>
      <c r="AB431" s="1">
        <v>4.6782912999999999E-3</v>
      </c>
      <c r="AC431" s="1">
        <v>-3.7823608000000001E-3</v>
      </c>
      <c r="AD431" s="1">
        <v>-2.0574308000000001E-3</v>
      </c>
      <c r="AE431" s="1">
        <v>-2.6782071000000002E-3</v>
      </c>
      <c r="AF431" s="1">
        <v>-5.9527790000000005E-4</v>
      </c>
      <c r="AG431" s="1">
        <v>2.5962056000000001E-3</v>
      </c>
      <c r="AH431" s="1">
        <v>1.3354371999999999E-3</v>
      </c>
      <c r="AI431" s="1">
        <v>3.4206633E-2</v>
      </c>
      <c r="AJ431" s="1">
        <v>9.3320640000000004E-4</v>
      </c>
      <c r="AK431" s="1">
        <v>-1.5294923E-3</v>
      </c>
      <c r="AL431" s="1">
        <v>2.5369127999999997E-4</v>
      </c>
      <c r="AM431" s="1">
        <v>8.2175780000000006E-5</v>
      </c>
      <c r="AN431" s="1">
        <v>7.3349359999999998E-4</v>
      </c>
      <c r="AO431" s="1">
        <v>7.0409704000000002E-5</v>
      </c>
      <c r="AP431" s="1">
        <v>4.7375380000000003E-3</v>
      </c>
      <c r="AQ431" s="1">
        <v>4.3805780000000004E-3</v>
      </c>
      <c r="AR431" s="1">
        <v>8.0454829999999998E-4</v>
      </c>
      <c r="AS431" s="1">
        <v>-2.7027449999999999E-3</v>
      </c>
      <c r="AT431" s="1">
        <v>-2.1553624000000002E-3</v>
      </c>
      <c r="AU431" s="1">
        <v>-7.1950675999999996E-4</v>
      </c>
      <c r="AV431" s="1">
        <v>2.6807874000000002E-3</v>
      </c>
      <c r="AW431" s="1">
        <v>2.7842713000000002E-3</v>
      </c>
      <c r="AX431" s="1">
        <v>-1.3641542000000001E-3</v>
      </c>
      <c r="AY431" s="1">
        <v>0</v>
      </c>
      <c r="AZ431" s="1">
        <v>-1.07663844E-4</v>
      </c>
      <c r="BA431" s="1">
        <v>2.7993681999999997E-4</v>
      </c>
      <c r="BB431" s="1">
        <v>-3.5994842999999998E-4</v>
      </c>
      <c r="BC431" s="1">
        <v>-5.3792379999999999E-4</v>
      </c>
      <c r="BD431" s="1">
        <v>1.5498715000000001E-4</v>
      </c>
      <c r="BE431" s="1">
        <v>9.8508629999999992E-4</v>
      </c>
      <c r="BF431" s="1">
        <v>2.5727495000000002E-3</v>
      </c>
      <c r="BG431" s="1">
        <v>5.4772070000000004E-3</v>
      </c>
      <c r="BH431" s="1">
        <v>4.6413890000000001E-3</v>
      </c>
      <c r="BI431" s="1">
        <v>-1.0666905000000001E-3</v>
      </c>
      <c r="BJ431" s="1">
        <v>-1.9040639E-3</v>
      </c>
      <c r="BK431" s="1">
        <v>-2.6287322E-3</v>
      </c>
      <c r="BL431" s="1">
        <v>-8.8122600000000004E-4</v>
      </c>
      <c r="BM431" s="1">
        <v>3.9349896999999997E-3</v>
      </c>
      <c r="BN431" s="1">
        <v>2.9587509999999999E-3</v>
      </c>
      <c r="BO431" s="1">
        <v>-5.8812175000000001E-2</v>
      </c>
      <c r="BP431" s="1">
        <v>5.7634134999999997E-4</v>
      </c>
      <c r="BQ431" s="1">
        <v>-1.6151304999999999E-3</v>
      </c>
      <c r="BR431" s="1">
        <v>1.9195974000000001E-4</v>
      </c>
      <c r="BS431" s="1">
        <v>5.5546169999999995E-4</v>
      </c>
      <c r="BT431" s="1">
        <v>-3.0468457E-4</v>
      </c>
      <c r="BU431" s="1">
        <v>-2.0398936000000001E-4</v>
      </c>
      <c r="BV431" s="1">
        <v>1.1700087E-2</v>
      </c>
      <c r="BW431" s="1">
        <v>5.5017019999999998E-3</v>
      </c>
      <c r="BX431" s="1">
        <v>-1.3140198000000001E-3</v>
      </c>
      <c r="BY431" s="1">
        <v>-4.8529087000000002E-3</v>
      </c>
      <c r="BZ431" s="1">
        <v>-2.9999257999999999E-3</v>
      </c>
      <c r="CA431" s="1">
        <v>2.314347E-4</v>
      </c>
      <c r="CB431" s="1">
        <v>1.8797485E-3</v>
      </c>
      <c r="CC431" s="1">
        <v>2.5331733999999998E-3</v>
      </c>
      <c r="CD431" s="1">
        <v>3.1676242E-4</v>
      </c>
      <c r="CE431" s="1">
        <v>0</v>
      </c>
      <c r="CF431" s="1">
        <v>9.9950540000000006E-4</v>
      </c>
      <c r="CG431" s="1">
        <v>2.4290469000000001E-4</v>
      </c>
      <c r="CH431" s="1">
        <v>-3.5299314E-4</v>
      </c>
      <c r="CI431" s="1">
        <v>3.1456833999999998E-4</v>
      </c>
      <c r="CJ431" s="1">
        <v>9.3394590000000003E-4</v>
      </c>
      <c r="CK431" s="1">
        <v>3.628444E-4</v>
      </c>
      <c r="CL431" s="1">
        <v>2.9131586000000001E-3</v>
      </c>
      <c r="CM431" s="1">
        <v>9.7882420000000008E-3</v>
      </c>
      <c r="CN431" s="1">
        <v>6.1812550000000001E-3</v>
      </c>
      <c r="CO431" s="1">
        <v>-1.7747279999999999E-3</v>
      </c>
      <c r="CP431" s="1">
        <v>-3.020867E-3</v>
      </c>
      <c r="CQ431" s="1">
        <v>-1.5237553E-3</v>
      </c>
      <c r="CR431" s="1">
        <v>1.4494413000000001E-4</v>
      </c>
      <c r="CS431" s="1">
        <v>2.6366215000000002E-3</v>
      </c>
      <c r="CT431" s="1">
        <v>2.3243980000000001E-3</v>
      </c>
      <c r="CU431" s="1">
        <v>-1.6370973E-2</v>
      </c>
      <c r="CV431" s="1">
        <v>7.2364735999999998E-4</v>
      </c>
      <c r="CW431" s="1">
        <v>-1.7289732E-3</v>
      </c>
      <c r="CX431" s="1">
        <v>-5.1552569999999999E-4</v>
      </c>
      <c r="CY431" s="1">
        <v>2.1014203000000001E-5</v>
      </c>
      <c r="CZ431" s="1">
        <v>8.7104629999999999E-4</v>
      </c>
      <c r="DA431" s="1">
        <v>-7.3160070000000002E-4</v>
      </c>
      <c r="DB431" s="1">
        <v>6.0679753999999999E-3</v>
      </c>
      <c r="DC431" s="1">
        <v>3.5493234000000002E-3</v>
      </c>
      <c r="DD431" s="1">
        <v>2.8306516000000002E-3</v>
      </c>
      <c r="DE431" s="1">
        <v>-1.8603335E-3</v>
      </c>
      <c r="DF431" s="1">
        <v>-3.2133213E-3</v>
      </c>
      <c r="DG431" s="1">
        <v>-4.1452436999999998E-4</v>
      </c>
      <c r="DH431" s="1">
        <v>1.1563128E-4</v>
      </c>
      <c r="DI431" s="1">
        <v>1.3826209999999999E-3</v>
      </c>
      <c r="DJ431" s="1">
        <v>-3.0488556E-4</v>
      </c>
      <c r="DK431" s="1">
        <v>0</v>
      </c>
      <c r="DL431" s="1">
        <v>-6.6708220000000001E-4</v>
      </c>
      <c r="DM431" s="1">
        <v>4.1554662E-4</v>
      </c>
      <c r="DN431" s="1">
        <v>1.7860506000000001E-4</v>
      </c>
      <c r="DO431" s="1">
        <v>-1.3088422E-3</v>
      </c>
      <c r="DP431" s="1">
        <v>6.1234896000000004E-4</v>
      </c>
      <c r="DQ431" s="1">
        <v>9.6964600000000001E-4</v>
      </c>
      <c r="DR431" s="1">
        <v>8.1697289999999999E-4</v>
      </c>
      <c r="DS431" s="1">
        <v>4.0167880000000003E-3</v>
      </c>
      <c r="DT431" s="1">
        <v>2.7378488E-3</v>
      </c>
      <c r="DU431" s="1">
        <v>1.2432425E-3</v>
      </c>
      <c r="DV431" s="1">
        <v>-3.824303E-4</v>
      </c>
      <c r="DW431" s="1">
        <v>-7.5080467000000002E-4</v>
      </c>
      <c r="DX431" s="1">
        <v>-1.3799723999999999E-4</v>
      </c>
      <c r="DY431" s="1">
        <v>1.1244422000000001E-3</v>
      </c>
      <c r="DZ431" s="1">
        <v>7.5691310000000004E-4</v>
      </c>
      <c r="EA431" s="1">
        <v>6.5869844999999996E-2</v>
      </c>
      <c r="EB431" s="1">
        <v>2.5227160000000003E-4</v>
      </c>
      <c r="EC431" s="1">
        <v>-2.5092907999999998E-3</v>
      </c>
      <c r="ED431" s="1">
        <v>2.2438883E-3</v>
      </c>
      <c r="EE431" s="1">
        <v>4.0504616000000001E-4</v>
      </c>
      <c r="EF431" s="1">
        <v>1.127757E-4</v>
      </c>
      <c r="EG431" s="1">
        <v>-2.5999516999999998E-4</v>
      </c>
      <c r="EH431" s="1">
        <v>6.7963579999999997E-3</v>
      </c>
      <c r="EI431" s="1">
        <v>-3.2081984999999998E-4</v>
      </c>
      <c r="EJ431" s="1">
        <v>-2.0431999999999998E-3</v>
      </c>
      <c r="EK431" s="1">
        <v>-3.6636620999999999E-3</v>
      </c>
      <c r="EL431" s="1">
        <v>-4.7159924999999999E-4</v>
      </c>
      <c r="EM431" s="1">
        <v>-4.1744274999999998E-5</v>
      </c>
      <c r="EN431" s="1">
        <v>5.3392439999999999E-4</v>
      </c>
      <c r="EO431" s="1">
        <v>2.1869824000000002E-3</v>
      </c>
      <c r="EP431" s="1">
        <v>3.6503596E-4</v>
      </c>
      <c r="EQ431" s="1">
        <v>0</v>
      </c>
      <c r="ER431" s="1">
        <v>5.7091645000000002E-4</v>
      </c>
      <c r="ES431" s="1">
        <v>-1.7182772999999999E-3</v>
      </c>
      <c r="ET431" s="1">
        <v>2.9336573999999998E-5</v>
      </c>
      <c r="EU431" s="1">
        <v>5.382761E-4</v>
      </c>
      <c r="EV431" s="1">
        <v>1.1880810999999999E-3</v>
      </c>
      <c r="EW431" s="1">
        <v>-2.9018935000000001E-4</v>
      </c>
      <c r="EX431" s="1">
        <v>5.0627883E-3</v>
      </c>
      <c r="EY431" s="1">
        <v>7.2725443000000002E-3</v>
      </c>
      <c r="EZ431" s="1">
        <v>2.4904231999999999E-3</v>
      </c>
      <c r="FA431" s="1">
        <v>-2.3490834999999998E-3</v>
      </c>
      <c r="FB431" s="1">
        <v>-2.3236826999999999E-3</v>
      </c>
      <c r="FC431" s="1">
        <v>-8.6525859999999995E-5</v>
      </c>
      <c r="FD431" s="1">
        <v>-9.2431260000000004E-4</v>
      </c>
      <c r="FE431" s="1">
        <v>6.1772059999999998E-4</v>
      </c>
      <c r="FF431" s="1">
        <v>1.2415629E-3</v>
      </c>
    </row>
    <row r="432" spans="1:162">
      <c r="A432">
        <v>57</v>
      </c>
      <c r="B432">
        <v>79</v>
      </c>
      <c r="C432" s="1">
        <v>1.8503156999999999E-2</v>
      </c>
      <c r="D432" s="1">
        <v>-4.6069836000000002E-4</v>
      </c>
      <c r="E432" s="1">
        <v>1.4835530999999999E-3</v>
      </c>
      <c r="F432" s="1">
        <v>-4.2360678000000001E-4</v>
      </c>
      <c r="G432" s="1">
        <v>5.2284759999999999E-4</v>
      </c>
      <c r="H432" s="1">
        <v>-3.6140549999999998E-4</v>
      </c>
      <c r="I432" s="1">
        <v>4.5140769999999999E-4</v>
      </c>
      <c r="J432" s="1">
        <v>8.4743909999999995E-3</v>
      </c>
      <c r="K432" s="1">
        <v>6.3178189999999997E-4</v>
      </c>
      <c r="L432" s="1">
        <v>-3.0940347000000001E-3</v>
      </c>
      <c r="M432" s="1">
        <v>-2.7381806E-3</v>
      </c>
      <c r="N432" s="1">
        <v>-1.6819756E-3</v>
      </c>
      <c r="O432" s="1">
        <v>-9.7250530000000002E-4</v>
      </c>
      <c r="P432" s="1">
        <v>1.8928969999999999E-3</v>
      </c>
      <c r="Q432" s="1">
        <v>1.8196955E-3</v>
      </c>
      <c r="R432" s="1">
        <v>2.2489571999999999E-5</v>
      </c>
      <c r="S432" s="1">
        <v>0</v>
      </c>
      <c r="T432" s="1">
        <v>-8.7187905000000001E-4</v>
      </c>
      <c r="U432" s="1">
        <v>-6.1519600000000004E-4</v>
      </c>
      <c r="V432" s="1">
        <v>-1.7326335000000001E-4</v>
      </c>
      <c r="W432" s="1">
        <v>1.4717942999999999E-3</v>
      </c>
      <c r="X432" s="1">
        <v>5.4646684999999997E-4</v>
      </c>
      <c r="Y432" s="1">
        <v>2.1506376000000001E-4</v>
      </c>
      <c r="Z432" s="1">
        <v>7.9835870000000003E-3</v>
      </c>
      <c r="AA432" s="1">
        <v>1.0096772E-2</v>
      </c>
      <c r="AB432" s="1">
        <v>3.4855448E-3</v>
      </c>
      <c r="AC432" s="1">
        <v>-3.4467587000000001E-3</v>
      </c>
      <c r="AD432" s="1">
        <v>-1.9377207E-3</v>
      </c>
      <c r="AE432" s="1">
        <v>-2.4709901999999998E-3</v>
      </c>
      <c r="AF432" s="1">
        <v>-6.6144689999999998E-4</v>
      </c>
      <c r="AG432" s="1">
        <v>2.1280562999999998E-3</v>
      </c>
      <c r="AH432" s="1">
        <v>1.1873787E-3</v>
      </c>
      <c r="AI432" s="1">
        <v>3.0654771000000001E-2</v>
      </c>
      <c r="AJ432" s="1">
        <v>6.8999827000000005E-4</v>
      </c>
      <c r="AK432" s="1">
        <v>1.2013797000000001E-3</v>
      </c>
      <c r="AL432" s="1">
        <v>-6.499101E-4</v>
      </c>
      <c r="AM432" s="1">
        <v>9.8471720000000004E-4</v>
      </c>
      <c r="AN432" s="1">
        <v>7.9222104999999998E-4</v>
      </c>
      <c r="AO432" s="1">
        <v>6.2957976000000001E-4</v>
      </c>
      <c r="AP432" s="1">
        <v>4.7326963000000003E-3</v>
      </c>
      <c r="AQ432" s="1">
        <v>4.9832994000000002E-3</v>
      </c>
      <c r="AR432" s="1">
        <v>2.9952157999999998E-4</v>
      </c>
      <c r="AS432" s="1">
        <v>-2.6436136000000002E-3</v>
      </c>
      <c r="AT432" s="1">
        <v>-2.0162370000000002E-3</v>
      </c>
      <c r="AU432" s="1">
        <v>-7.8723669999999999E-4</v>
      </c>
      <c r="AV432" s="1">
        <v>2.2943004000000001E-3</v>
      </c>
      <c r="AW432" s="1">
        <v>2.8586103999999998E-3</v>
      </c>
      <c r="AX432" s="1">
        <v>-4.4849273E-4</v>
      </c>
      <c r="AY432" s="1">
        <v>0</v>
      </c>
      <c r="AZ432" s="1">
        <v>6.8008580000000003E-4</v>
      </c>
      <c r="BA432" s="1">
        <v>2.8769742000000001E-4</v>
      </c>
      <c r="BB432" s="1">
        <v>-1.7669016E-4</v>
      </c>
      <c r="BC432" s="1">
        <v>8.3605089999999995E-4</v>
      </c>
      <c r="BD432" s="1">
        <v>1.2113776E-3</v>
      </c>
      <c r="BE432" s="1">
        <v>1.0554256E-3</v>
      </c>
      <c r="BF432" s="1">
        <v>1.8581615000000001E-3</v>
      </c>
      <c r="BG432" s="1">
        <v>5.3360457999999996E-3</v>
      </c>
      <c r="BH432" s="1">
        <v>4.1748792999999999E-3</v>
      </c>
      <c r="BI432" s="1">
        <v>-9.9651110000000009E-4</v>
      </c>
      <c r="BJ432" s="1">
        <v>-1.6516969999999999E-3</v>
      </c>
      <c r="BK432" s="1">
        <v>-2.1608464999999999E-3</v>
      </c>
      <c r="BL432" s="1">
        <v>-9.9326980000000002E-4</v>
      </c>
      <c r="BM432" s="1">
        <v>2.9965953E-3</v>
      </c>
      <c r="BN432" s="1">
        <v>2.62467E-3</v>
      </c>
      <c r="BO432" s="1">
        <v>-6.1747196999999997E-2</v>
      </c>
      <c r="BP432" s="1">
        <v>-1.6418735E-4</v>
      </c>
      <c r="BQ432" s="1">
        <v>2.1436863E-5</v>
      </c>
      <c r="BR432" s="1">
        <v>1.9800161999999999E-4</v>
      </c>
      <c r="BS432" s="1">
        <v>1.4373999999999999E-3</v>
      </c>
      <c r="BT432" s="1">
        <v>1.1438043000000001E-3</v>
      </c>
      <c r="BU432" s="1">
        <v>2.6561576000000002E-4</v>
      </c>
      <c r="BV432" s="1">
        <v>1.1792776E-2</v>
      </c>
      <c r="BW432" s="1">
        <v>5.4925325999999998E-3</v>
      </c>
      <c r="BX432" s="1">
        <v>-2.1561761000000001E-3</v>
      </c>
      <c r="BY432" s="1">
        <v>-5.1169134999999996E-3</v>
      </c>
      <c r="BZ432" s="1">
        <v>-3.0785845999999999E-3</v>
      </c>
      <c r="CA432" s="1">
        <v>2.8181574000000001E-4</v>
      </c>
      <c r="CB432" s="1">
        <v>1.7560946999999999E-3</v>
      </c>
      <c r="CC432" s="1">
        <v>2.244359E-3</v>
      </c>
      <c r="CD432" s="1">
        <v>2.9984409999999999E-4</v>
      </c>
      <c r="CE432" s="1">
        <v>0</v>
      </c>
      <c r="CF432" s="1">
        <v>6.8472539999999999E-4</v>
      </c>
      <c r="CG432" s="1">
        <v>-6.5530936000000005E-4</v>
      </c>
      <c r="CH432" s="1">
        <v>-5.5910496E-4</v>
      </c>
      <c r="CI432" s="1">
        <v>1.0027116000000001E-3</v>
      </c>
      <c r="CJ432" s="1">
        <v>1.3209401000000001E-3</v>
      </c>
      <c r="CK432" s="1">
        <v>7.6693490000000002E-4</v>
      </c>
      <c r="CL432" s="1">
        <v>2.8985286999999998E-3</v>
      </c>
      <c r="CM432" s="1">
        <v>1.0308804E-2</v>
      </c>
      <c r="CN432" s="1">
        <v>5.9346835999999998E-3</v>
      </c>
      <c r="CO432" s="1">
        <v>-1.7075642E-3</v>
      </c>
      <c r="CP432" s="1">
        <v>-2.912595E-3</v>
      </c>
      <c r="CQ432" s="1">
        <v>-1.4672502999999999E-3</v>
      </c>
      <c r="CR432" s="1">
        <v>3.4581249999999998E-4</v>
      </c>
      <c r="CS432" s="1">
        <v>2.2125627999999998E-3</v>
      </c>
      <c r="CT432" s="1">
        <v>1.8588296E-3</v>
      </c>
      <c r="CU432" s="1">
        <v>-2.3138551E-2</v>
      </c>
      <c r="CV432" s="1">
        <v>8.4672220000000002E-4</v>
      </c>
      <c r="CW432" s="1">
        <v>9.0009189999999998E-4</v>
      </c>
      <c r="CX432" s="1">
        <v>-6.2626550000000004E-4</v>
      </c>
      <c r="CY432" s="1">
        <v>3.459213E-4</v>
      </c>
      <c r="CZ432" s="1">
        <v>8.7737820000000002E-4</v>
      </c>
      <c r="DA432" s="1">
        <v>1.5207669999999999E-3</v>
      </c>
      <c r="DB432" s="1">
        <v>6.7473280000000004E-3</v>
      </c>
      <c r="DC432" s="1">
        <v>2.9238548999999999E-3</v>
      </c>
      <c r="DD432" s="1">
        <v>1.1368217999999999E-3</v>
      </c>
      <c r="DE432" s="1">
        <v>-1.7091807000000001E-3</v>
      </c>
      <c r="DF432" s="1">
        <v>-2.8130083999999998E-3</v>
      </c>
      <c r="DG432" s="1">
        <v>-3.5417069999999997E-4</v>
      </c>
      <c r="DH432" s="1">
        <v>3.4545938E-4</v>
      </c>
      <c r="DI432" s="1">
        <v>1.8974085999999999E-3</v>
      </c>
      <c r="DJ432" s="1">
        <v>1.9662527E-4</v>
      </c>
      <c r="DK432" s="1">
        <v>0</v>
      </c>
      <c r="DL432" s="1">
        <v>5.5084380000000003E-4</v>
      </c>
      <c r="DM432" s="1">
        <v>4.2599739999999998E-4</v>
      </c>
      <c r="DN432" s="1">
        <v>-2.2012455000000001E-6</v>
      </c>
      <c r="DO432" s="1">
        <v>2.9380736000000001E-4</v>
      </c>
      <c r="DP432" s="1">
        <v>-4.5537425000000001E-4</v>
      </c>
      <c r="DQ432" s="1">
        <v>5.3458469999999997E-4</v>
      </c>
      <c r="DR432" s="1">
        <v>1.6618285999999999E-3</v>
      </c>
      <c r="DS432" s="1">
        <v>5.1693850000000003E-3</v>
      </c>
      <c r="DT432" s="1">
        <v>2.1714445E-3</v>
      </c>
      <c r="DU432" s="1">
        <v>4.4369564000000002E-4</v>
      </c>
      <c r="DV432" s="1">
        <v>-3.7876411999999998E-4</v>
      </c>
      <c r="DW432" s="1">
        <v>-8.2434429999999996E-4</v>
      </c>
      <c r="DX432" s="1">
        <v>-4.4660672E-4</v>
      </c>
      <c r="DY432" s="1">
        <v>7.2608709999999997E-4</v>
      </c>
      <c r="DZ432" s="1">
        <v>9.1470690000000003E-4</v>
      </c>
      <c r="EA432" s="1">
        <v>5.7959028000000003E-2</v>
      </c>
      <c r="EB432" s="1">
        <v>-1.5929852E-3</v>
      </c>
      <c r="EC432" s="1">
        <v>7.2227589999999996E-4</v>
      </c>
      <c r="ED432" s="1">
        <v>8.6774263999999995E-4</v>
      </c>
      <c r="EE432" s="1">
        <v>4.7090887999999998E-4</v>
      </c>
      <c r="EF432" s="1">
        <v>-7.2574959999999999E-5</v>
      </c>
      <c r="EG432" s="1">
        <v>8.9703760000000004E-5</v>
      </c>
      <c r="EH432" s="1">
        <v>6.20317E-3</v>
      </c>
      <c r="EI432" s="1">
        <v>-1.2394044000000001E-4</v>
      </c>
      <c r="EJ432" s="1">
        <v>-2.3126319999999998E-3</v>
      </c>
      <c r="EK432" s="1">
        <v>-3.187952E-3</v>
      </c>
      <c r="EL432" s="1">
        <v>-6.411934E-4</v>
      </c>
      <c r="EM432" s="1">
        <v>-2.4173605000000001E-4</v>
      </c>
      <c r="EN432" s="1">
        <v>5.3405919999999999E-4</v>
      </c>
      <c r="EO432" s="1">
        <v>2.0876866999999999E-3</v>
      </c>
      <c r="EP432" s="1">
        <v>5.6861650000000004E-4</v>
      </c>
      <c r="EQ432" s="1">
        <v>0</v>
      </c>
      <c r="ER432" s="1">
        <v>1.3149278999999999E-3</v>
      </c>
      <c r="ES432" s="1">
        <v>-1.4540263000000001E-3</v>
      </c>
      <c r="ET432" s="1">
        <v>-8.2291920000000004E-4</v>
      </c>
      <c r="EU432" s="1">
        <v>1.2009682E-3</v>
      </c>
      <c r="EV432" s="1">
        <v>4.9773190000000004E-4</v>
      </c>
      <c r="EW432" s="1">
        <v>-3.9644910000000003E-6</v>
      </c>
      <c r="EX432" s="1">
        <v>4.9164704999999998E-3</v>
      </c>
      <c r="EY432" s="1">
        <v>7.1497764000000002E-3</v>
      </c>
      <c r="EZ432" s="1">
        <v>2.2065680999999999E-3</v>
      </c>
      <c r="FA432" s="1">
        <v>-2.1591685000000001E-3</v>
      </c>
      <c r="FB432" s="1">
        <v>-2.1971231000000001E-3</v>
      </c>
      <c r="FC432" s="1">
        <v>-2.9579040000000001E-4</v>
      </c>
      <c r="FD432" s="1">
        <v>-1.013075E-3</v>
      </c>
      <c r="FE432" s="1">
        <v>4.3657186E-4</v>
      </c>
      <c r="FF432" s="1">
        <v>9.5926599999999996E-4</v>
      </c>
    </row>
    <row r="433" spans="1:162">
      <c r="A433">
        <v>57</v>
      </c>
      <c r="B433">
        <v>80</v>
      </c>
      <c r="C433" s="1">
        <v>2.3632098000000001E-2</v>
      </c>
      <c r="D433" s="1">
        <v>-1.0863048E-3</v>
      </c>
      <c r="E433" s="1">
        <v>-1.7441112000000001E-3</v>
      </c>
      <c r="F433" s="1">
        <v>-6.2004173999999997E-4</v>
      </c>
      <c r="G433" s="1">
        <v>1.4574527E-4</v>
      </c>
      <c r="H433" s="1">
        <v>-2.7156599999999999E-4</v>
      </c>
      <c r="I433" s="1">
        <v>2.393664E-4</v>
      </c>
      <c r="J433" s="1">
        <v>8.9765509999999993E-3</v>
      </c>
      <c r="K433" s="1">
        <v>1.453572E-3</v>
      </c>
      <c r="L433" s="1">
        <v>-3.3731070000000002E-3</v>
      </c>
      <c r="M433" s="1">
        <v>-3.1863392999999999E-3</v>
      </c>
      <c r="N433" s="1">
        <v>-1.830157E-3</v>
      </c>
      <c r="O433" s="1">
        <v>-1.0188465000000001E-3</v>
      </c>
      <c r="P433" s="1">
        <v>1.6170865E-3</v>
      </c>
      <c r="Q433" s="1">
        <v>1.8935172E-3</v>
      </c>
      <c r="R433" s="1">
        <v>1.4514521000000001E-4</v>
      </c>
      <c r="S433" s="1">
        <v>0</v>
      </c>
      <c r="T433" s="1">
        <v>1.4491497000000001E-3</v>
      </c>
      <c r="U433" s="1">
        <v>-1.9560472999999999E-3</v>
      </c>
      <c r="V433" s="1">
        <v>3.3353784000000002E-4</v>
      </c>
      <c r="W433" s="1">
        <v>1.2535665999999999E-4</v>
      </c>
      <c r="X433" s="1">
        <v>-1.9641457999999999E-4</v>
      </c>
      <c r="Y433" s="1">
        <v>6.1740492999999997E-4</v>
      </c>
      <c r="Z433" s="1">
        <v>7.7072140000000004E-3</v>
      </c>
      <c r="AA433" s="1">
        <v>1.0951634E-2</v>
      </c>
      <c r="AB433" s="1">
        <v>4.3593733999999999E-3</v>
      </c>
      <c r="AC433" s="1">
        <v>-3.4675330000000001E-3</v>
      </c>
      <c r="AD433" s="1">
        <v>-2.118076E-3</v>
      </c>
      <c r="AE433" s="1">
        <v>-2.1578588000000002E-3</v>
      </c>
      <c r="AF433" s="1">
        <v>-4.8267804000000001E-4</v>
      </c>
      <c r="AG433" s="1">
        <v>1.9993538E-3</v>
      </c>
      <c r="AH433" s="1">
        <v>1.2821830000000001E-3</v>
      </c>
      <c r="AI433" s="1">
        <v>3.5750996E-2</v>
      </c>
      <c r="AJ433" s="1">
        <v>-2.5286945000000001E-4</v>
      </c>
      <c r="AK433" s="1">
        <v>-1.4101344999999999E-3</v>
      </c>
      <c r="AL433" s="1">
        <v>-2.2264495999999999E-4</v>
      </c>
      <c r="AM433" s="1">
        <v>2.8661841999999999E-4</v>
      </c>
      <c r="AN433" s="1">
        <v>9.3684890000000001E-5</v>
      </c>
      <c r="AO433" s="1">
        <v>8.624308E-5</v>
      </c>
      <c r="AP433" s="1">
        <v>4.4880149999999997E-3</v>
      </c>
      <c r="AQ433" s="1">
        <v>4.8068132999999997E-3</v>
      </c>
      <c r="AR433" s="1">
        <v>3.1034106999999999E-4</v>
      </c>
      <c r="AS433" s="1">
        <v>-2.8051026000000001E-3</v>
      </c>
      <c r="AT433" s="1">
        <v>-2.1990860999999999E-3</v>
      </c>
      <c r="AU433" s="1">
        <v>-6.6150900000000001E-4</v>
      </c>
      <c r="AV433" s="1">
        <v>2.4784792000000001E-3</v>
      </c>
      <c r="AW433" s="1">
        <v>3.0395163E-3</v>
      </c>
      <c r="AX433" s="1">
        <v>-7.9417870000000001E-4</v>
      </c>
      <c r="AY433" s="1">
        <v>0</v>
      </c>
      <c r="AZ433" s="1">
        <v>6.7930099999999999E-4</v>
      </c>
      <c r="BA433" s="1">
        <v>-1.9797246999999998E-3</v>
      </c>
      <c r="BB433" s="1">
        <v>-4.5756186999999999E-4</v>
      </c>
      <c r="BC433" s="1">
        <v>-1.7511571E-4</v>
      </c>
      <c r="BD433" s="1">
        <v>5.0037599999999997E-4</v>
      </c>
      <c r="BE433" s="1">
        <v>4.7464174000000001E-4</v>
      </c>
      <c r="BF433" s="1">
        <v>1.3708603999999999E-3</v>
      </c>
      <c r="BG433" s="1">
        <v>5.3210756999999996E-3</v>
      </c>
      <c r="BH433" s="1">
        <v>4.2754439999999998E-3</v>
      </c>
      <c r="BI433" s="1">
        <v>-9.4731310000000001E-4</v>
      </c>
      <c r="BJ433" s="1">
        <v>-1.9346168E-3</v>
      </c>
      <c r="BK433" s="1">
        <v>-2.5496202999999999E-3</v>
      </c>
      <c r="BL433" s="1">
        <v>-1.1443351E-3</v>
      </c>
      <c r="BM433" s="1">
        <v>3.2410249999999998E-3</v>
      </c>
      <c r="BN433" s="1">
        <v>3.0341610000000001E-3</v>
      </c>
      <c r="BO433" s="1">
        <v>-5.9537930000000003E-2</v>
      </c>
      <c r="BP433" s="1">
        <v>-7.2246924000000001E-4</v>
      </c>
      <c r="BQ433" s="1">
        <v>-1.1038233E-3</v>
      </c>
      <c r="BR433" s="1">
        <v>2.7327509E-5</v>
      </c>
      <c r="BS433" s="1">
        <v>-1.0784554E-3</v>
      </c>
      <c r="BT433" s="1">
        <v>3.1537661999999999E-4</v>
      </c>
      <c r="BU433" s="1">
        <v>4.2639963999999999E-4</v>
      </c>
      <c r="BV433" s="1">
        <v>1.1694329E-2</v>
      </c>
      <c r="BW433" s="1">
        <v>5.7829079999999998E-3</v>
      </c>
      <c r="BX433" s="1">
        <v>-1.9737293000000001E-3</v>
      </c>
      <c r="BY433" s="1">
        <v>-5.0176129999999998E-3</v>
      </c>
      <c r="BZ433" s="1">
        <v>-3.2193358000000001E-3</v>
      </c>
      <c r="CA433" s="1">
        <v>1.4216683000000001E-4</v>
      </c>
      <c r="CB433" s="1">
        <v>1.6336158E-3</v>
      </c>
      <c r="CC433" s="1">
        <v>2.3179029E-3</v>
      </c>
      <c r="CD433" s="1">
        <v>9.3785196000000003E-4</v>
      </c>
      <c r="CE433" s="1">
        <v>0</v>
      </c>
      <c r="CF433" s="1">
        <v>6.6068523999999996E-4</v>
      </c>
      <c r="CG433" s="1">
        <v>-1.5173007000000001E-3</v>
      </c>
      <c r="CH433" s="1">
        <v>5.4407445999999997E-4</v>
      </c>
      <c r="CI433" s="1">
        <v>-4.4933072000000001E-4</v>
      </c>
      <c r="CJ433" s="1">
        <v>-1.4768394999999999E-4</v>
      </c>
      <c r="CK433" s="1">
        <v>3.3177542999999999E-4</v>
      </c>
      <c r="CL433" s="1">
        <v>2.3503532E-3</v>
      </c>
      <c r="CM433" s="1">
        <v>1.0124154999999999E-2</v>
      </c>
      <c r="CN433" s="1">
        <v>5.8942589999999998E-3</v>
      </c>
      <c r="CO433" s="1">
        <v>-1.7110341E-3</v>
      </c>
      <c r="CP433" s="1">
        <v>-3.014872E-3</v>
      </c>
      <c r="CQ433" s="1">
        <v>-1.7955505000000001E-3</v>
      </c>
      <c r="CR433" s="1">
        <v>1.3631518000000001E-4</v>
      </c>
      <c r="CS433" s="1">
        <v>1.6037428000000001E-3</v>
      </c>
      <c r="CT433" s="1">
        <v>2.0018811000000001E-3</v>
      </c>
      <c r="CU433" s="1">
        <v>-1.874518E-2</v>
      </c>
      <c r="CV433" s="1">
        <v>-1.6158032E-6</v>
      </c>
      <c r="CW433" s="1">
        <v>-2.0182068000000001E-3</v>
      </c>
      <c r="CX433" s="1">
        <v>6.772161E-5</v>
      </c>
      <c r="CY433" s="1">
        <v>-4.7774854000000002E-4</v>
      </c>
      <c r="CZ433" s="1">
        <v>1.8918525999999999E-4</v>
      </c>
      <c r="DA433" s="1">
        <v>6.1265050000000002E-4</v>
      </c>
      <c r="DB433" s="1">
        <v>6.0761384999999998E-3</v>
      </c>
      <c r="DC433" s="1">
        <v>3.3042067999999999E-3</v>
      </c>
      <c r="DD433" s="1">
        <v>7.1492145000000003E-4</v>
      </c>
      <c r="DE433" s="1">
        <v>-1.6943815E-3</v>
      </c>
      <c r="DF433" s="1">
        <v>-2.7560464E-3</v>
      </c>
      <c r="DG433" s="1">
        <v>-3.7388963E-4</v>
      </c>
      <c r="DH433" s="1">
        <v>9.7699804999999996E-5</v>
      </c>
      <c r="DI433" s="1">
        <v>1.8094069E-3</v>
      </c>
      <c r="DJ433" s="1">
        <v>6.5457229999999996E-4</v>
      </c>
      <c r="DK433" s="1">
        <v>0</v>
      </c>
      <c r="DL433" s="1">
        <v>1.3139617E-3</v>
      </c>
      <c r="DM433" s="1">
        <v>-1.8392608E-3</v>
      </c>
      <c r="DN433" s="1">
        <v>-2.2248583000000001E-4</v>
      </c>
      <c r="DO433" s="1">
        <v>-6.7117094000000005E-4</v>
      </c>
      <c r="DP433" s="1">
        <v>-5.2292479999999997E-4</v>
      </c>
      <c r="DQ433" s="1">
        <v>8.8813130000000001E-4</v>
      </c>
      <c r="DR433" s="1">
        <v>1.1188127999999999E-3</v>
      </c>
      <c r="DS433" s="1">
        <v>5.499983E-3</v>
      </c>
      <c r="DT433" s="1">
        <v>2.2987425000000001E-3</v>
      </c>
      <c r="DU433" s="1">
        <v>1.864861E-5</v>
      </c>
      <c r="DV433" s="1">
        <v>-4.0552383999999998E-4</v>
      </c>
      <c r="DW433" s="1">
        <v>-7.8959099999999997E-4</v>
      </c>
      <c r="DX433" s="1">
        <v>-3.4838339999999999E-4</v>
      </c>
      <c r="DY433" s="1">
        <v>5.2444690000000001E-4</v>
      </c>
      <c r="DZ433" s="1">
        <v>1.0289308E-3</v>
      </c>
      <c r="EA433" s="1">
        <v>6.2080077999999997E-2</v>
      </c>
      <c r="EB433" s="1">
        <v>-1.0374907000000001E-3</v>
      </c>
      <c r="EC433" s="1">
        <v>-5.9423014000000004E-4</v>
      </c>
      <c r="ED433" s="1">
        <v>-3.0293623999999998E-4</v>
      </c>
      <c r="EE433" s="1">
        <v>6.6376055000000005E-7</v>
      </c>
      <c r="EF433" s="1">
        <v>3.0488864E-4</v>
      </c>
      <c r="EG433" s="1">
        <v>4.6273751999999999E-4</v>
      </c>
      <c r="EH433" s="1">
        <v>5.1659239999999997E-3</v>
      </c>
      <c r="EI433" s="1">
        <v>-8.3043939999999996E-5</v>
      </c>
      <c r="EJ433" s="1">
        <v>-2.0454656E-3</v>
      </c>
      <c r="EK433" s="1">
        <v>-3.1431461999999999E-3</v>
      </c>
      <c r="EL433" s="1">
        <v>-1.2894897000000001E-4</v>
      </c>
      <c r="EM433" s="1">
        <v>1.3670045999999999E-4</v>
      </c>
      <c r="EN433" s="1">
        <v>4.3407799E-4</v>
      </c>
      <c r="EO433" s="1">
        <v>1.9670375999999998E-3</v>
      </c>
      <c r="EP433" s="1">
        <v>7.6875689999999998E-4</v>
      </c>
      <c r="EQ433" s="1">
        <v>0</v>
      </c>
      <c r="ER433" s="1">
        <v>1.5703939999999999E-3</v>
      </c>
      <c r="ES433" s="1">
        <v>-2.7276329000000001E-3</v>
      </c>
      <c r="ET433" s="1">
        <v>-1.1754756E-6</v>
      </c>
      <c r="EU433" s="1">
        <v>-7.2082750000000001E-4</v>
      </c>
      <c r="EV433" s="1">
        <v>-2.3910294000000001E-5</v>
      </c>
      <c r="EW433" s="1">
        <v>4.1566931999999999E-4</v>
      </c>
      <c r="EX433" s="1">
        <v>4.8373210000000003E-3</v>
      </c>
      <c r="EY433" s="1">
        <v>6.4055570000000001E-3</v>
      </c>
      <c r="EZ433" s="1">
        <v>2.0867568000000002E-3</v>
      </c>
      <c r="FA433" s="1">
        <v>-2.2756038E-3</v>
      </c>
      <c r="FB433" s="1">
        <v>-2.3518635000000002E-3</v>
      </c>
      <c r="FC433" s="1">
        <v>-2.9642308000000001E-5</v>
      </c>
      <c r="FD433" s="1">
        <v>-8.1303699999999996E-4</v>
      </c>
      <c r="FE433" s="1">
        <v>2.7837616E-4</v>
      </c>
      <c r="FF433" s="1">
        <v>1.0748606E-3</v>
      </c>
    </row>
    <row r="434" spans="1:162">
      <c r="A434">
        <v>57</v>
      </c>
      <c r="B434">
        <v>81</v>
      </c>
      <c r="C434" s="1">
        <v>2.5200785999999999E-2</v>
      </c>
      <c r="D434" s="1">
        <v>-1.1962934999999999E-3</v>
      </c>
      <c r="E434" s="1">
        <v>-6.6427710000000004E-4</v>
      </c>
      <c r="F434" s="1">
        <v>-2.6582228E-4</v>
      </c>
      <c r="G434" s="1">
        <v>-7.2964885999999998E-4</v>
      </c>
      <c r="H434" s="1">
        <v>-6.0962639999999997E-4</v>
      </c>
      <c r="I434" s="1">
        <v>-9.2169479999999998E-4</v>
      </c>
      <c r="J434" s="1">
        <v>8.5599939999999996E-3</v>
      </c>
      <c r="K434" s="1">
        <v>2.1096423999999998E-3</v>
      </c>
      <c r="L434" s="1">
        <v>-3.1330773999999999E-3</v>
      </c>
      <c r="M434" s="1">
        <v>-2.8847011E-3</v>
      </c>
      <c r="N434" s="1">
        <v>-1.6165214E-3</v>
      </c>
      <c r="O434" s="1">
        <v>-1.4143712000000001E-3</v>
      </c>
      <c r="P434" s="1">
        <v>1.6069941000000001E-3</v>
      </c>
      <c r="Q434" s="1">
        <v>1.7528296E-3</v>
      </c>
      <c r="R434" s="1">
        <v>2.7145183000000002E-4</v>
      </c>
      <c r="S434" s="1">
        <v>0</v>
      </c>
      <c r="T434" s="1">
        <v>-2.1857214E-3</v>
      </c>
      <c r="U434" s="1">
        <v>8.4734889999999993E-6</v>
      </c>
      <c r="V434" s="1">
        <v>7.1978989999999996E-4</v>
      </c>
      <c r="W434" s="1">
        <v>-1.10294255E-4</v>
      </c>
      <c r="X434" s="1">
        <v>-2.683249E-4</v>
      </c>
      <c r="Y434" s="1">
        <v>2.0383733E-5</v>
      </c>
      <c r="Z434" s="1">
        <v>5.7775346000000002E-3</v>
      </c>
      <c r="AA434" s="1">
        <v>1.0432441000000001E-2</v>
      </c>
      <c r="AB434" s="1">
        <v>3.7687688999999999E-3</v>
      </c>
      <c r="AC434" s="1">
        <v>-3.1337297999999999E-3</v>
      </c>
      <c r="AD434" s="1">
        <v>-1.5657284999999999E-3</v>
      </c>
      <c r="AE434" s="1">
        <v>-1.7522705E-3</v>
      </c>
      <c r="AF434" s="1">
        <v>-5.8768625999999996E-4</v>
      </c>
      <c r="AG434" s="1">
        <v>1.6323619E-3</v>
      </c>
      <c r="AH434" s="1">
        <v>1.1131191999999999E-3</v>
      </c>
      <c r="AI434" s="1">
        <v>3.6252095999999998E-2</v>
      </c>
      <c r="AJ434" s="1">
        <v>-1.3429233999999999E-3</v>
      </c>
      <c r="AK434" s="1">
        <v>-2.0406702E-4</v>
      </c>
      <c r="AL434" s="1">
        <v>2.5960745000000001E-4</v>
      </c>
      <c r="AM434" s="1">
        <v>-7.4343089999999998E-4</v>
      </c>
      <c r="AN434" s="1">
        <v>-5.1376579999999996E-4</v>
      </c>
      <c r="AO434" s="1">
        <v>-5.5408479999999999E-4</v>
      </c>
      <c r="AP434" s="1">
        <v>5.2398310000000003E-3</v>
      </c>
      <c r="AQ434" s="1">
        <v>5.1059634E-3</v>
      </c>
      <c r="AR434" s="1">
        <v>-1.6594250000000001E-4</v>
      </c>
      <c r="AS434" s="1">
        <v>-2.3948136000000002E-3</v>
      </c>
      <c r="AT434" s="1">
        <v>-1.7499856999999999E-3</v>
      </c>
      <c r="AU434" s="1">
        <v>-9.274951E-4</v>
      </c>
      <c r="AV434" s="1">
        <v>1.9746910000000002E-3</v>
      </c>
      <c r="AW434" s="1">
        <v>2.7819665E-3</v>
      </c>
      <c r="AX434" s="1">
        <v>-6.7648844999999998E-4</v>
      </c>
      <c r="AY434" s="1">
        <v>0</v>
      </c>
      <c r="AZ434" s="1">
        <v>-1.4332128E-3</v>
      </c>
      <c r="BA434" s="1">
        <v>-7.9128065E-4</v>
      </c>
      <c r="BB434" s="1">
        <v>4.1292715E-4</v>
      </c>
      <c r="BC434" s="1">
        <v>-2.4450416E-4</v>
      </c>
      <c r="BD434" s="1">
        <v>-1.5525637999999999E-4</v>
      </c>
      <c r="BE434" s="1">
        <v>-2.7907030999999998E-4</v>
      </c>
      <c r="BF434" s="1">
        <v>5.1154320000000001E-4</v>
      </c>
      <c r="BG434" s="1">
        <v>6.166932E-3</v>
      </c>
      <c r="BH434" s="1">
        <v>3.9691105000000003E-3</v>
      </c>
      <c r="BI434" s="1">
        <v>-1.2426109E-3</v>
      </c>
      <c r="BJ434" s="1">
        <v>-1.2933927E-3</v>
      </c>
      <c r="BK434" s="1">
        <v>-1.7522792999999999E-3</v>
      </c>
      <c r="BL434" s="1">
        <v>-9.995754999999999E-4</v>
      </c>
      <c r="BM434" s="1">
        <v>2.9006684E-3</v>
      </c>
      <c r="BN434" s="1">
        <v>2.2577774E-3</v>
      </c>
      <c r="BO434" s="1">
        <v>-5.9630177999999999E-2</v>
      </c>
      <c r="BP434" s="1">
        <v>-4.3244538E-4</v>
      </c>
      <c r="BQ434" s="1">
        <v>2.1706935999999999E-4</v>
      </c>
      <c r="BR434" s="1">
        <v>-8.1739560000000005E-4</v>
      </c>
      <c r="BS434" s="1">
        <v>-1.480589E-3</v>
      </c>
      <c r="BT434" s="1">
        <v>9.6858980000000001E-5</v>
      </c>
      <c r="BU434" s="1">
        <v>3.6775402E-4</v>
      </c>
      <c r="BV434" s="1">
        <v>1.1536296999999999E-2</v>
      </c>
      <c r="BW434" s="1">
        <v>5.2087940000000001E-3</v>
      </c>
      <c r="BX434" s="1">
        <v>-2.4356255E-3</v>
      </c>
      <c r="BY434" s="1">
        <v>-4.2737720000000003E-3</v>
      </c>
      <c r="BZ434" s="1">
        <v>-2.9562833000000002E-3</v>
      </c>
      <c r="CA434" s="1">
        <v>-2.3246546000000001E-4</v>
      </c>
      <c r="CB434" s="1">
        <v>1.5411527999999999E-3</v>
      </c>
      <c r="CC434" s="1">
        <v>3.0618202999999999E-3</v>
      </c>
      <c r="CD434" s="1">
        <v>9.5515395999999999E-4</v>
      </c>
      <c r="CE434" s="1">
        <v>0</v>
      </c>
      <c r="CF434" s="1">
        <v>-8.2321239999999995E-4</v>
      </c>
      <c r="CG434" s="1">
        <v>6.0803566000000002E-5</v>
      </c>
      <c r="CH434" s="1">
        <v>9.2573266000000004E-4</v>
      </c>
      <c r="CI434" s="1">
        <v>-1.4132902000000001E-3</v>
      </c>
      <c r="CJ434" s="1">
        <v>-1.2832958000000001E-3</v>
      </c>
      <c r="CK434" s="1">
        <v>1.6580096E-4</v>
      </c>
      <c r="CL434" s="1">
        <v>2.2494688E-3</v>
      </c>
      <c r="CM434" s="1">
        <v>1.0726863E-2</v>
      </c>
      <c r="CN434" s="1">
        <v>5.348205E-3</v>
      </c>
      <c r="CO434" s="1">
        <v>-1.8880514999999999E-3</v>
      </c>
      <c r="CP434" s="1">
        <v>-2.3619332000000002E-3</v>
      </c>
      <c r="CQ434" s="1">
        <v>-1.3656938999999999E-3</v>
      </c>
      <c r="CR434" s="1">
        <v>-4.9462140000000002E-4</v>
      </c>
      <c r="CS434" s="1">
        <v>1.5593918999999999E-3</v>
      </c>
      <c r="CT434" s="1">
        <v>2.4737800000000001E-3</v>
      </c>
      <c r="CU434" s="1">
        <v>-1.3681542E-2</v>
      </c>
      <c r="CV434" s="1">
        <v>-1.3539292000000001E-3</v>
      </c>
      <c r="CW434" s="1">
        <v>-4.2369263000000001E-4</v>
      </c>
      <c r="CX434" s="1">
        <v>1.1391203000000001E-3</v>
      </c>
      <c r="CY434" s="1">
        <v>-7.1538052999999999E-4</v>
      </c>
      <c r="CZ434" s="1">
        <v>-1.0401640999999999E-3</v>
      </c>
      <c r="DA434" s="1">
        <v>-3.1497778E-4</v>
      </c>
      <c r="DB434" s="1">
        <v>6.3059500000000003E-3</v>
      </c>
      <c r="DC434" s="1">
        <v>3.1013966E-3</v>
      </c>
      <c r="DD434" s="1">
        <v>1.2862717999999999E-3</v>
      </c>
      <c r="DE434" s="1">
        <v>-1.3123360000000001E-3</v>
      </c>
      <c r="DF434" s="1">
        <v>-2.4216047000000002E-3</v>
      </c>
      <c r="DG434" s="1">
        <v>-3.5478959999999998E-4</v>
      </c>
      <c r="DH434" s="1">
        <v>6.726247E-5</v>
      </c>
      <c r="DI434" s="1">
        <v>1.9789294000000001E-3</v>
      </c>
      <c r="DJ434" s="1">
        <v>2.2682717999999999E-4</v>
      </c>
      <c r="DK434" s="1">
        <v>0</v>
      </c>
      <c r="DL434" s="1">
        <v>-1.5214848000000001E-3</v>
      </c>
      <c r="DM434" s="1">
        <v>-7.3857450000000004E-4</v>
      </c>
      <c r="DN434" s="1">
        <v>4.0516046000000002E-5</v>
      </c>
      <c r="DO434" s="1">
        <v>1.597212E-4</v>
      </c>
      <c r="DP434" s="1">
        <v>-4.331429E-4</v>
      </c>
      <c r="DQ434" s="1">
        <v>-4.5874210000000003E-5</v>
      </c>
      <c r="DR434" s="1">
        <v>6.9390700000000001E-4</v>
      </c>
      <c r="DS434" s="1">
        <v>5.3205759999999996E-3</v>
      </c>
      <c r="DT434" s="1">
        <v>1.6269461E-3</v>
      </c>
      <c r="DU434" s="1">
        <v>1.0668896000000001E-4</v>
      </c>
      <c r="DV434" s="1">
        <v>-2.5377897E-4</v>
      </c>
      <c r="DW434" s="1">
        <v>-3.9396347999999997E-4</v>
      </c>
      <c r="DX434" s="1">
        <v>-3.9576200000000002E-4</v>
      </c>
      <c r="DY434" s="1">
        <v>5.7987119999999999E-4</v>
      </c>
      <c r="DZ434" s="1">
        <v>9.1821012999999995E-4</v>
      </c>
      <c r="EA434" s="1">
        <v>6.4630069999999998E-2</v>
      </c>
      <c r="EB434" s="1">
        <v>-6.5259734000000004E-4</v>
      </c>
      <c r="EC434" s="1">
        <v>-2.7008905000000001E-4</v>
      </c>
      <c r="ED434" s="1">
        <v>-3.6800076E-4</v>
      </c>
      <c r="EE434" s="1">
        <v>-6.7477963999999996E-4</v>
      </c>
      <c r="EF434" s="1">
        <v>-8.667821E-5</v>
      </c>
      <c r="EG434" s="1">
        <v>2.9510932000000002E-4</v>
      </c>
      <c r="EH434" s="1">
        <v>5.7307870000000002E-3</v>
      </c>
      <c r="EI434" s="1">
        <v>3.9564124999999999E-4</v>
      </c>
      <c r="EJ434" s="1">
        <v>-2.0583036999999998E-3</v>
      </c>
      <c r="EK434" s="1">
        <v>-3.6821417000000001E-3</v>
      </c>
      <c r="EL434" s="1">
        <v>-4.7963090000000002E-4</v>
      </c>
      <c r="EM434" s="1">
        <v>-6.0450440000000003E-5</v>
      </c>
      <c r="EN434" s="1">
        <v>4.9774005000000001E-4</v>
      </c>
      <c r="EO434" s="1">
        <v>2.0688337000000002E-3</v>
      </c>
      <c r="EP434" s="1">
        <v>7.6644856000000002E-4</v>
      </c>
      <c r="EQ434" s="1">
        <v>0</v>
      </c>
      <c r="ER434" s="1">
        <v>-4.682585E-4</v>
      </c>
      <c r="ES434" s="1">
        <v>3.9594347000000002E-4</v>
      </c>
      <c r="ET434" s="1">
        <v>4.4824083999999998E-4</v>
      </c>
      <c r="EU434" s="1">
        <v>-1.0247112E-3</v>
      </c>
      <c r="EV434" s="1">
        <v>-4.503323E-4</v>
      </c>
      <c r="EW434" s="1">
        <v>2.9705814000000001E-5</v>
      </c>
      <c r="EX434" s="1">
        <v>4.7384063000000002E-3</v>
      </c>
      <c r="EY434" s="1">
        <v>6.9980509999999999E-3</v>
      </c>
      <c r="EZ434" s="1">
        <v>2.6158427E-3</v>
      </c>
      <c r="FA434" s="1">
        <v>-2.3177094E-3</v>
      </c>
      <c r="FB434" s="1">
        <v>-2.2619862999999998E-3</v>
      </c>
      <c r="FC434" s="1">
        <v>-6.4531029999999998E-7</v>
      </c>
      <c r="FD434" s="1">
        <v>-8.0976443000000005E-4</v>
      </c>
      <c r="FE434" s="1">
        <v>2.5814616999999998E-4</v>
      </c>
      <c r="FF434" s="1">
        <v>1.1955295E-3</v>
      </c>
    </row>
    <row r="435" spans="1:162">
      <c r="A435">
        <v>57</v>
      </c>
      <c r="B435">
        <v>82</v>
      </c>
      <c r="C435" s="1">
        <v>2.3117044999999999E-2</v>
      </c>
      <c r="D435" s="1">
        <v>-3.9041299999999999E-4</v>
      </c>
      <c r="E435" s="1">
        <v>1.6705324999999999E-3</v>
      </c>
      <c r="F435" s="1">
        <v>-9.5805710000000004E-5</v>
      </c>
      <c r="G435" s="1">
        <v>8.1444119999999996E-5</v>
      </c>
      <c r="H435" s="1">
        <v>7.4180966000000003E-4</v>
      </c>
      <c r="I435" s="1">
        <v>-1.9023514999999999E-5</v>
      </c>
      <c r="J435" s="1">
        <v>8.1809970000000006E-3</v>
      </c>
      <c r="K435" s="1">
        <v>1.3981883E-3</v>
      </c>
      <c r="L435" s="1">
        <v>-3.630056E-3</v>
      </c>
      <c r="M435" s="1">
        <v>-2.7273274E-3</v>
      </c>
      <c r="N435" s="1">
        <v>-1.6649620000000001E-3</v>
      </c>
      <c r="O435" s="1">
        <v>-8.9098745999999999E-4</v>
      </c>
      <c r="P435" s="1">
        <v>1.7140234E-3</v>
      </c>
      <c r="Q435" s="1">
        <v>1.8746319E-3</v>
      </c>
      <c r="R435" s="1">
        <v>6.1991209999999998E-5</v>
      </c>
      <c r="S435" s="1">
        <v>0</v>
      </c>
      <c r="T435" s="1">
        <v>-6.8087363999999996E-4</v>
      </c>
      <c r="U435" s="1">
        <v>5.2686273999999998E-4</v>
      </c>
      <c r="V435" s="1">
        <v>5.0682669999999996E-4</v>
      </c>
      <c r="W435" s="1">
        <v>1.8617867000000001E-4</v>
      </c>
      <c r="X435" s="1">
        <v>2.0992539000000001E-4</v>
      </c>
      <c r="Y435" s="1">
        <v>6.4718090000000006E-5</v>
      </c>
      <c r="Z435" s="1">
        <v>6.6569020000000001E-3</v>
      </c>
      <c r="AA435" s="1">
        <v>1.0195509E-2</v>
      </c>
      <c r="AB435" s="1">
        <v>4.1038487E-3</v>
      </c>
      <c r="AC435" s="1">
        <v>-3.5665535999999999E-3</v>
      </c>
      <c r="AD435" s="1">
        <v>-1.8045696E-3</v>
      </c>
      <c r="AE435" s="1">
        <v>-2.1843689999999998E-3</v>
      </c>
      <c r="AF435" s="1">
        <v>-6.267973E-4</v>
      </c>
      <c r="AG435" s="1">
        <v>1.9964791999999999E-3</v>
      </c>
      <c r="AH435" s="1">
        <v>1.2735858000000001E-3</v>
      </c>
      <c r="AI435" s="1">
        <v>3.3397629999999998E-2</v>
      </c>
      <c r="AJ435" s="1">
        <v>-6.8557256999999996E-4</v>
      </c>
      <c r="AK435" s="1">
        <v>1.1410449E-3</v>
      </c>
      <c r="AL435" s="1">
        <v>-3.7638010000000002E-5</v>
      </c>
      <c r="AM435" s="1">
        <v>-3.1822585000000002E-4</v>
      </c>
      <c r="AN435" s="1">
        <v>6.5322796999999996E-4</v>
      </c>
      <c r="AO435" s="1">
        <v>3.7531100000000003E-4</v>
      </c>
      <c r="AP435" s="1">
        <v>4.232899E-3</v>
      </c>
      <c r="AQ435" s="1">
        <v>4.5549114999999998E-3</v>
      </c>
      <c r="AR435" s="1">
        <v>-8.2612929999999998E-4</v>
      </c>
      <c r="AS435" s="1">
        <v>-2.5508136000000001E-3</v>
      </c>
      <c r="AT435" s="1">
        <v>-1.5537704E-3</v>
      </c>
      <c r="AU435" s="1">
        <v>-6.5946829999999996E-4</v>
      </c>
      <c r="AV435" s="1">
        <v>2.4741839999999999E-3</v>
      </c>
      <c r="AW435" s="1">
        <v>3.1009426E-3</v>
      </c>
      <c r="AX435" s="1">
        <v>-6.4605469999999999E-4</v>
      </c>
      <c r="AY435" s="1">
        <v>0</v>
      </c>
      <c r="AZ435" s="1">
        <v>-2.7853364000000002E-5</v>
      </c>
      <c r="BA435" s="1">
        <v>2.4864328000000002E-4</v>
      </c>
      <c r="BB435" s="1">
        <v>1.0387577E-4</v>
      </c>
      <c r="BC435" s="1">
        <v>4.1443224999999998E-5</v>
      </c>
      <c r="BD435" s="1">
        <v>-6.0021399999999996E-4</v>
      </c>
      <c r="BE435" s="1">
        <v>1.7497958999999999E-4</v>
      </c>
      <c r="BF435" s="1">
        <v>1.2050247000000001E-3</v>
      </c>
      <c r="BG435" s="1">
        <v>5.6483354000000001E-3</v>
      </c>
      <c r="BH435" s="1">
        <v>4.3599620000000002E-3</v>
      </c>
      <c r="BI435" s="1">
        <v>-1.8462368000000001E-3</v>
      </c>
      <c r="BJ435" s="1">
        <v>-1.7105101E-3</v>
      </c>
      <c r="BK435" s="1">
        <v>-2.2906887000000002E-3</v>
      </c>
      <c r="BL435" s="1">
        <v>-1.3388133E-3</v>
      </c>
      <c r="BM435" s="1">
        <v>3.0281269999999998E-3</v>
      </c>
      <c r="BN435" s="1">
        <v>2.8673654999999999E-3</v>
      </c>
      <c r="BO435" s="1">
        <v>-6.1203670000000002E-2</v>
      </c>
      <c r="BP435" s="1">
        <v>-4.9542970000000005E-4</v>
      </c>
      <c r="BQ435" s="1">
        <v>1.0986705999999999E-3</v>
      </c>
      <c r="BR435" s="1">
        <v>-5.6220415000000002E-5</v>
      </c>
      <c r="BS435" s="1">
        <v>-5.0730040000000005E-4</v>
      </c>
      <c r="BT435" s="1">
        <v>7.139507E-4</v>
      </c>
      <c r="BU435" s="1">
        <v>3.0691884E-4</v>
      </c>
      <c r="BV435" s="1">
        <v>1.1552829000000001E-2</v>
      </c>
      <c r="BW435" s="1">
        <v>5.9212850000000001E-3</v>
      </c>
      <c r="BX435" s="1">
        <v>-1.8246086999999999E-3</v>
      </c>
      <c r="BY435" s="1">
        <v>-5.2085035000000003E-3</v>
      </c>
      <c r="BZ435" s="1">
        <v>-3.2420069999999999E-3</v>
      </c>
      <c r="CA435" s="1">
        <v>9.0361359999999996E-5</v>
      </c>
      <c r="CB435" s="1">
        <v>1.5916535999999999E-3</v>
      </c>
      <c r="CC435" s="1">
        <v>2.6151803E-3</v>
      </c>
      <c r="CD435" s="1">
        <v>9.0631040000000004E-4</v>
      </c>
      <c r="CE435" s="1">
        <v>0</v>
      </c>
      <c r="CF435" s="1">
        <v>1.3129442000000001E-4</v>
      </c>
      <c r="CG435" s="1">
        <v>-4.8259989999999999E-4</v>
      </c>
      <c r="CH435" s="1">
        <v>4.5910151999999999E-4</v>
      </c>
      <c r="CI435" s="1">
        <v>-2.3501887E-4</v>
      </c>
      <c r="CJ435" s="1">
        <v>-6.4224859999999998E-4</v>
      </c>
      <c r="CK435" s="1">
        <v>-1.9717753000000001E-4</v>
      </c>
      <c r="CL435" s="1">
        <v>2.1562491999999999E-3</v>
      </c>
      <c r="CM435" s="1">
        <v>9.9472320000000003E-3</v>
      </c>
      <c r="CN435" s="1">
        <v>6.5821693000000002E-3</v>
      </c>
      <c r="CO435" s="1">
        <v>-1.2155821E-3</v>
      </c>
      <c r="CP435" s="1">
        <v>-2.8962927999999998E-3</v>
      </c>
      <c r="CQ435" s="1">
        <v>-1.7940667E-3</v>
      </c>
      <c r="CR435" s="1">
        <v>-3.5924697E-4</v>
      </c>
      <c r="CS435" s="1">
        <v>1.5028153999999999E-3</v>
      </c>
      <c r="CT435" s="1">
        <v>1.8575733000000001E-3</v>
      </c>
      <c r="CU435" s="1">
        <v>-1.9485189999999999E-2</v>
      </c>
      <c r="CV435" s="1">
        <v>-2.5373330000000001E-4</v>
      </c>
      <c r="CW435" s="1">
        <v>5.6301772999999998E-4</v>
      </c>
      <c r="CX435" s="1">
        <v>-1.2658065999999999E-4</v>
      </c>
      <c r="CY435" s="1">
        <v>-5.2080716999999995E-4</v>
      </c>
      <c r="CZ435" s="1">
        <v>-7.5221824000000004E-4</v>
      </c>
      <c r="DA435" s="1">
        <v>-4.0934214000000002E-4</v>
      </c>
      <c r="DB435" s="1">
        <v>6.1894324999999997E-3</v>
      </c>
      <c r="DC435" s="1">
        <v>2.9108891999999999E-3</v>
      </c>
      <c r="DD435" s="1">
        <v>7.4735744000000001E-4</v>
      </c>
      <c r="DE435" s="1">
        <v>-1.4062002000000001E-3</v>
      </c>
      <c r="DF435" s="1">
        <v>-2.6549830000000001E-3</v>
      </c>
      <c r="DG435" s="1">
        <v>-3.6752217999999999E-4</v>
      </c>
      <c r="DH435" s="1">
        <v>3.5372681999999998E-4</v>
      </c>
      <c r="DI435" s="1">
        <v>1.8324143E-3</v>
      </c>
      <c r="DJ435" s="1">
        <v>3.0105197000000002E-4</v>
      </c>
      <c r="DK435" s="1">
        <v>0</v>
      </c>
      <c r="DL435" s="1">
        <v>7.5538184000000004E-5</v>
      </c>
      <c r="DM435" s="1">
        <v>6.3364256000000006E-5</v>
      </c>
      <c r="DN435" s="1">
        <v>9.3226990000000003E-6</v>
      </c>
      <c r="DO435" s="1">
        <v>5.02141E-4</v>
      </c>
      <c r="DP435" s="1">
        <v>-1.3785579999999999E-4</v>
      </c>
      <c r="DQ435" s="1">
        <v>-8.9314229999999997E-4</v>
      </c>
      <c r="DR435" s="1">
        <v>6.4185480000000003E-4</v>
      </c>
      <c r="DS435" s="1">
        <v>4.7639376000000004E-3</v>
      </c>
      <c r="DT435" s="1">
        <v>2.0590666999999998E-3</v>
      </c>
      <c r="DU435" s="1">
        <v>2.3450043E-4</v>
      </c>
      <c r="DV435" s="1">
        <v>-3.7300899999999999E-4</v>
      </c>
      <c r="DW435" s="1">
        <v>-9.7701639999999996E-4</v>
      </c>
      <c r="DX435" s="1">
        <v>-6.8564899999999998E-4</v>
      </c>
      <c r="DY435" s="1">
        <v>5.7225633999999999E-4</v>
      </c>
      <c r="DZ435" s="1">
        <v>7.6996620000000003E-4</v>
      </c>
      <c r="EA435" s="1">
        <v>6.0310046999999999E-2</v>
      </c>
      <c r="EB435" s="1">
        <v>2.1615098000000001E-4</v>
      </c>
      <c r="EC435" s="1">
        <v>8.7133339999999999E-4</v>
      </c>
      <c r="ED435" s="1">
        <v>-2.4469473000000001E-4</v>
      </c>
      <c r="EE435" s="1">
        <v>1.5302689999999999E-4</v>
      </c>
      <c r="EF435" s="1">
        <v>7.7123404000000004E-4</v>
      </c>
      <c r="EG435" s="1">
        <v>1.0484265999999999E-5</v>
      </c>
      <c r="EH435" s="1">
        <v>5.3136568000000002E-3</v>
      </c>
      <c r="EI435" s="1">
        <v>1.3227819E-4</v>
      </c>
      <c r="EJ435" s="1">
        <v>-1.7726326999999999E-3</v>
      </c>
      <c r="EK435" s="1">
        <v>-2.8048920999999998E-3</v>
      </c>
      <c r="EL435" s="1">
        <v>-2.1931190000000001E-4</v>
      </c>
      <c r="EM435" s="1">
        <v>8.1449060000000003E-5</v>
      </c>
      <c r="EN435" s="1">
        <v>2.6567521999999998E-4</v>
      </c>
      <c r="EO435" s="1">
        <v>1.6999713999999999E-3</v>
      </c>
      <c r="EP435" s="1">
        <v>6.7488509999999999E-4</v>
      </c>
      <c r="EQ435" s="1">
        <v>0</v>
      </c>
      <c r="ER435" s="1">
        <v>-3.5661834E-4</v>
      </c>
      <c r="ES435" s="1">
        <v>4.7908417999999999E-4</v>
      </c>
      <c r="ET435" s="1">
        <v>1.8989454999999999E-4</v>
      </c>
      <c r="EU435" s="1">
        <v>-4.4249935000000002E-4</v>
      </c>
      <c r="EV435" s="1">
        <v>1.215062E-4</v>
      </c>
      <c r="EW435" s="1">
        <v>5.9009730000000001E-5</v>
      </c>
      <c r="EX435" s="1">
        <v>4.2861573999999998E-3</v>
      </c>
      <c r="EY435" s="1">
        <v>5.9932759999999996E-3</v>
      </c>
      <c r="EZ435" s="1">
        <v>2.2355218000000001E-3</v>
      </c>
      <c r="FA435" s="1">
        <v>-2.1611629999999998E-3</v>
      </c>
      <c r="FB435" s="1">
        <v>-1.9341905999999999E-3</v>
      </c>
      <c r="FC435" s="1">
        <v>1.0562458E-4</v>
      </c>
      <c r="FD435" s="1">
        <v>-6.500624E-4</v>
      </c>
      <c r="FE435" s="1">
        <v>2.0018526000000001E-4</v>
      </c>
      <c r="FF435" s="1">
        <v>9.0650766000000005E-4</v>
      </c>
    </row>
    <row r="436" spans="1:162">
      <c r="A436">
        <v>57</v>
      </c>
      <c r="B436">
        <v>83</v>
      </c>
      <c r="C436" s="1">
        <v>2.4557829E-2</v>
      </c>
      <c r="D436" s="1">
        <v>4.3778289999999999E-4</v>
      </c>
      <c r="E436" s="1">
        <v>2.6310604999999999E-3</v>
      </c>
      <c r="F436" s="1">
        <v>-9.7110367E-4</v>
      </c>
      <c r="G436" s="1">
        <v>2.0737580000000001E-5</v>
      </c>
      <c r="H436" s="1">
        <v>-1.0957105999999999E-3</v>
      </c>
      <c r="I436" s="1">
        <v>-2.2513165999999999E-4</v>
      </c>
      <c r="J436" s="1">
        <v>7.2617554000000001E-3</v>
      </c>
      <c r="K436" s="1">
        <v>1.2074547E-3</v>
      </c>
      <c r="L436" s="1">
        <v>-2.9938652000000001E-3</v>
      </c>
      <c r="M436" s="1">
        <v>-2.2311416000000001E-3</v>
      </c>
      <c r="N436" s="1">
        <v>-1.5366212E-3</v>
      </c>
      <c r="O436" s="1">
        <v>-7.5456366000000005E-4</v>
      </c>
      <c r="P436" s="1">
        <v>1.3420623999999999E-3</v>
      </c>
      <c r="Q436" s="1">
        <v>1.6168997E-3</v>
      </c>
      <c r="R436" s="1">
        <v>5.6232573E-5</v>
      </c>
      <c r="S436" s="1">
        <v>0</v>
      </c>
      <c r="T436" s="1">
        <v>-1.328631E-3</v>
      </c>
      <c r="U436" s="1">
        <v>1.8177906999999999E-3</v>
      </c>
      <c r="V436" s="1">
        <v>1.07767555E-4</v>
      </c>
      <c r="W436" s="1">
        <v>1.3707954999999999E-3</v>
      </c>
      <c r="X436" s="1">
        <v>-6.2165699999999996E-4</v>
      </c>
      <c r="Y436" s="1">
        <v>3.0952200000000001E-4</v>
      </c>
      <c r="Z436" s="1">
        <v>6.4358836999999997E-3</v>
      </c>
      <c r="AA436" s="1">
        <v>9.5728280000000002E-3</v>
      </c>
      <c r="AB436" s="1">
        <v>3.8853263999999998E-3</v>
      </c>
      <c r="AC436" s="1">
        <v>-3.2293245000000002E-3</v>
      </c>
      <c r="AD436" s="1">
        <v>-1.5422265E-3</v>
      </c>
      <c r="AE436" s="1">
        <v>-1.9524294E-3</v>
      </c>
      <c r="AF436" s="1">
        <v>-5.6367440000000004E-4</v>
      </c>
      <c r="AG436" s="1">
        <v>1.8264329000000001E-3</v>
      </c>
      <c r="AH436" s="1">
        <v>9.6750120000000002E-4</v>
      </c>
      <c r="AI436" s="1">
        <v>3.4009449999999997E-2</v>
      </c>
      <c r="AJ436" s="1">
        <v>6.9606495999999999E-4</v>
      </c>
      <c r="AK436" s="1">
        <v>2.6941723E-3</v>
      </c>
      <c r="AL436" s="1">
        <v>-2.3061651E-4</v>
      </c>
      <c r="AM436" s="1">
        <v>2.5579269999999999E-4</v>
      </c>
      <c r="AN436" s="1">
        <v>-6.0169939999999995E-4</v>
      </c>
      <c r="AO436" s="1">
        <v>3.0991359999999997E-4</v>
      </c>
      <c r="AP436" s="1">
        <v>4.291703E-3</v>
      </c>
      <c r="AQ436" s="1">
        <v>4.2608159999999997E-3</v>
      </c>
      <c r="AR436" s="1">
        <v>-1.3374945E-4</v>
      </c>
      <c r="AS436" s="1">
        <v>-2.4018030000000001E-3</v>
      </c>
      <c r="AT436" s="1">
        <v>-1.6117760000000001E-3</v>
      </c>
      <c r="AU436" s="1">
        <v>-3.4284487000000002E-4</v>
      </c>
      <c r="AV436" s="1">
        <v>2.4601240000000002E-3</v>
      </c>
      <c r="AW436" s="1">
        <v>2.7654083000000001E-3</v>
      </c>
      <c r="AX436" s="1">
        <v>-6.5726010000000004E-4</v>
      </c>
      <c r="AY436" s="1">
        <v>0</v>
      </c>
      <c r="AZ436" s="1">
        <v>-3.1682223000000003E-4</v>
      </c>
      <c r="BA436" s="1">
        <v>8.800988E-4</v>
      </c>
      <c r="BB436" s="1">
        <v>9.6448063999999997E-5</v>
      </c>
      <c r="BC436" s="1">
        <v>1.0024203000000001E-3</v>
      </c>
      <c r="BD436" s="1">
        <v>-3.7108623999999998E-4</v>
      </c>
      <c r="BE436" s="1">
        <v>1.0712937E-5</v>
      </c>
      <c r="BF436" s="1">
        <v>1.3285254E-3</v>
      </c>
      <c r="BG436" s="1">
        <v>5.1977439999999998E-3</v>
      </c>
      <c r="BH436" s="1">
        <v>3.9198729999999999E-3</v>
      </c>
      <c r="BI436" s="1">
        <v>-1.3983273000000001E-3</v>
      </c>
      <c r="BJ436" s="1">
        <v>-2.0123305999999999E-3</v>
      </c>
      <c r="BK436" s="1">
        <v>-2.3231022000000001E-3</v>
      </c>
      <c r="BL436" s="1">
        <v>-9.8251700000000003E-4</v>
      </c>
      <c r="BM436" s="1">
        <v>2.967262E-3</v>
      </c>
      <c r="BN436" s="1">
        <v>2.4484054E-3</v>
      </c>
      <c r="BO436" s="1">
        <v>-5.9179902E-2</v>
      </c>
      <c r="BP436" s="1">
        <v>5.7538895999999999E-4</v>
      </c>
      <c r="BQ436" s="1">
        <v>2.1593279999999999E-3</v>
      </c>
      <c r="BR436" s="1">
        <v>2.4457569999999999E-4</v>
      </c>
      <c r="BS436" s="1">
        <v>8.8075130000000003E-4</v>
      </c>
      <c r="BT436" s="1">
        <v>-1.9437236E-4</v>
      </c>
      <c r="BU436" s="1">
        <v>-1.0788243E-3</v>
      </c>
      <c r="BV436" s="1">
        <v>1.0785728E-2</v>
      </c>
      <c r="BW436" s="1">
        <v>5.6242794000000004E-3</v>
      </c>
      <c r="BX436" s="1">
        <v>-1.5569313E-3</v>
      </c>
      <c r="BY436" s="1">
        <v>-4.5902929999999996E-3</v>
      </c>
      <c r="BZ436" s="1">
        <v>-2.7725515E-3</v>
      </c>
      <c r="CA436" s="1">
        <v>6.5695780000000001E-5</v>
      </c>
      <c r="CB436" s="1">
        <v>1.1608362E-3</v>
      </c>
      <c r="CC436" s="1">
        <v>2.1424389999999999E-3</v>
      </c>
      <c r="CD436" s="1">
        <v>8.8042019999999999E-4</v>
      </c>
      <c r="CE436" s="1">
        <v>0</v>
      </c>
      <c r="CF436" s="1">
        <v>-3.3135988000000003E-5</v>
      </c>
      <c r="CG436" s="1">
        <v>4.5017916E-4</v>
      </c>
      <c r="CH436" s="1">
        <v>3.0529845000000001E-4</v>
      </c>
      <c r="CI436" s="1">
        <v>9.6080679999999998E-4</v>
      </c>
      <c r="CJ436" s="1">
        <v>1.0503639E-3</v>
      </c>
      <c r="CK436" s="1">
        <v>7.9907640000000005E-4</v>
      </c>
      <c r="CL436" s="1">
        <v>1.7058231E-3</v>
      </c>
      <c r="CM436" s="1">
        <v>9.6405799999999993E-3</v>
      </c>
      <c r="CN436" s="1">
        <v>5.6568625999999997E-3</v>
      </c>
      <c r="CO436" s="1">
        <v>-1.3698562000000001E-3</v>
      </c>
      <c r="CP436" s="1">
        <v>-2.4528038000000002E-3</v>
      </c>
      <c r="CQ436" s="1">
        <v>-8.7288030000000003E-4</v>
      </c>
      <c r="CR436" s="1">
        <v>2.392974E-4</v>
      </c>
      <c r="CS436" s="1">
        <v>1.4892471E-3</v>
      </c>
      <c r="CT436" s="1">
        <v>1.7768141999999999E-3</v>
      </c>
      <c r="CU436" s="1">
        <v>-2.1597227E-2</v>
      </c>
      <c r="CV436" s="1">
        <v>8.2023784999999999E-4</v>
      </c>
      <c r="CW436" s="1">
        <v>1.9011669E-3</v>
      </c>
      <c r="CX436" s="1">
        <v>-1.2654545E-3</v>
      </c>
      <c r="CY436" s="1">
        <v>6.9168630000000005E-4</v>
      </c>
      <c r="CZ436" s="1">
        <v>1.8631856E-4</v>
      </c>
      <c r="DA436" s="1">
        <v>4.0514415999999997E-5</v>
      </c>
      <c r="DB436" s="1">
        <v>5.5504889999999996E-3</v>
      </c>
      <c r="DC436" s="1">
        <v>2.0292099E-3</v>
      </c>
      <c r="DD436" s="1">
        <v>6.3551479999999995E-4</v>
      </c>
      <c r="DE436" s="1">
        <v>-1.5257833000000001E-3</v>
      </c>
      <c r="DF436" s="1">
        <v>-2.1610904999999998E-3</v>
      </c>
      <c r="DG436" s="1">
        <v>-1.3369319E-4</v>
      </c>
      <c r="DH436" s="1">
        <v>5.7190994000000004E-4</v>
      </c>
      <c r="DI436" s="1">
        <v>2.1959295999999999E-3</v>
      </c>
      <c r="DJ436" s="1">
        <v>1.8953863999999999E-4</v>
      </c>
      <c r="DK436" s="1">
        <v>0</v>
      </c>
      <c r="DL436" s="1">
        <v>4.7534317E-4</v>
      </c>
      <c r="DM436" s="1">
        <v>9.4580429999999995E-4</v>
      </c>
      <c r="DN436" s="1">
        <v>3.9993713000000003E-4</v>
      </c>
      <c r="DO436" s="1">
        <v>-2.8619711999999998E-4</v>
      </c>
      <c r="DP436" s="1">
        <v>7.3804090000000001E-4</v>
      </c>
      <c r="DQ436" s="1">
        <v>4.7715649E-4</v>
      </c>
      <c r="DR436" s="1">
        <v>1.2107304000000001E-3</v>
      </c>
      <c r="DS436" s="1">
        <v>4.8084892000000001E-3</v>
      </c>
      <c r="DT436" s="1">
        <v>1.6058878999999999E-3</v>
      </c>
      <c r="DU436" s="1">
        <v>-2.7491737E-4</v>
      </c>
      <c r="DV436" s="1">
        <v>-6.2120709999999996E-4</v>
      </c>
      <c r="DW436" s="1">
        <v>-8.4403204000000004E-4</v>
      </c>
      <c r="DX436" s="1">
        <v>-7.2010080000000005E-4</v>
      </c>
      <c r="DY436" s="1">
        <v>9.5319549999999995E-4</v>
      </c>
      <c r="DZ436" s="1">
        <v>1.102504E-3</v>
      </c>
      <c r="EA436" s="1">
        <v>6.4019960000000001E-2</v>
      </c>
      <c r="EB436" s="1">
        <v>-4.2667251999999999E-5</v>
      </c>
      <c r="EC436" s="1">
        <v>2.2993558000000002E-3</v>
      </c>
      <c r="ED436" s="1">
        <v>3.1442795999999999E-5</v>
      </c>
      <c r="EE436" s="1">
        <v>1.4003479E-3</v>
      </c>
      <c r="EF436" s="1">
        <v>-5.5733020000000005E-4</v>
      </c>
      <c r="EG436" s="1">
        <v>-3.0277430000000001E-4</v>
      </c>
      <c r="EH436" s="1">
        <v>5.2951643999999999E-3</v>
      </c>
      <c r="EI436" s="1">
        <v>4.0657516000000001E-4</v>
      </c>
      <c r="EJ436" s="1">
        <v>-1.9576335E-3</v>
      </c>
      <c r="EK436" s="1">
        <v>-3.5073970000000002E-3</v>
      </c>
      <c r="EL436" s="1">
        <v>-8.4979119999999998E-4</v>
      </c>
      <c r="EM436" s="1">
        <v>-6.6793575000000002E-5</v>
      </c>
      <c r="EN436" s="1">
        <v>1.475162E-4</v>
      </c>
      <c r="EO436" s="1">
        <v>1.6594838000000001E-3</v>
      </c>
      <c r="EP436" s="1">
        <v>7.1066390000000003E-4</v>
      </c>
      <c r="EQ436" s="1">
        <v>0</v>
      </c>
      <c r="ER436" s="1">
        <v>3.7106150000000001E-4</v>
      </c>
      <c r="ES436" s="1">
        <v>8.4607303000000002E-4</v>
      </c>
      <c r="ET436" s="1">
        <v>-2.9968870000000002E-4</v>
      </c>
      <c r="EU436" s="1">
        <v>1.4290586E-3</v>
      </c>
      <c r="EV436" s="1">
        <v>6.0774264000000003E-4</v>
      </c>
      <c r="EW436" s="1">
        <v>9.0410939999999995E-5</v>
      </c>
      <c r="EX436" s="1">
        <v>4.0661352999999999E-3</v>
      </c>
      <c r="EY436" s="1">
        <v>6.4228475000000004E-3</v>
      </c>
      <c r="EZ436" s="1">
        <v>2.8895489999999999E-3</v>
      </c>
      <c r="FA436" s="1">
        <v>-1.5952961E-3</v>
      </c>
      <c r="FB436" s="1">
        <v>-1.9522706000000001E-3</v>
      </c>
      <c r="FC436" s="1">
        <v>-1.2114932E-4</v>
      </c>
      <c r="FD436" s="1">
        <v>-7.3073856999999998E-4</v>
      </c>
      <c r="FE436" s="1">
        <v>1.6453603E-4</v>
      </c>
      <c r="FF436" s="1">
        <v>8.5611914999999996E-4</v>
      </c>
    </row>
    <row r="437" spans="1:162">
      <c r="A437">
        <v>57</v>
      </c>
      <c r="B437">
        <v>84</v>
      </c>
      <c r="C437" s="1">
        <v>2.5593027000000001E-2</v>
      </c>
      <c r="D437" s="1">
        <v>-2.6286084999999998E-4</v>
      </c>
      <c r="E437" s="1">
        <v>-1.1549753E-3</v>
      </c>
      <c r="F437" s="1">
        <v>9.1288199999999995E-4</v>
      </c>
      <c r="G437" s="1">
        <v>6.3256214999999998E-4</v>
      </c>
      <c r="H437" s="1">
        <v>2.309377E-3</v>
      </c>
      <c r="I437" s="1">
        <v>3.5272809999999999E-4</v>
      </c>
      <c r="J437" s="1">
        <v>8.9844529999999999E-3</v>
      </c>
      <c r="K437" s="1">
        <v>1.7843776E-3</v>
      </c>
      <c r="L437" s="1">
        <v>-3.1919972999999999E-3</v>
      </c>
      <c r="M437" s="1">
        <v>-3.5056313E-3</v>
      </c>
      <c r="N437" s="1">
        <v>-2.4033190000000001E-3</v>
      </c>
      <c r="O437" s="1">
        <v>-1.0730562E-3</v>
      </c>
      <c r="P437" s="1">
        <v>1.4662659000000001E-3</v>
      </c>
      <c r="Q437" s="1">
        <v>1.3363869E-3</v>
      </c>
      <c r="R437" s="1">
        <v>-2.5977058E-4</v>
      </c>
      <c r="S437" s="1">
        <v>0</v>
      </c>
      <c r="T437" s="1">
        <v>6.4040540000000001E-5</v>
      </c>
      <c r="U437" s="1">
        <v>-1.4683442E-3</v>
      </c>
      <c r="V437" s="1">
        <v>-2.1273837999999999E-4</v>
      </c>
      <c r="W437" s="1">
        <v>-9.0528750000000002E-4</v>
      </c>
      <c r="X437" s="1">
        <v>3.1869649999999999E-4</v>
      </c>
      <c r="Y437" s="1">
        <v>4.6066538000000002E-4</v>
      </c>
      <c r="Z437" s="1">
        <v>6.796748E-3</v>
      </c>
      <c r="AA437" s="1">
        <v>1.0687841999999999E-2</v>
      </c>
      <c r="AB437" s="1">
        <v>4.6341489999999997E-3</v>
      </c>
      <c r="AC437" s="1">
        <v>-2.2275005E-3</v>
      </c>
      <c r="AD437" s="1">
        <v>-1.8600349999999999E-3</v>
      </c>
      <c r="AE437" s="1">
        <v>-2.0220294E-3</v>
      </c>
      <c r="AF437" s="1">
        <v>-4.6503849999999998E-4</v>
      </c>
      <c r="AG437" s="1">
        <v>2.1541147000000002E-3</v>
      </c>
      <c r="AH437" s="1">
        <v>9.82763E-4</v>
      </c>
      <c r="AI437" s="1">
        <v>3.4095205000000003E-2</v>
      </c>
      <c r="AJ437" s="1">
        <v>-4.3704538E-4</v>
      </c>
      <c r="AK437" s="1">
        <v>-8.8970526000000001E-4</v>
      </c>
      <c r="AL437" s="1">
        <v>4.5207560000000001E-5</v>
      </c>
      <c r="AM437" s="1">
        <v>-7.8973770000000001E-4</v>
      </c>
      <c r="AN437" s="1">
        <v>1.2251282000000001E-3</v>
      </c>
      <c r="AO437" s="1">
        <v>8.434038E-4</v>
      </c>
      <c r="AP437" s="1">
        <v>5.3026719999999996E-3</v>
      </c>
      <c r="AQ437" s="1">
        <v>4.2064525E-3</v>
      </c>
      <c r="AR437" s="1">
        <v>-1.588527E-3</v>
      </c>
      <c r="AS437" s="1">
        <v>-3.0377344E-3</v>
      </c>
      <c r="AT437" s="1">
        <v>-1.6882269E-3</v>
      </c>
      <c r="AU437" s="1">
        <v>-8.1499030000000002E-4</v>
      </c>
      <c r="AV437" s="1">
        <v>2.2365330000000002E-3</v>
      </c>
      <c r="AW437" s="1">
        <v>3.6888055E-3</v>
      </c>
      <c r="AX437" s="1">
        <v>-6.1114800000000005E-4</v>
      </c>
      <c r="AY437" s="1">
        <v>0</v>
      </c>
      <c r="AZ437" s="1">
        <v>3.7107625E-4</v>
      </c>
      <c r="BA437" s="1">
        <v>-6.9592736000000002E-4</v>
      </c>
      <c r="BB437" s="1">
        <v>-2.7322914999999999E-4</v>
      </c>
      <c r="BC437" s="1">
        <v>-1.9925437000000001E-4</v>
      </c>
      <c r="BD437" s="1">
        <v>-1.3220183E-3</v>
      </c>
      <c r="BE437" s="1">
        <v>-2.6765862000000001E-4</v>
      </c>
      <c r="BF437" s="1">
        <v>1.9744201999999998E-3</v>
      </c>
      <c r="BG437" s="1">
        <v>6.5146033000000004E-3</v>
      </c>
      <c r="BH437" s="1">
        <v>4.2234170000000001E-3</v>
      </c>
      <c r="BI437" s="1">
        <v>-1.8807398E-3</v>
      </c>
      <c r="BJ437" s="1">
        <v>-1.7851403E-3</v>
      </c>
      <c r="BK437" s="1">
        <v>-2.192757E-3</v>
      </c>
      <c r="BL437" s="1">
        <v>-1.736118E-3</v>
      </c>
      <c r="BM437" s="1">
        <v>3.0016677999999998E-3</v>
      </c>
      <c r="BN437" s="1">
        <v>3.2296055000000001E-3</v>
      </c>
      <c r="BO437" s="1">
        <v>-5.9918933000000001E-2</v>
      </c>
      <c r="BP437" s="1">
        <v>-2.3142282000000001E-4</v>
      </c>
      <c r="BQ437" s="1">
        <v>-2.7526333000000002E-4</v>
      </c>
      <c r="BR437" s="1">
        <v>-2.1295221999999999E-4</v>
      </c>
      <c r="BS437" s="1">
        <v>-2.4686104999999998E-4</v>
      </c>
      <c r="BT437" s="1">
        <v>1.2851626000000001E-3</v>
      </c>
      <c r="BU437" s="1">
        <v>5.0447399999999998E-4</v>
      </c>
      <c r="BV437" s="1">
        <v>9.7673480000000003E-3</v>
      </c>
      <c r="BW437" s="1">
        <v>4.6807719999999997E-3</v>
      </c>
      <c r="BX437" s="1">
        <v>-2.0380912000000002E-3</v>
      </c>
      <c r="BY437" s="1">
        <v>-3.9599854000000002E-3</v>
      </c>
      <c r="BZ437" s="1">
        <v>-2.5475512E-3</v>
      </c>
      <c r="CA437" s="1">
        <v>4.1020919999999999E-4</v>
      </c>
      <c r="CB437" s="1">
        <v>1.9271817000000001E-3</v>
      </c>
      <c r="CC437" s="1">
        <v>2.1861792E-3</v>
      </c>
      <c r="CD437" s="1">
        <v>1.5988957999999999E-4</v>
      </c>
      <c r="CE437" s="1">
        <v>0</v>
      </c>
      <c r="CF437" s="1">
        <v>2.1130125999999999E-4</v>
      </c>
      <c r="CG437" s="1">
        <v>-7.9347705000000002E-4</v>
      </c>
      <c r="CH437" s="1">
        <v>-1.13295246E-4</v>
      </c>
      <c r="CI437" s="1">
        <v>-8.6240727000000004E-4</v>
      </c>
      <c r="CJ437" s="1">
        <v>-8.6638749999999999E-4</v>
      </c>
      <c r="CK437" s="1">
        <v>9.5148162999999998E-4</v>
      </c>
      <c r="CL437" s="1">
        <v>2.3661184000000001E-3</v>
      </c>
      <c r="CM437" s="1">
        <v>8.8467489999999992E-3</v>
      </c>
      <c r="CN437" s="1">
        <v>5.0077180000000004E-3</v>
      </c>
      <c r="CO437" s="1">
        <v>-1.8788168E-3</v>
      </c>
      <c r="CP437" s="1">
        <v>-2.8902031000000001E-3</v>
      </c>
      <c r="CQ437" s="1">
        <v>-1.6519919999999999E-3</v>
      </c>
      <c r="CR437" s="1">
        <v>4.835412E-5</v>
      </c>
      <c r="CS437" s="1">
        <v>2.1209549999999999E-3</v>
      </c>
      <c r="CT437" s="1">
        <v>1.7481227E-3</v>
      </c>
      <c r="CU437" s="1">
        <v>-1.9005144000000002E-2</v>
      </c>
      <c r="CV437" s="1">
        <v>-4.7840402000000001E-4</v>
      </c>
      <c r="CW437" s="1">
        <v>-1.1369594E-3</v>
      </c>
      <c r="CX437" s="1">
        <v>3.4260886999999999E-4</v>
      </c>
      <c r="CY437" s="1">
        <v>-3.1889376000000001E-5</v>
      </c>
      <c r="CZ437" s="1">
        <v>3.3553686999999999E-4</v>
      </c>
      <c r="DA437" s="1">
        <v>1.0092864E-4</v>
      </c>
      <c r="DB437" s="1">
        <v>6.7392574000000004E-3</v>
      </c>
      <c r="DC437" s="1">
        <v>3.0882212E-3</v>
      </c>
      <c r="DD437" s="1">
        <v>5.3087475999999997E-4</v>
      </c>
      <c r="DE437" s="1">
        <v>-1.7540107999999999E-3</v>
      </c>
      <c r="DF437" s="1">
        <v>-2.5714119999999999E-3</v>
      </c>
      <c r="DG437" s="1">
        <v>-3.0964620000000002E-4</v>
      </c>
      <c r="DH437" s="1">
        <v>-6.7152413999999999E-6</v>
      </c>
      <c r="DI437" s="1">
        <v>1.7501015E-3</v>
      </c>
      <c r="DJ437" s="1">
        <v>2.4705365E-5</v>
      </c>
      <c r="DK437" s="1">
        <v>0</v>
      </c>
      <c r="DL437" s="1">
        <v>4.2624489999999998E-4</v>
      </c>
      <c r="DM437" s="1">
        <v>-5.3228170000000003E-4</v>
      </c>
      <c r="DN437" s="1">
        <v>-5.537869E-4</v>
      </c>
      <c r="DO437" s="1">
        <v>1.2382484E-4</v>
      </c>
      <c r="DP437" s="1">
        <v>-3.1937865E-4</v>
      </c>
      <c r="DQ437" s="1">
        <v>-6.1221679999999996E-5</v>
      </c>
      <c r="DR437" s="1">
        <v>9.4487219999999999E-4</v>
      </c>
      <c r="DS437" s="1">
        <v>5.5496410000000001E-3</v>
      </c>
      <c r="DT437" s="1">
        <v>2.3494773000000001E-3</v>
      </c>
      <c r="DU437" s="1">
        <v>8.3384509999999995E-5</v>
      </c>
      <c r="DV437" s="1">
        <v>-4.0838730000000001E-4</v>
      </c>
      <c r="DW437" s="1">
        <v>-3.8234967999999997E-4</v>
      </c>
      <c r="DX437" s="1">
        <v>-3.2794505000000002E-4</v>
      </c>
      <c r="DY437" s="1">
        <v>7.7149236999999996E-4</v>
      </c>
      <c r="DZ437" s="1">
        <v>8.8820909999999997E-4</v>
      </c>
      <c r="EA437" s="1">
        <v>6.2455926000000002E-2</v>
      </c>
      <c r="EB437" s="1">
        <v>1.9993006E-4</v>
      </c>
      <c r="EC437" s="1">
        <v>-5.1540205999999996E-4</v>
      </c>
      <c r="ED437" s="1">
        <v>-3.1525020000000001E-4</v>
      </c>
      <c r="EE437" s="1">
        <v>7.8135019999999995E-4</v>
      </c>
      <c r="EF437" s="1">
        <v>8.6142925999999997E-4</v>
      </c>
      <c r="EG437" s="1">
        <v>3.1101525999999998E-4</v>
      </c>
      <c r="EH437" s="1">
        <v>4.2577910000000004E-3</v>
      </c>
      <c r="EI437" s="1">
        <v>-5.9260599999999997E-4</v>
      </c>
      <c r="EJ437" s="1">
        <v>-2.3182186000000001E-3</v>
      </c>
      <c r="EK437" s="1">
        <v>-2.6934945E-3</v>
      </c>
      <c r="EL437" s="1">
        <v>-2.9519657000000001E-4</v>
      </c>
      <c r="EM437" s="1">
        <v>5.5042015E-5</v>
      </c>
      <c r="EN437" s="1">
        <v>2.8460874000000002E-4</v>
      </c>
      <c r="EO437" s="1">
        <v>1.4301444000000001E-3</v>
      </c>
      <c r="EP437" s="1">
        <v>5.158599E-4</v>
      </c>
      <c r="EQ437" s="1">
        <v>0</v>
      </c>
      <c r="ER437" s="1">
        <v>4.0066606000000002E-4</v>
      </c>
      <c r="ES437" s="1">
        <v>-1.1115889E-3</v>
      </c>
      <c r="ET437" s="1">
        <v>-8.7506059999999997E-4</v>
      </c>
      <c r="EU437" s="1">
        <v>-1.0507398E-3</v>
      </c>
      <c r="EV437" s="1">
        <v>1.8656989999999999E-4</v>
      </c>
      <c r="EW437" s="1">
        <v>9.6485440000000004E-4</v>
      </c>
      <c r="EX437" s="1">
        <v>4.5763132999999999E-3</v>
      </c>
      <c r="EY437" s="1">
        <v>5.6870369999999998E-3</v>
      </c>
      <c r="EZ437" s="1">
        <v>1.6247041000000001E-3</v>
      </c>
      <c r="FA437" s="1">
        <v>-2.5732250000000002E-3</v>
      </c>
      <c r="FB437" s="1">
        <v>-2.1437946999999999E-3</v>
      </c>
      <c r="FC437" s="1">
        <v>2.8381205999999998E-5</v>
      </c>
      <c r="FD437" s="1">
        <v>-7.0276775000000001E-4</v>
      </c>
      <c r="FE437" s="1">
        <v>3.5350025E-4</v>
      </c>
      <c r="FF437" s="1">
        <v>5.8491839999999995E-4</v>
      </c>
    </row>
    <row r="438" spans="1:162">
      <c r="A438">
        <v>57</v>
      </c>
      <c r="B438">
        <v>85</v>
      </c>
      <c r="C438" s="1">
        <v>2.324708E-2</v>
      </c>
      <c r="D438" s="1">
        <v>-5.5710476999999996E-4</v>
      </c>
      <c r="E438" s="1">
        <v>-3.8559851000000002E-3</v>
      </c>
      <c r="F438" s="1">
        <v>-3.0551667000000001E-4</v>
      </c>
      <c r="G438" s="1">
        <v>2.9015055E-4</v>
      </c>
      <c r="H438" s="1">
        <v>5.0293194000000001E-4</v>
      </c>
      <c r="I438" s="1">
        <v>4.0261669999999998E-4</v>
      </c>
      <c r="J438" s="1">
        <v>8.2750310000000004E-3</v>
      </c>
      <c r="K438" s="1">
        <v>1.6639368E-3</v>
      </c>
      <c r="L438" s="1">
        <v>-3.1549694999999998E-3</v>
      </c>
      <c r="M438" s="1">
        <v>-2.8323356999999999E-3</v>
      </c>
      <c r="N438" s="1">
        <v>-1.7123084E-3</v>
      </c>
      <c r="O438" s="1">
        <v>-8.6886674000000001E-4</v>
      </c>
      <c r="P438" s="1">
        <v>1.9657866E-3</v>
      </c>
      <c r="Q438" s="1">
        <v>1.6314684E-3</v>
      </c>
      <c r="R438" s="1">
        <v>8.3957110000000004E-5</v>
      </c>
      <c r="S438" s="1">
        <v>0</v>
      </c>
      <c r="T438" s="1">
        <v>3.3851704E-3</v>
      </c>
      <c r="U438" s="1">
        <v>-2.6533419999999999E-3</v>
      </c>
      <c r="V438" s="1">
        <v>-3.4036626999999999E-4</v>
      </c>
      <c r="W438" s="1">
        <v>-1.6231768999999999E-3</v>
      </c>
      <c r="X438" s="1">
        <v>6.3665246000000003E-4</v>
      </c>
      <c r="Y438" s="1">
        <v>4.7692037000000002E-4</v>
      </c>
      <c r="Z438" s="1">
        <v>7.6422770000000003E-3</v>
      </c>
      <c r="AA438" s="1">
        <v>1.0503854E-2</v>
      </c>
      <c r="AB438" s="1">
        <v>3.8610352000000001E-3</v>
      </c>
      <c r="AC438" s="1">
        <v>-3.1152571999999998E-3</v>
      </c>
      <c r="AD438" s="1">
        <v>-1.9359714E-3</v>
      </c>
      <c r="AE438" s="1">
        <v>-2.1737548999999998E-3</v>
      </c>
      <c r="AF438" s="1">
        <v>-3.0280610000000001E-4</v>
      </c>
      <c r="AG438" s="1">
        <v>2.2175434999999999E-3</v>
      </c>
      <c r="AH438" s="1">
        <v>1.0876801E-3</v>
      </c>
      <c r="AI438" s="1">
        <v>3.2497812000000001E-2</v>
      </c>
      <c r="AJ438" s="1">
        <v>1.2394558E-3</v>
      </c>
      <c r="AK438" s="1">
        <v>-2.9453921999999999E-3</v>
      </c>
      <c r="AL438" s="1">
        <v>-3.9483918E-4</v>
      </c>
      <c r="AM438" s="1">
        <v>-5.8989616999999999E-4</v>
      </c>
      <c r="AN438" s="1">
        <v>-6.6900236E-4</v>
      </c>
      <c r="AO438" s="1">
        <v>-3.5520031999999998E-4</v>
      </c>
      <c r="AP438" s="1">
        <v>5.2153705999999998E-3</v>
      </c>
      <c r="AQ438" s="1">
        <v>5.5385010000000004E-3</v>
      </c>
      <c r="AR438" s="1">
        <v>5.8683879999999996E-4</v>
      </c>
      <c r="AS438" s="1">
        <v>-3.0172929999999999E-3</v>
      </c>
      <c r="AT438" s="1">
        <v>-2.3776330000000001E-3</v>
      </c>
      <c r="AU438" s="1">
        <v>-7.5842909999999995E-4</v>
      </c>
      <c r="AV438" s="1">
        <v>2.1618471999999998E-3</v>
      </c>
      <c r="AW438" s="1">
        <v>2.7342515999999998E-3</v>
      </c>
      <c r="AX438" s="1">
        <v>-4.8702906000000002E-4</v>
      </c>
      <c r="AY438" s="1">
        <v>0</v>
      </c>
      <c r="AZ438" s="1">
        <v>1.3262369E-3</v>
      </c>
      <c r="BA438" s="1">
        <v>-1.1323348999999999E-3</v>
      </c>
      <c r="BB438" s="1">
        <v>1.4290922E-4</v>
      </c>
      <c r="BC438" s="1">
        <v>-2.2357160999999999E-4</v>
      </c>
      <c r="BD438" s="1">
        <v>-1.2324381E-4</v>
      </c>
      <c r="BE438" s="1">
        <v>-3.1127405000000002E-4</v>
      </c>
      <c r="BF438" s="1">
        <v>1.0300877000000001E-3</v>
      </c>
      <c r="BG438" s="1">
        <v>5.5420310000000002E-3</v>
      </c>
      <c r="BH438" s="1">
        <v>4.5902959999999998E-3</v>
      </c>
      <c r="BI438" s="1">
        <v>-7.5446884000000001E-4</v>
      </c>
      <c r="BJ438" s="1">
        <v>-1.5223954000000001E-3</v>
      </c>
      <c r="BK438" s="1">
        <v>-2.0945698E-3</v>
      </c>
      <c r="BL438" s="1">
        <v>-7.5432190000000005E-4</v>
      </c>
      <c r="BM438" s="1">
        <v>2.9446709999999998E-3</v>
      </c>
      <c r="BN438" s="1">
        <v>2.475583E-3</v>
      </c>
      <c r="BO438" s="1">
        <v>-6.0791607999999997E-2</v>
      </c>
      <c r="BP438" s="1">
        <v>6.3246369999999999E-6</v>
      </c>
      <c r="BQ438" s="1">
        <v>-2.4535252999999999E-3</v>
      </c>
      <c r="BR438" s="1">
        <v>-5.7510079999999999E-4</v>
      </c>
      <c r="BS438" s="1">
        <v>-1.4984136000000001E-3</v>
      </c>
      <c r="BT438" s="1">
        <v>-1.5465558000000001E-3</v>
      </c>
      <c r="BU438" s="1">
        <v>2.0567742000000001E-4</v>
      </c>
      <c r="BV438" s="1">
        <v>1.1550322999999999E-2</v>
      </c>
      <c r="BW438" s="1">
        <v>5.2895295E-3</v>
      </c>
      <c r="BX438" s="1">
        <v>-2.2301269000000001E-3</v>
      </c>
      <c r="BY438" s="1">
        <v>-4.4725659999999999E-3</v>
      </c>
      <c r="BZ438" s="1">
        <v>-2.9123047999999999E-3</v>
      </c>
      <c r="CA438" s="1">
        <v>-6.1735380000000004E-5</v>
      </c>
      <c r="CB438" s="1">
        <v>1.7442834E-3</v>
      </c>
      <c r="CC438" s="1">
        <v>2.9399373999999998E-3</v>
      </c>
      <c r="CD438" s="1">
        <v>5.8994820000000004E-4</v>
      </c>
      <c r="CE438" s="1">
        <v>0</v>
      </c>
      <c r="CF438" s="1">
        <v>1.7814566E-3</v>
      </c>
      <c r="CG438" s="1">
        <v>-1.1646740999999999E-3</v>
      </c>
      <c r="CH438" s="1">
        <v>3.2954436E-4</v>
      </c>
      <c r="CI438" s="1">
        <v>-6.5053829999999998E-4</v>
      </c>
      <c r="CJ438" s="1">
        <v>-9.2050539999999998E-4</v>
      </c>
      <c r="CK438" s="1">
        <v>-9.086411E-4</v>
      </c>
      <c r="CL438" s="1">
        <v>2.3237136E-3</v>
      </c>
      <c r="CM438" s="1">
        <v>9.7404799999999993E-3</v>
      </c>
      <c r="CN438" s="1">
        <v>5.1288771999999996E-3</v>
      </c>
      <c r="CO438" s="1">
        <v>-2.1272871999999999E-3</v>
      </c>
      <c r="CP438" s="1">
        <v>-2.7400713999999999E-3</v>
      </c>
      <c r="CQ438" s="1">
        <v>-1.5598706999999999E-3</v>
      </c>
      <c r="CR438" s="1">
        <v>-4.4549556E-4</v>
      </c>
      <c r="CS438" s="1">
        <v>1.7681671E-3</v>
      </c>
      <c r="CT438" s="1">
        <v>2.4558000000000002E-3</v>
      </c>
      <c r="CU438" s="1">
        <v>-1.8484917999999999E-2</v>
      </c>
      <c r="CV438" s="1">
        <v>7.8110850000000004E-4</v>
      </c>
      <c r="CW438" s="1">
        <v>-2.8250236000000001E-3</v>
      </c>
      <c r="CX438" s="1">
        <v>-1.9900195E-4</v>
      </c>
      <c r="CY438" s="1">
        <v>1.1513144E-4</v>
      </c>
      <c r="CZ438" s="1">
        <v>-5.1572460000000005E-4</v>
      </c>
      <c r="DA438" s="1">
        <v>-2.2027436000000001E-4</v>
      </c>
      <c r="DB438" s="1">
        <v>6.0122680000000003E-3</v>
      </c>
      <c r="DC438" s="1">
        <v>3.5444016000000002E-3</v>
      </c>
      <c r="DD438" s="1">
        <v>1.0583204000000001E-3</v>
      </c>
      <c r="DE438" s="1">
        <v>-1.5960658999999999E-3</v>
      </c>
      <c r="DF438" s="1">
        <v>-2.4902510000000002E-3</v>
      </c>
      <c r="DG438" s="1">
        <v>-3.025576E-4</v>
      </c>
      <c r="DH438" s="1">
        <v>3.6853176000000001E-4</v>
      </c>
      <c r="DI438" s="1">
        <v>1.7553336E-3</v>
      </c>
      <c r="DJ438" s="1">
        <v>4.7631354E-5</v>
      </c>
      <c r="DK438" s="1">
        <v>0</v>
      </c>
      <c r="DL438" s="1">
        <v>7.9034327E-4</v>
      </c>
      <c r="DM438" s="1">
        <v>-1.2155537000000001E-3</v>
      </c>
      <c r="DN438" s="1">
        <v>-3.7580084999999999E-4</v>
      </c>
      <c r="DO438" s="1">
        <v>-9.5276906999999995E-4</v>
      </c>
      <c r="DP438" s="1">
        <v>9.71739E-4</v>
      </c>
      <c r="DQ438" s="1">
        <v>3.4017307999999999E-4</v>
      </c>
      <c r="DR438" s="1">
        <v>6.6030959999999997E-4</v>
      </c>
      <c r="DS438" s="1">
        <v>4.9197674000000004E-3</v>
      </c>
      <c r="DT438" s="1">
        <v>1.7699364999999999E-3</v>
      </c>
      <c r="DU438" s="1">
        <v>-6.6008340000000006E-5</v>
      </c>
      <c r="DV438" s="1">
        <v>-4.5967072999999998E-4</v>
      </c>
      <c r="DW438" s="1">
        <v>-6.2061349999999996E-4</v>
      </c>
      <c r="DX438" s="1">
        <v>-3.6484789999999999E-4</v>
      </c>
      <c r="DY438" s="1">
        <v>7.9286280000000003E-4</v>
      </c>
      <c r="DZ438" s="1">
        <v>8.045293E-4</v>
      </c>
      <c r="EA438" s="1">
        <v>6.1500758000000003E-2</v>
      </c>
      <c r="EB438" s="1">
        <v>-8.5380199999999997E-4</v>
      </c>
      <c r="EC438" s="1">
        <v>-1.6775812999999999E-3</v>
      </c>
      <c r="ED438" s="1">
        <v>3.7819284000000002E-4</v>
      </c>
      <c r="EE438" s="1">
        <v>1.4245729999999999E-4</v>
      </c>
      <c r="EF438" s="1">
        <v>-5.0714200000000003E-4</v>
      </c>
      <c r="EG438" s="1">
        <v>-5.2469083999999997E-4</v>
      </c>
      <c r="EH438" s="1">
        <v>4.7601904000000002E-3</v>
      </c>
      <c r="EI438" s="1">
        <v>-9.7650954999999994E-5</v>
      </c>
      <c r="EJ438" s="1">
        <v>-2.0041709999999999E-3</v>
      </c>
      <c r="EK438" s="1">
        <v>-2.5347995000000001E-3</v>
      </c>
      <c r="EL438" s="1">
        <v>6.2845430000000002E-5</v>
      </c>
      <c r="EM438" s="1">
        <v>-7.3612006000000002E-5</v>
      </c>
      <c r="EN438" s="1">
        <v>4.8879339999999998E-4</v>
      </c>
      <c r="EO438" s="1">
        <v>1.8724683000000001E-3</v>
      </c>
      <c r="EP438" s="1">
        <v>4.2014290000000001E-4</v>
      </c>
      <c r="EQ438" s="1">
        <v>0</v>
      </c>
      <c r="ER438" s="1">
        <v>2.1361679999999999E-3</v>
      </c>
      <c r="ES438" s="1">
        <v>-2.7985383999999999E-3</v>
      </c>
      <c r="ET438" s="1">
        <v>5.9599762999999997E-5</v>
      </c>
      <c r="EU438" s="1">
        <v>-4.7193168000000003E-4</v>
      </c>
      <c r="EV438" s="1">
        <v>1.1434657E-3</v>
      </c>
      <c r="EW438" s="1">
        <v>1.9680701E-4</v>
      </c>
      <c r="EX438" s="1">
        <v>4.3971289999999996E-3</v>
      </c>
      <c r="EY438" s="1">
        <v>6.0062646000000001E-3</v>
      </c>
      <c r="EZ438" s="1">
        <v>1.5680643E-3</v>
      </c>
      <c r="FA438" s="1">
        <v>-2.5447518999999999E-3</v>
      </c>
      <c r="FB438" s="1">
        <v>-1.8478561E-3</v>
      </c>
      <c r="FC438" s="1">
        <v>3.143202E-4</v>
      </c>
      <c r="FD438" s="1">
        <v>-7.220948E-4</v>
      </c>
      <c r="FE438" s="1">
        <v>6.4653035999999995E-4</v>
      </c>
      <c r="FF438" s="1">
        <v>1.0837334000000001E-3</v>
      </c>
    </row>
    <row r="439" spans="1:162">
      <c r="A439">
        <v>58</v>
      </c>
      <c r="B439">
        <v>18</v>
      </c>
      <c r="C439" s="1">
        <v>2.3143169000000002E-2</v>
      </c>
      <c r="D439" s="1">
        <v>7.8978639999999992E-3</v>
      </c>
      <c r="E439" s="1">
        <v>1.2301799E-3</v>
      </c>
      <c r="F439" s="1">
        <v>4.4622808000000002E-4</v>
      </c>
      <c r="G439" s="1">
        <v>1.0916026000000001E-3</v>
      </c>
      <c r="H439" s="1">
        <v>-7.6542445000000001E-2</v>
      </c>
      <c r="I439" s="1">
        <v>1.0246591000000001E-3</v>
      </c>
      <c r="J439" s="1">
        <v>1.6592894999999999E-3</v>
      </c>
      <c r="K439" s="1">
        <v>3.7703723999999998E-3</v>
      </c>
      <c r="L439" s="1">
        <v>4.9496074999999995E-4</v>
      </c>
      <c r="M439" s="1">
        <v>3.2642017999999998E-3</v>
      </c>
      <c r="N439" s="1">
        <v>3.6451723E-3</v>
      </c>
      <c r="O439" s="1">
        <v>4.9799390000000001E-3</v>
      </c>
      <c r="P439" s="1">
        <v>-1.0552370999999999E-4</v>
      </c>
      <c r="Q439" s="1">
        <v>-9.5995179999999996E-4</v>
      </c>
      <c r="R439" s="1">
        <v>1.8486392000000001E-3</v>
      </c>
      <c r="S439" s="1">
        <v>0</v>
      </c>
      <c r="T439" s="1">
        <v>-3.0677323000000002E-3</v>
      </c>
      <c r="U439" s="1">
        <v>1.7030299999999999E-3</v>
      </c>
      <c r="V439" s="1">
        <v>9.2602736999999999E-4</v>
      </c>
      <c r="W439" s="1">
        <v>1.4868111E-3</v>
      </c>
      <c r="X439" s="1">
        <v>6.0831703999999999E-3</v>
      </c>
      <c r="Y439" s="1">
        <v>-4.5586949999999998E-3</v>
      </c>
      <c r="Z439" s="1">
        <v>3.3726265999999999E-3</v>
      </c>
      <c r="AA439" s="1">
        <v>3.1094290000000001E-4</v>
      </c>
      <c r="AB439" s="1">
        <v>-4.8690360000000002E-3</v>
      </c>
      <c r="AC439" s="1">
        <v>-7.7871996999999997E-3</v>
      </c>
      <c r="AD439" s="1">
        <v>-1.1049249000000001E-4</v>
      </c>
      <c r="AE439" s="1">
        <v>2.0167495000000001E-3</v>
      </c>
      <c r="AF439" s="1">
        <v>4.8061144000000004E-3</v>
      </c>
      <c r="AG439" s="1">
        <v>1.2487520999999999E-3</v>
      </c>
      <c r="AH439" s="1">
        <v>-9.2124904000000002E-4</v>
      </c>
      <c r="AI439" s="1">
        <v>3.4005186999999999E-2</v>
      </c>
      <c r="AJ439" s="1">
        <v>7.5105581999999997E-3</v>
      </c>
      <c r="AK439" s="1">
        <v>2.2302318999999999E-3</v>
      </c>
      <c r="AL439" s="1">
        <v>-2.4211841999999999E-3</v>
      </c>
      <c r="AM439" s="1">
        <v>-8.7619949999999999E-4</v>
      </c>
      <c r="AN439" s="1">
        <v>-8.1543619999999997E-2</v>
      </c>
      <c r="AO439" s="1">
        <v>-1.3985592999999999E-2</v>
      </c>
      <c r="AP439" s="1">
        <v>-4.8085567999999997E-3</v>
      </c>
      <c r="AQ439" s="1">
        <v>3.0028139999999999E-3</v>
      </c>
      <c r="AR439" s="1">
        <v>6.4511057000000002E-3</v>
      </c>
      <c r="AS439" s="1">
        <v>-3.0940410000000001E-3</v>
      </c>
      <c r="AT439" s="1">
        <v>-4.4708060000000002E-4</v>
      </c>
      <c r="AU439" s="1">
        <v>3.0783009999999999E-3</v>
      </c>
      <c r="AV439" s="1">
        <v>2.4799216000000002E-3</v>
      </c>
      <c r="AW439" s="1">
        <v>-8.7909030000000001E-4</v>
      </c>
      <c r="AX439" s="1">
        <v>-1.3328658E-3</v>
      </c>
      <c r="AY439" s="1">
        <v>0</v>
      </c>
      <c r="AZ439" s="1">
        <v>-3.6869084000000002E-3</v>
      </c>
      <c r="BA439" s="1">
        <v>8.9855852999999998E-4</v>
      </c>
      <c r="BB439" s="1">
        <v>1.8187685999999999E-3</v>
      </c>
      <c r="BC439" s="1">
        <v>1.9596306000000001E-4</v>
      </c>
      <c r="BD439" s="1">
        <v>5.2878804999999997E-3</v>
      </c>
      <c r="BE439" s="1">
        <v>5.448179E-3</v>
      </c>
      <c r="BF439" s="1">
        <v>2.0097845999999999E-3</v>
      </c>
      <c r="BG439" s="1">
        <v>-2.3840123000000001E-3</v>
      </c>
      <c r="BH439" s="1">
        <v>-2.3842020000000002E-3</v>
      </c>
      <c r="BI439" s="1">
        <v>-2.2821839E-3</v>
      </c>
      <c r="BJ439" s="1">
        <v>-4.5680479999999999E-3</v>
      </c>
      <c r="BK439" s="1">
        <v>6.2481134000000002E-4</v>
      </c>
      <c r="BL439" s="1">
        <v>1.7203343999999999E-3</v>
      </c>
      <c r="BM439" s="1">
        <v>3.6507229999999998E-3</v>
      </c>
      <c r="BN439" s="1">
        <v>9.7675049999999992E-4</v>
      </c>
      <c r="BO439" s="1">
        <v>-5.9792804999999997E-2</v>
      </c>
      <c r="BP439" s="1">
        <v>6.1245854000000002E-3</v>
      </c>
      <c r="BQ439" s="1">
        <v>7.1963374999999994E-5</v>
      </c>
      <c r="BR439" s="1">
        <v>-1.2493004E-3</v>
      </c>
      <c r="BS439" s="1">
        <v>2.1660821999999998E-3</v>
      </c>
      <c r="BT439" s="1">
        <v>-5.360732E-2</v>
      </c>
      <c r="BU439" s="1">
        <v>-5.9781614999999998E-3</v>
      </c>
      <c r="BV439" s="1">
        <v>-3.2261316999999999E-3</v>
      </c>
      <c r="BW439" s="1">
        <v>-3.6217642000000003E-4</v>
      </c>
      <c r="BX439" s="1">
        <v>2.1075495E-3</v>
      </c>
      <c r="BY439" s="1">
        <v>9.5323599999999999E-4</v>
      </c>
      <c r="BZ439" s="1">
        <v>1.2628244E-3</v>
      </c>
      <c r="CA439" s="1">
        <v>2.1033200000000001E-3</v>
      </c>
      <c r="CB439" s="1">
        <v>7.5837359999999997E-5</v>
      </c>
      <c r="CC439" s="1">
        <v>-7.5230890000000002E-4</v>
      </c>
      <c r="CD439" s="1">
        <v>2.3182842E-3</v>
      </c>
      <c r="CE439" s="1">
        <v>0</v>
      </c>
      <c r="CF439" s="1">
        <v>-3.9031402999999999E-3</v>
      </c>
      <c r="CG439" s="1">
        <v>-8.1586539999999996E-4</v>
      </c>
      <c r="CH439" s="1">
        <v>3.7003401999999999E-3</v>
      </c>
      <c r="CI439" s="1">
        <v>-2.2523776000000001E-3</v>
      </c>
      <c r="CJ439" s="1">
        <v>3.961862E-3</v>
      </c>
      <c r="CK439" s="1">
        <v>3.3929494999999999E-3</v>
      </c>
      <c r="CL439" s="1">
        <v>4.6580789999999999E-3</v>
      </c>
      <c r="CM439" s="1">
        <v>-1.6092344000000001E-3</v>
      </c>
      <c r="CN439" s="1">
        <v>-2.7577180000000001E-3</v>
      </c>
      <c r="CO439" s="1">
        <v>-1.3881146E-3</v>
      </c>
      <c r="CP439" s="1">
        <v>6.0271594000000002E-4</v>
      </c>
      <c r="CQ439" s="1">
        <v>2.110032E-3</v>
      </c>
      <c r="CR439" s="1">
        <v>1.8523123E-4</v>
      </c>
      <c r="CS439" s="1">
        <v>-7.3684249999999998E-4</v>
      </c>
      <c r="CT439" s="1">
        <v>-8.2586490000000003E-4</v>
      </c>
      <c r="CU439" s="1">
        <v>-1.9993304999999999E-2</v>
      </c>
      <c r="CV439" s="1">
        <v>4.8273150000000004E-3</v>
      </c>
      <c r="CW439" s="1">
        <v>-4.9804189999999999E-5</v>
      </c>
      <c r="CX439" s="1">
        <v>2.0810229999999999E-4</v>
      </c>
      <c r="CY439" s="1">
        <v>-3.1981081999999999E-3</v>
      </c>
      <c r="CZ439" s="1">
        <v>-6.014589E-2</v>
      </c>
      <c r="DA439" s="1">
        <v>-4.9394364000000003E-3</v>
      </c>
      <c r="DB439" s="1">
        <v>-3.4852868E-3</v>
      </c>
      <c r="DC439" s="1">
        <v>7.3022226999999999E-4</v>
      </c>
      <c r="DD439" s="1">
        <v>2.4248186999999998E-3</v>
      </c>
      <c r="DE439" s="1">
        <v>-1.3120081E-3</v>
      </c>
      <c r="DF439" s="1">
        <v>1.7756823999999999E-3</v>
      </c>
      <c r="DG439" s="1">
        <v>3.4464623000000001E-3</v>
      </c>
      <c r="DH439" s="1">
        <v>3.6755378999999999E-3</v>
      </c>
      <c r="DI439" s="1">
        <v>2.6360407999999999E-3</v>
      </c>
      <c r="DJ439" s="1">
        <v>2.3934809999999998E-3</v>
      </c>
      <c r="DK439" s="1">
        <v>0</v>
      </c>
      <c r="DL439" s="1">
        <v>-4.9377860000000004E-3</v>
      </c>
      <c r="DM439" s="1">
        <v>1.8217192E-4</v>
      </c>
      <c r="DN439" s="1">
        <v>2.1925961E-4</v>
      </c>
      <c r="DO439" s="1">
        <v>-1.4801164E-3</v>
      </c>
      <c r="DP439" s="1">
        <v>8.0200227000000002E-4</v>
      </c>
      <c r="DQ439" s="1">
        <v>6.8863802999999998E-3</v>
      </c>
      <c r="DR439" s="1">
        <v>6.8778982000000004E-3</v>
      </c>
      <c r="DS439" s="1">
        <v>-3.4877367000000002E-3</v>
      </c>
      <c r="DT439" s="1">
        <v>-3.8386319999999998E-3</v>
      </c>
      <c r="DU439" s="1">
        <v>-2.7472167E-3</v>
      </c>
      <c r="DV439" s="1">
        <v>-2.1877265999999999E-3</v>
      </c>
      <c r="DW439" s="1">
        <v>3.5402418999999998E-3</v>
      </c>
      <c r="DX439" s="1">
        <v>-3.6689732E-4</v>
      </c>
      <c r="DY439" s="1">
        <v>1.0320054E-3</v>
      </c>
      <c r="DZ439" s="1">
        <v>3.8619110000000001E-4</v>
      </c>
      <c r="EA439" s="1">
        <v>6.1545244999999998E-2</v>
      </c>
      <c r="EB439" s="1">
        <v>8.1457639999999998E-3</v>
      </c>
      <c r="EC439" s="1">
        <v>3.6545782E-3</v>
      </c>
      <c r="ED439" s="1">
        <v>5.5280792999999996E-3</v>
      </c>
      <c r="EE439" s="1">
        <v>-3.8059080999999998E-3</v>
      </c>
      <c r="EF439" s="1">
        <v>-0.12596667</v>
      </c>
      <c r="EG439" s="1">
        <v>-2.8120929999999999E-3</v>
      </c>
      <c r="EH439" s="1">
        <v>6.8592293999999998E-3</v>
      </c>
      <c r="EI439" s="1">
        <v>3.0703100000000001E-3</v>
      </c>
      <c r="EJ439" s="1">
        <v>2.3761746000000002E-3</v>
      </c>
      <c r="EK439" s="1">
        <v>2.0755475999999998E-3</v>
      </c>
      <c r="EL439" s="1">
        <v>3.7769972999999999E-3</v>
      </c>
      <c r="EM439" s="1">
        <v>1.9364558E-3</v>
      </c>
      <c r="EN439" s="1">
        <v>1.1437425000000001E-3</v>
      </c>
      <c r="EO439" s="1">
        <v>-7.7247139999999997E-3</v>
      </c>
      <c r="EP439" s="1">
        <v>5.6395385999999997E-3</v>
      </c>
      <c r="EQ439" s="1">
        <v>0</v>
      </c>
      <c r="ER439" s="1">
        <v>-5.4496665999999999E-3</v>
      </c>
      <c r="ES439" s="1">
        <v>7.6701195000000003E-5</v>
      </c>
      <c r="ET439" s="1">
        <v>3.6709274000000002E-3</v>
      </c>
      <c r="EU439" s="1">
        <v>1.4103869E-2</v>
      </c>
      <c r="EV439" s="1">
        <v>9.0097979999999994E-3</v>
      </c>
      <c r="EW439" s="1">
        <v>-8.1934629999999998E-3</v>
      </c>
      <c r="EX439" s="1">
        <v>2.2583130000000001E-3</v>
      </c>
      <c r="EY439" s="1">
        <v>4.9340953E-3</v>
      </c>
      <c r="EZ439" s="1">
        <v>-9.1000789999999999E-4</v>
      </c>
      <c r="FA439" s="1">
        <v>-6.0226300000000002E-3</v>
      </c>
      <c r="FB439" s="1">
        <v>-2.0916848000000002E-3</v>
      </c>
      <c r="FC439" s="1">
        <v>2.1767729999999999E-3</v>
      </c>
      <c r="FD439" s="1">
        <v>5.5382060000000004E-3</v>
      </c>
      <c r="FE439" s="1">
        <v>5.3938304E-4</v>
      </c>
      <c r="FF439" s="1">
        <v>-4.2060129999999998E-3</v>
      </c>
    </row>
    <row r="440" spans="1:162">
      <c r="A440">
        <v>58</v>
      </c>
      <c r="B440">
        <v>19</v>
      </c>
      <c r="C440" s="1">
        <v>2.2907250000000001E-2</v>
      </c>
      <c r="D440" s="1">
        <v>8.0366099999999996E-3</v>
      </c>
      <c r="E440" s="1">
        <v>9.6311260000000001E-4</v>
      </c>
      <c r="F440" s="1">
        <v>3.108764E-3</v>
      </c>
      <c r="G440" s="1">
        <v>0.81361930000000005</v>
      </c>
      <c r="H440" s="1">
        <v>-7.7399603999999997E-2</v>
      </c>
      <c r="I440" s="1">
        <v>5.8528789999999997E-2</v>
      </c>
      <c r="J440" s="1">
        <v>-3.2175445999999999E-3</v>
      </c>
      <c r="K440" s="1">
        <v>7.8721429999999998E-3</v>
      </c>
      <c r="L440" s="1">
        <v>-5.5118156999999996E-3</v>
      </c>
      <c r="M440" s="1">
        <v>-2.6860433E-2</v>
      </c>
      <c r="N440" s="1">
        <v>2.5355365000000001E-4</v>
      </c>
      <c r="O440" s="1">
        <v>0.101082124</v>
      </c>
      <c r="P440" s="1">
        <v>-2.8605599999999998E-3</v>
      </c>
      <c r="Q440" s="1">
        <v>-7.9738729999999998E-4</v>
      </c>
      <c r="R440" s="1">
        <v>6.6636832999999998E-3</v>
      </c>
      <c r="S440" s="1">
        <v>0</v>
      </c>
      <c r="T440" s="1">
        <v>-4.0744609999999997E-3</v>
      </c>
      <c r="U440" s="1">
        <v>3.7515593999999999E-4</v>
      </c>
      <c r="V440" s="1">
        <v>1.4514740999999999E-3</v>
      </c>
      <c r="W440" s="1">
        <v>1.2415082</v>
      </c>
      <c r="X440" s="1">
        <v>3.7361144000000002E-3</v>
      </c>
      <c r="Y440" s="1">
        <v>-6.4632460000000006E-5</v>
      </c>
      <c r="Z440" s="1">
        <v>5.5206715999999998E-3</v>
      </c>
      <c r="AA440" s="1">
        <v>3.5653539999999997E-2</v>
      </c>
      <c r="AB440" s="1">
        <v>1.3932150000000001E-2</v>
      </c>
      <c r="AC440" s="1">
        <v>-2.7161522E-3</v>
      </c>
      <c r="AD440" s="1">
        <v>7.666038E-3</v>
      </c>
      <c r="AE440" s="1">
        <v>2.7230356000000002E-3</v>
      </c>
      <c r="AF440" s="1">
        <v>3.3709759999999999E-3</v>
      </c>
      <c r="AG440" s="1">
        <v>1.5084039E-3</v>
      </c>
      <c r="AH440" s="1">
        <v>-5.6445449999999999E-4</v>
      </c>
      <c r="AI440" s="1">
        <v>3.296557E-2</v>
      </c>
      <c r="AJ440" s="1">
        <v>7.5501133999999999E-3</v>
      </c>
      <c r="AK440" s="1">
        <v>9.5724204000000002E-4</v>
      </c>
      <c r="AL440" s="1">
        <v>-2.9493702999999999E-3</v>
      </c>
      <c r="AM440" s="1">
        <v>0.81072489999999997</v>
      </c>
      <c r="AN440" s="1">
        <v>-8.448986E-2</v>
      </c>
      <c r="AO440" s="1">
        <v>6.8068236000000004E-2</v>
      </c>
      <c r="AP440" s="1">
        <v>-2.644722E-3</v>
      </c>
      <c r="AQ440" s="1">
        <v>2.1070790000000001E-4</v>
      </c>
      <c r="AR440" s="1">
        <v>-8.5493019999999999E-3</v>
      </c>
      <c r="AS440" s="1">
        <v>-2.0652878999999999E-2</v>
      </c>
      <c r="AT440" s="1">
        <v>9.3327819999999995E-3</v>
      </c>
      <c r="AU440" s="1">
        <v>9.6452129999999997E-2</v>
      </c>
      <c r="AV440" s="1">
        <v>-1.8802658E-2</v>
      </c>
      <c r="AW440" s="1">
        <v>1.00651E-3</v>
      </c>
      <c r="AX440" s="1">
        <v>-1.3096150000000001E-3</v>
      </c>
      <c r="AY440" s="1">
        <v>0</v>
      </c>
      <c r="AZ440" s="1">
        <v>-3.8103145000000001E-3</v>
      </c>
      <c r="BA440" s="1">
        <v>-6.6629185999999999E-4</v>
      </c>
      <c r="BB440" s="1">
        <v>3.5846944E-3</v>
      </c>
      <c r="BC440" s="1">
        <v>1.2425294</v>
      </c>
      <c r="BD440" s="1">
        <v>5.6041483999999999E-3</v>
      </c>
      <c r="BE440" s="1">
        <v>8.6216279999999992E-3</v>
      </c>
      <c r="BF440" s="1">
        <v>-7.9989540000000008E-3</v>
      </c>
      <c r="BG440" s="1">
        <v>5.4799220000000003E-2</v>
      </c>
      <c r="BH440" s="1">
        <v>9.2680509999999994E-3</v>
      </c>
      <c r="BI440" s="1">
        <v>-1.5903288000000001E-3</v>
      </c>
      <c r="BJ440" s="1">
        <v>2.8654944000000002E-2</v>
      </c>
      <c r="BK440" s="1">
        <v>2.2305189999999999E-2</v>
      </c>
      <c r="BL440" s="1">
        <v>1.2127695000000001E-2</v>
      </c>
      <c r="BM440" s="1">
        <v>-7.1970736999999998E-3</v>
      </c>
      <c r="BN440" s="1">
        <v>9.6898845999999995E-4</v>
      </c>
      <c r="BO440" s="1">
        <v>-5.9855013999999998E-2</v>
      </c>
      <c r="BP440" s="1">
        <v>6.8425079999999998E-3</v>
      </c>
      <c r="BQ440" s="1">
        <v>-1.045399E-3</v>
      </c>
      <c r="BR440" s="1">
        <v>-3.0271169000000001E-3</v>
      </c>
      <c r="BS440" s="1">
        <v>0.81095890000000004</v>
      </c>
      <c r="BT440" s="1">
        <v>-5.4758611999999998E-2</v>
      </c>
      <c r="BU440" s="1">
        <v>5.728101E-2</v>
      </c>
      <c r="BV440" s="1">
        <v>2.8885014000000001E-3</v>
      </c>
      <c r="BW440" s="1">
        <v>1.2213201999999999E-2</v>
      </c>
      <c r="BX440" s="1">
        <v>-1.5914125000000001E-2</v>
      </c>
      <c r="BY440" s="1">
        <v>-2.0666E-2</v>
      </c>
      <c r="BZ440" s="1">
        <v>5.8200355E-3</v>
      </c>
      <c r="CA440" s="1">
        <v>8.6542099999999997E-2</v>
      </c>
      <c r="CB440" s="1">
        <v>-1.5804482E-3</v>
      </c>
      <c r="CC440" s="1">
        <v>-1.0930015E-2</v>
      </c>
      <c r="CD440" s="1">
        <v>2.3767403000000001E-3</v>
      </c>
      <c r="CE440" s="1">
        <v>0</v>
      </c>
      <c r="CF440" s="1">
        <v>-4.6199680000000003E-3</v>
      </c>
      <c r="CG440" s="1">
        <v>-1.808341E-3</v>
      </c>
      <c r="CH440" s="1">
        <v>4.0011172999999999E-3</v>
      </c>
      <c r="CI440" s="1">
        <v>1.2357053</v>
      </c>
      <c r="CJ440" s="1">
        <v>6.3841310000000004E-3</v>
      </c>
      <c r="CK440" s="1">
        <v>-1.3907449000000001E-2</v>
      </c>
      <c r="CL440" s="1">
        <v>3.8528715000000001E-3</v>
      </c>
      <c r="CM440" s="1">
        <v>5.2620936E-2</v>
      </c>
      <c r="CN440" s="1">
        <v>2.0292248999999998E-2</v>
      </c>
      <c r="CO440" s="1">
        <v>1.2715133E-2</v>
      </c>
      <c r="CP440" s="1">
        <v>1.9200160000000001E-2</v>
      </c>
      <c r="CQ440" s="1">
        <v>-1.4746719E-2</v>
      </c>
      <c r="CR440" s="1">
        <v>6.8686594999999998E-3</v>
      </c>
      <c r="CS440" s="1">
        <v>-7.6598743999999998E-3</v>
      </c>
      <c r="CT440" s="1">
        <v>-4.2384294999999999E-3</v>
      </c>
      <c r="CU440" s="1">
        <v>-2.1439989999999999E-2</v>
      </c>
      <c r="CV440" s="1">
        <v>4.1141453999999997E-3</v>
      </c>
      <c r="CW440" s="1">
        <v>-1.4395295999999999E-3</v>
      </c>
      <c r="CX440" s="1">
        <v>-4.5484368000000002E-4</v>
      </c>
      <c r="CY440" s="1">
        <v>0.81269550000000002</v>
      </c>
      <c r="CZ440" s="1">
        <v>-5.9928479999999999E-2</v>
      </c>
      <c r="DA440" s="1">
        <v>7.2205309999999995E-2</v>
      </c>
      <c r="DB440" s="1">
        <v>2.1867313999999999E-2</v>
      </c>
      <c r="DC440" s="1">
        <v>2.0389928000000002E-2</v>
      </c>
      <c r="DD440" s="1">
        <v>-1.9962467000000001E-2</v>
      </c>
      <c r="DE440" s="1">
        <v>-1.0447407000000001E-2</v>
      </c>
      <c r="DF440" s="1">
        <v>3.3849722E-3</v>
      </c>
      <c r="DG440" s="1">
        <v>9.9998119999999996E-2</v>
      </c>
      <c r="DH440" s="1">
        <v>-6.5265163000000001E-3</v>
      </c>
      <c r="DI440" s="1">
        <v>2.8273465999999999E-3</v>
      </c>
      <c r="DJ440" s="1">
        <v>6.0772200000000004E-3</v>
      </c>
      <c r="DK440" s="1">
        <v>0</v>
      </c>
      <c r="DL440" s="1">
        <v>-5.5812429999999996E-3</v>
      </c>
      <c r="DM440" s="1">
        <v>-4.2737763999999999E-4</v>
      </c>
      <c r="DN440" s="1">
        <v>-1.6076395000000001E-3</v>
      </c>
      <c r="DO440" s="1">
        <v>1.2406136000000001</v>
      </c>
      <c r="DP440" s="1">
        <v>2.9362745000000002E-3</v>
      </c>
      <c r="DQ440" s="1">
        <v>3.0965898000000001E-3</v>
      </c>
      <c r="DR440" s="1">
        <v>-1.2519784000000001E-2</v>
      </c>
      <c r="DS440" s="1">
        <v>6.2039506000000001E-2</v>
      </c>
      <c r="DT440" s="1">
        <v>1.5192110999999999E-2</v>
      </c>
      <c r="DU440" s="1">
        <v>1.4232276E-2</v>
      </c>
      <c r="DV440" s="1">
        <v>2.6292656000000001E-2</v>
      </c>
      <c r="DW440" s="1">
        <v>4.0793379999999997E-2</v>
      </c>
      <c r="DX440" s="1">
        <v>5.4044829999999999E-3</v>
      </c>
      <c r="DY440" s="1">
        <v>-1.8500087E-3</v>
      </c>
      <c r="DZ440" s="1">
        <v>-6.7656979999999997E-3</v>
      </c>
      <c r="EA440" s="1">
        <v>5.9863189999999997E-2</v>
      </c>
      <c r="EB440" s="1">
        <v>9.2159705000000001E-3</v>
      </c>
      <c r="EC440" s="1">
        <v>2.7240568000000001E-3</v>
      </c>
      <c r="ED440" s="1">
        <v>6.9590666999999997E-3</v>
      </c>
      <c r="EE440" s="1">
        <v>0.80961424000000004</v>
      </c>
      <c r="EF440" s="1">
        <v>-0.12430534</v>
      </c>
      <c r="EG440" s="1">
        <v>5.005271E-2</v>
      </c>
      <c r="EH440" s="1">
        <v>2.7805765000000001E-3</v>
      </c>
      <c r="EI440" s="1">
        <v>2.0289115999999999E-2</v>
      </c>
      <c r="EJ440" s="1">
        <v>-1.6287357999999998E-2</v>
      </c>
      <c r="EK440" s="1">
        <v>-1.7604534000000002E-2</v>
      </c>
      <c r="EL440" s="1">
        <v>6.2023169999999997E-3</v>
      </c>
      <c r="EM440" s="1">
        <v>0.114341766</v>
      </c>
      <c r="EN440" s="1">
        <v>-1.5740418999999999E-2</v>
      </c>
      <c r="EO440" s="1">
        <v>-1.2238014E-3</v>
      </c>
      <c r="EP440" s="1">
        <v>1.8047628E-3</v>
      </c>
      <c r="EQ440" s="1">
        <v>0</v>
      </c>
      <c r="ER440" s="1">
        <v>-5.4684477000000002E-3</v>
      </c>
      <c r="ES440" s="1">
        <v>-1.55762E-3</v>
      </c>
      <c r="ET440" s="1">
        <v>2.1431827999999998E-3</v>
      </c>
      <c r="EU440" s="1">
        <v>1.2553030000000001</v>
      </c>
      <c r="EV440" s="1">
        <v>8.1580460000000004E-3</v>
      </c>
      <c r="EW440" s="1">
        <v>5.8121077000000004E-4</v>
      </c>
      <c r="EX440" s="1">
        <v>-9.0156720000000006E-3</v>
      </c>
      <c r="EY440" s="1">
        <v>4.7005459999999999E-2</v>
      </c>
      <c r="EZ440" s="1">
        <v>9.6968920000000004E-3</v>
      </c>
      <c r="FA440" s="1">
        <v>5.8345044999999996E-3</v>
      </c>
      <c r="FB440" s="1">
        <v>1.5220334E-2</v>
      </c>
      <c r="FC440" s="1">
        <v>1.4380711E-3</v>
      </c>
      <c r="FD440" s="1">
        <v>1.4408485E-2</v>
      </c>
      <c r="FE440" s="1">
        <v>7.7317489999999999E-6</v>
      </c>
      <c r="FF440" s="1">
        <v>4.6056058000000001E-4</v>
      </c>
    </row>
    <row r="441" spans="1:162">
      <c r="A441">
        <v>58</v>
      </c>
      <c r="B441">
        <v>20</v>
      </c>
      <c r="C441" s="1">
        <v>2.4100533E-2</v>
      </c>
      <c r="D441" s="1">
        <v>7.4075605000000003E-3</v>
      </c>
      <c r="E441" s="1">
        <v>-0.11198527</v>
      </c>
      <c r="F441" s="1">
        <v>0.58395649999999999</v>
      </c>
      <c r="G441" s="1">
        <v>0.22372359</v>
      </c>
      <c r="H441" s="1">
        <v>-0.12995404999999999</v>
      </c>
      <c r="I441" s="1">
        <v>2.1199854000000001E-2</v>
      </c>
      <c r="J441" s="1">
        <v>-2.2668214999999999E-2</v>
      </c>
      <c r="K441" s="1">
        <v>3.4967625999999998E-3</v>
      </c>
      <c r="L441" s="1">
        <v>-1.0043161E-2</v>
      </c>
      <c r="M441" s="1">
        <v>-2.7509454999999999E-2</v>
      </c>
      <c r="N441" s="1">
        <v>2.3354096000000001E-2</v>
      </c>
      <c r="O441" s="1">
        <v>-5.2396196000000005E-4</v>
      </c>
      <c r="P441" s="1">
        <v>6.1370343999999997E-3</v>
      </c>
      <c r="Q441" s="1">
        <v>7.4612999999999997E-3</v>
      </c>
      <c r="R441" s="1">
        <v>4.0685134000000003E-3</v>
      </c>
      <c r="S441" s="1">
        <v>0</v>
      </c>
      <c r="T441" s="1">
        <v>-4.3774395999999997E-3</v>
      </c>
      <c r="U441" s="1">
        <v>3.5880186000000001E-2</v>
      </c>
      <c r="V441" s="1">
        <v>-0.15015642000000001</v>
      </c>
      <c r="W441" s="1">
        <v>0.31405791999999999</v>
      </c>
      <c r="X441" s="1">
        <v>-0.14427324</v>
      </c>
      <c r="Y441" s="1">
        <v>-3.2289962999999998E-2</v>
      </c>
      <c r="Z441" s="1">
        <v>3.7665681000000001E-3</v>
      </c>
      <c r="AA441" s="1">
        <v>1.4508032000000001E-2</v>
      </c>
      <c r="AB441" s="1">
        <v>1.0192764E-2</v>
      </c>
      <c r="AC441" s="1">
        <v>-2.5773779E-2</v>
      </c>
      <c r="AD441" s="1">
        <v>-1.5795771E-2</v>
      </c>
      <c r="AE441" s="1">
        <v>3.0747400000000001E-2</v>
      </c>
      <c r="AF441" s="1">
        <v>1.2769023E-3</v>
      </c>
      <c r="AG441" s="1">
        <v>8.2872959999999996E-3</v>
      </c>
      <c r="AH441" s="1">
        <v>2.4730149999999998E-3</v>
      </c>
      <c r="AI441" s="1">
        <v>3.4440458E-2</v>
      </c>
      <c r="AJ441" s="1">
        <v>7.7258064000000001E-3</v>
      </c>
      <c r="AK441" s="1">
        <v>-0.11066421999999999</v>
      </c>
      <c r="AL441" s="1">
        <v>0.58115285999999999</v>
      </c>
      <c r="AM441" s="1">
        <v>0.22163141</v>
      </c>
      <c r="AN441" s="1">
        <v>-0.13580481999999999</v>
      </c>
      <c r="AO441" s="1">
        <v>1.8991352999999999E-2</v>
      </c>
      <c r="AP441" s="1">
        <v>-1.3428404999999999E-2</v>
      </c>
      <c r="AQ441" s="1">
        <v>-1.0870973000000001E-2</v>
      </c>
      <c r="AR441" s="1">
        <v>-5.4375324000000003E-3</v>
      </c>
      <c r="AS441" s="1">
        <v>-2.0556035E-2</v>
      </c>
      <c r="AT441" s="1">
        <v>8.0956729999999994E-3</v>
      </c>
      <c r="AU441" s="1">
        <v>-1.6971516999999998E-2</v>
      </c>
      <c r="AV441" s="1">
        <v>-6.3319453E-3</v>
      </c>
      <c r="AW441" s="1">
        <v>5.1357979999999996E-3</v>
      </c>
      <c r="AX441" s="1">
        <v>7.8271320000000005E-3</v>
      </c>
      <c r="AY441" s="1">
        <v>0</v>
      </c>
      <c r="AZ441" s="1">
        <v>-3.894551E-3</v>
      </c>
      <c r="BA441" s="1">
        <v>3.6006745E-2</v>
      </c>
      <c r="BB441" s="1">
        <v>-0.14746878999999999</v>
      </c>
      <c r="BC441" s="1">
        <v>0.31440052000000002</v>
      </c>
      <c r="BD441" s="1">
        <v>-0.14410903999999999</v>
      </c>
      <c r="BE441" s="1">
        <v>-3.0212909999999999E-2</v>
      </c>
      <c r="BF441" s="1">
        <v>1.4034921000000001E-2</v>
      </c>
      <c r="BG441" s="1">
        <v>2.0378456999999999E-2</v>
      </c>
      <c r="BH441" s="1">
        <v>-1.6813843000000001E-3</v>
      </c>
      <c r="BI441" s="1">
        <v>-6.5216576000000004E-3</v>
      </c>
      <c r="BJ441" s="1">
        <v>-7.8380919999999996E-3</v>
      </c>
      <c r="BK441" s="1">
        <v>3.4441125000000003E-2</v>
      </c>
      <c r="BL441" s="1">
        <v>-2.0523329999999999E-3</v>
      </c>
      <c r="BM441" s="1">
        <v>3.2911412000000001E-3</v>
      </c>
      <c r="BN441" s="1">
        <v>-1.6410782000000001E-3</v>
      </c>
      <c r="BO441" s="1">
        <v>-5.902044E-2</v>
      </c>
      <c r="BP441" s="1">
        <v>6.2205630000000001E-3</v>
      </c>
      <c r="BQ441" s="1">
        <v>-0.11356457</v>
      </c>
      <c r="BR441" s="1">
        <v>0.57880103999999999</v>
      </c>
      <c r="BS441" s="1">
        <v>0.22496574999999999</v>
      </c>
      <c r="BT441" s="1">
        <v>-0.107776575</v>
      </c>
      <c r="BU441" s="1">
        <v>2.0976136999999999E-2</v>
      </c>
      <c r="BV441" s="1">
        <v>-1.3360996999999999E-2</v>
      </c>
      <c r="BW441" s="1">
        <v>-1.0196377E-2</v>
      </c>
      <c r="BX441" s="1">
        <v>-1.0886488999999999E-2</v>
      </c>
      <c r="BY441" s="1">
        <v>-3.0670395E-2</v>
      </c>
      <c r="BZ441" s="1">
        <v>1.0180598000000001E-2</v>
      </c>
      <c r="CA441" s="1">
        <v>1.9246249000000001E-3</v>
      </c>
      <c r="CB441" s="1">
        <v>4.0667836000000002E-4</v>
      </c>
      <c r="CC441" s="1">
        <v>9.4927963999999997E-4</v>
      </c>
      <c r="CD441" s="1">
        <v>4.9984299999999999E-3</v>
      </c>
      <c r="CE441" s="1">
        <v>0</v>
      </c>
      <c r="CF441" s="1">
        <v>-4.7547813000000001E-3</v>
      </c>
      <c r="CG441" s="1">
        <v>3.5033439999999999E-2</v>
      </c>
      <c r="CH441" s="1">
        <v>-0.14625752</v>
      </c>
      <c r="CI441" s="1">
        <v>0.31114735999999998</v>
      </c>
      <c r="CJ441" s="1">
        <v>-0.14428452</v>
      </c>
      <c r="CK441" s="1">
        <v>-3.1249622000000001E-2</v>
      </c>
      <c r="CL441" s="1">
        <v>1.3738492E-2</v>
      </c>
      <c r="CM441" s="1">
        <v>2.4669989999999999E-2</v>
      </c>
      <c r="CN441" s="1">
        <v>9.9211420000000008E-3</v>
      </c>
      <c r="CO441" s="1">
        <v>-5.6333677E-3</v>
      </c>
      <c r="CP441" s="1">
        <v>-1.5053143E-2</v>
      </c>
      <c r="CQ441" s="1">
        <v>2.8999372999999998E-2</v>
      </c>
      <c r="CR441" s="1">
        <v>2.6253947999999999E-3</v>
      </c>
      <c r="CS441" s="1">
        <v>-3.8164624000000002E-3</v>
      </c>
      <c r="CT441" s="1">
        <v>-6.3957535000000003E-3</v>
      </c>
      <c r="CU441" s="1">
        <v>-1.8657375E-2</v>
      </c>
      <c r="CV441" s="1">
        <v>4.6968875E-3</v>
      </c>
      <c r="CW441" s="1">
        <v>-0.11450329400000001</v>
      </c>
      <c r="CX441" s="1">
        <v>0.58280145999999999</v>
      </c>
      <c r="CY441" s="1">
        <v>0.2213349</v>
      </c>
      <c r="CZ441" s="1">
        <v>-0.11456979</v>
      </c>
      <c r="DA441" s="1">
        <v>2.4823448000000001E-2</v>
      </c>
      <c r="DB441" s="1">
        <v>-7.002989E-4</v>
      </c>
      <c r="DC441" s="1">
        <v>-1.0525062E-2</v>
      </c>
      <c r="DD441" s="1">
        <v>-3.2166915E-3</v>
      </c>
      <c r="DE441" s="1">
        <v>-1.6123906E-2</v>
      </c>
      <c r="DF441" s="1">
        <v>9.5710190000000001E-3</v>
      </c>
      <c r="DG441" s="1">
        <v>-1.996415E-2</v>
      </c>
      <c r="DH441" s="1">
        <v>-6.8661547E-3</v>
      </c>
      <c r="DI441" s="1">
        <v>2.5199284E-3</v>
      </c>
      <c r="DJ441" s="1">
        <v>1.2326424000000001E-2</v>
      </c>
      <c r="DK441" s="1">
        <v>0</v>
      </c>
      <c r="DL441" s="1">
        <v>-5.7322780000000004E-3</v>
      </c>
      <c r="DM441" s="1">
        <v>3.70097E-2</v>
      </c>
      <c r="DN441" s="1">
        <v>-0.15115086999999999</v>
      </c>
      <c r="DO441" s="1">
        <v>0.3130925</v>
      </c>
      <c r="DP441" s="1">
        <v>-0.14748119000000001</v>
      </c>
      <c r="DQ441" s="1">
        <v>-3.2898966000000002E-2</v>
      </c>
      <c r="DR441" s="1">
        <v>1.1492939000000001E-2</v>
      </c>
      <c r="DS441" s="1">
        <v>3.0588913999999998E-2</v>
      </c>
      <c r="DT441" s="1">
        <v>3.6349487000000001E-3</v>
      </c>
      <c r="DU441" s="1">
        <v>-7.1915764999999996E-3</v>
      </c>
      <c r="DV441" s="1">
        <v>-8.1917970000000007E-3</v>
      </c>
      <c r="DW441" s="1">
        <v>2.6390264E-2</v>
      </c>
      <c r="DX441" s="1">
        <v>-3.3483216999999998E-3</v>
      </c>
      <c r="DY441" s="1">
        <v>1.7809086000000001E-3</v>
      </c>
      <c r="DZ441" s="1">
        <v>-5.7179730000000003E-3</v>
      </c>
      <c r="EA441" s="1">
        <v>6.2303964000000003E-2</v>
      </c>
      <c r="EB441" s="1">
        <v>8.3128830000000001E-3</v>
      </c>
      <c r="EC441" s="1">
        <v>-0.11117303000000001</v>
      </c>
      <c r="ED441" s="1">
        <v>0.58871209999999996</v>
      </c>
      <c r="EE441" s="1">
        <v>0.21941099999999999</v>
      </c>
      <c r="EF441" s="1">
        <v>-0.17892363999999999</v>
      </c>
      <c r="EG441" s="1">
        <v>1.1952747999999999E-2</v>
      </c>
      <c r="EH441" s="1">
        <v>-1.3493497E-2</v>
      </c>
      <c r="EI441" s="1">
        <v>-9.9751820000000004E-4</v>
      </c>
      <c r="EJ441" s="1">
        <v>-8.7821879999999998E-3</v>
      </c>
      <c r="EK441" s="1">
        <v>-2.3155654000000001E-2</v>
      </c>
      <c r="EL441" s="1">
        <v>1.4019871E-2</v>
      </c>
      <c r="EM441" s="1">
        <v>-4.3350634999999998E-3</v>
      </c>
      <c r="EN441" s="1">
        <v>-1.7975097999999999E-3</v>
      </c>
      <c r="EO441" s="1">
        <v>1.3880664E-3</v>
      </c>
      <c r="EP441" s="1">
        <v>9.3148445000000005E-4</v>
      </c>
      <c r="EQ441" s="1">
        <v>0</v>
      </c>
      <c r="ER441" s="1">
        <v>-6.2631459999999998E-3</v>
      </c>
      <c r="ES441" s="1">
        <v>3.4764456999999999E-2</v>
      </c>
      <c r="ET441" s="1">
        <v>-0.14880176000000001</v>
      </c>
      <c r="EU441" s="1">
        <v>0.32709566000000001</v>
      </c>
      <c r="EV441" s="1">
        <v>-0.13962527</v>
      </c>
      <c r="EW441" s="1">
        <v>-4.1143539999999999E-2</v>
      </c>
      <c r="EX441" s="1">
        <v>3.6522972000000002E-3</v>
      </c>
      <c r="EY441" s="1">
        <v>2.0705177000000002E-2</v>
      </c>
      <c r="EZ441" s="1">
        <v>1.0353085999999999E-2</v>
      </c>
      <c r="FA441" s="1">
        <v>-8.3377729999999997E-3</v>
      </c>
      <c r="FB441" s="1">
        <v>-6.8587437000000003E-3</v>
      </c>
      <c r="FC441" s="1">
        <v>3.7084850000000003E-2</v>
      </c>
      <c r="FD441" s="1">
        <v>-1.4374801999999999E-3</v>
      </c>
      <c r="FE441" s="1">
        <v>5.980806E-3</v>
      </c>
      <c r="FF441" s="1">
        <v>-2.3213779000000002E-3</v>
      </c>
    </row>
    <row r="442" spans="1:162">
      <c r="A442">
        <v>58</v>
      </c>
      <c r="B442">
        <v>21</v>
      </c>
      <c r="C442" s="1">
        <v>2.1645709999999999E-2</v>
      </c>
      <c r="D442" s="1">
        <v>7.9944620000000008E-3</v>
      </c>
      <c r="E442" s="1">
        <v>-0.17880566000000001</v>
      </c>
      <c r="F442" s="1">
        <v>0.76704835999999998</v>
      </c>
      <c r="G442" s="1">
        <v>0.33988622000000002</v>
      </c>
      <c r="H442" s="1">
        <v>-6.0815170000000002E-2</v>
      </c>
      <c r="I442" s="1">
        <v>1.8998625000000002E-2</v>
      </c>
      <c r="J442" s="1">
        <v>-3.0888230999999999E-2</v>
      </c>
      <c r="K442" s="1">
        <v>-1.3857050999999999E-3</v>
      </c>
      <c r="L442" s="1">
        <v>-6.3781515E-3</v>
      </c>
      <c r="M442" s="1">
        <v>-4.2304639999999998E-2</v>
      </c>
      <c r="N442" s="1">
        <v>1.6619189999999999E-2</v>
      </c>
      <c r="O442" s="1">
        <v>-1.0724060000000001E-2</v>
      </c>
      <c r="P442" s="1">
        <v>1.1992796E-2</v>
      </c>
      <c r="Q442" s="1">
        <v>9.0548720000000003E-3</v>
      </c>
      <c r="R442" s="1">
        <v>6.4208256E-3</v>
      </c>
      <c r="S442" s="1">
        <v>0</v>
      </c>
      <c r="T442" s="1">
        <v>-4.1792970000000002E-3</v>
      </c>
      <c r="U442" s="1">
        <v>0.23391838000000001</v>
      </c>
      <c r="V442" s="1">
        <v>-0.14297868</v>
      </c>
      <c r="W442" s="1">
        <v>0.33372935999999997</v>
      </c>
      <c r="X442" s="1">
        <v>-0.24196322000000001</v>
      </c>
      <c r="Y442" s="1">
        <v>-2.7446808E-2</v>
      </c>
      <c r="Z442" s="1">
        <v>8.2522305000000008E-3</v>
      </c>
      <c r="AA442" s="1">
        <v>1.9101528E-2</v>
      </c>
      <c r="AB442" s="1">
        <v>5.5169939999999999E-3</v>
      </c>
      <c r="AC442" s="1">
        <v>-4.1219234E-2</v>
      </c>
      <c r="AD442" s="1">
        <v>-2.382213E-2</v>
      </c>
      <c r="AE442" s="1">
        <v>2.8741147000000002E-2</v>
      </c>
      <c r="AF442" s="1">
        <v>9.1172550000000001E-4</v>
      </c>
      <c r="AG442" s="1">
        <v>6.1687979999999996E-3</v>
      </c>
      <c r="AH442" s="1">
        <v>2.1509166999999999E-3</v>
      </c>
      <c r="AI442" s="1">
        <v>3.3390533E-2</v>
      </c>
      <c r="AJ442" s="1">
        <v>6.3314525999999998E-3</v>
      </c>
      <c r="AK442" s="1">
        <v>-0.17813683999999999</v>
      </c>
      <c r="AL442" s="1">
        <v>0.76465899999999998</v>
      </c>
      <c r="AM442" s="1">
        <v>0.33895698000000002</v>
      </c>
      <c r="AN442" s="1">
        <v>-6.6431693999999999E-2</v>
      </c>
      <c r="AO442" s="1">
        <v>1.5117551E-2</v>
      </c>
      <c r="AP442" s="1">
        <v>-2.0945175E-2</v>
      </c>
      <c r="AQ442" s="1">
        <v>-1.5388208E-2</v>
      </c>
      <c r="AR442" s="1">
        <v>-2.803363E-4</v>
      </c>
      <c r="AS442" s="1">
        <v>-3.5911035000000001E-2</v>
      </c>
      <c r="AT442" s="1">
        <v>5.9001273000000003E-3</v>
      </c>
      <c r="AU442" s="1">
        <v>-2.7457232000000002E-2</v>
      </c>
      <c r="AV442" s="1">
        <v>4.7692372E-3</v>
      </c>
      <c r="AW442" s="1">
        <v>1.0053761E-2</v>
      </c>
      <c r="AX442" s="1">
        <v>7.5869993000000002E-3</v>
      </c>
      <c r="AY442" s="1">
        <v>0</v>
      </c>
      <c r="AZ442" s="1">
        <v>-3.7280102E-3</v>
      </c>
      <c r="BA442" s="1">
        <v>0.23424043999999999</v>
      </c>
      <c r="BB442" s="1">
        <v>-0.14206647999999999</v>
      </c>
      <c r="BC442" s="1">
        <v>0.33428915999999997</v>
      </c>
      <c r="BD442" s="1">
        <v>-0.24298258</v>
      </c>
      <c r="BE442" s="1">
        <v>-2.7324782999999998E-2</v>
      </c>
      <c r="BF442" s="1">
        <v>2.0948028E-2</v>
      </c>
      <c r="BG442" s="1">
        <v>2.3760033999999999E-2</v>
      </c>
      <c r="BH442" s="1">
        <v>-6.2270913999999998E-3</v>
      </c>
      <c r="BI442" s="1">
        <v>-2.1741617000000001E-2</v>
      </c>
      <c r="BJ442" s="1">
        <v>-1.1442165000000001E-2</v>
      </c>
      <c r="BK442" s="1">
        <v>3.7766307999999998E-2</v>
      </c>
      <c r="BL442" s="1">
        <v>3.0972670999999999E-3</v>
      </c>
      <c r="BM442" s="1">
        <v>6.1358929999999999E-3</v>
      </c>
      <c r="BN442" s="1">
        <v>-2.0985629999999999E-3</v>
      </c>
      <c r="BO442" s="1">
        <v>-6.0602080000000003E-2</v>
      </c>
      <c r="BP442" s="1">
        <v>5.8358300000000002E-3</v>
      </c>
      <c r="BQ442" s="1">
        <v>-0.18198913</v>
      </c>
      <c r="BR442" s="1">
        <v>0.76159142999999996</v>
      </c>
      <c r="BS442" s="1">
        <v>0.34140614000000002</v>
      </c>
      <c r="BT442" s="1">
        <v>-3.7549786000000002E-2</v>
      </c>
      <c r="BU442" s="1">
        <v>1.8345522E-2</v>
      </c>
      <c r="BV442" s="1">
        <v>-1.6209266999999999E-2</v>
      </c>
      <c r="BW442" s="1">
        <v>-1.0832082999999999E-2</v>
      </c>
      <c r="BX442" s="1">
        <v>-5.6208040000000001E-3</v>
      </c>
      <c r="BY442" s="1">
        <v>-4.1862875000000001E-2</v>
      </c>
      <c r="BZ442" s="1">
        <v>4.3168E-3</v>
      </c>
      <c r="CA442" s="1">
        <v>-4.4886535000000002E-3</v>
      </c>
      <c r="CB442" s="1">
        <v>6.0801314999999996E-3</v>
      </c>
      <c r="CC442" s="1">
        <v>2.9855745000000001E-3</v>
      </c>
      <c r="CD442" s="1">
        <v>4.021915E-3</v>
      </c>
      <c r="CE442" s="1">
        <v>0</v>
      </c>
      <c r="CF442" s="1">
        <v>-5.7644380000000002E-3</v>
      </c>
      <c r="CG442" s="1">
        <v>0.23181644000000001</v>
      </c>
      <c r="CH442" s="1">
        <v>-0.13893043999999999</v>
      </c>
      <c r="CI442" s="1">
        <v>0.33106332999999999</v>
      </c>
      <c r="CJ442" s="1">
        <v>-0.24227989999999999</v>
      </c>
      <c r="CK442" s="1">
        <v>-3.1148247E-2</v>
      </c>
      <c r="CL442" s="1">
        <v>1.4540368999999999E-2</v>
      </c>
      <c r="CM442" s="1">
        <v>3.1097553999999999E-2</v>
      </c>
      <c r="CN442" s="1">
        <v>8.9085589999999999E-3</v>
      </c>
      <c r="CO442" s="1">
        <v>-9.3799290000000004E-3</v>
      </c>
      <c r="CP442" s="1">
        <v>-1.6336499000000001E-2</v>
      </c>
      <c r="CQ442" s="1">
        <v>3.206883E-2</v>
      </c>
      <c r="CR442" s="1">
        <v>5.4632200000000004E-3</v>
      </c>
      <c r="CS442" s="1">
        <v>-3.9679700000000004E-3</v>
      </c>
      <c r="CT442" s="1">
        <v>-8.5101350000000003E-3</v>
      </c>
      <c r="CU442" s="1">
        <v>-1.9722005000000001E-2</v>
      </c>
      <c r="CV442" s="1">
        <v>5.0349690000000002E-3</v>
      </c>
      <c r="CW442" s="1">
        <v>-0.18184703999999999</v>
      </c>
      <c r="CX442" s="1">
        <v>0.76596576000000005</v>
      </c>
      <c r="CY442" s="1">
        <v>0.33782901999999998</v>
      </c>
      <c r="CZ442" s="1">
        <v>-4.5730806999999998E-2</v>
      </c>
      <c r="DA442" s="1">
        <v>1.9118814000000001E-2</v>
      </c>
      <c r="DB442" s="1">
        <v>-6.4524965999999996E-3</v>
      </c>
      <c r="DC442" s="1">
        <v>-1.1051715E-2</v>
      </c>
      <c r="DD442" s="1">
        <v>3.1473785999999999E-3</v>
      </c>
      <c r="DE442" s="1">
        <v>-2.7302383999999999E-2</v>
      </c>
      <c r="DF442" s="1">
        <v>7.1756462999999996E-3</v>
      </c>
      <c r="DG442" s="1">
        <v>-3.0885905000000002E-2</v>
      </c>
      <c r="DH442" s="1">
        <v>3.7522660000000002E-3</v>
      </c>
      <c r="DI442" s="1">
        <v>4.4509010000000002E-3</v>
      </c>
      <c r="DJ442" s="1">
        <v>1.2062969E-2</v>
      </c>
      <c r="DK442" s="1">
        <v>0</v>
      </c>
      <c r="DL442" s="1">
        <v>-4.9630830000000001E-3</v>
      </c>
      <c r="DM442" s="1">
        <v>0.2350187</v>
      </c>
      <c r="DN442" s="1">
        <v>-0.14494923000000001</v>
      </c>
      <c r="DO442" s="1">
        <v>0.33253166000000001</v>
      </c>
      <c r="DP442" s="1">
        <v>-0.24674679999999999</v>
      </c>
      <c r="DQ442" s="1">
        <v>-2.889191E-2</v>
      </c>
      <c r="DR442" s="1">
        <v>1.0957837E-2</v>
      </c>
      <c r="DS442" s="1">
        <v>3.3828586000000001E-2</v>
      </c>
      <c r="DT442" s="1">
        <v>-4.3841319999999998E-3</v>
      </c>
      <c r="DU442" s="1">
        <v>-2.1579089999999999E-2</v>
      </c>
      <c r="DV442" s="1">
        <v>-1.2105922999999999E-2</v>
      </c>
      <c r="DW442" s="1">
        <v>3.2231299999999997E-2</v>
      </c>
      <c r="DX442" s="1">
        <v>5.5113775000000002E-3</v>
      </c>
      <c r="DY442" s="1">
        <v>6.1812910000000002E-3</v>
      </c>
      <c r="DZ442" s="1">
        <v>-6.3296400000000001E-3</v>
      </c>
      <c r="EA442" s="1">
        <v>6.0759593000000001E-2</v>
      </c>
      <c r="EB442" s="1">
        <v>8.3365244999999994E-3</v>
      </c>
      <c r="EC442" s="1">
        <v>-0.17882685000000001</v>
      </c>
      <c r="ED442" s="1">
        <v>0.77273789999999998</v>
      </c>
      <c r="EE442" s="1">
        <v>0.33573500000000001</v>
      </c>
      <c r="EF442" s="1">
        <v>-0.10983823</v>
      </c>
      <c r="EG442" s="1">
        <v>7.8438269999999994E-3</v>
      </c>
      <c r="EH442" s="1">
        <v>-1.9825625999999999E-2</v>
      </c>
      <c r="EI442" s="1">
        <v>-7.1824165000000002E-3</v>
      </c>
      <c r="EJ442" s="1">
        <v>-4.9258499999999998E-3</v>
      </c>
      <c r="EK442" s="1">
        <v>-4.095977E-2</v>
      </c>
      <c r="EL442" s="1">
        <v>8.6582329999999996E-3</v>
      </c>
      <c r="EM442" s="1">
        <v>-1.25632E-2</v>
      </c>
      <c r="EN442" s="1">
        <v>9.9247439999999992E-3</v>
      </c>
      <c r="EO442" s="1">
        <v>6.097898E-3</v>
      </c>
      <c r="EP442" s="1">
        <v>8.1267640000000005E-4</v>
      </c>
      <c r="EQ442" s="1">
        <v>0</v>
      </c>
      <c r="ER442" s="1">
        <v>-7.5568809999999997E-3</v>
      </c>
      <c r="ES442" s="1">
        <v>0.23169160999999999</v>
      </c>
      <c r="ET442" s="1">
        <v>-0.14151496999999999</v>
      </c>
      <c r="EU442" s="1">
        <v>0.34671634000000001</v>
      </c>
      <c r="EV442" s="1">
        <v>-0.23878075000000001</v>
      </c>
      <c r="EW442" s="1">
        <v>-3.2848286999999997E-2</v>
      </c>
      <c r="EX442" s="1">
        <v>4.8959800000000003E-3</v>
      </c>
      <c r="EY442" s="1">
        <v>2.5718524999999999E-2</v>
      </c>
      <c r="EZ442" s="1">
        <v>4.5074475999999999E-4</v>
      </c>
      <c r="FA442" s="1">
        <v>-1.953877E-2</v>
      </c>
      <c r="FB442" s="1">
        <v>-1.3709625E-2</v>
      </c>
      <c r="FC442" s="1">
        <v>4.4373683999999997E-2</v>
      </c>
      <c r="FD442" s="1">
        <v>4.2523129999999998E-3</v>
      </c>
      <c r="FE442" s="1">
        <v>9.8030389999999995E-3</v>
      </c>
      <c r="FF442" s="1">
        <v>1.1932784E-3</v>
      </c>
    </row>
    <row r="443" spans="1:162">
      <c r="A443">
        <v>58</v>
      </c>
      <c r="B443">
        <v>22</v>
      </c>
      <c r="C443" s="1">
        <v>2.2432147999999999E-2</v>
      </c>
      <c r="D443" s="1">
        <v>8.4606950000000007E-3</v>
      </c>
      <c r="E443" s="1">
        <v>-0.25687206000000001</v>
      </c>
      <c r="F443" s="1">
        <v>0.93278609999999995</v>
      </c>
      <c r="G443" s="1">
        <v>0.43609658000000001</v>
      </c>
      <c r="H443" s="1">
        <v>-1.5059929E-2</v>
      </c>
      <c r="I443" s="1">
        <v>1.2195121E-2</v>
      </c>
      <c r="J443" s="1">
        <v>-2.4192352E-2</v>
      </c>
      <c r="K443" s="1">
        <v>1.2751106E-4</v>
      </c>
      <c r="L443" s="1">
        <v>-4.8315898000000001E-3</v>
      </c>
      <c r="M443" s="1">
        <v>-5.659343E-2</v>
      </c>
      <c r="N443" s="1">
        <v>7.5988043000000003E-3</v>
      </c>
      <c r="O443" s="1">
        <v>-1.5370854999999999E-2</v>
      </c>
      <c r="P443" s="1">
        <v>1.3666040000000001E-2</v>
      </c>
      <c r="Q443" s="1">
        <v>4.4398852999999999E-3</v>
      </c>
      <c r="R443" s="1">
        <v>7.8169369999999995E-3</v>
      </c>
      <c r="S443" s="1">
        <v>0</v>
      </c>
      <c r="T443" s="1">
        <v>-2.1940562999999999E-3</v>
      </c>
      <c r="U443" s="1">
        <v>0.42307252000000001</v>
      </c>
      <c r="V443" s="1">
        <v>-0.103986405</v>
      </c>
      <c r="W443" s="1">
        <v>0.32522364999999998</v>
      </c>
      <c r="X443" s="1">
        <v>-0.31665992999999998</v>
      </c>
      <c r="Y443" s="1">
        <v>-2.0169818999999999E-2</v>
      </c>
      <c r="Z443" s="1">
        <v>5.896264E-3</v>
      </c>
      <c r="AA443" s="1">
        <v>1.8243615000000001E-2</v>
      </c>
      <c r="AB443" s="1">
        <v>4.8026429999999997E-3</v>
      </c>
      <c r="AC443" s="1">
        <v>-4.5797209999999998E-2</v>
      </c>
      <c r="AD443" s="1">
        <v>-2.2230811E-2</v>
      </c>
      <c r="AE443" s="1">
        <v>3.1580165E-2</v>
      </c>
      <c r="AF443" s="1">
        <v>-1.5173252E-3</v>
      </c>
      <c r="AG443" s="1">
        <v>1.7012492E-3</v>
      </c>
      <c r="AH443" s="1">
        <v>2.0135862E-3</v>
      </c>
      <c r="AI443" s="1">
        <v>3.3294044000000002E-2</v>
      </c>
      <c r="AJ443" s="1">
        <v>7.4304150000000001E-3</v>
      </c>
      <c r="AK443" s="1">
        <v>-0.25586863999999998</v>
      </c>
      <c r="AL443" s="1">
        <v>0.92917760000000005</v>
      </c>
      <c r="AM443" s="1">
        <v>0.43520750000000002</v>
      </c>
      <c r="AN443" s="1">
        <v>-1.9935270000000001E-2</v>
      </c>
      <c r="AO443" s="1">
        <v>6.8963740000000003E-3</v>
      </c>
      <c r="AP443" s="1">
        <v>-1.5552556E-2</v>
      </c>
      <c r="AQ443" s="1">
        <v>-1.4422152000000001E-2</v>
      </c>
      <c r="AR443" s="1">
        <v>-2.1550597999999999E-4</v>
      </c>
      <c r="AS443" s="1">
        <v>-4.7208615000000002E-2</v>
      </c>
      <c r="AT443" s="1">
        <v>-9.9834199999999994E-4</v>
      </c>
      <c r="AU443" s="1">
        <v>-2.9654535999999999E-2</v>
      </c>
      <c r="AV443" s="1">
        <v>1.0238924999999999E-2</v>
      </c>
      <c r="AW443" s="1">
        <v>8.1862770000000005E-3</v>
      </c>
      <c r="AX443" s="1">
        <v>9.4356330000000006E-3</v>
      </c>
      <c r="AY443" s="1">
        <v>0</v>
      </c>
      <c r="AZ443" s="1">
        <v>-1.8676885999999999E-3</v>
      </c>
      <c r="BA443" s="1">
        <v>0.42392394</v>
      </c>
      <c r="BB443" s="1">
        <v>-0.10318019</v>
      </c>
      <c r="BC443" s="1">
        <v>0.32609576000000001</v>
      </c>
      <c r="BD443" s="1">
        <v>-0.31717968000000002</v>
      </c>
      <c r="BE443" s="1">
        <v>-2.0298248000000001E-2</v>
      </c>
      <c r="BF443" s="1">
        <v>1.8628504000000001E-2</v>
      </c>
      <c r="BG443" s="1">
        <v>2.4364523999999999E-2</v>
      </c>
      <c r="BH443" s="1">
        <v>-7.0504052999999997E-3</v>
      </c>
      <c r="BI443" s="1">
        <v>-2.6042167000000001E-2</v>
      </c>
      <c r="BJ443" s="1">
        <v>-9.3326420000000004E-3</v>
      </c>
      <c r="BK443" s="1">
        <v>4.2309201999999997E-2</v>
      </c>
      <c r="BL443" s="1">
        <v>4.5510730000000001E-3</v>
      </c>
      <c r="BM443" s="1">
        <v>3.0687547000000002E-3</v>
      </c>
      <c r="BN443" s="1">
        <v>-4.8418489999999996E-3</v>
      </c>
      <c r="BO443" s="1">
        <v>-5.9625547000000001E-2</v>
      </c>
      <c r="BP443" s="1">
        <v>6.1665299999999999E-3</v>
      </c>
      <c r="BQ443" s="1">
        <v>-0.25882467999999997</v>
      </c>
      <c r="BR443" s="1">
        <v>0.92523670000000002</v>
      </c>
      <c r="BS443" s="1">
        <v>0.43791327000000002</v>
      </c>
      <c r="BT443" s="1">
        <v>9.2804329999999994E-3</v>
      </c>
      <c r="BU443" s="1">
        <v>1.3192214000000001E-2</v>
      </c>
      <c r="BV443" s="1">
        <v>-9.2654030000000002E-3</v>
      </c>
      <c r="BW443" s="1">
        <v>-6.5582454999999996E-3</v>
      </c>
      <c r="BX443" s="1">
        <v>-2.7189825000000002E-3</v>
      </c>
      <c r="BY443" s="1">
        <v>-5.0329298000000001E-2</v>
      </c>
      <c r="BZ443" s="1">
        <v>-3.9275350000000002E-3</v>
      </c>
      <c r="CA443" s="1">
        <v>-6.5095057000000003E-3</v>
      </c>
      <c r="CB443" s="1">
        <v>8.9222139999999995E-3</v>
      </c>
      <c r="CC443" s="1">
        <v>-5.9145730000000001E-5</v>
      </c>
      <c r="CD443" s="1">
        <v>5.9773550000000002E-3</v>
      </c>
      <c r="CE443" s="1">
        <v>0</v>
      </c>
      <c r="CF443" s="1">
        <v>-3.5371682999999999E-3</v>
      </c>
      <c r="CG443" s="1">
        <v>0.42114966999999998</v>
      </c>
      <c r="CH443" s="1">
        <v>-9.9941009999999997E-2</v>
      </c>
      <c r="CI443" s="1">
        <v>0.32348135</v>
      </c>
      <c r="CJ443" s="1">
        <v>-0.31692144</v>
      </c>
      <c r="CK443" s="1">
        <v>-2.599634E-2</v>
      </c>
      <c r="CL443" s="1">
        <v>9.9914759999999991E-3</v>
      </c>
      <c r="CM443" s="1">
        <v>3.1131202E-2</v>
      </c>
      <c r="CN443" s="1">
        <v>8.0872700000000006E-3</v>
      </c>
      <c r="CO443" s="1">
        <v>-1.0587676000000001E-2</v>
      </c>
      <c r="CP443" s="1">
        <v>-1.2500906000000001E-2</v>
      </c>
      <c r="CQ443" s="1">
        <v>3.6384985000000002E-2</v>
      </c>
      <c r="CR443" s="1">
        <v>5.3638540000000004E-3</v>
      </c>
      <c r="CS443" s="1">
        <v>-5.1041489999999997E-3</v>
      </c>
      <c r="CT443" s="1">
        <v>-8.7072580000000007E-3</v>
      </c>
      <c r="CU443" s="1">
        <v>-2.1998561999999999E-2</v>
      </c>
      <c r="CV443" s="1">
        <v>4.3770442999999997E-3</v>
      </c>
      <c r="CW443" s="1">
        <v>-0.25986552000000002</v>
      </c>
      <c r="CX443" s="1">
        <v>0.93203840000000004</v>
      </c>
      <c r="CY443" s="1">
        <v>0.43556210000000001</v>
      </c>
      <c r="CZ443" s="1">
        <v>1.1833096E-3</v>
      </c>
      <c r="DA443" s="1">
        <v>1.0086706000000001E-2</v>
      </c>
      <c r="DB443" s="1">
        <v>1.5519951999999999E-5</v>
      </c>
      <c r="DC443" s="1">
        <v>-1.1597875000000001E-2</v>
      </c>
      <c r="DD443" s="1">
        <v>4.8275263999999997E-3</v>
      </c>
      <c r="DE443" s="1">
        <v>-3.8009938E-2</v>
      </c>
      <c r="DF443" s="1">
        <v>-1.53502E-3</v>
      </c>
      <c r="DG443" s="1">
        <v>-3.4370102E-2</v>
      </c>
      <c r="DH443" s="1">
        <v>9.8153600000000004E-3</v>
      </c>
      <c r="DI443" s="1">
        <v>2.2745681999999999E-3</v>
      </c>
      <c r="DJ443" s="1">
        <v>1.5757717000000001E-2</v>
      </c>
      <c r="DK443" s="1">
        <v>0</v>
      </c>
      <c r="DL443" s="1">
        <v>-4.9752714E-3</v>
      </c>
      <c r="DM443" s="1">
        <v>0.42443985000000001</v>
      </c>
      <c r="DN443" s="1">
        <v>-0.10653741</v>
      </c>
      <c r="DO443" s="1">
        <v>0.32538159999999999</v>
      </c>
      <c r="DP443" s="1">
        <v>-0.32255416999999997</v>
      </c>
      <c r="DQ443" s="1">
        <v>-2.2498094999999999E-2</v>
      </c>
      <c r="DR443" s="1">
        <v>3.6459647E-3</v>
      </c>
      <c r="DS443" s="1">
        <v>3.4344364000000002E-2</v>
      </c>
      <c r="DT443" s="1">
        <v>-7.2091789999999996E-3</v>
      </c>
      <c r="DU443" s="1">
        <v>-3.0488810000000002E-2</v>
      </c>
      <c r="DV443" s="1">
        <v>-1.1294614499999999E-2</v>
      </c>
      <c r="DW443" s="1">
        <v>3.7695936999999999E-2</v>
      </c>
      <c r="DX443" s="1">
        <v>9.9742189999999994E-3</v>
      </c>
      <c r="DY443" s="1">
        <v>2.9208242999999999E-3</v>
      </c>
      <c r="DZ443" s="1">
        <v>-4.0376646999999996E-3</v>
      </c>
      <c r="EA443" s="1">
        <v>6.0783308000000001E-2</v>
      </c>
      <c r="EB443" s="1">
        <v>8.5849680000000001E-3</v>
      </c>
      <c r="EC443" s="1">
        <v>-0.25699443</v>
      </c>
      <c r="ED443" s="1">
        <v>0.93713679999999999</v>
      </c>
      <c r="EE443" s="1">
        <v>0.43227254999999998</v>
      </c>
      <c r="EF443" s="1">
        <v>-6.261108E-2</v>
      </c>
      <c r="EG443" s="1">
        <v>3.5505567000000001E-3</v>
      </c>
      <c r="EH443" s="1">
        <v>-1.1690569E-2</v>
      </c>
      <c r="EI443" s="1">
        <v>-6.8253400000000001E-3</v>
      </c>
      <c r="EJ443" s="1">
        <v>-2.9093826000000001E-3</v>
      </c>
      <c r="EK443" s="1">
        <v>-6.0891493999999997E-2</v>
      </c>
      <c r="EL443" s="1">
        <v>-3.7030893999999998E-3</v>
      </c>
      <c r="EM443" s="1">
        <v>-2.0384724999999999E-2</v>
      </c>
      <c r="EN443" s="1">
        <v>1.4763844999999999E-2</v>
      </c>
      <c r="EO443" s="1">
        <v>3.9125616000000004E-3</v>
      </c>
      <c r="EP443" s="1">
        <v>4.3454636000000001E-3</v>
      </c>
      <c r="EQ443" s="1">
        <v>0</v>
      </c>
      <c r="ER443" s="1">
        <v>-5.8932569999999998E-3</v>
      </c>
      <c r="ES443" s="1">
        <v>0.42182204000000001</v>
      </c>
      <c r="ET443" s="1">
        <v>-0.10224061</v>
      </c>
      <c r="EU443" s="1">
        <v>0.33844112999999998</v>
      </c>
      <c r="EV443" s="1">
        <v>-0.31450980000000001</v>
      </c>
      <c r="EW443" s="1">
        <v>-2.4389574000000001E-2</v>
      </c>
      <c r="EX443" s="1">
        <v>-5.6707420000000005E-4</v>
      </c>
      <c r="EY443" s="1">
        <v>2.3181953000000002E-2</v>
      </c>
      <c r="EZ443" s="1">
        <v>-7.9102070000000007E-3</v>
      </c>
      <c r="FA443" s="1">
        <v>-2.8247086000000001E-2</v>
      </c>
      <c r="FB443" s="1">
        <v>-1.1498555000000001E-2</v>
      </c>
      <c r="FC443" s="1">
        <v>5.0954173999999998E-2</v>
      </c>
      <c r="FD443" s="1">
        <v>2.8014590000000001E-3</v>
      </c>
      <c r="FE443" s="1">
        <v>7.1654780000000003E-3</v>
      </c>
      <c r="FF443" s="1">
        <v>1.7829536999999999E-3</v>
      </c>
    </row>
    <row r="444" spans="1:162">
      <c r="A444">
        <v>58</v>
      </c>
      <c r="B444">
        <v>23</v>
      </c>
      <c r="C444" s="1">
        <v>2.3379371999999999E-2</v>
      </c>
      <c r="D444" s="1">
        <v>7.2180643000000003E-3</v>
      </c>
      <c r="E444" s="1">
        <v>-0.33552747999999999</v>
      </c>
      <c r="F444" s="1">
        <v>1.1040211</v>
      </c>
      <c r="G444" s="1">
        <v>0.54140705</v>
      </c>
      <c r="H444" s="1">
        <v>1.7064039999999999E-2</v>
      </c>
      <c r="I444" s="1">
        <v>-1.6947545000000001E-3</v>
      </c>
      <c r="J444" s="1">
        <v>-2.2451775E-2</v>
      </c>
      <c r="K444" s="1">
        <v>-3.0655408000000001E-4</v>
      </c>
      <c r="L444" s="1">
        <v>3.9433510000000003E-3</v>
      </c>
      <c r="M444" s="1">
        <v>-6.2526460000000006E-2</v>
      </c>
      <c r="N444" s="1">
        <v>4.7042044000000002E-3</v>
      </c>
      <c r="O444" s="1">
        <v>-1.6114094999999998E-2</v>
      </c>
      <c r="P444" s="1">
        <v>1.2321774000000001E-2</v>
      </c>
      <c r="Q444" s="1">
        <v>1.6064741999999999E-3</v>
      </c>
      <c r="R444" s="1">
        <v>9.6477890000000004E-3</v>
      </c>
      <c r="S444" s="1">
        <v>0</v>
      </c>
      <c r="T444" s="1">
        <v>-2.6742392000000002E-3</v>
      </c>
      <c r="U444" s="1">
        <v>0.61489070000000001</v>
      </c>
      <c r="V444" s="1">
        <v>-7.7165864000000001E-2</v>
      </c>
      <c r="W444" s="1">
        <v>0.28890070000000001</v>
      </c>
      <c r="X444" s="1">
        <v>-0.39278405999999999</v>
      </c>
      <c r="Y444" s="1">
        <v>-1.3285952E-2</v>
      </c>
      <c r="Z444" s="1">
        <v>8.7094040000000005E-3</v>
      </c>
      <c r="AA444" s="1">
        <v>1.3761405000000001E-2</v>
      </c>
      <c r="AB444" s="1">
        <v>6.6529036999999997E-3</v>
      </c>
      <c r="AC444" s="1">
        <v>-4.4237815E-2</v>
      </c>
      <c r="AD444" s="1">
        <v>-1.782392E-2</v>
      </c>
      <c r="AE444" s="1">
        <v>3.3540710000000001E-2</v>
      </c>
      <c r="AF444" s="1">
        <v>3.4928260000000001E-4</v>
      </c>
      <c r="AG444" s="1">
        <v>2.6896011999999999E-3</v>
      </c>
      <c r="AH444" s="1">
        <v>7.4839015E-3</v>
      </c>
      <c r="AI444" s="1">
        <v>3.5167374000000001E-2</v>
      </c>
      <c r="AJ444" s="1">
        <v>6.0728374000000003E-3</v>
      </c>
      <c r="AK444" s="1">
        <v>-0.33546253999999998</v>
      </c>
      <c r="AL444" s="1">
        <v>1.1013900999999999</v>
      </c>
      <c r="AM444" s="1">
        <v>0.54137190000000002</v>
      </c>
      <c r="AN444" s="1">
        <v>1.1460435999999999E-2</v>
      </c>
      <c r="AO444" s="1">
        <v>-7.8644449999999994E-3</v>
      </c>
      <c r="AP444" s="1">
        <v>-1.674877E-2</v>
      </c>
      <c r="AQ444" s="1">
        <v>-1.7559284000000001E-2</v>
      </c>
      <c r="AR444" s="1">
        <v>5.4775774000000001E-3</v>
      </c>
      <c r="AS444" s="1">
        <v>-5.7483510000000002E-2</v>
      </c>
      <c r="AT444" s="1">
        <v>-1.4312535999999999E-3</v>
      </c>
      <c r="AU444" s="1">
        <v>-3.1080865999999999E-2</v>
      </c>
      <c r="AV444" s="1">
        <v>1.9916441E-2</v>
      </c>
      <c r="AW444" s="1">
        <v>8.0353409999999997E-3</v>
      </c>
      <c r="AX444" s="1">
        <v>8.7605470000000005E-3</v>
      </c>
      <c r="AY444" s="1">
        <v>0</v>
      </c>
      <c r="AZ444" s="1">
        <v>-2.4939717E-3</v>
      </c>
      <c r="BA444" s="1">
        <v>0.61628260000000001</v>
      </c>
      <c r="BB444" s="1">
        <v>-7.5068120000000002E-2</v>
      </c>
      <c r="BC444" s="1">
        <v>0.29087287000000001</v>
      </c>
      <c r="BD444" s="1">
        <v>-0.39223905999999997</v>
      </c>
      <c r="BE444" s="1">
        <v>-1.3568780000000001E-2</v>
      </c>
      <c r="BF444" s="1">
        <v>2.3344535E-2</v>
      </c>
      <c r="BG444" s="1">
        <v>1.7595415999999999E-2</v>
      </c>
      <c r="BH444" s="1">
        <v>-4.8730023999999997E-3</v>
      </c>
      <c r="BI444" s="1">
        <v>-3.2330114E-2</v>
      </c>
      <c r="BJ444" s="1">
        <v>3.4192868E-3</v>
      </c>
      <c r="BK444" s="1">
        <v>4.5803778000000003E-2</v>
      </c>
      <c r="BL444" s="1">
        <v>4.7204424999999998E-3</v>
      </c>
      <c r="BM444" s="1">
        <v>1.4373916999999999E-3</v>
      </c>
      <c r="BN444" s="1">
        <v>3.0076999999999999E-3</v>
      </c>
      <c r="BO444" s="1">
        <v>-5.9688739999999997E-2</v>
      </c>
      <c r="BP444" s="1">
        <v>4.6442914999999998E-3</v>
      </c>
      <c r="BQ444" s="1">
        <v>-0.33982469999999998</v>
      </c>
      <c r="BR444" s="1">
        <v>1.0962548000000001</v>
      </c>
      <c r="BS444" s="1">
        <v>0.54388879999999995</v>
      </c>
      <c r="BT444" s="1">
        <v>4.0114358000000003E-2</v>
      </c>
      <c r="BU444" s="1">
        <v>-9.5676340000000004E-4</v>
      </c>
      <c r="BV444" s="1">
        <v>-1.0728461E-2</v>
      </c>
      <c r="BW444" s="1">
        <v>-9.6950249999999995E-3</v>
      </c>
      <c r="BX444" s="1">
        <v>2.8605330000000002E-3</v>
      </c>
      <c r="BY444" s="1">
        <v>-5.7393406000000001E-2</v>
      </c>
      <c r="BZ444" s="1">
        <v>-4.0374495999999996E-3</v>
      </c>
      <c r="CA444" s="1">
        <v>-6.6824214999999998E-3</v>
      </c>
      <c r="CB444" s="1">
        <v>1.3669867E-2</v>
      </c>
      <c r="CC444" s="1">
        <v>-1.0503418E-3</v>
      </c>
      <c r="CD444" s="1">
        <v>1.0847453999999999E-3</v>
      </c>
      <c r="CE444" s="1">
        <v>0</v>
      </c>
      <c r="CF444" s="1">
        <v>-5.8337733999999997E-3</v>
      </c>
      <c r="CG444" s="1">
        <v>0.61248254999999996</v>
      </c>
      <c r="CH444" s="1">
        <v>-7.1832900000000005E-2</v>
      </c>
      <c r="CI444" s="1">
        <v>0.28833490000000001</v>
      </c>
      <c r="CJ444" s="1">
        <v>-0.39088394999999998</v>
      </c>
      <c r="CK444" s="1">
        <v>-1.9210503E-2</v>
      </c>
      <c r="CL444" s="1">
        <v>8.9730469999999996E-3</v>
      </c>
      <c r="CM444" s="1">
        <v>2.8191655999999999E-2</v>
      </c>
      <c r="CN444" s="1">
        <v>6.2074866000000001E-3</v>
      </c>
      <c r="CO444" s="1">
        <v>-6.7283246000000001E-3</v>
      </c>
      <c r="CP444" s="1">
        <v>-2.6389641999999998E-3</v>
      </c>
      <c r="CQ444" s="1">
        <v>4.1961547000000002E-2</v>
      </c>
      <c r="CR444" s="1">
        <v>1.5760307E-3</v>
      </c>
      <c r="CS444" s="1">
        <v>-4.8501730000000002E-3</v>
      </c>
      <c r="CT444" s="1">
        <v>-2.4432695999999999E-3</v>
      </c>
      <c r="CU444" s="1">
        <v>-1.7382542000000001E-2</v>
      </c>
      <c r="CV444" s="1">
        <v>4.4306205000000003E-3</v>
      </c>
      <c r="CW444" s="1">
        <v>-0.33969083</v>
      </c>
      <c r="CX444" s="1">
        <v>1.1028420999999999</v>
      </c>
      <c r="CY444" s="1">
        <v>0.54088013999999995</v>
      </c>
      <c r="CZ444" s="1">
        <v>3.3907514E-2</v>
      </c>
      <c r="DA444" s="1">
        <v>-6.2944699999999999E-3</v>
      </c>
      <c r="DB444" s="1">
        <v>-2.6673265E-3</v>
      </c>
      <c r="DC444" s="1">
        <v>-1.8805480999999999E-2</v>
      </c>
      <c r="DD444" s="1">
        <v>8.9252010000000007E-3</v>
      </c>
      <c r="DE444" s="1">
        <v>-4.5660560000000003E-2</v>
      </c>
      <c r="DF444" s="1">
        <v>-1.0120912E-3</v>
      </c>
      <c r="DG444" s="1">
        <v>-3.5348396999999997E-2</v>
      </c>
      <c r="DH444" s="1">
        <v>1.6026707000000001E-2</v>
      </c>
      <c r="DI444" s="1">
        <v>8.9312454999999999E-4</v>
      </c>
      <c r="DJ444" s="1">
        <v>1.0228983000000001E-2</v>
      </c>
      <c r="DK444" s="1">
        <v>0</v>
      </c>
      <c r="DL444" s="1">
        <v>-4.6584809999999999E-3</v>
      </c>
      <c r="DM444" s="1">
        <v>0.61699990000000005</v>
      </c>
      <c r="DN444" s="1">
        <v>-7.7300110000000005E-2</v>
      </c>
      <c r="DO444" s="1">
        <v>0.28898507000000001</v>
      </c>
      <c r="DP444" s="1">
        <v>-0.39638596999999998</v>
      </c>
      <c r="DQ444" s="1">
        <v>-1.2228914E-2</v>
      </c>
      <c r="DR444" s="1">
        <v>1.5299393E-4</v>
      </c>
      <c r="DS444" s="1">
        <v>2.7383620000000001E-2</v>
      </c>
      <c r="DT444" s="1">
        <v>-1.1764527E-2</v>
      </c>
      <c r="DU444" s="1">
        <v>-3.6615990000000001E-2</v>
      </c>
      <c r="DV444" s="1">
        <v>-7.1703752999999996E-4</v>
      </c>
      <c r="DW444" s="1">
        <v>4.4126223999999999E-2</v>
      </c>
      <c r="DX444" s="1">
        <v>8.7996489999999997E-3</v>
      </c>
      <c r="DY444" s="1">
        <v>5.8510172999999997E-3</v>
      </c>
      <c r="DZ444" s="1">
        <v>3.4895619999999999E-3</v>
      </c>
      <c r="EA444" s="1">
        <v>6.1930949999999999E-2</v>
      </c>
      <c r="EB444" s="1">
        <v>8.3336710000000008E-3</v>
      </c>
      <c r="EC444" s="1">
        <v>-0.33537143000000003</v>
      </c>
      <c r="ED444" s="1">
        <v>1.1094676999999999</v>
      </c>
      <c r="EE444" s="1">
        <v>0.5387672</v>
      </c>
      <c r="EF444" s="1">
        <v>-2.9639795E-2</v>
      </c>
      <c r="EG444" s="1">
        <v>-1.0806278000000001E-2</v>
      </c>
      <c r="EH444" s="1">
        <v>-1.1273844E-2</v>
      </c>
      <c r="EI444" s="1">
        <v>-1.2754553E-2</v>
      </c>
      <c r="EJ444" s="1">
        <v>-6.1559159999999996E-4</v>
      </c>
      <c r="EK444" s="1">
        <v>-7.7194415000000002E-2</v>
      </c>
      <c r="EL444" s="1">
        <v>-9.8714089999999994E-3</v>
      </c>
      <c r="EM444" s="1">
        <v>-1.9197470000000001E-2</v>
      </c>
      <c r="EN444" s="1">
        <v>2.0181093000000001E-2</v>
      </c>
      <c r="EO444" s="1">
        <v>1.2412256000000001E-3</v>
      </c>
      <c r="EP444" s="1">
        <v>4.3514169999999998E-3</v>
      </c>
      <c r="EQ444" s="1">
        <v>0</v>
      </c>
      <c r="ER444" s="1">
        <v>-5.7800899999999999E-3</v>
      </c>
      <c r="ES444" s="1">
        <v>0.61312350000000004</v>
      </c>
      <c r="ET444" s="1">
        <v>-7.5266879999999994E-2</v>
      </c>
      <c r="EU444" s="1">
        <v>0.30221447000000001</v>
      </c>
      <c r="EV444" s="1">
        <v>-0.38896406</v>
      </c>
      <c r="EW444" s="1">
        <v>-1.726886E-2</v>
      </c>
      <c r="EX444" s="1">
        <v>-5.3112945E-3</v>
      </c>
      <c r="EY444" s="1">
        <v>1.7375985E-2</v>
      </c>
      <c r="EZ444" s="1">
        <v>-1.5896569999999999E-2</v>
      </c>
      <c r="FA444" s="1">
        <v>-2.9334009000000001E-2</v>
      </c>
      <c r="FB444" s="1">
        <v>-3.8184758999999999E-3</v>
      </c>
      <c r="FC444" s="1">
        <v>5.7996680000000002E-2</v>
      </c>
      <c r="FD444" s="1">
        <v>2.4373540000000001E-3</v>
      </c>
      <c r="FE444" s="1">
        <v>8.4884109999999995E-3</v>
      </c>
      <c r="FF444" s="1">
        <v>9.5191330000000008E-3</v>
      </c>
    </row>
    <row r="445" spans="1:162">
      <c r="A445">
        <v>58</v>
      </c>
      <c r="B445">
        <v>24</v>
      </c>
      <c r="C445" s="1">
        <v>2.254074E-2</v>
      </c>
      <c r="D445" s="1">
        <v>7.1729473000000004E-3</v>
      </c>
      <c r="E445" s="1">
        <v>5.1911030000000003E-4</v>
      </c>
      <c r="F445" s="1">
        <v>6.0685809999999998E-4</v>
      </c>
      <c r="G445" s="1">
        <v>1.4141467E-3</v>
      </c>
      <c r="H445" s="1">
        <v>-7.6266970000000003E-2</v>
      </c>
      <c r="I445" s="1">
        <v>3.1722501999999998E-3</v>
      </c>
      <c r="J445" s="1">
        <v>5.5188321999999996E-3</v>
      </c>
      <c r="K445" s="1">
        <v>3.5401587000000001E-3</v>
      </c>
      <c r="L445" s="1">
        <v>-2.6650013999999999E-3</v>
      </c>
      <c r="M445" s="1">
        <v>2.1095774000000002E-3</v>
      </c>
      <c r="N445" s="1">
        <v>2.2138231000000002E-3</v>
      </c>
      <c r="O445" s="1">
        <v>6.0055986999999998E-3</v>
      </c>
      <c r="P445" s="1">
        <v>1.6912705999999999E-3</v>
      </c>
      <c r="Q445" s="1">
        <v>2.7429045E-4</v>
      </c>
      <c r="R445" s="1">
        <v>7.7931123000000004E-4</v>
      </c>
      <c r="S445" s="1">
        <v>0</v>
      </c>
      <c r="T445" s="1">
        <v>-3.2281737999999998E-3</v>
      </c>
      <c r="U445" s="1">
        <v>9.3173294000000004E-4</v>
      </c>
      <c r="V445" s="1">
        <v>5.7949474999999999E-4</v>
      </c>
      <c r="W445" s="1">
        <v>1.1525725999999999E-3</v>
      </c>
      <c r="X445" s="1">
        <v>6.2964283999999999E-3</v>
      </c>
      <c r="Y445" s="1">
        <v>-5.5273650000000002E-3</v>
      </c>
      <c r="Z445" s="1">
        <v>3.2111256999999998E-3</v>
      </c>
      <c r="AA445" s="1">
        <v>-2.9537805999999998E-4</v>
      </c>
      <c r="AB445" s="1">
        <v>-3.7005139000000002E-3</v>
      </c>
      <c r="AC445" s="1">
        <v>-7.9000270000000004E-3</v>
      </c>
      <c r="AD445" s="1">
        <v>3.0806459999999998E-3</v>
      </c>
      <c r="AE445" s="1">
        <v>1.6289405999999999E-3</v>
      </c>
      <c r="AF445" s="1">
        <v>3.6372377E-3</v>
      </c>
      <c r="AG445" s="1">
        <v>1.308395E-3</v>
      </c>
      <c r="AH445" s="1">
        <v>-2.0540630000000001E-3</v>
      </c>
      <c r="AI445" s="1">
        <v>3.3069655000000003E-2</v>
      </c>
      <c r="AJ445" s="1">
        <v>8.1137940000000006E-3</v>
      </c>
      <c r="AK445" s="1">
        <v>9.3492019999999996E-4</v>
      </c>
      <c r="AL445" s="1">
        <v>-1.7261608999999999E-3</v>
      </c>
      <c r="AM445" s="1">
        <v>-9.8066080000000001E-4</v>
      </c>
      <c r="AN445" s="1">
        <v>-8.1027189999999999E-2</v>
      </c>
      <c r="AO445" s="1">
        <v>-9.8214119999999999E-3</v>
      </c>
      <c r="AP445" s="1">
        <v>-8.8872120000000005E-4</v>
      </c>
      <c r="AQ445" s="1">
        <v>8.6513520000000002E-4</v>
      </c>
      <c r="AR445" s="1">
        <v>3.8846535999999998E-3</v>
      </c>
      <c r="AS445" s="1">
        <v>-5.2432800000000003E-3</v>
      </c>
      <c r="AT445" s="1">
        <v>2.9497454E-4</v>
      </c>
      <c r="AU445" s="1">
        <v>3.7785677999999999E-3</v>
      </c>
      <c r="AV445" s="1">
        <v>3.3691662999999999E-3</v>
      </c>
      <c r="AW445" s="1">
        <v>-8.6169806000000002E-4</v>
      </c>
      <c r="AX445" s="1">
        <v>-1.6382180000000001E-3</v>
      </c>
      <c r="AY445" s="1">
        <v>0</v>
      </c>
      <c r="AZ445" s="1">
        <v>-3.8807322000000001E-3</v>
      </c>
      <c r="BA445" s="1">
        <v>7.5620256000000002E-4</v>
      </c>
      <c r="BB445" s="1">
        <v>1.4961063E-3</v>
      </c>
      <c r="BC445" s="1">
        <v>-9.6331470000000002E-5</v>
      </c>
      <c r="BD445" s="1">
        <v>5.8243534999999997E-3</v>
      </c>
      <c r="BE445" s="1">
        <v>6.8500232999999999E-3</v>
      </c>
      <c r="BF445" s="1">
        <v>1.2775893999999999E-3</v>
      </c>
      <c r="BG445" s="1">
        <v>-2.5336654000000002E-3</v>
      </c>
      <c r="BH445" s="1">
        <v>-1.4756228000000001E-3</v>
      </c>
      <c r="BI445" s="1">
        <v>-1.112013E-3</v>
      </c>
      <c r="BJ445" s="1">
        <v>-1.2437748000000001E-3</v>
      </c>
      <c r="BK445" s="1">
        <v>1.5710777E-3</v>
      </c>
      <c r="BL445" s="1">
        <v>1.3651474000000001E-3</v>
      </c>
      <c r="BM445" s="1">
        <v>6.2336214000000001E-4</v>
      </c>
      <c r="BN445" s="1">
        <v>-9.237224E-4</v>
      </c>
      <c r="BO445" s="1">
        <v>-6.0195779999999997E-2</v>
      </c>
      <c r="BP445" s="1">
        <v>6.3690105000000002E-3</v>
      </c>
      <c r="BQ445" s="1">
        <v>-6.4070755999999995E-4</v>
      </c>
      <c r="BR445" s="1">
        <v>-9.1516440000000002E-4</v>
      </c>
      <c r="BS445" s="1">
        <v>2.5764655000000002E-3</v>
      </c>
      <c r="BT445" s="1">
        <v>-5.3253590000000003E-2</v>
      </c>
      <c r="BU445" s="1">
        <v>-3.0417130000000001E-3</v>
      </c>
      <c r="BV445" s="1">
        <v>-1.3035623000000001E-4</v>
      </c>
      <c r="BW445" s="1">
        <v>-3.1225829999999998E-4</v>
      </c>
      <c r="BX445" s="1">
        <v>6.4921024000000002E-4</v>
      </c>
      <c r="BY445" s="1">
        <v>-1.0556400000000001E-3</v>
      </c>
      <c r="BZ445" s="1">
        <v>1.3196013E-3</v>
      </c>
      <c r="CA445" s="1">
        <v>3.3568370000000001E-3</v>
      </c>
      <c r="CB445" s="1">
        <v>1.2058734E-3</v>
      </c>
      <c r="CC445" s="1">
        <v>-3.0090826E-4</v>
      </c>
      <c r="CD445" s="1">
        <v>2.0572427000000002E-3</v>
      </c>
      <c r="CE445" s="1">
        <v>0</v>
      </c>
      <c r="CF445" s="1">
        <v>-4.5192890000000001E-3</v>
      </c>
      <c r="CG445" s="1">
        <v>-9.8611550000000004E-4</v>
      </c>
      <c r="CH445" s="1">
        <v>3.0354626999999999E-3</v>
      </c>
      <c r="CI445" s="1">
        <v>-3.0946926999999998E-3</v>
      </c>
      <c r="CJ445" s="1">
        <v>4.2567165000000004E-3</v>
      </c>
      <c r="CK445" s="1">
        <v>3.5221050000000002E-3</v>
      </c>
      <c r="CL445" s="1">
        <v>4.7442665999999998E-3</v>
      </c>
      <c r="CM445" s="1">
        <v>-4.5308863999999997E-4</v>
      </c>
      <c r="CN445" s="1">
        <v>-1.9341873000000001E-3</v>
      </c>
      <c r="CO445" s="1">
        <v>-6.5836759999999997E-4</v>
      </c>
      <c r="CP445" s="1">
        <v>2.0096565E-3</v>
      </c>
      <c r="CQ445" s="1">
        <v>2.0302788000000002E-3</v>
      </c>
      <c r="CR445" s="1">
        <v>1.3186858000000001E-4</v>
      </c>
      <c r="CS445" s="1">
        <v>-1.4642167E-3</v>
      </c>
      <c r="CT445" s="1">
        <v>-1.7365029999999999E-3</v>
      </c>
      <c r="CU445" s="1">
        <v>-2.1274080000000001E-2</v>
      </c>
      <c r="CV445" s="1">
        <v>4.8413993999999998E-3</v>
      </c>
      <c r="CW445" s="1">
        <v>-4.4185254999999998E-4</v>
      </c>
      <c r="CX445" s="1">
        <v>3.6017372999999999E-4</v>
      </c>
      <c r="CY445" s="1">
        <v>-3.1212417000000001E-3</v>
      </c>
      <c r="CZ445" s="1">
        <v>-6.0120396E-2</v>
      </c>
      <c r="DA445" s="1">
        <v>-1.7625979E-3</v>
      </c>
      <c r="DB445" s="1">
        <v>-9.2483970000000002E-4</v>
      </c>
      <c r="DC445" s="1">
        <v>-1.1405199000000001E-3</v>
      </c>
      <c r="DD445" s="1">
        <v>8.1063999999999995E-5</v>
      </c>
      <c r="DE445" s="1">
        <v>-3.3587000000000001E-3</v>
      </c>
      <c r="DF445" s="1">
        <v>1.4907814E-3</v>
      </c>
      <c r="DG445" s="1">
        <v>4.0267259999999996E-3</v>
      </c>
      <c r="DH445" s="1">
        <v>4.5887710000000002E-3</v>
      </c>
      <c r="DI445" s="1">
        <v>1.8929174E-3</v>
      </c>
      <c r="DJ445" s="1">
        <v>1.0586987000000001E-3</v>
      </c>
      <c r="DK445" s="1">
        <v>0</v>
      </c>
      <c r="DL445" s="1">
        <v>-5.7239005999999999E-3</v>
      </c>
      <c r="DM445" s="1">
        <v>-4.5158601999999997E-5</v>
      </c>
      <c r="DN445" s="1">
        <v>-1.916725E-4</v>
      </c>
      <c r="DO445" s="1">
        <v>-1.6142696E-3</v>
      </c>
      <c r="DP445" s="1">
        <v>1.2291875E-3</v>
      </c>
      <c r="DQ445" s="1">
        <v>4.6416590000000002E-3</v>
      </c>
      <c r="DR445" s="1">
        <v>4.6210666000000003E-3</v>
      </c>
      <c r="DS445" s="1">
        <v>-3.0096230999999999E-3</v>
      </c>
      <c r="DT445" s="1">
        <v>-3.0162520000000001E-3</v>
      </c>
      <c r="DU445" s="1">
        <v>8.5180849999999999E-5</v>
      </c>
      <c r="DV445" s="1">
        <v>-2.2587070000000001E-5</v>
      </c>
      <c r="DW445" s="1">
        <v>3.1853776999999999E-3</v>
      </c>
      <c r="DX445" s="1">
        <v>-8.3327176999999997E-4</v>
      </c>
      <c r="DY445" s="1">
        <v>-1.1551767E-3</v>
      </c>
      <c r="DZ445" s="1">
        <v>-1.0487745000000001E-3</v>
      </c>
      <c r="EA445" s="1">
        <v>6.0282719999999998E-2</v>
      </c>
      <c r="EB445" s="1">
        <v>8.680353E-3</v>
      </c>
      <c r="EC445" s="1">
        <v>2.5024320000000002E-3</v>
      </c>
      <c r="ED445" s="1">
        <v>6.1264479999999996E-3</v>
      </c>
      <c r="EE445" s="1">
        <v>-3.8743555000000001E-3</v>
      </c>
      <c r="EF445" s="1">
        <v>-0.12545497999999999</v>
      </c>
      <c r="EG445" s="1">
        <v>3.9344406999999998E-3</v>
      </c>
      <c r="EH445" s="1">
        <v>1.2208980499999999E-2</v>
      </c>
      <c r="EI445" s="1">
        <v>1.5902132999999999E-3</v>
      </c>
      <c r="EJ445" s="1">
        <v>-2.0058624999999999E-3</v>
      </c>
      <c r="EK445" s="1">
        <v>-1.4165295000000001E-3</v>
      </c>
      <c r="EL445" s="1">
        <v>1.9864608000000001E-3</v>
      </c>
      <c r="EM445" s="1">
        <v>3.2458242000000001E-3</v>
      </c>
      <c r="EN445" s="1">
        <v>4.5132684000000001E-3</v>
      </c>
      <c r="EO445" s="1">
        <v>-6.2734239999999997E-3</v>
      </c>
      <c r="EP445" s="1">
        <v>3.6066405000000001E-3</v>
      </c>
      <c r="EQ445" s="1">
        <v>0</v>
      </c>
      <c r="ER445" s="1">
        <v>-6.1727489999999999E-3</v>
      </c>
      <c r="ES445" s="1">
        <v>-3.0988548000000001E-4</v>
      </c>
      <c r="ET445" s="1">
        <v>2.8151493E-3</v>
      </c>
      <c r="EU445" s="1">
        <v>1.3462808999999999E-2</v>
      </c>
      <c r="EV445" s="1">
        <v>9.9890919999999998E-3</v>
      </c>
      <c r="EW445" s="1">
        <v>-5.1945569999999998E-3</v>
      </c>
      <c r="EX445" s="1">
        <v>1.6393434000000001E-3</v>
      </c>
      <c r="EY445" s="1">
        <v>4.2347399999999999E-3</v>
      </c>
      <c r="EZ445" s="1">
        <v>-1.4852044000000001E-3</v>
      </c>
      <c r="FA445" s="1">
        <v>-4.7162584999999998E-3</v>
      </c>
      <c r="FB445" s="1">
        <v>3.8193096000000001E-4</v>
      </c>
      <c r="FC445" s="1">
        <v>1.3624525000000001E-3</v>
      </c>
      <c r="FD445" s="1">
        <v>4.8819305000000002E-3</v>
      </c>
      <c r="FE445" s="1">
        <v>-1.4549840000000001E-3</v>
      </c>
      <c r="FF445" s="1">
        <v>-6.8695259999999999E-3</v>
      </c>
    </row>
    <row r="446" spans="1:162">
      <c r="A446">
        <v>58</v>
      </c>
      <c r="B446">
        <v>28</v>
      </c>
      <c r="C446" s="1">
        <v>2.302015E-2</v>
      </c>
      <c r="D446" s="1">
        <v>3.9743203999999997E-4</v>
      </c>
      <c r="E446" s="1">
        <v>-1.7797347000000001E-3</v>
      </c>
      <c r="F446" s="1">
        <v>-1.5394498999999999E-3</v>
      </c>
      <c r="G446" s="1">
        <v>-1.8411588E-4</v>
      </c>
      <c r="H446" s="1">
        <v>-9.1325959999999997E-5</v>
      </c>
      <c r="I446" s="1">
        <v>5.1141870000000001E-3</v>
      </c>
      <c r="J446" s="1">
        <v>3.7836705E-3</v>
      </c>
      <c r="K446" s="1">
        <v>8.6475970000000001E-4</v>
      </c>
      <c r="L446" s="1">
        <v>1.4974623999999999E-4</v>
      </c>
      <c r="M446" s="1">
        <v>1.1706599E-3</v>
      </c>
      <c r="N446" s="1">
        <v>1.1339522E-3</v>
      </c>
      <c r="O446" s="1">
        <v>5.4770579999999995E-4</v>
      </c>
      <c r="P446" s="1">
        <v>-4.5891968000000001E-4</v>
      </c>
      <c r="Q446" s="1">
        <v>-5.6049099999999998E-4</v>
      </c>
      <c r="R446" s="1">
        <v>5.9695286000000002E-4</v>
      </c>
      <c r="S446" s="1">
        <v>0</v>
      </c>
      <c r="T446" s="1">
        <v>1.1628522999999999E-3</v>
      </c>
      <c r="U446" s="1">
        <v>-4.8137187999999998E-4</v>
      </c>
      <c r="V446" s="1">
        <v>9.3637850000000003E-4</v>
      </c>
      <c r="W446" s="1">
        <v>-4.3348360000000001E-4</v>
      </c>
      <c r="X446" s="1">
        <v>-4.0049672000000001E-5</v>
      </c>
      <c r="Y446" s="1">
        <v>-2.7286572999999999E-3</v>
      </c>
      <c r="Z446" s="1">
        <v>5.5577663999999995E-4</v>
      </c>
      <c r="AA446" s="1">
        <v>4.7386512999999999E-4</v>
      </c>
      <c r="AB446" s="1">
        <v>1.0000831000000001E-5</v>
      </c>
      <c r="AC446" s="1">
        <v>-1.3905186000000001E-3</v>
      </c>
      <c r="AD446" s="1">
        <v>3.0885493999999999E-4</v>
      </c>
      <c r="AE446" s="1">
        <v>1.0596176999999999E-3</v>
      </c>
      <c r="AF446" s="1">
        <v>3.5367990000000002E-3</v>
      </c>
      <c r="AG446" s="1">
        <v>4.0970827E-3</v>
      </c>
      <c r="AH446" s="1">
        <v>2.6093859E-3</v>
      </c>
      <c r="AI446" s="1">
        <v>3.4395240000000001E-2</v>
      </c>
      <c r="AJ446" s="1">
        <v>1.0983021E-3</v>
      </c>
      <c r="AK446" s="1">
        <v>-1.7727347E-3</v>
      </c>
      <c r="AL446" s="1">
        <v>-1.7560875000000001E-3</v>
      </c>
      <c r="AM446" s="1">
        <v>-1.1660806999999999E-3</v>
      </c>
      <c r="AN446" s="1">
        <v>6.1584870000000005E-5</v>
      </c>
      <c r="AO446" s="1">
        <v>1.8485992999999999E-3</v>
      </c>
      <c r="AP446" s="1">
        <v>-4.2887399999999999E-4</v>
      </c>
      <c r="AQ446" s="1">
        <v>-2.7135557000000001E-3</v>
      </c>
      <c r="AR446" s="1">
        <v>-1.7182244000000001E-3</v>
      </c>
      <c r="AS446" s="1">
        <v>-1.4491356E-3</v>
      </c>
      <c r="AT446" s="1">
        <v>-3.1691522000000001E-4</v>
      </c>
      <c r="AU446" s="1">
        <v>1.0186351E-3</v>
      </c>
      <c r="AV446" s="1">
        <v>1.1486724E-3</v>
      </c>
      <c r="AW446" s="1">
        <v>-3.5102865000000003E-5</v>
      </c>
      <c r="AX446" s="1">
        <v>1.673517E-5</v>
      </c>
      <c r="AY446" s="1">
        <v>0</v>
      </c>
      <c r="AZ446" s="1">
        <v>2.1673864E-4</v>
      </c>
      <c r="BA446" s="1">
        <v>-3.0992014000000002E-4</v>
      </c>
      <c r="BB446" s="1">
        <v>8.2425279999999998E-4</v>
      </c>
      <c r="BC446" s="1">
        <v>-7.8467149999999998E-4</v>
      </c>
      <c r="BD446" s="1">
        <v>-2.8029166000000002E-4</v>
      </c>
      <c r="BE446" s="1">
        <v>5.5261220000000003E-4</v>
      </c>
      <c r="BF446" s="1">
        <v>1.6770159000000001E-3</v>
      </c>
      <c r="BG446" s="1">
        <v>5.8348663000000001E-4</v>
      </c>
      <c r="BH446" s="1">
        <v>-1.922007E-4</v>
      </c>
      <c r="BI446" s="1">
        <v>-1.2986751E-3</v>
      </c>
      <c r="BJ446" s="1">
        <v>-2.4740621E-3</v>
      </c>
      <c r="BK446" s="1">
        <v>-2.2054232999999999E-3</v>
      </c>
      <c r="BL446" s="1">
        <v>9.8512569999999991E-4</v>
      </c>
      <c r="BM446" s="1">
        <v>4.1850343999999999E-3</v>
      </c>
      <c r="BN446" s="1">
        <v>3.2285949999999999E-3</v>
      </c>
      <c r="BO446" s="1">
        <v>-5.939734E-2</v>
      </c>
      <c r="BP446" s="1">
        <v>-1.6462155999999999E-3</v>
      </c>
      <c r="BQ446" s="1">
        <v>-2.1744505999999999E-3</v>
      </c>
      <c r="BR446" s="1">
        <v>-1.8671922E-3</v>
      </c>
      <c r="BS446" s="1">
        <v>-6.8204395999999997E-4</v>
      </c>
      <c r="BT446" s="1">
        <v>5.4616479999999997E-4</v>
      </c>
      <c r="BU446" s="1">
        <v>2.3677519999999999E-3</v>
      </c>
      <c r="BV446" s="1">
        <v>4.0490281999999998E-4</v>
      </c>
      <c r="BW446" s="1">
        <v>-2.8370740000000002E-3</v>
      </c>
      <c r="BX446" s="1">
        <v>-2.0669428999999999E-3</v>
      </c>
      <c r="BY446" s="1">
        <v>-1.2983031E-3</v>
      </c>
      <c r="BZ446" s="1">
        <v>6.9017939999999999E-4</v>
      </c>
      <c r="CA446" s="1">
        <v>3.1231150000000002E-4</v>
      </c>
      <c r="CB446" s="1">
        <v>5.5326140000000002E-4</v>
      </c>
      <c r="CC446" s="1">
        <v>-9.6976919999999998E-5</v>
      </c>
      <c r="CD446" s="1">
        <v>1.1027972E-3</v>
      </c>
      <c r="CE446" s="1">
        <v>0</v>
      </c>
      <c r="CF446" s="1">
        <v>1.0749709000000001E-3</v>
      </c>
      <c r="CG446" s="1">
        <v>-2.3966562999999999E-4</v>
      </c>
      <c r="CH446" s="1">
        <v>2.3736332000000001E-4</v>
      </c>
      <c r="CI446" s="1">
        <v>2.974176E-4</v>
      </c>
      <c r="CJ446" s="1">
        <v>-1.720243E-4</v>
      </c>
      <c r="CK446" s="1">
        <v>-1.587205E-3</v>
      </c>
      <c r="CL446" s="1">
        <v>-5.6795222999999999E-4</v>
      </c>
      <c r="CM446" s="1">
        <v>-7.9069489999999997E-4</v>
      </c>
      <c r="CN446" s="1">
        <v>1.6654347E-4</v>
      </c>
      <c r="CO446" s="1">
        <v>8.5962434000000002E-5</v>
      </c>
      <c r="CP446" s="1">
        <v>1.9248428E-4</v>
      </c>
      <c r="CQ446" s="1">
        <v>8.8048E-4</v>
      </c>
      <c r="CR446" s="1">
        <v>2.1252100999999998E-3</v>
      </c>
      <c r="CS446" s="1">
        <v>4.9178976999999999E-3</v>
      </c>
      <c r="CT446" s="1">
        <v>3.7000677999999999E-3</v>
      </c>
      <c r="CU446" s="1">
        <v>-1.66701E-2</v>
      </c>
      <c r="CV446" s="1">
        <v>-1.8369376000000001E-3</v>
      </c>
      <c r="CW446" s="1">
        <v>-1.8937311000000001E-3</v>
      </c>
      <c r="CX446" s="1">
        <v>-1.6099309E-3</v>
      </c>
      <c r="CY446" s="1">
        <v>-1.7426202000000001E-4</v>
      </c>
      <c r="CZ446" s="1">
        <v>-1.6517397000000001E-5</v>
      </c>
      <c r="DA446" s="1">
        <v>2.5791746999999999E-3</v>
      </c>
      <c r="DB446" s="1">
        <v>-1.7718565000000001E-4</v>
      </c>
      <c r="DC446" s="1">
        <v>-2.5969076000000001E-3</v>
      </c>
      <c r="DD446" s="1">
        <v>-1.8634062E-3</v>
      </c>
      <c r="DE446" s="1">
        <v>-5.4484490000000004E-4</v>
      </c>
      <c r="DF446" s="1">
        <v>3.6535875000000002E-4</v>
      </c>
      <c r="DG446" s="1">
        <v>-3.3346763999999999E-4</v>
      </c>
      <c r="DH446" s="1">
        <v>-1.0450863000000001E-3</v>
      </c>
      <c r="DI446" s="1">
        <v>-1.7596350000000001E-3</v>
      </c>
      <c r="DJ446" s="1">
        <v>7.9964049999999996E-4</v>
      </c>
      <c r="DK446" s="1">
        <v>0</v>
      </c>
      <c r="DL446" s="1">
        <v>4.4004960000000002E-4</v>
      </c>
      <c r="DM446" s="1">
        <v>-2.3727289000000001E-4</v>
      </c>
      <c r="DN446" s="1">
        <v>9.015703E-5</v>
      </c>
      <c r="DO446" s="1">
        <v>-2.1227174000000001E-4</v>
      </c>
      <c r="DP446" s="1">
        <v>3.7978495999999999E-4</v>
      </c>
      <c r="DQ446" s="1">
        <v>2.1431143E-4</v>
      </c>
      <c r="DR446" s="1">
        <v>1.0065575999999999E-3</v>
      </c>
      <c r="DS446" s="1">
        <v>5.1931320000000005E-4</v>
      </c>
      <c r="DT446" s="1">
        <v>3.6639015999999998E-4</v>
      </c>
      <c r="DU446" s="1">
        <v>3.7874596000000001E-4</v>
      </c>
      <c r="DV446" s="1">
        <v>-4.6577480000000002E-4</v>
      </c>
      <c r="DW446" s="1">
        <v>-3.5248309999999999E-4</v>
      </c>
      <c r="DX446" s="1">
        <v>1.1985657E-3</v>
      </c>
      <c r="DY446" s="1">
        <v>3.6389076E-3</v>
      </c>
      <c r="DZ446" s="1">
        <v>2.5398347000000002E-3</v>
      </c>
      <c r="EA446" s="1">
        <v>6.1124810000000002E-2</v>
      </c>
      <c r="EB446" s="1">
        <v>-3.4021554000000001E-4</v>
      </c>
      <c r="EC446" s="1">
        <v>-7.5131834999999996E-4</v>
      </c>
      <c r="ED446" s="1">
        <v>-1.3196287E-3</v>
      </c>
      <c r="EE446" s="1">
        <v>-5.9629300000000002E-4</v>
      </c>
      <c r="EF446" s="1">
        <v>5.2467089999999996E-4</v>
      </c>
      <c r="EG446" s="1">
        <v>4.1709670000000003E-3</v>
      </c>
      <c r="EH446" s="1">
        <v>1.3368573E-3</v>
      </c>
      <c r="EI446" s="1">
        <v>-7.2112923999999995E-4</v>
      </c>
      <c r="EJ446" s="1">
        <v>-2.2810209000000001E-4</v>
      </c>
      <c r="EK446" s="1">
        <v>1.4915435000000001E-3</v>
      </c>
      <c r="EL446" s="1">
        <v>7.4463579999999995E-4</v>
      </c>
      <c r="EM446" s="1">
        <v>-3.0884736999999999E-4</v>
      </c>
      <c r="EN446" s="1">
        <v>-2.1362299999999998E-3</v>
      </c>
      <c r="EO446" s="1">
        <v>-2.0333622E-3</v>
      </c>
      <c r="EP446" s="1">
        <v>3.8192130000000001E-4</v>
      </c>
      <c r="EQ446" s="1">
        <v>0</v>
      </c>
      <c r="ER446" s="1">
        <v>2.2849409999999999E-4</v>
      </c>
      <c r="ES446" s="1">
        <v>-9.0857123999999996E-4</v>
      </c>
      <c r="ET446" s="1">
        <v>1.5358074E-4</v>
      </c>
      <c r="EU446" s="1">
        <v>8.1848719999999997E-4</v>
      </c>
      <c r="EV446" s="1">
        <v>-4.276854E-4</v>
      </c>
      <c r="EW446" s="1">
        <v>-8.3359630000000003E-4</v>
      </c>
      <c r="EX446" s="1">
        <v>9.9692279999999997E-4</v>
      </c>
      <c r="EY446" s="1">
        <v>2.2347837E-3</v>
      </c>
      <c r="EZ446" s="1">
        <v>2.3459512999999999E-3</v>
      </c>
      <c r="FA446" s="1">
        <v>1.8866603E-3</v>
      </c>
      <c r="FB446" s="1">
        <v>1.0781567E-4</v>
      </c>
      <c r="FC446" s="1">
        <v>-8.2719186000000005E-4</v>
      </c>
      <c r="FD446" s="1">
        <v>8.3266470000000004E-5</v>
      </c>
      <c r="FE446" s="1">
        <v>1.9705667999999998E-3</v>
      </c>
      <c r="FF446" s="1">
        <v>1.6166874E-3</v>
      </c>
    </row>
    <row r="447" spans="1:162">
      <c r="A447">
        <v>58</v>
      </c>
      <c r="B447">
        <v>29</v>
      </c>
      <c r="C447" s="1">
        <v>2.5347591999999999E-2</v>
      </c>
      <c r="D447" s="1">
        <v>6.6443470000000001E-4</v>
      </c>
      <c r="E447" s="1">
        <v>6.4696242999999997E-4</v>
      </c>
      <c r="F447" s="1">
        <v>6.9090989999999995E-4</v>
      </c>
      <c r="G447" s="1">
        <v>1.5274667999999999E-3</v>
      </c>
      <c r="H447" s="1">
        <v>3.5600319999999999E-4</v>
      </c>
      <c r="I447" s="1">
        <v>4.5993183999999999E-3</v>
      </c>
      <c r="J447" s="1">
        <v>3.4289189999999999E-3</v>
      </c>
      <c r="K447" s="1">
        <v>8.6567603E-4</v>
      </c>
      <c r="L447" s="1">
        <v>-6.8673517000000002E-6</v>
      </c>
      <c r="M447" s="1">
        <v>1.0955070999999999E-3</v>
      </c>
      <c r="N447" s="1">
        <v>7.7556789999999999E-4</v>
      </c>
      <c r="O447" s="1">
        <v>2.2584721E-4</v>
      </c>
      <c r="P447" s="1">
        <v>-7.1684114000000005E-4</v>
      </c>
      <c r="Q447" s="1">
        <v>-1.3706001999999999E-4</v>
      </c>
      <c r="R447" s="1">
        <v>8.8431809999999997E-4</v>
      </c>
      <c r="S447" s="1">
        <v>0</v>
      </c>
      <c r="T447" s="1">
        <v>-2.6930700000000001E-3</v>
      </c>
      <c r="U447" s="1">
        <v>5.8811629999999996E-4</v>
      </c>
      <c r="V447" s="1">
        <v>-4.8932474000000004E-4</v>
      </c>
      <c r="W447" s="1">
        <v>-2.7494488000000001E-4</v>
      </c>
      <c r="X447" s="1">
        <v>8.1738556000000005E-4</v>
      </c>
      <c r="Y447" s="1">
        <v>-1.9941006000000002E-3</v>
      </c>
      <c r="Z447" s="1">
        <v>9.1640020000000001E-4</v>
      </c>
      <c r="AA447" s="1">
        <v>6.7304656999999995E-4</v>
      </c>
      <c r="AB447" s="1">
        <v>4.5007627E-4</v>
      </c>
      <c r="AC447" s="1">
        <v>-1.4838505000000001E-3</v>
      </c>
      <c r="AD447" s="1">
        <v>2.8100652999999998E-4</v>
      </c>
      <c r="AE447" s="1">
        <v>1.0651809000000001E-3</v>
      </c>
      <c r="AF447" s="1">
        <v>3.6681867000000002E-3</v>
      </c>
      <c r="AG447" s="1">
        <v>3.9922595000000003E-3</v>
      </c>
      <c r="AH447" s="1">
        <v>2.1543693999999999E-3</v>
      </c>
      <c r="AI447" s="1">
        <v>3.4647949999999997E-2</v>
      </c>
      <c r="AJ447" s="1">
        <v>-3.0861864999999998E-4</v>
      </c>
      <c r="AK447" s="1">
        <v>7.6158479999999999E-4</v>
      </c>
      <c r="AL447" s="1">
        <v>9.3270204000000005E-4</v>
      </c>
      <c r="AM447" s="1">
        <v>8.4512075000000002E-4</v>
      </c>
      <c r="AN447" s="1">
        <v>-1.3015209E-6</v>
      </c>
      <c r="AO447" s="1">
        <v>4.6965869999999999E-4</v>
      </c>
      <c r="AP447" s="1">
        <v>-1.2827285999999999E-3</v>
      </c>
      <c r="AQ447" s="1">
        <v>-2.4203628E-3</v>
      </c>
      <c r="AR447" s="1">
        <v>-1.0843026000000001E-3</v>
      </c>
      <c r="AS447" s="1">
        <v>-9.936907E-4</v>
      </c>
      <c r="AT447" s="1">
        <v>-4.1873251999999998E-4</v>
      </c>
      <c r="AU447" s="1">
        <v>7.3442544000000001E-4</v>
      </c>
      <c r="AV447" s="1">
        <v>1.1852048000000001E-3</v>
      </c>
      <c r="AW447" s="1">
        <v>3.5057609999999999E-4</v>
      </c>
      <c r="AX447" s="1">
        <v>2.5799470000000002E-4</v>
      </c>
      <c r="AY447" s="1">
        <v>0</v>
      </c>
      <c r="AZ447" s="1">
        <v>-2.9181052999999999E-3</v>
      </c>
      <c r="BA447" s="1">
        <v>8.2016689999999998E-4</v>
      </c>
      <c r="BB447" s="1">
        <v>9.3116469999999993E-6</v>
      </c>
      <c r="BC447" s="1">
        <v>4.3710279999999998E-4</v>
      </c>
      <c r="BD447" s="1">
        <v>1.2575370000000001E-4</v>
      </c>
      <c r="BE447" s="1">
        <v>4.3985868E-4</v>
      </c>
      <c r="BF447" s="1">
        <v>7.0607549999999997E-4</v>
      </c>
      <c r="BG447" s="1">
        <v>-4.5630501999999998E-4</v>
      </c>
      <c r="BH447" s="1">
        <v>-7.4862669999999998E-4</v>
      </c>
      <c r="BI447" s="1">
        <v>-1.230975E-3</v>
      </c>
      <c r="BJ447" s="1">
        <v>-1.9943579999999999E-3</v>
      </c>
      <c r="BK447" s="1">
        <v>-1.4893949999999999E-3</v>
      </c>
      <c r="BL447" s="1">
        <v>1.4822602000000001E-3</v>
      </c>
      <c r="BM447" s="1">
        <v>4.2592359999999996E-3</v>
      </c>
      <c r="BN447" s="1">
        <v>2.9727364999999999E-3</v>
      </c>
      <c r="BO447" s="1">
        <v>-5.9503476999999999E-2</v>
      </c>
      <c r="BP447" s="1">
        <v>1.0995880000000001E-3</v>
      </c>
      <c r="BQ447" s="1">
        <v>1.4011709000000001E-3</v>
      </c>
      <c r="BR447" s="1">
        <v>5.6318359999999997E-4</v>
      </c>
      <c r="BS447" s="1">
        <v>1.407555E-3</v>
      </c>
      <c r="BT447" s="1">
        <v>-3.5902209999999997E-5</v>
      </c>
      <c r="BU447" s="1">
        <v>1.2885673999999999E-3</v>
      </c>
      <c r="BV447" s="1">
        <v>2.8864248000000001E-4</v>
      </c>
      <c r="BW447" s="1">
        <v>-2.1075741000000001E-3</v>
      </c>
      <c r="BX447" s="1">
        <v>-1.5935679E-3</v>
      </c>
      <c r="BY447" s="1">
        <v>-1.0096233E-3</v>
      </c>
      <c r="BZ447" s="1">
        <v>1.6711846000000001E-4</v>
      </c>
      <c r="CA447" s="1">
        <v>3.2765916000000001E-4</v>
      </c>
      <c r="CB447" s="1">
        <v>3.179662E-4</v>
      </c>
      <c r="CC447" s="1">
        <v>1.1458636E-4</v>
      </c>
      <c r="CD447" s="1">
        <v>1.1693967000000001E-3</v>
      </c>
      <c r="CE447" s="1">
        <v>0</v>
      </c>
      <c r="CF447" s="1">
        <v>-7.5107730000000005E-4</v>
      </c>
      <c r="CG447" s="1">
        <v>-6.6639059999999998E-4</v>
      </c>
      <c r="CH447" s="1">
        <v>-6.9275439999999999E-4</v>
      </c>
      <c r="CI447" s="1">
        <v>-7.9253429999999998E-5</v>
      </c>
      <c r="CJ447" s="1">
        <v>5.7806389999999995E-4</v>
      </c>
      <c r="CK447" s="1">
        <v>-1.6113218E-3</v>
      </c>
      <c r="CL447" s="1">
        <v>-1.0614132000000001E-3</v>
      </c>
      <c r="CM447" s="1">
        <v>-4.763983E-4</v>
      </c>
      <c r="CN447" s="1">
        <v>3.1305553000000001E-4</v>
      </c>
      <c r="CO447" s="1">
        <v>5.2344410000000001E-4</v>
      </c>
      <c r="CP447" s="1">
        <v>2.6956377999999998E-4</v>
      </c>
      <c r="CQ447" s="1">
        <v>9.0837554000000001E-4</v>
      </c>
      <c r="CR447" s="1">
        <v>2.2295133999999999E-3</v>
      </c>
      <c r="CS447" s="1">
        <v>4.6025844999999996E-3</v>
      </c>
      <c r="CT447" s="1">
        <v>3.6565347000000002E-3</v>
      </c>
      <c r="CU447" s="1">
        <v>-1.9508678000000002E-2</v>
      </c>
      <c r="CV447" s="1">
        <v>9.7206419999999998E-4</v>
      </c>
      <c r="CW447" s="1">
        <v>1.8617789E-3</v>
      </c>
      <c r="CX447" s="1">
        <v>3.0823355000000001E-4</v>
      </c>
      <c r="CY447" s="1">
        <v>1.2611918999999999E-3</v>
      </c>
      <c r="CZ447" s="1">
        <v>-2.3619240000000001E-4</v>
      </c>
      <c r="DA447" s="1">
        <v>1.6627065999999999E-3</v>
      </c>
      <c r="DB447" s="1">
        <v>-8.8363565999999996E-5</v>
      </c>
      <c r="DC447" s="1">
        <v>-2.2592689999999999E-3</v>
      </c>
      <c r="DD447" s="1">
        <v>-1.9794698E-3</v>
      </c>
      <c r="DE447" s="1">
        <v>-3.7134724000000002E-4</v>
      </c>
      <c r="DF447" s="1">
        <v>-1.0637868E-4</v>
      </c>
      <c r="DG447" s="1">
        <v>-4.4566811999999998E-4</v>
      </c>
      <c r="DH447" s="1">
        <v>-8.7213923999999998E-4</v>
      </c>
      <c r="DI447" s="1">
        <v>-1.0854654E-3</v>
      </c>
      <c r="DJ447" s="1">
        <v>1.2684349E-3</v>
      </c>
      <c r="DK447" s="1">
        <v>0</v>
      </c>
      <c r="DL447" s="1">
        <v>-1.0629711E-3</v>
      </c>
      <c r="DM447" s="1">
        <v>5.6338804999999997E-4</v>
      </c>
      <c r="DN447" s="1">
        <v>-3.3675654999999998E-4</v>
      </c>
      <c r="DO447" s="1">
        <v>6.2085139999999996E-5</v>
      </c>
      <c r="DP447" s="1">
        <v>7.7340315000000003E-4</v>
      </c>
      <c r="DQ447" s="1">
        <v>3.6664743999999998E-4</v>
      </c>
      <c r="DR447" s="1">
        <v>4.1641018000000002E-4</v>
      </c>
      <c r="DS447" s="1">
        <v>8.1893880000000001E-4</v>
      </c>
      <c r="DT447" s="1">
        <v>-8.4828619999999998E-5</v>
      </c>
      <c r="DU447" s="1">
        <v>2.8745140000000001E-4</v>
      </c>
      <c r="DV447" s="1">
        <v>-5.5407324999999996E-4</v>
      </c>
      <c r="DW447" s="1">
        <v>-5.5734109999999997E-4</v>
      </c>
      <c r="DX447" s="1">
        <v>1.0946688999999999E-3</v>
      </c>
      <c r="DY447" s="1">
        <v>3.0698662000000002E-3</v>
      </c>
      <c r="DZ447" s="1">
        <v>2.2885803999999998E-3</v>
      </c>
      <c r="EA447" s="1">
        <v>6.2726459999999998E-2</v>
      </c>
      <c r="EB447" s="1">
        <v>1.3172005000000001E-3</v>
      </c>
      <c r="EC447" s="1">
        <v>7.5142283000000001E-4</v>
      </c>
      <c r="ED447" s="1">
        <v>8.3100619999999998E-4</v>
      </c>
      <c r="EE447" s="1">
        <v>1.1380140999999999E-3</v>
      </c>
      <c r="EF447" s="1">
        <v>8.4964090000000001E-5</v>
      </c>
      <c r="EG447" s="1">
        <v>3.0067267000000002E-3</v>
      </c>
      <c r="EH447" s="1">
        <v>1.0495634E-3</v>
      </c>
      <c r="EI447" s="1">
        <v>-1.0375670000000001E-3</v>
      </c>
      <c r="EJ447" s="1">
        <v>-6.5399957000000005E-4</v>
      </c>
      <c r="EK447" s="1">
        <v>8.2317830000000003E-4</v>
      </c>
      <c r="EL447" s="1">
        <v>6.3749973000000004E-4</v>
      </c>
      <c r="EM447" s="1">
        <v>-5.3797446999999995E-4</v>
      </c>
      <c r="EN447" s="1">
        <v>-1.7378412E-3</v>
      </c>
      <c r="EO447" s="1">
        <v>-1.3728957999999999E-3</v>
      </c>
      <c r="EP447" s="1">
        <v>8.3273899999999998E-4</v>
      </c>
      <c r="EQ447" s="1">
        <v>0</v>
      </c>
      <c r="ER447" s="1">
        <v>-1.9620936E-3</v>
      </c>
      <c r="ES447" s="1">
        <v>-1.0126774E-4</v>
      </c>
      <c r="ET447" s="1">
        <v>-1.5566058E-3</v>
      </c>
      <c r="EU447" s="1">
        <v>2.6896704E-4</v>
      </c>
      <c r="EV447" s="1">
        <v>5.3558659999999999E-4</v>
      </c>
      <c r="EW447" s="1">
        <v>-9.8515850000000006E-5</v>
      </c>
      <c r="EX447" s="1">
        <v>1.5485688E-3</v>
      </c>
      <c r="EY447" s="1">
        <v>2.3060400000000001E-3</v>
      </c>
      <c r="EZ447" s="1">
        <v>1.7606347999999999E-3</v>
      </c>
      <c r="FA447" s="1">
        <v>4.6483867E-4</v>
      </c>
      <c r="FB447" s="1">
        <v>-5.7322636999999996E-4</v>
      </c>
      <c r="FC447" s="1">
        <v>-6.6491640000000002E-4</v>
      </c>
      <c r="FD447" s="1">
        <v>3.6975161999999999E-4</v>
      </c>
      <c r="FE447" s="1">
        <v>1.9812497999999999E-3</v>
      </c>
      <c r="FF447" s="1">
        <v>1.3936553E-3</v>
      </c>
    </row>
    <row r="448" spans="1:162">
      <c r="A448">
        <v>58</v>
      </c>
      <c r="B448">
        <v>30</v>
      </c>
      <c r="C448" s="1">
        <v>2.2164322E-2</v>
      </c>
      <c r="D448" s="1">
        <v>-6.2043783999999995E-4</v>
      </c>
      <c r="E448" s="1">
        <v>-1.5516522E-3</v>
      </c>
      <c r="F448" s="1">
        <v>-1.7619871999999999E-4</v>
      </c>
      <c r="G448" s="1">
        <v>1.4589698999999999E-3</v>
      </c>
      <c r="H448" s="1">
        <v>5.7344644999999996E-4</v>
      </c>
      <c r="I448" s="1">
        <v>4.4794893000000002E-3</v>
      </c>
      <c r="J448" s="1">
        <v>3.1918564E-3</v>
      </c>
      <c r="K448" s="1">
        <v>1.4072306E-3</v>
      </c>
      <c r="L448" s="1">
        <v>8.2303385999999996E-4</v>
      </c>
      <c r="M448" s="1">
        <v>1.3676297E-3</v>
      </c>
      <c r="N448" s="1">
        <v>4.4698964E-4</v>
      </c>
      <c r="O448" s="1">
        <v>3.5268760000000001E-5</v>
      </c>
      <c r="P448" s="1">
        <v>-9.8318009999999998E-4</v>
      </c>
      <c r="Q448" s="1">
        <v>-3.1950050000000002E-4</v>
      </c>
      <c r="R448" s="1">
        <v>6.7998449999999997E-4</v>
      </c>
      <c r="S448" s="1">
        <v>0</v>
      </c>
      <c r="T448" s="1">
        <v>-5.3038594000000001E-4</v>
      </c>
      <c r="U448" s="1">
        <v>-1.7131167E-3</v>
      </c>
      <c r="V448" s="1">
        <v>-1.0222082E-3</v>
      </c>
      <c r="W448" s="1">
        <v>-5.2095419999999997E-4</v>
      </c>
      <c r="X448" s="1">
        <v>-2.6968488000000002E-4</v>
      </c>
      <c r="Y448" s="1">
        <v>-2.1022459999999999E-3</v>
      </c>
      <c r="Z448" s="1">
        <v>3.1266630000000001E-4</v>
      </c>
      <c r="AA448" s="1">
        <v>1.6943872E-4</v>
      </c>
      <c r="AB448" s="1">
        <v>6.3743909999999999E-4</v>
      </c>
      <c r="AC448" s="1">
        <v>-8.4813119999999997E-4</v>
      </c>
      <c r="AD448" s="1">
        <v>9.2938730000000005E-4</v>
      </c>
      <c r="AE448" s="1">
        <v>1.3125049E-3</v>
      </c>
      <c r="AF448" s="1">
        <v>3.448521E-3</v>
      </c>
      <c r="AG448" s="1">
        <v>3.5502666E-3</v>
      </c>
      <c r="AH448" s="1">
        <v>1.7742869E-3</v>
      </c>
      <c r="AI448" s="1">
        <v>3.2716426999999999E-2</v>
      </c>
      <c r="AJ448" s="1">
        <v>1.3479381000000001E-4</v>
      </c>
      <c r="AK448" s="1">
        <v>-3.695131E-4</v>
      </c>
      <c r="AL448" s="1">
        <v>-3.3311696999999997E-4</v>
      </c>
      <c r="AM448" s="1">
        <v>2.592173E-4</v>
      </c>
      <c r="AN448" s="1">
        <v>4.0043496000000003E-6</v>
      </c>
      <c r="AO448" s="1">
        <v>5.0667729999999997E-4</v>
      </c>
      <c r="AP448" s="1">
        <v>-5.921759E-4</v>
      </c>
      <c r="AQ448" s="1">
        <v>-2.1636619999999998E-3</v>
      </c>
      <c r="AR448" s="1">
        <v>-9.7451310000000002E-4</v>
      </c>
      <c r="AS448" s="1">
        <v>-1.2556946999999999E-3</v>
      </c>
      <c r="AT448" s="1">
        <v>-8.8099909999999997E-4</v>
      </c>
      <c r="AU448" s="1">
        <v>5.5241834999999995E-4</v>
      </c>
      <c r="AV448" s="1">
        <v>1.4097099E-3</v>
      </c>
      <c r="AW448" s="1">
        <v>3.1928383E-4</v>
      </c>
      <c r="AX448" s="1">
        <v>-1.5436496999999999E-4</v>
      </c>
      <c r="AY448" s="1">
        <v>0</v>
      </c>
      <c r="AZ448" s="1">
        <v>-4.9992820000000003E-4</v>
      </c>
      <c r="BA448" s="1">
        <v>-3.0526157999999999E-4</v>
      </c>
      <c r="BB448" s="1">
        <v>6.6332413999999995E-4</v>
      </c>
      <c r="BC448" s="1">
        <v>3.2686899999999998E-4</v>
      </c>
      <c r="BD448" s="1">
        <v>1.3996367000000001E-4</v>
      </c>
      <c r="BE448" s="1">
        <v>1.7776048000000001E-4</v>
      </c>
      <c r="BF448" s="1">
        <v>4.7820950000000001E-4</v>
      </c>
      <c r="BG448" s="1">
        <v>-1.3947849E-4</v>
      </c>
      <c r="BH448" s="1">
        <v>-1.1146353E-4</v>
      </c>
      <c r="BI448" s="1">
        <v>-7.5273479999999997E-4</v>
      </c>
      <c r="BJ448" s="1">
        <v>-1.6114833E-3</v>
      </c>
      <c r="BK448" s="1">
        <v>-1.4723608000000001E-3</v>
      </c>
      <c r="BL448" s="1">
        <v>1.5694174E-3</v>
      </c>
      <c r="BM448" s="1">
        <v>4.4831259999999996E-3</v>
      </c>
      <c r="BN448" s="1">
        <v>2.8385401000000001E-3</v>
      </c>
      <c r="BO448" s="1">
        <v>-6.0342765999999999E-2</v>
      </c>
      <c r="BP448" s="1">
        <v>-3.0855609999999997E-5</v>
      </c>
      <c r="BQ448" s="1">
        <v>-1.2266384000000001E-3</v>
      </c>
      <c r="BR448" s="1">
        <v>-4.1734634000000002E-4</v>
      </c>
      <c r="BS448" s="1">
        <v>7.9281640000000006E-5</v>
      </c>
      <c r="BT448" s="1">
        <v>-3.8630707E-4</v>
      </c>
      <c r="BU448" s="1">
        <v>9.5623360000000001E-4</v>
      </c>
      <c r="BV448" s="1">
        <v>6.6686502999999998E-4</v>
      </c>
      <c r="BW448" s="1">
        <v>-1.704087E-3</v>
      </c>
      <c r="BX448" s="1">
        <v>-1.3446886999999999E-3</v>
      </c>
      <c r="BY448" s="1">
        <v>-1.0443218E-3</v>
      </c>
      <c r="BZ448" s="1">
        <v>1.4889336000000001E-4</v>
      </c>
      <c r="CA448" s="1">
        <v>1.903152E-4</v>
      </c>
      <c r="CB448" s="1">
        <v>3.4186855000000003E-4</v>
      </c>
      <c r="CC448" s="1">
        <v>-6.2539286000000001E-5</v>
      </c>
      <c r="CD448" s="1">
        <v>9.4104016999999995E-4</v>
      </c>
      <c r="CE448" s="1">
        <v>0</v>
      </c>
      <c r="CF448" s="1">
        <v>6.134809E-4</v>
      </c>
      <c r="CG448" s="1">
        <v>-5.4969510000000004E-4</v>
      </c>
      <c r="CH448" s="1">
        <v>-5.0489619999999997E-4</v>
      </c>
      <c r="CI448" s="1">
        <v>1.8927614999999999E-4</v>
      </c>
      <c r="CJ448" s="1">
        <v>2.5512802E-4</v>
      </c>
      <c r="CK448" s="1">
        <v>-1.3841913E-3</v>
      </c>
      <c r="CL448" s="1">
        <v>-1.0108817E-3</v>
      </c>
      <c r="CM448" s="1">
        <v>-3.2516007E-4</v>
      </c>
      <c r="CN448" s="1">
        <v>5.3912359999999996E-4</v>
      </c>
      <c r="CO448" s="1">
        <v>5.9336199999999995E-4</v>
      </c>
      <c r="CP448" s="1">
        <v>6.4198710000000004E-4</v>
      </c>
      <c r="CQ448" s="1">
        <v>1.3339713000000001E-3</v>
      </c>
      <c r="CR448" s="1">
        <v>2.6102816000000001E-3</v>
      </c>
      <c r="CS448" s="1">
        <v>4.7904710000000001E-3</v>
      </c>
      <c r="CT448" s="1">
        <v>3.4451245000000001E-3</v>
      </c>
      <c r="CU448" s="1">
        <v>-2.1231752E-2</v>
      </c>
      <c r="CV448" s="1">
        <v>2.6598253E-4</v>
      </c>
      <c r="CW448" s="1">
        <v>-1.2032003999999999E-3</v>
      </c>
      <c r="CX448" s="1">
        <v>-4.5211426999999999E-4</v>
      </c>
      <c r="CY448" s="1">
        <v>-2.7238419999999999E-4</v>
      </c>
      <c r="CZ448" s="1">
        <v>-2.9924406999999999E-4</v>
      </c>
      <c r="DA448" s="1">
        <v>1.1255388E-3</v>
      </c>
      <c r="DB448" s="1">
        <v>2.5891170000000002E-5</v>
      </c>
      <c r="DC448" s="1">
        <v>-2.1400467999999999E-3</v>
      </c>
      <c r="DD448" s="1">
        <v>-1.4216512E-3</v>
      </c>
      <c r="DE448" s="1">
        <v>-1.4781791999999999E-4</v>
      </c>
      <c r="DF448" s="1">
        <v>-1.20100296E-4</v>
      </c>
      <c r="DG448" s="1">
        <v>-4.8978976000000002E-4</v>
      </c>
      <c r="DH448" s="1">
        <v>-8.4620935000000001E-4</v>
      </c>
      <c r="DI448" s="1">
        <v>-8.2800123999999999E-4</v>
      </c>
      <c r="DJ448" s="1">
        <v>1.1314267000000001E-3</v>
      </c>
      <c r="DK448" s="1">
        <v>0</v>
      </c>
      <c r="DL448" s="1">
        <v>-1.9710796000000001E-4</v>
      </c>
      <c r="DM448" s="1">
        <v>-5.7895559999999999E-5</v>
      </c>
      <c r="DN448" s="1">
        <v>7.6844189999999998E-5</v>
      </c>
      <c r="DO448" s="1">
        <v>-4.5051279999999999E-5</v>
      </c>
      <c r="DP448" s="1">
        <v>-8.8940159999999997E-5</v>
      </c>
      <c r="DQ448" s="1">
        <v>3.0025205E-4</v>
      </c>
      <c r="DR448" s="1">
        <v>2.0217208999999999E-4</v>
      </c>
      <c r="DS448" s="1">
        <v>6.7945270000000001E-4</v>
      </c>
      <c r="DT448" s="1">
        <v>5.4425393000000003E-5</v>
      </c>
      <c r="DU448" s="1">
        <v>3.4875089999999997E-4</v>
      </c>
      <c r="DV448" s="1">
        <v>-1.1622071E-4</v>
      </c>
      <c r="DW448" s="1">
        <v>-1.03749735E-4</v>
      </c>
      <c r="DX448" s="1">
        <v>1.4131857E-3</v>
      </c>
      <c r="DY448" s="1">
        <v>3.2467807000000001E-3</v>
      </c>
      <c r="DZ448" s="1">
        <v>2.3422352999999999E-3</v>
      </c>
      <c r="EA448" s="1">
        <v>6.0290537999999998E-2</v>
      </c>
      <c r="EB448" s="1">
        <v>7.6357680000000002E-4</v>
      </c>
      <c r="EC448" s="1">
        <v>-1.1773720999999999E-3</v>
      </c>
      <c r="ED448" s="1">
        <v>-5.802801E-4</v>
      </c>
      <c r="EE448" s="1">
        <v>-8.2962599999999997E-5</v>
      </c>
      <c r="EF448" s="1">
        <v>3.3632405E-5</v>
      </c>
      <c r="EG448" s="1">
        <v>2.4107844000000002E-3</v>
      </c>
      <c r="EH448" s="1">
        <v>1.3746100000000001E-3</v>
      </c>
      <c r="EI448" s="1">
        <v>-5.3018854999999998E-4</v>
      </c>
      <c r="EJ448" s="1">
        <v>-5.3408522999999998E-5</v>
      </c>
      <c r="EK448" s="1">
        <v>9.3260230000000003E-4</v>
      </c>
      <c r="EL448" s="1">
        <v>4.253816E-4</v>
      </c>
      <c r="EM448" s="1">
        <v>-5.5046653000000005E-4</v>
      </c>
      <c r="EN448" s="1">
        <v>-1.8170915E-3</v>
      </c>
      <c r="EO448" s="1">
        <v>-1.2211622999999999E-3</v>
      </c>
      <c r="EP448" s="1">
        <v>8.4495166E-4</v>
      </c>
      <c r="EQ448" s="1">
        <v>0</v>
      </c>
      <c r="ER448" s="1">
        <v>2.6453982999999999E-3</v>
      </c>
      <c r="ES448" s="1">
        <v>-9.418311E-4</v>
      </c>
      <c r="ET448" s="1">
        <v>-5.8312369999999997E-4</v>
      </c>
      <c r="EU448" s="1">
        <v>-4.2818131999999999E-4</v>
      </c>
      <c r="EV448" s="1">
        <v>2.39294E-4</v>
      </c>
      <c r="EW448" s="1">
        <v>-3.1009273E-4</v>
      </c>
      <c r="EX448" s="1">
        <v>1.2095439999999999E-3</v>
      </c>
      <c r="EY448" s="1">
        <v>2.3389647E-3</v>
      </c>
      <c r="EZ448" s="1">
        <v>1.9142395E-3</v>
      </c>
      <c r="FA448" s="1">
        <v>9.1109396000000004E-4</v>
      </c>
      <c r="FB448" s="1">
        <v>-3.2593972999999998E-4</v>
      </c>
      <c r="FC448" s="1">
        <v>-3.5129269999999998E-4</v>
      </c>
      <c r="FD448" s="1">
        <v>4.9212313000000004E-4</v>
      </c>
      <c r="FE448" s="1">
        <v>1.9564128000000001E-3</v>
      </c>
      <c r="FF448" s="1">
        <v>1.1574095E-3</v>
      </c>
    </row>
    <row r="449" spans="1:162">
      <c r="A449">
        <v>58</v>
      </c>
      <c r="B449">
        <v>31</v>
      </c>
      <c r="C449" s="1">
        <v>1.8848335000000001E-2</v>
      </c>
      <c r="D449" s="1">
        <v>5.9724813999999997E-4</v>
      </c>
      <c r="E449" s="1">
        <v>-6.6954860000000005E-4</v>
      </c>
      <c r="F449" s="1">
        <v>-7.7805015999999995E-5</v>
      </c>
      <c r="G449" s="1">
        <v>1.1847371E-3</v>
      </c>
      <c r="H449" s="1">
        <v>-6.8156037000000004E-4</v>
      </c>
      <c r="I449" s="1">
        <v>4.0965476000000001E-3</v>
      </c>
      <c r="J449" s="1">
        <v>3.0692213000000001E-3</v>
      </c>
      <c r="K449" s="1">
        <v>1.1210819E-3</v>
      </c>
      <c r="L449" s="1">
        <v>5.9213565000000004E-4</v>
      </c>
      <c r="M449" s="1">
        <v>1.0456608E-3</v>
      </c>
      <c r="N449" s="1">
        <v>3.1704295999999998E-4</v>
      </c>
      <c r="O449" s="1">
        <v>-1.9085563E-4</v>
      </c>
      <c r="P449" s="1">
        <v>-9.6648630000000001E-4</v>
      </c>
      <c r="Q449" s="1">
        <v>-4.8282417E-4</v>
      </c>
      <c r="R449" s="1">
        <v>8.6840310000000005E-4</v>
      </c>
      <c r="S449" s="1">
        <v>0</v>
      </c>
      <c r="T449" s="1">
        <v>-1.5764589000000001E-4</v>
      </c>
      <c r="U449" s="1">
        <v>-8.7514997000000001E-4</v>
      </c>
      <c r="V449" s="1">
        <v>-1.5381549000000001E-4</v>
      </c>
      <c r="W449" s="1">
        <v>2.3039904999999999E-4</v>
      </c>
      <c r="X449" s="1">
        <v>3.7822905E-5</v>
      </c>
      <c r="Y449" s="1">
        <v>-2.274571E-3</v>
      </c>
      <c r="Z449" s="1">
        <v>8.9516089999999997E-4</v>
      </c>
      <c r="AA449" s="1">
        <v>1.1319079E-3</v>
      </c>
      <c r="AB449" s="1">
        <v>6.6721439999999999E-4</v>
      </c>
      <c r="AC449" s="1">
        <v>-7.653499E-4</v>
      </c>
      <c r="AD449" s="1">
        <v>1.5692300999999999E-4</v>
      </c>
      <c r="AE449" s="1">
        <v>1.19651E-3</v>
      </c>
      <c r="AF449" s="1">
        <v>3.6725793000000001E-3</v>
      </c>
      <c r="AG449" s="1">
        <v>4.1416639999999998E-3</v>
      </c>
      <c r="AH449" s="1">
        <v>2.3103875999999999E-3</v>
      </c>
      <c r="AI449" s="1">
        <v>2.9542394E-2</v>
      </c>
      <c r="AJ449" s="1">
        <v>5.4979979999999996E-4</v>
      </c>
      <c r="AK449" s="1">
        <v>-8.0714299999999997E-4</v>
      </c>
      <c r="AL449" s="1">
        <v>1.3466296000000001E-4</v>
      </c>
      <c r="AM449" s="1">
        <v>8.5401075000000003E-4</v>
      </c>
      <c r="AN449" s="1">
        <v>-6.1205950000000004E-4</v>
      </c>
      <c r="AO449" s="1">
        <v>3.8531346999999999E-4</v>
      </c>
      <c r="AP449" s="1">
        <v>-1.4567843999999999E-3</v>
      </c>
      <c r="AQ449" s="1">
        <v>-2.5371208000000002E-3</v>
      </c>
      <c r="AR449" s="1">
        <v>-1.0831899999999999E-3</v>
      </c>
      <c r="AS449" s="1">
        <v>-5.6563545000000003E-4</v>
      </c>
      <c r="AT449" s="1">
        <v>-5.4590301999999997E-5</v>
      </c>
      <c r="AU449" s="1">
        <v>5.1221996999999998E-4</v>
      </c>
      <c r="AV449" s="1">
        <v>4.6941327000000002E-4</v>
      </c>
      <c r="AW449" s="1">
        <v>-2.2610552E-4</v>
      </c>
      <c r="AX449" s="1">
        <v>1.5145246E-4</v>
      </c>
      <c r="AY449" s="1">
        <v>0</v>
      </c>
      <c r="AZ449" s="1">
        <v>-1.1472958000000001E-3</v>
      </c>
      <c r="BA449" s="1">
        <v>-6.0098764000000003E-4</v>
      </c>
      <c r="BB449" s="1">
        <v>3.0417224999999999E-4</v>
      </c>
      <c r="BC449" s="1">
        <v>4.1001983000000001E-4</v>
      </c>
      <c r="BD449" s="1">
        <v>2.6969914000000002E-4</v>
      </c>
      <c r="BE449" s="1">
        <v>2.053662E-4</v>
      </c>
      <c r="BF449" s="1">
        <v>8.4032219999999997E-4</v>
      </c>
      <c r="BG449" s="1">
        <v>5.098263E-4</v>
      </c>
      <c r="BH449" s="1">
        <v>-1.0050589E-4</v>
      </c>
      <c r="BI449" s="1">
        <v>-1.184917E-3</v>
      </c>
      <c r="BJ449" s="1">
        <v>-2.3409074999999999E-3</v>
      </c>
      <c r="BK449" s="1">
        <v>-1.7432297E-3</v>
      </c>
      <c r="BL449" s="1">
        <v>1.2227116E-3</v>
      </c>
      <c r="BM449" s="1">
        <v>4.4411854000000004E-3</v>
      </c>
      <c r="BN449" s="1">
        <v>3.3615450000000001E-3</v>
      </c>
      <c r="BO449" s="1">
        <v>-6.3774385000000003E-2</v>
      </c>
      <c r="BP449" s="1">
        <v>1.1785178999999999E-3</v>
      </c>
      <c r="BQ449" s="1">
        <v>-2.374496E-4</v>
      </c>
      <c r="BR449" s="1">
        <v>-1.8924718000000001E-4</v>
      </c>
      <c r="BS449" s="1">
        <v>3.2879302E-4</v>
      </c>
      <c r="BT449" s="1">
        <v>-8.1245609999999995E-4</v>
      </c>
      <c r="BU449" s="1">
        <v>6.9041014999999997E-4</v>
      </c>
      <c r="BV449" s="1">
        <v>-4.8964597000000001E-5</v>
      </c>
      <c r="BW449" s="1">
        <v>-1.9601781E-3</v>
      </c>
      <c r="BX449" s="1">
        <v>-1.3875343E-3</v>
      </c>
      <c r="BY449" s="1">
        <v>-1.1192193E-3</v>
      </c>
      <c r="BZ449" s="1">
        <v>4.7276454999999997E-5</v>
      </c>
      <c r="CA449" s="1">
        <v>-7.3038376000000003E-5</v>
      </c>
      <c r="CB449" s="1">
        <v>2.3186862E-4</v>
      </c>
      <c r="CC449" s="1">
        <v>6.3844985999999998E-5</v>
      </c>
      <c r="CD449" s="1">
        <v>1.4988887000000001E-3</v>
      </c>
      <c r="CE449" s="1">
        <v>0</v>
      </c>
      <c r="CF449" s="1">
        <v>-3.3630946000000003E-4</v>
      </c>
      <c r="CG449" s="1">
        <v>-6.7023129999999997E-4</v>
      </c>
      <c r="CH449" s="1">
        <v>-3.1737802999999998E-4</v>
      </c>
      <c r="CI449" s="1">
        <v>1.6135524000000001E-4</v>
      </c>
      <c r="CJ449" s="1">
        <v>3.0427475999999999E-4</v>
      </c>
      <c r="CK449" s="1">
        <v>-1.5323804E-3</v>
      </c>
      <c r="CL449" s="1">
        <v>-1.1175670999999999E-3</v>
      </c>
      <c r="CM449" s="1">
        <v>-3.6913487999999997E-4</v>
      </c>
      <c r="CN449" s="1">
        <v>6.1196263000000005E-4</v>
      </c>
      <c r="CO449" s="1">
        <v>5.6644690000000005E-4</v>
      </c>
      <c r="CP449" s="1">
        <v>2.2151372E-4</v>
      </c>
      <c r="CQ449" s="1">
        <v>9.1136500000000003E-4</v>
      </c>
      <c r="CR449" s="1">
        <v>2.5531009999999999E-3</v>
      </c>
      <c r="CS449" s="1">
        <v>5.2592233E-3</v>
      </c>
      <c r="CT449" s="1">
        <v>4.1374712999999999E-3</v>
      </c>
      <c r="CU449" s="1">
        <v>-2.4629727000000001E-2</v>
      </c>
      <c r="CV449" s="1">
        <v>1.3325829E-3</v>
      </c>
      <c r="CW449" s="1">
        <v>-2.3080033999999999E-5</v>
      </c>
      <c r="CX449" s="1">
        <v>-4.6206630000000001E-4</v>
      </c>
      <c r="CY449" s="1">
        <v>2.5634513999999998E-4</v>
      </c>
      <c r="CZ449" s="1">
        <v>-1.0794161E-3</v>
      </c>
      <c r="DA449" s="1">
        <v>1.1452814000000001E-3</v>
      </c>
      <c r="DB449" s="1">
        <v>-1.0302690999999999E-3</v>
      </c>
      <c r="DC449" s="1">
        <v>-2.9362074999999999E-3</v>
      </c>
      <c r="DD449" s="1">
        <v>-1.9438545E-3</v>
      </c>
      <c r="DE449" s="1">
        <v>-2.3192186000000001E-4</v>
      </c>
      <c r="DF449" s="1">
        <v>-4.1630366000000001E-5</v>
      </c>
      <c r="DG449" s="1">
        <v>-6.081188E-4</v>
      </c>
      <c r="DH449" s="1">
        <v>-1.1785139E-3</v>
      </c>
      <c r="DI449" s="1">
        <v>-1.4094426000000001E-3</v>
      </c>
      <c r="DJ449" s="1">
        <v>1.1735201E-3</v>
      </c>
      <c r="DK449" s="1">
        <v>0</v>
      </c>
      <c r="DL449" s="1">
        <v>-8.0828775999999998E-4</v>
      </c>
      <c r="DM449" s="1">
        <v>-2.6609529999999999E-4</v>
      </c>
      <c r="DN449" s="1">
        <v>2.1056071E-4</v>
      </c>
      <c r="DO449" s="1">
        <v>-2.7047562999999998E-4</v>
      </c>
      <c r="DP449" s="1">
        <v>4.1162162E-4</v>
      </c>
      <c r="DQ449" s="1">
        <v>-1.1670077E-4</v>
      </c>
      <c r="DR449" s="1">
        <v>6.9699499999999995E-4</v>
      </c>
      <c r="DS449" s="1">
        <v>8.8499089999999998E-4</v>
      </c>
      <c r="DT449" s="1">
        <v>7.6772485000000003E-5</v>
      </c>
      <c r="DU449" s="1">
        <v>4.5899523000000002E-4</v>
      </c>
      <c r="DV449" s="1">
        <v>-4.6198422000000002E-4</v>
      </c>
      <c r="DW449" s="1">
        <v>-5.6610639999999997E-6</v>
      </c>
      <c r="DX449" s="1">
        <v>1.7603873999999999E-3</v>
      </c>
      <c r="DY449" s="1">
        <v>4.2746440000000002E-3</v>
      </c>
      <c r="DZ449" s="1">
        <v>3.0774774E-3</v>
      </c>
      <c r="EA449" s="1">
        <v>5.6616189999999997E-2</v>
      </c>
      <c r="EB449" s="1">
        <v>1.0968428000000001E-3</v>
      </c>
      <c r="EC449" s="1">
        <v>-4.6887844999999998E-4</v>
      </c>
      <c r="ED449" s="1">
        <v>1.0300766E-4</v>
      </c>
      <c r="EE449" s="1">
        <v>1.0040273000000001E-3</v>
      </c>
      <c r="EF449" s="1">
        <v>-6.1694666999999998E-4</v>
      </c>
      <c r="EG449" s="1">
        <v>2.5549705999999999E-3</v>
      </c>
      <c r="EH449" s="1">
        <v>2.3574513000000001E-4</v>
      </c>
      <c r="EI449" s="1">
        <v>-8.0416544E-4</v>
      </c>
      <c r="EJ449" s="1">
        <v>5.089771E-5</v>
      </c>
      <c r="EK449" s="1">
        <v>1.338145E-3</v>
      </c>
      <c r="EL449" s="1">
        <v>4.0936252000000001E-4</v>
      </c>
      <c r="EM449" s="1">
        <v>-6.8000690000000002E-4</v>
      </c>
      <c r="EN449" s="1">
        <v>-2.0422999999999999E-3</v>
      </c>
      <c r="EO449" s="1">
        <v>-1.6534226999999999E-3</v>
      </c>
      <c r="EP449" s="1">
        <v>9.9218929999999998E-4</v>
      </c>
      <c r="EQ449" s="1">
        <v>0</v>
      </c>
      <c r="ER449" s="1">
        <v>9.6599553999999999E-4</v>
      </c>
      <c r="ES449" s="1">
        <v>-1.6886898E-3</v>
      </c>
      <c r="ET449" s="1">
        <v>3.6020806999999998E-4</v>
      </c>
      <c r="EU449" s="1">
        <v>2.6218949999999997E-4</v>
      </c>
      <c r="EV449" s="1">
        <v>4.9020859999999999E-4</v>
      </c>
      <c r="EW449" s="1">
        <v>-2.3568438999999999E-4</v>
      </c>
      <c r="EX449" s="1">
        <v>1.3013424E-3</v>
      </c>
      <c r="EY449" s="1">
        <v>2.4868940999999999E-3</v>
      </c>
      <c r="EZ449" s="1">
        <v>2.0766030000000002E-3</v>
      </c>
      <c r="FA449" s="1">
        <v>1.3773714E-3</v>
      </c>
      <c r="FB449" s="1">
        <v>-3.9149433999999999E-4</v>
      </c>
      <c r="FC449" s="1">
        <v>-6.3249415999999995E-4</v>
      </c>
      <c r="FD449" s="1">
        <v>2.9431484000000001E-4</v>
      </c>
      <c r="FE449" s="1">
        <v>2.2468240000000001E-3</v>
      </c>
      <c r="FF449" s="1">
        <v>1.4735891E-3</v>
      </c>
    </row>
    <row r="450" spans="1:162">
      <c r="A450">
        <v>58</v>
      </c>
      <c r="B450">
        <v>32</v>
      </c>
      <c r="C450" s="1">
        <v>2.3224834E-2</v>
      </c>
      <c r="D450" s="1">
        <v>1.4020546E-4</v>
      </c>
      <c r="E450" s="1">
        <v>8.2144930000000002E-4</v>
      </c>
      <c r="F450" s="1">
        <v>9.7752119999999993E-4</v>
      </c>
      <c r="G450" s="1">
        <v>2.9878210000000002E-4</v>
      </c>
      <c r="H450" s="1">
        <v>2.7504466999999998E-4</v>
      </c>
      <c r="I450" s="1">
        <v>3.2168499999999998E-3</v>
      </c>
      <c r="J450" s="1">
        <v>1.9415551E-3</v>
      </c>
      <c r="K450" s="1">
        <v>5.543468E-4</v>
      </c>
      <c r="L450" s="1">
        <v>3.2111539999999999E-4</v>
      </c>
      <c r="M450" s="1">
        <v>1.458799E-3</v>
      </c>
      <c r="N450" s="1">
        <v>1.3540176E-4</v>
      </c>
      <c r="O450" s="1">
        <v>-2.2363845E-6</v>
      </c>
      <c r="P450" s="1">
        <v>-3.8434795E-4</v>
      </c>
      <c r="Q450" s="1">
        <v>7.1730130000000002E-5</v>
      </c>
      <c r="R450" s="1">
        <v>9.0453219999999995E-4</v>
      </c>
      <c r="S450" s="1">
        <v>0</v>
      </c>
      <c r="T450" s="1">
        <v>-6.7181450000000002E-4</v>
      </c>
      <c r="U450" s="1">
        <v>7.8877989999999996E-4</v>
      </c>
      <c r="V450" s="1">
        <v>-1.579276E-4</v>
      </c>
      <c r="W450" s="1">
        <v>3.5466460000000002E-4</v>
      </c>
      <c r="X450" s="1">
        <v>6.5987269999999995E-4</v>
      </c>
      <c r="Y450" s="1">
        <v>-1.0243756000000001E-3</v>
      </c>
      <c r="Z450" s="1">
        <v>2.0907272000000002E-3</v>
      </c>
      <c r="AA450" s="1">
        <v>2.3041369000000001E-4</v>
      </c>
      <c r="AB450" s="1">
        <v>-8.7216343999999994E-5</v>
      </c>
      <c r="AC450" s="1">
        <v>-1.3097889E-3</v>
      </c>
      <c r="AD450" s="1">
        <v>4.6466699999999999E-4</v>
      </c>
      <c r="AE450" s="1">
        <v>1.3010941000000001E-3</v>
      </c>
      <c r="AF450" s="1">
        <v>3.1005889999999999E-3</v>
      </c>
      <c r="AG450" s="1">
        <v>2.8460360000000001E-3</v>
      </c>
      <c r="AH450" s="1">
        <v>5.8426120000000005E-4</v>
      </c>
      <c r="AI450" s="1">
        <v>3.4914866000000003E-2</v>
      </c>
      <c r="AJ450" s="1">
        <v>-1.0464236000000001E-3</v>
      </c>
      <c r="AK450" s="1">
        <v>1.0507581E-3</v>
      </c>
      <c r="AL450" s="1">
        <v>5.476344E-4</v>
      </c>
      <c r="AM450" s="1">
        <v>6.9503695999999996E-4</v>
      </c>
      <c r="AN450" s="1">
        <v>1.6765036999999999E-4</v>
      </c>
      <c r="AO450" s="1">
        <v>1.1318341000000001E-4</v>
      </c>
      <c r="AP450" s="1">
        <v>-1.3510745E-3</v>
      </c>
      <c r="AQ450" s="1">
        <v>-2.1120408000000002E-3</v>
      </c>
      <c r="AR450" s="1">
        <v>-8.7259019999999998E-4</v>
      </c>
      <c r="AS450" s="1">
        <v>-9.6269115000000005E-4</v>
      </c>
      <c r="AT450" s="1">
        <v>-8.6420520000000001E-4</v>
      </c>
      <c r="AU450" s="1">
        <v>1.3913871999999999E-4</v>
      </c>
      <c r="AV450" s="1">
        <v>9.4196790000000002E-4</v>
      </c>
      <c r="AW450" s="1">
        <v>6.7886750000000005E-4</v>
      </c>
      <c r="AX450" s="1">
        <v>3.9412573000000001E-4</v>
      </c>
      <c r="AY450" s="1">
        <v>0</v>
      </c>
      <c r="AZ450" s="1">
        <v>-1.4383355999999999E-4</v>
      </c>
      <c r="BA450" s="1">
        <v>8.7704514999999996E-4</v>
      </c>
      <c r="BB450" s="1">
        <v>-6.0869579999999997E-4</v>
      </c>
      <c r="BC450" s="1">
        <v>2.6679423E-4</v>
      </c>
      <c r="BD450" s="1">
        <v>2.7860383999999999E-4</v>
      </c>
      <c r="BE450" s="1">
        <v>1.0230574999999999E-3</v>
      </c>
      <c r="BF450" s="1">
        <v>1.1393199000000001E-3</v>
      </c>
      <c r="BG450" s="1">
        <v>-3.3121790000000001E-4</v>
      </c>
      <c r="BH450" s="1">
        <v>-9.5659740000000003E-4</v>
      </c>
      <c r="BI450" s="1">
        <v>-1.4819312E-3</v>
      </c>
      <c r="BJ450" s="1">
        <v>-1.5843223000000001E-3</v>
      </c>
      <c r="BK450" s="1">
        <v>-9.6105500000000005E-4</v>
      </c>
      <c r="BL450" s="1">
        <v>1.2677506E-3</v>
      </c>
      <c r="BM450" s="1">
        <v>3.0794429999999999E-3</v>
      </c>
      <c r="BN450" s="1">
        <v>1.6491142E-3</v>
      </c>
      <c r="BO450" s="1">
        <v>-6.0360715000000002E-2</v>
      </c>
      <c r="BP450" s="1">
        <v>2.5921104999999999E-4</v>
      </c>
      <c r="BQ450" s="1">
        <v>1.2732825999999999E-3</v>
      </c>
      <c r="BR450" s="1">
        <v>1.0178609999999999E-3</v>
      </c>
      <c r="BS450" s="1">
        <v>-1.13063115E-5</v>
      </c>
      <c r="BT450" s="1">
        <v>3.7651619999999998E-4</v>
      </c>
      <c r="BU450" s="1">
        <v>1.1020417E-3</v>
      </c>
      <c r="BV450" s="1">
        <v>3.3541777999999999E-4</v>
      </c>
      <c r="BW450" s="1">
        <v>-2.1151248000000002E-3</v>
      </c>
      <c r="BX450" s="1">
        <v>-1.2174464E-3</v>
      </c>
      <c r="BY450" s="1">
        <v>-8.2921266000000003E-4</v>
      </c>
      <c r="BZ450" s="1">
        <v>-1.9567985E-4</v>
      </c>
      <c r="CA450" s="1">
        <v>-9.6896899999999997E-5</v>
      </c>
      <c r="CB450" s="1">
        <v>5.8970007000000001E-4</v>
      </c>
      <c r="CC450" s="1">
        <v>4.7239922999999998E-4</v>
      </c>
      <c r="CD450" s="1">
        <v>8.4163670000000001E-4</v>
      </c>
      <c r="CE450" s="1">
        <v>0</v>
      </c>
      <c r="CF450" s="1">
        <v>-2.2878195E-4</v>
      </c>
      <c r="CG450" s="1">
        <v>4.7164960000000003E-4</v>
      </c>
      <c r="CH450" s="1">
        <v>3.0317877E-5</v>
      </c>
      <c r="CI450" s="1">
        <v>-2.3549319999999999E-4</v>
      </c>
      <c r="CJ450" s="1">
        <v>-2.2691852000000001E-4</v>
      </c>
      <c r="CK450" s="1">
        <v>-1.0103677999999999E-3</v>
      </c>
      <c r="CL450" s="1">
        <v>-2.7906980000000001E-4</v>
      </c>
      <c r="CM450" s="1">
        <v>-7.0492085000000001E-4</v>
      </c>
      <c r="CN450" s="1">
        <v>-7.0392847000000001E-4</v>
      </c>
      <c r="CO450" s="1">
        <v>-4.8804307999999998E-5</v>
      </c>
      <c r="CP450" s="1">
        <v>4.8246874999999999E-4</v>
      </c>
      <c r="CQ450" s="1">
        <v>1.2970194000000001E-3</v>
      </c>
      <c r="CR450" s="1">
        <v>2.2286105E-3</v>
      </c>
      <c r="CS450" s="1">
        <v>4.1221803999999997E-3</v>
      </c>
      <c r="CT450" s="1">
        <v>2.3668463999999998E-3</v>
      </c>
      <c r="CU450" s="1">
        <v>-1.9086584E-2</v>
      </c>
      <c r="CV450" s="1">
        <v>1.0482783E-3</v>
      </c>
      <c r="CW450" s="1">
        <v>1.6815199999999999E-3</v>
      </c>
      <c r="CX450" s="1">
        <v>7.5819989999999996E-4</v>
      </c>
      <c r="CY450" s="1">
        <v>1.3806021E-5</v>
      </c>
      <c r="CZ450" s="1">
        <v>2.3758275999999999E-4</v>
      </c>
      <c r="DA450" s="1">
        <v>1.1155764E-3</v>
      </c>
      <c r="DB450" s="1">
        <v>-5.0983970000000002E-4</v>
      </c>
      <c r="DC450" s="1">
        <v>-2.0190912999999999E-3</v>
      </c>
      <c r="DD450" s="1">
        <v>-7.6706940000000003E-4</v>
      </c>
      <c r="DE450" s="1">
        <v>7.0293509999999994E-5</v>
      </c>
      <c r="DF450" s="1">
        <v>-9.0230119999999995E-4</v>
      </c>
      <c r="DG450" s="1">
        <v>-1.0245955000000001E-3</v>
      </c>
      <c r="DH450" s="1">
        <v>-9.1774197000000005E-4</v>
      </c>
      <c r="DI450" s="1">
        <v>-3.691325E-4</v>
      </c>
      <c r="DJ450" s="1">
        <v>1.2725638E-3</v>
      </c>
      <c r="DK450" s="1">
        <v>0</v>
      </c>
      <c r="DL450" s="1">
        <v>7.5151597000000004E-4</v>
      </c>
      <c r="DM450" s="1">
        <v>6.6167087000000005E-4</v>
      </c>
      <c r="DN450" s="1">
        <v>1.261395E-5</v>
      </c>
      <c r="DO450" s="1">
        <v>-4.9445209999999997E-4</v>
      </c>
      <c r="DP450" s="1">
        <v>1.0280051E-4</v>
      </c>
      <c r="DQ450" s="1">
        <v>1.328304E-3</v>
      </c>
      <c r="DR450" s="1">
        <v>1.4751714999999999E-3</v>
      </c>
      <c r="DS450" s="1">
        <v>3.5390470000000001E-4</v>
      </c>
      <c r="DT450" s="1">
        <v>-7.6331320000000002E-4</v>
      </c>
      <c r="DU450" s="1">
        <v>4.7049991999999999E-4</v>
      </c>
      <c r="DV450" s="1">
        <v>3.3574495000000002E-5</v>
      </c>
      <c r="DW450" s="1">
        <v>2.5626700000000002E-4</v>
      </c>
      <c r="DX450" s="1">
        <v>1.1848763E-3</v>
      </c>
      <c r="DY450" s="1">
        <v>2.3400206000000002E-3</v>
      </c>
      <c r="DZ450" s="1">
        <v>1.0591975E-3</v>
      </c>
      <c r="EA450" s="1">
        <v>6.0370274000000002E-2</v>
      </c>
      <c r="EB450" s="1">
        <v>5.0271983000000004E-4</v>
      </c>
      <c r="EC450" s="1">
        <v>1.0334458999999999E-3</v>
      </c>
      <c r="ED450" s="1">
        <v>5.2044913E-4</v>
      </c>
      <c r="EE450" s="1">
        <v>5.84152E-4</v>
      </c>
      <c r="EF450" s="1">
        <v>2.8340213E-4</v>
      </c>
      <c r="EG450" s="1">
        <v>2.3780772000000002E-3</v>
      </c>
      <c r="EH450" s="1">
        <v>8.6814529999999996E-4</v>
      </c>
      <c r="EI450" s="1">
        <v>-6.3350449999999997E-4</v>
      </c>
      <c r="EJ450" s="1">
        <v>-1.506933E-4</v>
      </c>
      <c r="EK450" s="1">
        <v>6.8730156999999997E-4</v>
      </c>
      <c r="EL450" s="1">
        <v>1.2474493000000001E-4</v>
      </c>
      <c r="EM450" s="1">
        <v>-6.3132325999999998E-4</v>
      </c>
      <c r="EN450" s="1">
        <v>-1.2745209E-3</v>
      </c>
      <c r="EO450" s="1">
        <v>-6.8715663000000005E-4</v>
      </c>
      <c r="EP450" s="1">
        <v>1.0705286E-3</v>
      </c>
      <c r="EQ450" s="1">
        <v>0</v>
      </c>
      <c r="ER450" s="1">
        <v>3.3430800000000001E-4</v>
      </c>
      <c r="ES450" s="1">
        <v>1.2724143E-3</v>
      </c>
      <c r="ET450" s="1">
        <v>-5.9115280000000001E-4</v>
      </c>
      <c r="EU450" s="1">
        <v>-3.8426223999999998E-4</v>
      </c>
      <c r="EV450" s="1">
        <v>6.6855325999999994E-5</v>
      </c>
      <c r="EW450" s="1">
        <v>4.4267516999999998E-4</v>
      </c>
      <c r="EX450" s="1">
        <v>1.6998916E-3</v>
      </c>
      <c r="EY450" s="1">
        <v>1.9652368999999999E-3</v>
      </c>
      <c r="EZ450" s="1">
        <v>1.2071504000000001E-3</v>
      </c>
      <c r="FA450" s="1">
        <v>6.1026606000000002E-4</v>
      </c>
      <c r="FB450" s="1">
        <v>-2.5478893000000001E-4</v>
      </c>
      <c r="FC450" s="1">
        <v>-1.9972921E-4</v>
      </c>
      <c r="FD450" s="1">
        <v>4.3875879999999998E-4</v>
      </c>
      <c r="FE450" s="1">
        <v>1.3151219999999999E-3</v>
      </c>
      <c r="FF450" s="1">
        <v>3.7071353E-4</v>
      </c>
    </row>
    <row r="451" spans="1:162">
      <c r="A451">
        <v>58</v>
      </c>
      <c r="B451">
        <v>33</v>
      </c>
      <c r="C451" s="1">
        <v>2.6762404E-2</v>
      </c>
      <c r="D451" s="1">
        <v>-1.1199348E-4</v>
      </c>
      <c r="E451" s="1">
        <v>-1.8091928000000001E-3</v>
      </c>
      <c r="F451" s="1">
        <v>-1.1314757999999999E-3</v>
      </c>
      <c r="G451" s="1">
        <v>5.7986120000000005E-4</v>
      </c>
      <c r="H451" s="1">
        <v>5.7907553999999998E-4</v>
      </c>
      <c r="I451" s="1">
        <v>3.6656890000000002E-3</v>
      </c>
      <c r="J451" s="1">
        <v>2.6963775E-3</v>
      </c>
      <c r="K451" s="1">
        <v>1.5863753E-3</v>
      </c>
      <c r="L451" s="1">
        <v>1.0795047E-3</v>
      </c>
      <c r="M451" s="1">
        <v>1.6937044E-3</v>
      </c>
      <c r="N451" s="1">
        <v>8.7360560000000002E-5</v>
      </c>
      <c r="O451" s="1">
        <v>-3.1881694999999998E-4</v>
      </c>
      <c r="P451" s="1">
        <v>-1.4411840999999999E-3</v>
      </c>
      <c r="Q451" s="1">
        <v>-6.9454300000000005E-4</v>
      </c>
      <c r="R451" s="1">
        <v>4.9179967000000005E-4</v>
      </c>
      <c r="S451" s="1">
        <v>0</v>
      </c>
      <c r="T451" s="1">
        <v>2.8900630000000001E-4</v>
      </c>
      <c r="U451" s="1">
        <v>-8.1459904E-5</v>
      </c>
      <c r="V451" s="1">
        <v>-2.8743604000000002E-4</v>
      </c>
      <c r="W451" s="1">
        <v>-1.4892772000000001E-3</v>
      </c>
      <c r="X451" s="1">
        <v>8.0431055E-4</v>
      </c>
      <c r="Y451" s="1">
        <v>-1.5376505E-3</v>
      </c>
      <c r="Z451" s="1">
        <v>8.6915189999999995E-4</v>
      </c>
      <c r="AA451" s="1">
        <v>1.05604695E-5</v>
      </c>
      <c r="AB451" s="1">
        <v>2.8981200999999998E-4</v>
      </c>
      <c r="AC451" s="1">
        <v>-8.3494199999999998E-4</v>
      </c>
      <c r="AD451" s="1">
        <v>4.5708469999999998E-4</v>
      </c>
      <c r="AE451" s="1">
        <v>1.1319778E-3</v>
      </c>
      <c r="AF451" s="1">
        <v>3.0715650000000001E-3</v>
      </c>
      <c r="AG451" s="1">
        <v>3.3539743000000001E-3</v>
      </c>
      <c r="AH451" s="1">
        <v>1.7612639E-3</v>
      </c>
      <c r="AI451" s="1">
        <v>3.7434775000000003E-2</v>
      </c>
      <c r="AJ451" s="1">
        <v>1.2053685E-3</v>
      </c>
      <c r="AK451" s="1">
        <v>-2.6662225999999999E-4</v>
      </c>
      <c r="AL451" s="1">
        <v>-1.2347377000000001E-3</v>
      </c>
      <c r="AM451" s="1">
        <v>-3.1368184000000001E-4</v>
      </c>
      <c r="AN451" s="1">
        <v>-1.2877921000000001E-4</v>
      </c>
      <c r="AO451" s="1">
        <v>4.3413098000000001E-4</v>
      </c>
      <c r="AP451" s="1">
        <v>-5.6341970000000003E-4</v>
      </c>
      <c r="AQ451" s="1">
        <v>-1.8442691E-3</v>
      </c>
      <c r="AR451" s="1">
        <v>-6.9995140000000001E-4</v>
      </c>
      <c r="AS451" s="1">
        <v>-6.7856809999999998E-4</v>
      </c>
      <c r="AT451" s="1">
        <v>-3.149421E-4</v>
      </c>
      <c r="AU451" s="1">
        <v>5.4434733000000002E-4</v>
      </c>
      <c r="AV451" s="1">
        <v>7.3592999999999998E-4</v>
      </c>
      <c r="AW451" s="1">
        <v>-6.3062369999999999E-5</v>
      </c>
      <c r="AX451" s="1">
        <v>-1.2754260000000001E-4</v>
      </c>
      <c r="AY451" s="1">
        <v>0</v>
      </c>
      <c r="AZ451" s="1">
        <v>-9.6548279999999998E-4</v>
      </c>
      <c r="BA451" s="1">
        <v>-1.3521525999999999E-4</v>
      </c>
      <c r="BB451" s="1">
        <v>2.4895492000000003E-4</v>
      </c>
      <c r="BC451" s="1">
        <v>-9.9541899999999999E-4</v>
      </c>
      <c r="BD451" s="1">
        <v>5.0551039999999995E-4</v>
      </c>
      <c r="BE451" s="1">
        <v>3.0536479999999997E-4</v>
      </c>
      <c r="BF451" s="1">
        <v>8.0888624999999996E-4</v>
      </c>
      <c r="BG451" s="1">
        <v>-2.9379839999999999E-5</v>
      </c>
      <c r="BH451" s="1">
        <v>-1.7776694E-4</v>
      </c>
      <c r="BI451" s="1">
        <v>-7.2113384E-4</v>
      </c>
      <c r="BJ451" s="1">
        <v>-1.4543795E-3</v>
      </c>
      <c r="BK451" s="1">
        <v>-1.2682558999999999E-3</v>
      </c>
      <c r="BL451" s="1">
        <v>1.0656104E-3</v>
      </c>
      <c r="BM451" s="1">
        <v>3.6732357000000002E-3</v>
      </c>
      <c r="BN451" s="1">
        <v>2.8701795000000002E-3</v>
      </c>
      <c r="BO451" s="1">
        <v>-5.7216780000000002E-2</v>
      </c>
      <c r="BP451" s="1">
        <v>-7.2158134000000005E-4</v>
      </c>
      <c r="BQ451" s="1">
        <v>-1.9832868000000002E-3</v>
      </c>
      <c r="BR451" s="1">
        <v>-1.4300348E-3</v>
      </c>
      <c r="BS451" s="1">
        <v>4.6384300000000002E-4</v>
      </c>
      <c r="BT451" s="1">
        <v>5.7662330000000001E-5</v>
      </c>
      <c r="BU451" s="1">
        <v>8.3306039999999997E-4</v>
      </c>
      <c r="BV451" s="1">
        <v>5.5670600000000002E-4</v>
      </c>
      <c r="BW451" s="1">
        <v>-1.8321354000000001E-3</v>
      </c>
      <c r="BX451" s="1">
        <v>-1.2616897000000001E-3</v>
      </c>
      <c r="BY451" s="1">
        <v>-8.3005934999999997E-4</v>
      </c>
      <c r="BZ451" s="1">
        <v>2.0511554999999999E-4</v>
      </c>
      <c r="CA451" s="1">
        <v>-1.8871377999999999E-4</v>
      </c>
      <c r="CB451" s="1">
        <v>-2.2428583E-4</v>
      </c>
      <c r="CC451" s="1">
        <v>-3.7541345E-4</v>
      </c>
      <c r="CD451" s="1">
        <v>7.6595489999999999E-4</v>
      </c>
      <c r="CE451" s="1">
        <v>0</v>
      </c>
      <c r="CF451" s="1">
        <v>2.7325024999999998E-4</v>
      </c>
      <c r="CG451" s="1">
        <v>1.1146842E-4</v>
      </c>
      <c r="CH451" s="1">
        <v>-4.9963326000000002E-4</v>
      </c>
      <c r="CI451" s="1">
        <v>-1.284842E-3</v>
      </c>
      <c r="CJ451" s="1">
        <v>8.2882449999999999E-4</v>
      </c>
      <c r="CK451" s="1">
        <v>-1.8599385E-3</v>
      </c>
      <c r="CL451" s="1">
        <v>-1.6410718000000001E-3</v>
      </c>
      <c r="CM451" s="1">
        <v>-1.3807869E-3</v>
      </c>
      <c r="CN451" s="1">
        <v>-1.6325669999999999E-4</v>
      </c>
      <c r="CO451" s="1">
        <v>9.7439569999999999E-5</v>
      </c>
      <c r="CP451" s="1">
        <v>6.3108800000000003E-4</v>
      </c>
      <c r="CQ451" s="1">
        <v>8.1249250000000001E-4</v>
      </c>
      <c r="CR451" s="1">
        <v>1.8573069000000001E-3</v>
      </c>
      <c r="CS451" s="1">
        <v>4.4566400000000004E-3</v>
      </c>
      <c r="CT451" s="1">
        <v>3.4520745E-3</v>
      </c>
      <c r="CU451" s="1">
        <v>-1.6961277E-2</v>
      </c>
      <c r="CV451" s="1">
        <v>2.7137055000000002E-4</v>
      </c>
      <c r="CW451" s="1">
        <v>-1.9370722000000001E-4</v>
      </c>
      <c r="CX451" s="1">
        <v>-1.2442416000000001E-3</v>
      </c>
      <c r="CY451" s="1">
        <v>8.0041826000000005E-4</v>
      </c>
      <c r="CZ451" s="1">
        <v>1.0272337E-4</v>
      </c>
      <c r="DA451" s="1">
        <v>1.3907164000000001E-3</v>
      </c>
      <c r="DB451" s="1">
        <v>-1.0601739E-4</v>
      </c>
      <c r="DC451" s="1">
        <v>-2.2346100000000002E-3</v>
      </c>
      <c r="DD451" s="1">
        <v>-1.5907952E-3</v>
      </c>
      <c r="DE451" s="1">
        <v>-4.9033545999999995E-4</v>
      </c>
      <c r="DF451" s="1">
        <v>-2.1045037999999999E-4</v>
      </c>
      <c r="DG451" s="1">
        <v>-7.8165129999999995E-4</v>
      </c>
      <c r="DH451" s="1">
        <v>-1.5188188E-3</v>
      </c>
      <c r="DI451" s="1">
        <v>-1.4571357E-3</v>
      </c>
      <c r="DJ451" s="1">
        <v>8.1896460000000003E-4</v>
      </c>
      <c r="DK451" s="1">
        <v>0</v>
      </c>
      <c r="DL451" s="1">
        <v>-1.3265331E-4</v>
      </c>
      <c r="DM451" s="1">
        <v>1.8230621999999999E-4</v>
      </c>
      <c r="DN451" s="1">
        <v>-2.0410603999999999E-4</v>
      </c>
      <c r="DO451" s="1">
        <v>-1.0706017E-3</v>
      </c>
      <c r="DP451" s="1">
        <v>1.5084283999999999E-3</v>
      </c>
      <c r="DQ451" s="1">
        <v>6.7284156000000002E-4</v>
      </c>
      <c r="DR451" s="1">
        <v>7.7539885999999998E-4</v>
      </c>
      <c r="DS451" s="1">
        <v>4.5967552999999999E-4</v>
      </c>
      <c r="DT451" s="1">
        <v>1.4076135999999999E-4</v>
      </c>
      <c r="DU451" s="1">
        <v>6.5349240000000001E-4</v>
      </c>
      <c r="DV451" s="1">
        <v>1.4318177E-4</v>
      </c>
      <c r="DW451" s="1">
        <v>1.5502513000000001E-4</v>
      </c>
      <c r="DX451" s="1">
        <v>1.0015737E-3</v>
      </c>
      <c r="DY451" s="1">
        <v>3.0646200000000001E-3</v>
      </c>
      <c r="DZ451" s="1">
        <v>2.455357E-3</v>
      </c>
      <c r="EA451" s="1">
        <v>6.3824290000000006E-2</v>
      </c>
      <c r="EB451" s="1">
        <v>2.063601E-3</v>
      </c>
      <c r="EC451" s="1">
        <v>-1.2516796999999999E-3</v>
      </c>
      <c r="ED451" s="1">
        <v>-9.8911680000000001E-4</v>
      </c>
      <c r="EE451" s="1">
        <v>4.1196959999999997E-4</v>
      </c>
      <c r="EF451" s="1">
        <v>-3.9550548999999998E-4</v>
      </c>
      <c r="EG451" s="1">
        <v>2.1243447E-3</v>
      </c>
      <c r="EH451" s="1">
        <v>7.7989550000000002E-4</v>
      </c>
      <c r="EI451" s="1">
        <v>-3.2057578E-4</v>
      </c>
      <c r="EJ451" s="1">
        <v>1.6993473000000001E-4</v>
      </c>
      <c r="EK451" s="1">
        <v>9.9266760000000002E-4</v>
      </c>
      <c r="EL451" s="1">
        <v>2.2790216E-4</v>
      </c>
      <c r="EM451" s="1">
        <v>-7.4617240000000005E-4</v>
      </c>
      <c r="EN451" s="1">
        <v>-2.1173546999999999E-3</v>
      </c>
      <c r="EO451" s="1">
        <v>-1.5303417E-3</v>
      </c>
      <c r="EP451" s="1">
        <v>5.8986379999999999E-4</v>
      </c>
      <c r="EQ451" s="1">
        <v>0</v>
      </c>
      <c r="ER451" s="1">
        <v>1.2617683E-3</v>
      </c>
      <c r="ES451" s="1">
        <v>8.0564900000000005E-5</v>
      </c>
      <c r="ET451" s="1">
        <v>-1.3735371E-3</v>
      </c>
      <c r="EU451" s="1">
        <v>-8.9971796999999999E-4</v>
      </c>
      <c r="EV451" s="1">
        <v>7.7086220000000005E-4</v>
      </c>
      <c r="EW451" s="1">
        <v>1.6295080000000001E-4</v>
      </c>
      <c r="EX451" s="1">
        <v>1.1367984E-3</v>
      </c>
      <c r="EY451" s="1">
        <v>1.9656878000000001E-3</v>
      </c>
      <c r="EZ451" s="1">
        <v>2.0841548999999998E-3</v>
      </c>
      <c r="FA451" s="1">
        <v>1.4467167E-3</v>
      </c>
      <c r="FB451" s="1">
        <v>1.7234868E-4</v>
      </c>
      <c r="FC451" s="1">
        <v>-3.3035475999999999E-4</v>
      </c>
      <c r="FD451" s="1">
        <v>8.2968789999999997E-5</v>
      </c>
      <c r="FE451" s="1">
        <v>1.6366219000000001E-3</v>
      </c>
      <c r="FF451" s="1">
        <v>1.2254764E-3</v>
      </c>
    </row>
    <row r="452" spans="1:162">
      <c r="A452">
        <v>58</v>
      </c>
      <c r="B452">
        <v>34</v>
      </c>
      <c r="C452" s="1">
        <v>2.2524684999999999E-2</v>
      </c>
      <c r="D452" s="1">
        <v>3.6083049999999998E-4</v>
      </c>
      <c r="E452" s="1">
        <v>-1.8616056999999999E-4</v>
      </c>
      <c r="F452" s="1">
        <v>-7.4619013999999997E-4</v>
      </c>
      <c r="G452" s="1">
        <v>1.9706589999999999E-4</v>
      </c>
      <c r="H452" s="1">
        <v>-2.7788189999999999E-4</v>
      </c>
      <c r="I452" s="1">
        <v>2.9041010000000001E-3</v>
      </c>
      <c r="J452" s="1">
        <v>2.3274035000000002E-3</v>
      </c>
      <c r="K452" s="1">
        <v>-8.9231505999999995E-4</v>
      </c>
      <c r="L452" s="1">
        <v>-6.5381813000000004E-4</v>
      </c>
      <c r="M452" s="1">
        <v>-1.0320704999999999E-3</v>
      </c>
      <c r="N452" s="1">
        <v>1.8226125E-5</v>
      </c>
      <c r="O452" s="1">
        <v>3.6119434000000001E-4</v>
      </c>
      <c r="P452" s="1">
        <v>-1.0583813000000001E-3</v>
      </c>
      <c r="Q452" s="1">
        <v>-2.7724020000000002E-3</v>
      </c>
      <c r="R452" s="1">
        <v>-1.9987738E-3</v>
      </c>
      <c r="S452" s="1">
        <v>0</v>
      </c>
      <c r="T452" s="1">
        <v>-4.3343852E-4</v>
      </c>
      <c r="U452" s="1">
        <v>3.9419683000000002E-4</v>
      </c>
      <c r="V452" s="1">
        <v>2.7691386999999999E-4</v>
      </c>
      <c r="W452" s="1">
        <v>-6.3642533000000002E-4</v>
      </c>
      <c r="X452" s="1">
        <v>-1.1761286E-4</v>
      </c>
      <c r="Y452" s="1">
        <v>-3.8864059999999998E-3</v>
      </c>
      <c r="Z452" s="1">
        <v>2.8647298000000002E-3</v>
      </c>
      <c r="AA452" s="1">
        <v>1.3643768999999999E-3</v>
      </c>
      <c r="AB452" s="1">
        <v>-4.9457039999999998E-4</v>
      </c>
      <c r="AC452" s="1">
        <v>1.0155276E-3</v>
      </c>
      <c r="AD452" s="1">
        <v>1.7344556E-4</v>
      </c>
      <c r="AE452" s="1">
        <v>6.0699902999999998E-4</v>
      </c>
      <c r="AF452" s="1">
        <v>2.8347584999999999E-3</v>
      </c>
      <c r="AG452" s="1">
        <v>1.5623061999999999E-3</v>
      </c>
      <c r="AH452" s="1">
        <v>1.4474333E-4</v>
      </c>
      <c r="AI452" s="1">
        <v>3.4126549999999999E-2</v>
      </c>
      <c r="AJ452" s="1">
        <v>-5.8965329999999998E-4</v>
      </c>
      <c r="AK452" s="1">
        <v>-7.9069760000000002E-4</v>
      </c>
      <c r="AL452" s="1">
        <v>5.8635999999999996E-4</v>
      </c>
      <c r="AM452" s="1">
        <v>7.2131790000000006E-5</v>
      </c>
      <c r="AN452" s="1">
        <v>-3.1776275000000001E-4</v>
      </c>
      <c r="AO452" s="1">
        <v>8.4487745E-4</v>
      </c>
      <c r="AP452" s="1">
        <v>-1.2308149999999999E-3</v>
      </c>
      <c r="AQ452" s="1">
        <v>-3.9521296E-4</v>
      </c>
      <c r="AR452" s="1">
        <v>7.7117036999999999E-4</v>
      </c>
      <c r="AS452" s="1">
        <v>4.8529870000000002E-4</v>
      </c>
      <c r="AT452" s="1">
        <v>-1.5485741999999999E-3</v>
      </c>
      <c r="AU452" s="1">
        <v>-9.5126390000000003E-4</v>
      </c>
      <c r="AV452" s="1">
        <v>1.0724657999999999E-3</v>
      </c>
      <c r="AW452" s="1">
        <v>-3.0295115000000001E-3</v>
      </c>
      <c r="AX452" s="1">
        <v>-2.6680321999999999E-3</v>
      </c>
      <c r="AY452" s="1">
        <v>0</v>
      </c>
      <c r="AZ452" s="1">
        <v>1.1086371E-3</v>
      </c>
      <c r="BA452" s="1">
        <v>1.271545E-3</v>
      </c>
      <c r="BB452" s="1">
        <v>6.0388529999999996E-4</v>
      </c>
      <c r="BC452" s="1">
        <v>-1.4936762000000001E-4</v>
      </c>
      <c r="BD452" s="1">
        <v>-2.454566E-4</v>
      </c>
      <c r="BE452" s="1">
        <v>4.2861880000000002E-4</v>
      </c>
      <c r="BF452" s="1">
        <v>5.7412809999999996E-4</v>
      </c>
      <c r="BG452" s="1">
        <v>-1.8549394E-3</v>
      </c>
      <c r="BH452" s="1">
        <v>-4.8853003000000003E-4</v>
      </c>
      <c r="BI452" s="1">
        <v>1.3108712E-3</v>
      </c>
      <c r="BJ452" s="1">
        <v>1.1919531E-3</v>
      </c>
      <c r="BK452" s="1">
        <v>-1.3171089999999999E-3</v>
      </c>
      <c r="BL452" s="1">
        <v>1.1557542E-3</v>
      </c>
      <c r="BM452" s="1">
        <v>2.6611450000000002E-3</v>
      </c>
      <c r="BN452" s="1">
        <v>-9.99937E-4</v>
      </c>
      <c r="BO452" s="1">
        <v>-5.9609561999999998E-2</v>
      </c>
      <c r="BP452" s="1">
        <v>-4.1764489999999998E-4</v>
      </c>
      <c r="BQ452" s="1">
        <v>1.2935158E-4</v>
      </c>
      <c r="BR452" s="1">
        <v>-3.4729976000000002E-4</v>
      </c>
      <c r="BS452" s="1">
        <v>-1.3215686999999999E-4</v>
      </c>
      <c r="BT452" s="1">
        <v>-2.3110662000000001E-4</v>
      </c>
      <c r="BU452" s="1">
        <v>7.4918700000000001E-4</v>
      </c>
      <c r="BV452" s="1">
        <v>1.0866529000000001E-3</v>
      </c>
      <c r="BW452" s="1">
        <v>5.0158945999999998E-5</v>
      </c>
      <c r="BX452" s="1">
        <v>9.094315E-4</v>
      </c>
      <c r="BY452" s="1">
        <v>1.1204763999999999E-3</v>
      </c>
      <c r="BZ452" s="1">
        <v>8.9027539999999997E-5</v>
      </c>
      <c r="CA452" s="1">
        <v>4.8559564000000001E-4</v>
      </c>
      <c r="CB452" s="1">
        <v>1.0417422E-4</v>
      </c>
      <c r="CC452" s="1">
        <v>-3.6119055000000001E-3</v>
      </c>
      <c r="CD452" s="1">
        <v>-3.3108431E-3</v>
      </c>
      <c r="CE452" s="1">
        <v>0</v>
      </c>
      <c r="CF452" s="1">
        <v>-2.6649806999999999E-4</v>
      </c>
      <c r="CG452" s="1">
        <v>6.5340639999999996E-4</v>
      </c>
      <c r="CH452" s="1">
        <v>5.5919879999999996E-4</v>
      </c>
      <c r="CI452" s="1">
        <v>-3.1799648E-4</v>
      </c>
      <c r="CJ452" s="1">
        <v>-5.2044009999999998E-4</v>
      </c>
      <c r="CK452" s="1">
        <v>-1.9955428000000002E-3</v>
      </c>
      <c r="CL452" s="1">
        <v>-3.2292596999999998E-4</v>
      </c>
      <c r="CM452" s="1">
        <v>-1.8335077000000001E-3</v>
      </c>
      <c r="CN452" s="1">
        <v>-1.0295674E-3</v>
      </c>
      <c r="CO452" s="1">
        <v>2.0929617000000001E-4</v>
      </c>
      <c r="CP452" s="1">
        <v>6.5831200000000001E-5</v>
      </c>
      <c r="CQ452" s="1">
        <v>5.8878330000000005E-4</v>
      </c>
      <c r="CR452" s="1">
        <v>2.1291029999999998E-3</v>
      </c>
      <c r="CS452" s="1">
        <v>2.4295905999999999E-3</v>
      </c>
      <c r="CT452" s="1">
        <v>-3.002929E-5</v>
      </c>
      <c r="CU452" s="1">
        <v>-1.9796326999999999E-2</v>
      </c>
      <c r="CV452" s="1">
        <v>-8.2873576000000004E-4</v>
      </c>
      <c r="CW452" s="1">
        <v>-6.5242079999999997E-4</v>
      </c>
      <c r="CX452" s="1">
        <v>1.1780014E-4</v>
      </c>
      <c r="CY452" s="1">
        <v>-2.5970506000000003E-4</v>
      </c>
      <c r="CZ452" s="1">
        <v>-3.2794384999999999E-4</v>
      </c>
      <c r="DA452" s="1">
        <v>1.9510969999999999E-3</v>
      </c>
      <c r="DB452" s="1">
        <v>-7.4460304999999995E-4</v>
      </c>
      <c r="DC452" s="1">
        <v>-9.5842150000000005E-4</v>
      </c>
      <c r="DD452" s="1">
        <v>7.3080759999999997E-4</v>
      </c>
      <c r="DE452" s="1">
        <v>4.2434679999999998E-4</v>
      </c>
      <c r="DF452" s="1">
        <v>6.5631965999999996E-6</v>
      </c>
      <c r="DG452" s="1">
        <v>-5.294319E-4</v>
      </c>
      <c r="DH452" s="1">
        <v>-1.3632175000000001E-3</v>
      </c>
      <c r="DI452" s="1">
        <v>-3.2854197000000002E-3</v>
      </c>
      <c r="DJ452" s="1">
        <v>-2.3359328E-3</v>
      </c>
      <c r="DK452" s="1">
        <v>0</v>
      </c>
      <c r="DL452" s="1">
        <v>2.003006E-4</v>
      </c>
      <c r="DM452" s="1">
        <v>2.9269680000000001E-4</v>
      </c>
      <c r="DN452" s="1">
        <v>-7.4686022000000003E-6</v>
      </c>
      <c r="DO452" s="1">
        <v>-5.1168749999999999E-4</v>
      </c>
      <c r="DP452" s="1">
        <v>-6.8982410000000005E-4</v>
      </c>
      <c r="DQ452" s="1">
        <v>-4.1777977999999999E-4</v>
      </c>
      <c r="DR452" s="1">
        <v>5.0808093999999999E-4</v>
      </c>
      <c r="DS452" s="1">
        <v>-2.0523846999999998E-3</v>
      </c>
      <c r="DT452" s="1">
        <v>-8.9606014000000005E-4</v>
      </c>
      <c r="DU452" s="1">
        <v>-7.0775479999999995E-4</v>
      </c>
      <c r="DV452" s="1">
        <v>6.7556794999999996E-4</v>
      </c>
      <c r="DW452" s="1">
        <v>7.9502800000000003E-4</v>
      </c>
      <c r="DX452" s="1">
        <v>1.2919704000000001E-3</v>
      </c>
      <c r="DY452" s="1">
        <v>9.4552280000000002E-4</v>
      </c>
      <c r="DZ452" s="1">
        <v>1.8189679000000001E-4</v>
      </c>
      <c r="EA452" s="1">
        <v>5.9622794E-2</v>
      </c>
      <c r="EB452" s="1">
        <v>-4.9609090000000001E-4</v>
      </c>
      <c r="EC452" s="1">
        <v>1.8159198E-4</v>
      </c>
      <c r="ED452" s="1">
        <v>-5.3135585000000003E-4</v>
      </c>
      <c r="EE452" s="1">
        <v>-4.1822417E-4</v>
      </c>
      <c r="EF452" s="1">
        <v>8.8194960000000002E-5</v>
      </c>
      <c r="EG452" s="1">
        <v>2.5121288E-3</v>
      </c>
      <c r="EH452" s="1">
        <v>4.5501558000000003E-5</v>
      </c>
      <c r="EI452" s="1">
        <v>-2.5929217E-3</v>
      </c>
      <c r="EJ452" s="1">
        <v>-8.9350659999999995E-4</v>
      </c>
      <c r="EK452" s="1">
        <v>-3.9535222000000001E-4</v>
      </c>
      <c r="EL452" s="1">
        <v>-4.2010326E-4</v>
      </c>
      <c r="EM452" s="1">
        <v>-1.0772396E-3</v>
      </c>
      <c r="EN452" s="1">
        <v>-1.7582279999999999E-3</v>
      </c>
      <c r="EO452" s="1">
        <v>-2.1720945E-3</v>
      </c>
      <c r="EP452" s="1">
        <v>-1.4781911E-3</v>
      </c>
      <c r="EQ452" s="1">
        <v>0</v>
      </c>
      <c r="ER452" s="1">
        <v>-1.0613771999999999E-3</v>
      </c>
      <c r="ES452" s="1">
        <v>4.0125575999999999E-4</v>
      </c>
      <c r="ET452" s="1">
        <v>5.9987539999999996E-4</v>
      </c>
      <c r="EU452" s="1">
        <v>-7.7161479999999995E-4</v>
      </c>
      <c r="EV452" s="1">
        <v>-5.8020209999999997E-4</v>
      </c>
      <c r="EW452" s="1">
        <v>-1.2646131E-3</v>
      </c>
      <c r="EX452" s="1">
        <v>1.8588156E-3</v>
      </c>
      <c r="EY452" s="1">
        <v>-8.1945746E-4</v>
      </c>
      <c r="EZ452" s="1">
        <v>-1.8816022999999999E-3</v>
      </c>
      <c r="FA452" s="1">
        <v>-1.1279332999999999E-3</v>
      </c>
      <c r="FB452" s="1">
        <v>-9.3231089999999995E-5</v>
      </c>
      <c r="FC452" s="1">
        <v>2.8304486000000002E-5</v>
      </c>
      <c r="FD452" s="1">
        <v>-2.8277956999999998E-5</v>
      </c>
      <c r="FE452" s="1">
        <v>-2.0613488E-4</v>
      </c>
      <c r="FF452" s="1">
        <v>1.9601460000000001E-4</v>
      </c>
    </row>
    <row r="453" spans="1:162">
      <c r="A453">
        <v>58</v>
      </c>
      <c r="B453">
        <v>35</v>
      </c>
      <c r="C453" s="1">
        <v>2.1017270000000001E-2</v>
      </c>
      <c r="D453" s="1">
        <v>-4.1672794000000002E-4</v>
      </c>
      <c r="E453" s="1">
        <v>-1.9622814999999999E-3</v>
      </c>
      <c r="F453" s="1">
        <v>-9.5428525999999997E-4</v>
      </c>
      <c r="G453" s="1">
        <v>8.3770470000000001E-4</v>
      </c>
      <c r="H453" s="1">
        <v>3.123375E-4</v>
      </c>
      <c r="I453" s="1">
        <v>5.0327820000000004E-3</v>
      </c>
      <c r="J453" s="1">
        <v>3.1097336000000001E-3</v>
      </c>
      <c r="K453" s="1">
        <v>1.5142881E-3</v>
      </c>
      <c r="L453" s="1">
        <v>5.2321557000000005E-4</v>
      </c>
      <c r="M453" s="1">
        <v>9.3243340000000001E-4</v>
      </c>
      <c r="N453" s="1">
        <v>2.6752690000000001E-4</v>
      </c>
      <c r="O453" s="1">
        <v>-5.753204E-5</v>
      </c>
      <c r="P453" s="1">
        <v>-9.3828010000000003E-4</v>
      </c>
      <c r="Q453" s="1">
        <v>-5.3806869999999997E-4</v>
      </c>
      <c r="R453" s="1">
        <v>8.1222659999999997E-4</v>
      </c>
      <c r="S453" s="1">
        <v>0</v>
      </c>
      <c r="T453" s="1">
        <v>1.4563842999999999E-3</v>
      </c>
      <c r="U453" s="1">
        <v>-1.4019045E-3</v>
      </c>
      <c r="V453" s="1">
        <v>-9.6521529999999995E-4</v>
      </c>
      <c r="W453" s="1">
        <v>-3.8809073000000002E-4</v>
      </c>
      <c r="X453" s="1">
        <v>-2.4596349000000002E-4</v>
      </c>
      <c r="Y453" s="1">
        <v>-1.8675238999999999E-3</v>
      </c>
      <c r="Z453" s="1">
        <v>1.3231791999999999E-3</v>
      </c>
      <c r="AA453" s="1">
        <v>9.2153679999999998E-4</v>
      </c>
      <c r="AB453" s="1">
        <v>9.2390989999999997E-4</v>
      </c>
      <c r="AC453" s="1">
        <v>-7.473089E-4</v>
      </c>
      <c r="AD453" s="1">
        <v>2.8232060000000001E-5</v>
      </c>
      <c r="AE453" s="1">
        <v>9.138792E-4</v>
      </c>
      <c r="AF453" s="1">
        <v>3.1707897000000001E-3</v>
      </c>
      <c r="AG453" s="1">
        <v>3.7377297000000002E-3</v>
      </c>
      <c r="AH453" s="1">
        <v>2.1643576000000002E-3</v>
      </c>
      <c r="AI453" s="1">
        <v>3.2873496000000002E-2</v>
      </c>
      <c r="AJ453" s="1">
        <v>2.2253649000000001E-4</v>
      </c>
      <c r="AK453" s="1">
        <v>-9.2211796000000003E-4</v>
      </c>
      <c r="AL453" s="1">
        <v>-6.3178094999999997E-4</v>
      </c>
      <c r="AM453" s="1">
        <v>-3.8979138000000001E-4</v>
      </c>
      <c r="AN453" s="1">
        <v>-1.3913082000000001E-4</v>
      </c>
      <c r="AO453" s="1">
        <v>1.0650146E-3</v>
      </c>
      <c r="AP453" s="1">
        <v>-5.1214830000000002E-4</v>
      </c>
      <c r="AQ453" s="1">
        <v>-1.7297905000000001E-3</v>
      </c>
      <c r="AR453" s="1">
        <v>-1.0737682E-3</v>
      </c>
      <c r="AS453" s="1">
        <v>-1.0663655000000001E-3</v>
      </c>
      <c r="AT453" s="1">
        <v>-2.9356047000000002E-4</v>
      </c>
      <c r="AU453" s="1">
        <v>6.0379719999999995E-4</v>
      </c>
      <c r="AV453" s="1">
        <v>8.3238799999999999E-4</v>
      </c>
      <c r="AW453" s="1">
        <v>1.8377534E-4</v>
      </c>
      <c r="AX453" s="1">
        <v>1.6278159999999999E-4</v>
      </c>
      <c r="AY453" s="1">
        <v>0</v>
      </c>
      <c r="AZ453" s="1">
        <v>6.6287053000000002E-4</v>
      </c>
      <c r="BA453" s="1">
        <v>-9.8377540000000002E-4</v>
      </c>
      <c r="BB453" s="1">
        <v>-8.3248329999999996E-5</v>
      </c>
      <c r="BC453" s="1">
        <v>5.2825268000000003E-5</v>
      </c>
      <c r="BD453" s="1">
        <v>-1.9859264999999999E-4</v>
      </c>
      <c r="BE453" s="1">
        <v>1.4315184999999999E-4</v>
      </c>
      <c r="BF453" s="1">
        <v>9.4549502999999996E-4</v>
      </c>
      <c r="BG453" s="1">
        <v>7.5750955000000004E-4</v>
      </c>
      <c r="BH453" s="1">
        <v>6.0999549999999996E-4</v>
      </c>
      <c r="BI453" s="1">
        <v>-8.6079020000000002E-4</v>
      </c>
      <c r="BJ453" s="1">
        <v>-2.1887504999999999E-3</v>
      </c>
      <c r="BK453" s="1">
        <v>-1.8057710000000001E-3</v>
      </c>
      <c r="BL453" s="1">
        <v>9.4289397000000001E-4</v>
      </c>
      <c r="BM453" s="1">
        <v>4.0108556999999996E-3</v>
      </c>
      <c r="BN453" s="1">
        <v>3.270181E-3</v>
      </c>
      <c r="BO453" s="1">
        <v>-6.144024E-2</v>
      </c>
      <c r="BP453" s="1">
        <v>-1.0127105E-3</v>
      </c>
      <c r="BQ453" s="1">
        <v>-1.9037536E-3</v>
      </c>
      <c r="BR453" s="1">
        <v>-7.4812763999999995E-4</v>
      </c>
      <c r="BS453" s="1">
        <v>-3.6024970000000001E-4</v>
      </c>
      <c r="BT453" s="1">
        <v>-8.4639920000000003E-4</v>
      </c>
      <c r="BU453" s="1">
        <v>6.3666695000000003E-4</v>
      </c>
      <c r="BV453" s="1">
        <v>1.15141425E-4</v>
      </c>
      <c r="BW453" s="1">
        <v>-1.9151090999999999E-3</v>
      </c>
      <c r="BX453" s="1">
        <v>-1.2971313000000001E-3</v>
      </c>
      <c r="BY453" s="1">
        <v>-4.8450517000000001E-4</v>
      </c>
      <c r="BZ453" s="1">
        <v>3.1652534000000001E-4</v>
      </c>
      <c r="CA453" s="1">
        <v>1.5296626999999999E-4</v>
      </c>
      <c r="CB453" s="1">
        <v>9.1412715999999997E-5</v>
      </c>
      <c r="CC453" s="1">
        <v>-8.6916920000000003E-5</v>
      </c>
      <c r="CD453" s="1">
        <v>1.1841251000000001E-3</v>
      </c>
      <c r="CE453" s="1">
        <v>0</v>
      </c>
      <c r="CF453" s="1">
        <v>8.1026023999999995E-4</v>
      </c>
      <c r="CG453" s="1">
        <v>-1.0007658000000001E-3</v>
      </c>
      <c r="CH453" s="1">
        <v>1.1082696E-4</v>
      </c>
      <c r="CI453" s="1">
        <v>1.7581785999999999E-4</v>
      </c>
      <c r="CJ453" s="1">
        <v>2.6859456999999998E-4</v>
      </c>
      <c r="CK453" s="1">
        <v>-1.8568214E-3</v>
      </c>
      <c r="CL453" s="1">
        <v>-1.4963901E-3</v>
      </c>
      <c r="CM453" s="1">
        <v>-5.5327600000000001E-4</v>
      </c>
      <c r="CN453" s="1">
        <v>2.7588527999999998E-4</v>
      </c>
      <c r="CO453" s="1">
        <v>4.5508700000000002E-4</v>
      </c>
      <c r="CP453" s="1">
        <v>3.6615653999999998E-4</v>
      </c>
      <c r="CQ453" s="1">
        <v>7.1692890000000001E-4</v>
      </c>
      <c r="CR453" s="1">
        <v>2.2334426000000002E-3</v>
      </c>
      <c r="CS453" s="1">
        <v>4.7118450000000001E-3</v>
      </c>
      <c r="CT453" s="1">
        <v>3.8288367999999998E-3</v>
      </c>
      <c r="CU453" s="1">
        <v>-2.0900017E-2</v>
      </c>
      <c r="CV453" s="1">
        <v>-3.6088435000000002E-4</v>
      </c>
      <c r="CW453" s="1">
        <v>-1.5704384999999999E-3</v>
      </c>
      <c r="CX453" s="1">
        <v>-4.1782080000000001E-4</v>
      </c>
      <c r="CY453" s="1">
        <v>-1.0284216E-4</v>
      </c>
      <c r="CZ453" s="1">
        <v>9.3194170000000001E-5</v>
      </c>
      <c r="DA453" s="1">
        <v>1.8291690000000001E-3</v>
      </c>
      <c r="DB453" s="1">
        <v>-2.1436560000000001E-4</v>
      </c>
      <c r="DC453" s="1">
        <v>-2.2946889999999999E-3</v>
      </c>
      <c r="DD453" s="1">
        <v>-1.6772161000000001E-3</v>
      </c>
      <c r="DE453" s="1">
        <v>-2.675547E-4</v>
      </c>
      <c r="DF453" s="1">
        <v>-1.0925098499999999E-4</v>
      </c>
      <c r="DG453" s="1">
        <v>-4.8462255000000001E-4</v>
      </c>
      <c r="DH453" s="1">
        <v>-1.2448559000000001E-3</v>
      </c>
      <c r="DI453" s="1">
        <v>-1.3158658000000001E-3</v>
      </c>
      <c r="DJ453" s="1">
        <v>1.0561976E-3</v>
      </c>
      <c r="DK453" s="1">
        <v>0</v>
      </c>
      <c r="DL453" s="1">
        <v>-4.0936435000000002E-4</v>
      </c>
      <c r="DM453" s="1">
        <v>-7.5702159999999996E-4</v>
      </c>
      <c r="DN453" s="1">
        <v>-2.6884363999999999E-4</v>
      </c>
      <c r="DO453" s="1">
        <v>-3.6861282000000002E-4</v>
      </c>
      <c r="DP453" s="1">
        <v>-1.6912256E-4</v>
      </c>
      <c r="DQ453" s="1">
        <v>-2.3904859000000001E-4</v>
      </c>
      <c r="DR453" s="1">
        <v>6.975576E-4</v>
      </c>
      <c r="DS453" s="1">
        <v>7.3405900000000001E-4</v>
      </c>
      <c r="DT453" s="1">
        <v>5.8600603000000002E-4</v>
      </c>
      <c r="DU453" s="1">
        <v>2.9805270000000001E-4</v>
      </c>
      <c r="DV453" s="1">
        <v>-5.7435319999999995E-4</v>
      </c>
      <c r="DW453" s="1">
        <v>-5.7434819999999998E-4</v>
      </c>
      <c r="DX453" s="1">
        <v>1.1209279E-3</v>
      </c>
      <c r="DY453" s="1">
        <v>3.2597142E-3</v>
      </c>
      <c r="DZ453" s="1">
        <v>2.6188518E-3</v>
      </c>
      <c r="EA453" s="1">
        <v>5.9014369999999997E-2</v>
      </c>
      <c r="EB453" s="1">
        <v>5.6660809999999995E-4</v>
      </c>
      <c r="EC453" s="1">
        <v>-1.1956816999999999E-3</v>
      </c>
      <c r="ED453" s="1">
        <v>-8.0977040000000005E-4</v>
      </c>
      <c r="EE453" s="1">
        <v>5.7052760000000001E-5</v>
      </c>
      <c r="EF453" s="1">
        <v>2.2413541E-4</v>
      </c>
      <c r="EG453" s="1">
        <v>3.2702311999999998E-3</v>
      </c>
      <c r="EH453" s="1">
        <v>1.2082153E-3</v>
      </c>
      <c r="EI453" s="1">
        <v>-7.0320639999999998E-4</v>
      </c>
      <c r="EJ453" s="1">
        <v>-4.8426776999999999E-4</v>
      </c>
      <c r="EK453" s="1">
        <v>6.8229830000000001E-4</v>
      </c>
      <c r="EL453" s="1">
        <v>3.0283399999999998E-4</v>
      </c>
      <c r="EM453" s="1">
        <v>-4.8314806000000001E-4</v>
      </c>
      <c r="EN453" s="1">
        <v>-1.9115806E-3</v>
      </c>
      <c r="EO453" s="1">
        <v>-1.6359575999999999E-3</v>
      </c>
      <c r="EP453" s="1">
        <v>6.1759195999999998E-4</v>
      </c>
      <c r="EQ453" s="1">
        <v>0</v>
      </c>
      <c r="ER453" s="1">
        <v>2.122933E-3</v>
      </c>
      <c r="ES453" s="1">
        <v>-1.5778436E-3</v>
      </c>
      <c r="ET453" s="1">
        <v>-8.5026223999999997E-4</v>
      </c>
      <c r="EU453" s="1">
        <v>-5.8465320000000004E-4</v>
      </c>
      <c r="EV453" s="1">
        <v>2.0040334000000001E-4</v>
      </c>
      <c r="EW453" s="1">
        <v>-6.3218819999999996E-4</v>
      </c>
      <c r="EX453" s="1">
        <v>1.3862861000000001E-3</v>
      </c>
      <c r="EY453" s="1">
        <v>2.4729683E-3</v>
      </c>
      <c r="EZ453" s="1">
        <v>2.5159942000000002E-3</v>
      </c>
      <c r="FA453" s="1">
        <v>1.2336625999999999E-3</v>
      </c>
      <c r="FB453" s="1">
        <v>-4.1823837000000002E-4</v>
      </c>
      <c r="FC453" s="1">
        <v>-9.8933969999999991E-4</v>
      </c>
      <c r="FD453" s="1">
        <v>-3.6783046999999999E-5</v>
      </c>
      <c r="FE453" s="1">
        <v>1.7778834E-3</v>
      </c>
      <c r="FF453" s="1">
        <v>1.5262449E-3</v>
      </c>
    </row>
    <row r="454" spans="1:162">
      <c r="A454">
        <v>58</v>
      </c>
      <c r="B454">
        <v>36</v>
      </c>
      <c r="C454" s="1">
        <v>2.0367699999999999E-2</v>
      </c>
      <c r="D454" s="1">
        <v>-1.6798926E-4</v>
      </c>
      <c r="E454" s="1">
        <v>6.1551569999999999E-4</v>
      </c>
      <c r="F454" s="1">
        <v>4.4282327999999998E-4</v>
      </c>
      <c r="G454" s="1">
        <v>-3.257399E-4</v>
      </c>
      <c r="H454" s="1">
        <v>1.5066042999999999E-4</v>
      </c>
      <c r="I454" s="1">
        <v>5.0472399999999997E-3</v>
      </c>
      <c r="J454" s="1">
        <v>3.3396738999999999E-3</v>
      </c>
      <c r="K454" s="1">
        <v>1.2318406000000001E-3</v>
      </c>
      <c r="L454" s="1">
        <v>6.1880060000000001E-5</v>
      </c>
      <c r="M454" s="1">
        <v>9.8067550000000003E-4</v>
      </c>
      <c r="N454" s="1">
        <v>2.4990489999999999E-4</v>
      </c>
      <c r="O454" s="1">
        <v>5.736649E-5</v>
      </c>
      <c r="P454" s="1">
        <v>-1.0153215E-3</v>
      </c>
      <c r="Q454" s="1">
        <v>-5.7777679999999995E-4</v>
      </c>
      <c r="R454" s="1">
        <v>5.7749159999999995E-4</v>
      </c>
      <c r="S454" s="1">
        <v>0</v>
      </c>
      <c r="T454" s="1">
        <v>9.5738110000000002E-4</v>
      </c>
      <c r="U454" s="1">
        <v>-3.7794906999999997E-4</v>
      </c>
      <c r="V454" s="1">
        <v>-3.5653604000000002E-4</v>
      </c>
      <c r="W454" s="1">
        <v>1.1357148E-3</v>
      </c>
      <c r="X454" s="1">
        <v>-5.8614235999999997E-4</v>
      </c>
      <c r="Y454" s="1">
        <v>-2.3214634999999999E-3</v>
      </c>
      <c r="Z454" s="1">
        <v>1.6453976E-3</v>
      </c>
      <c r="AA454" s="1">
        <v>5.4655549999999995E-4</v>
      </c>
      <c r="AB454" s="1">
        <v>4.4509280000000002E-4</v>
      </c>
      <c r="AC454" s="1">
        <v>-1.2785047E-3</v>
      </c>
      <c r="AD454" s="1">
        <v>7.4743270000000004E-5</v>
      </c>
      <c r="AE454" s="1">
        <v>1.1233592000000001E-3</v>
      </c>
      <c r="AF454" s="1">
        <v>3.2076587000000002E-3</v>
      </c>
      <c r="AG454" s="1">
        <v>3.4859176E-3</v>
      </c>
      <c r="AH454" s="1">
        <v>1.511702E-3</v>
      </c>
      <c r="AI454" s="1">
        <v>3.1407314999999998E-2</v>
      </c>
      <c r="AJ454" s="1">
        <v>-2.8100439999999998E-4</v>
      </c>
      <c r="AK454" s="1">
        <v>1.1578891000000001E-3</v>
      </c>
      <c r="AL454" s="1">
        <v>-1.6249037000000001E-4</v>
      </c>
      <c r="AM454" s="1">
        <v>-3.9427956999999998E-4</v>
      </c>
      <c r="AN454" s="1">
        <v>-1.0743128E-4</v>
      </c>
      <c r="AO454" s="1">
        <v>1.0828083999999999E-3</v>
      </c>
      <c r="AP454" s="1">
        <v>-5.4886745000000002E-4</v>
      </c>
      <c r="AQ454" s="1">
        <v>-2.0873186000000001E-3</v>
      </c>
      <c r="AR454" s="1">
        <v>-1.1414568E-3</v>
      </c>
      <c r="AS454" s="1">
        <v>-9.4259175000000004E-4</v>
      </c>
      <c r="AT454" s="1">
        <v>-4.1351322E-4</v>
      </c>
      <c r="AU454" s="1">
        <v>5.58254E-4</v>
      </c>
      <c r="AV454" s="1">
        <v>9.6214059999999999E-4</v>
      </c>
      <c r="AW454" s="1">
        <v>4.7766870000000003E-5</v>
      </c>
      <c r="AX454" s="1">
        <v>8.8562219999999999E-5</v>
      </c>
      <c r="AY454" s="1">
        <v>0</v>
      </c>
      <c r="AZ454" s="1">
        <v>7.8657496000000002E-4</v>
      </c>
      <c r="BA454" s="1">
        <v>2.7848940000000001E-4</v>
      </c>
      <c r="BB454" s="1">
        <v>-3.4267968000000002E-4</v>
      </c>
      <c r="BC454" s="1">
        <v>9.4014480000000002E-4</v>
      </c>
      <c r="BD454" s="1">
        <v>7.5620860000000004E-5</v>
      </c>
      <c r="BE454" s="1">
        <v>2.2095365999999999E-4</v>
      </c>
      <c r="BF454" s="1">
        <v>1.2274096E-3</v>
      </c>
      <c r="BG454" s="1">
        <v>-5.2254555999999999E-5</v>
      </c>
      <c r="BH454" s="1">
        <v>-5.7380984E-4</v>
      </c>
      <c r="BI454" s="1">
        <v>-1.2812590000000001E-3</v>
      </c>
      <c r="BJ454" s="1">
        <v>-1.7687263999999999E-3</v>
      </c>
      <c r="BK454" s="1">
        <v>-1.1682449E-3</v>
      </c>
      <c r="BL454" s="1">
        <v>1.4744939E-3</v>
      </c>
      <c r="BM454" s="1">
        <v>3.6497582E-3</v>
      </c>
      <c r="BN454" s="1">
        <v>2.2003837E-3</v>
      </c>
      <c r="BO454" s="1">
        <v>-6.1941843000000003E-2</v>
      </c>
      <c r="BP454" s="1">
        <v>-3.8288359999999997E-4</v>
      </c>
      <c r="BQ454" s="1">
        <v>1.0544767E-3</v>
      </c>
      <c r="BR454" s="1">
        <v>-1.4477076000000001E-4</v>
      </c>
      <c r="BS454" s="1">
        <v>-6.0369890000000004E-4</v>
      </c>
      <c r="BT454" s="1">
        <v>4.7820373000000003E-4</v>
      </c>
      <c r="BU454" s="1">
        <v>1.7721201999999999E-3</v>
      </c>
      <c r="BV454" s="1">
        <v>8.3166035000000003E-4</v>
      </c>
      <c r="BW454" s="1">
        <v>-1.9049494000000001E-3</v>
      </c>
      <c r="BX454" s="1">
        <v>-1.5438426999999999E-3</v>
      </c>
      <c r="BY454" s="1">
        <v>-8.8451394999999996E-4</v>
      </c>
      <c r="BZ454" s="1">
        <v>4.4632460000000001E-5</v>
      </c>
      <c r="CA454" s="1">
        <v>-3.6768713000000001E-5</v>
      </c>
      <c r="CB454" s="1">
        <v>-1.1514469E-4</v>
      </c>
      <c r="CC454" s="1">
        <v>-1.5775616000000001E-4</v>
      </c>
      <c r="CD454" s="1">
        <v>9.4761634999999999E-4</v>
      </c>
      <c r="CE454" s="1">
        <v>0</v>
      </c>
      <c r="CF454" s="1">
        <v>1.3709978000000001E-4</v>
      </c>
      <c r="CG454" s="1">
        <v>-4.1215273E-4</v>
      </c>
      <c r="CH454" s="1">
        <v>3.4913197E-4</v>
      </c>
      <c r="CI454" s="1">
        <v>2.5796323E-4</v>
      </c>
      <c r="CJ454" s="1">
        <v>-2.0103062000000001E-4</v>
      </c>
      <c r="CK454" s="1">
        <v>-1.5644472999999999E-3</v>
      </c>
      <c r="CL454" s="1">
        <v>-7.5725520000000004E-4</v>
      </c>
      <c r="CM454" s="1">
        <v>-5.326765E-4</v>
      </c>
      <c r="CN454" s="1">
        <v>-6.7780239999999995E-5</v>
      </c>
      <c r="CO454" s="1">
        <v>1.3381151000000001E-4</v>
      </c>
      <c r="CP454" s="1">
        <v>2.5371665999999999E-4</v>
      </c>
      <c r="CQ454" s="1">
        <v>7.8414420000000003E-4</v>
      </c>
      <c r="CR454" s="1">
        <v>2.1805812000000001E-3</v>
      </c>
      <c r="CS454" s="1">
        <v>4.2408984E-3</v>
      </c>
      <c r="CT454" s="1">
        <v>3.4912082000000001E-3</v>
      </c>
      <c r="CU454" s="1">
        <v>-2.4479117000000002E-2</v>
      </c>
      <c r="CV454" s="1">
        <v>6.4422225000000004E-4</v>
      </c>
      <c r="CW454" s="1">
        <v>3.1324914999999998E-4</v>
      </c>
      <c r="CX454" s="1">
        <v>-4.1039272999999999E-4</v>
      </c>
      <c r="CY454" s="1">
        <v>-7.6681220000000003E-4</v>
      </c>
      <c r="CZ454" s="1">
        <v>1.7758064000000001E-4</v>
      </c>
      <c r="DA454" s="1">
        <v>1.8262307999999999E-3</v>
      </c>
      <c r="DB454" s="1">
        <v>-5.552644E-4</v>
      </c>
      <c r="DC454" s="1">
        <v>-2.2546565E-3</v>
      </c>
      <c r="DD454" s="1">
        <v>-1.2692281999999999E-3</v>
      </c>
      <c r="DE454" s="1">
        <v>1.9017466E-4</v>
      </c>
      <c r="DF454" s="1">
        <v>-2.6447955E-4</v>
      </c>
      <c r="DG454" s="1">
        <v>-8.2690080000000004E-4</v>
      </c>
      <c r="DH454" s="1">
        <v>-1.4168283000000001E-3</v>
      </c>
      <c r="DI454" s="1">
        <v>-1.4532906000000001E-3</v>
      </c>
      <c r="DJ454" s="1">
        <v>7.7765810000000001E-4</v>
      </c>
      <c r="DK454" s="1">
        <v>0</v>
      </c>
      <c r="DL454" s="1">
        <v>1.9427044000000001E-3</v>
      </c>
      <c r="DM454" s="1">
        <v>5.6569140000000003E-4</v>
      </c>
      <c r="DN454" s="1">
        <v>6.2810800000000005E-4</v>
      </c>
      <c r="DO454" s="1">
        <v>2.9539657000000001E-4</v>
      </c>
      <c r="DP454" s="1">
        <v>-1.8215488999999999E-5</v>
      </c>
      <c r="DQ454" s="1">
        <v>5.6080300000000002E-4</v>
      </c>
      <c r="DR454" s="1">
        <v>1.2349521999999999E-3</v>
      </c>
      <c r="DS454" s="1">
        <v>3.9126272999999998E-4</v>
      </c>
      <c r="DT454" s="1">
        <v>-1.8402415E-4</v>
      </c>
      <c r="DU454" s="1">
        <v>2.3219401000000001E-4</v>
      </c>
      <c r="DV454" s="1">
        <v>-2.3980888E-4</v>
      </c>
      <c r="DW454" s="1">
        <v>2.0005042000000001E-5</v>
      </c>
      <c r="DX454" s="1">
        <v>1.3850993E-3</v>
      </c>
      <c r="DY454" s="1">
        <v>3.3585054E-3</v>
      </c>
      <c r="DZ454" s="1">
        <v>2.0094148E-3</v>
      </c>
      <c r="EA454" s="1">
        <v>5.9591320000000003E-2</v>
      </c>
      <c r="EB454" s="1">
        <v>-1.8605319E-3</v>
      </c>
      <c r="EC454" s="1">
        <v>1.0973803999999999E-3</v>
      </c>
      <c r="ED454" s="1">
        <v>-1.7027391E-4</v>
      </c>
      <c r="EE454" s="1">
        <v>-5.8716919999999998E-4</v>
      </c>
      <c r="EF454" s="1">
        <v>2.7969254999999998E-4</v>
      </c>
      <c r="EG454" s="1">
        <v>3.3300094999999998E-3</v>
      </c>
      <c r="EH454" s="1">
        <v>1.2199519E-3</v>
      </c>
      <c r="EI454" s="1">
        <v>-9.3097679999999997E-4</v>
      </c>
      <c r="EJ454" s="1">
        <v>-6.8949552999999998E-4</v>
      </c>
      <c r="EK454" s="1">
        <v>5.5567819999999995E-4</v>
      </c>
      <c r="EL454" s="1">
        <v>3.9073416999999997E-4</v>
      </c>
      <c r="EM454" s="1">
        <v>-4.9896119999999998E-4</v>
      </c>
      <c r="EN454" s="1">
        <v>-1.8097479000000001E-3</v>
      </c>
      <c r="EO454" s="1">
        <v>-1.7965304000000001E-3</v>
      </c>
      <c r="EP454" s="1">
        <v>5.8113893999999996E-4</v>
      </c>
      <c r="EQ454" s="1">
        <v>0</v>
      </c>
      <c r="ER454" s="1">
        <v>9.8230299999999991E-4</v>
      </c>
      <c r="ES454" s="1">
        <v>-1.7649106000000001E-4</v>
      </c>
      <c r="ET454" s="1">
        <v>-4.1617423000000002E-5</v>
      </c>
      <c r="EU454" s="1">
        <v>-1.3915659000000001E-5</v>
      </c>
      <c r="EV454" s="1">
        <v>-3.6149353E-4</v>
      </c>
      <c r="EW454" s="1">
        <v>-2.0012974000000001E-4</v>
      </c>
      <c r="EX454" s="1">
        <v>2.0637458999999999E-3</v>
      </c>
      <c r="EY454" s="1">
        <v>2.7165923E-3</v>
      </c>
      <c r="EZ454" s="1">
        <v>2.1770226E-3</v>
      </c>
      <c r="FA454" s="1">
        <v>9.752316E-4</v>
      </c>
      <c r="FB454" s="1">
        <v>-5.2765869999999999E-4</v>
      </c>
      <c r="FC454" s="1">
        <v>-7.5194710000000002E-4</v>
      </c>
      <c r="FD454" s="1">
        <v>3.6440472000000003E-4</v>
      </c>
      <c r="FE454" s="1">
        <v>1.7871358000000001E-3</v>
      </c>
      <c r="FF454" s="1">
        <v>1.0303614E-3</v>
      </c>
    </row>
    <row r="455" spans="1:162">
      <c r="A455">
        <v>58</v>
      </c>
      <c r="B455">
        <v>37</v>
      </c>
      <c r="C455" s="1">
        <v>2.6262844E-2</v>
      </c>
      <c r="D455" s="1">
        <v>9.8419000000000002E-4</v>
      </c>
      <c r="E455" s="1">
        <v>-1.7748379E-4</v>
      </c>
      <c r="F455" s="1">
        <v>-2.6280519999999998E-4</v>
      </c>
      <c r="G455" s="1">
        <v>4.2537655000000001E-4</v>
      </c>
      <c r="H455" s="1">
        <v>1.1581177E-3</v>
      </c>
      <c r="I455" s="1">
        <v>4.793439E-3</v>
      </c>
      <c r="J455" s="1">
        <v>3.0412059999999999E-3</v>
      </c>
      <c r="K455" s="1">
        <v>1.5210706E-3</v>
      </c>
      <c r="L455" s="1">
        <v>6.0339020000000005E-4</v>
      </c>
      <c r="M455" s="1">
        <v>1.281574E-3</v>
      </c>
      <c r="N455" s="1">
        <v>-1.4520291000000001E-4</v>
      </c>
      <c r="O455" s="1">
        <v>-4.8088725000000002E-4</v>
      </c>
      <c r="P455" s="1">
        <v>-9.8399220000000001E-4</v>
      </c>
      <c r="Q455" s="1">
        <v>-3.0448965999999998E-4</v>
      </c>
      <c r="R455" s="1">
        <v>1.1489132E-3</v>
      </c>
      <c r="S455" s="1">
        <v>0</v>
      </c>
      <c r="T455" s="1">
        <v>-9.1253169999999998E-4</v>
      </c>
      <c r="U455" s="1">
        <v>7.4173920000000006E-5</v>
      </c>
      <c r="V455" s="1">
        <v>-2.2953108E-4</v>
      </c>
      <c r="W455" s="1">
        <v>-3.7477436E-4</v>
      </c>
      <c r="X455" s="1">
        <v>6.5492299999999996E-4</v>
      </c>
      <c r="Y455" s="1">
        <v>-1.1092898999999999E-3</v>
      </c>
      <c r="Z455" s="1">
        <v>1.6988184999999999E-3</v>
      </c>
      <c r="AA455" s="1">
        <v>4.0736925000000001E-4</v>
      </c>
      <c r="AB455" s="1">
        <v>3.3256026999999998E-4</v>
      </c>
      <c r="AC455" s="1">
        <v>-9.1689004000000001E-4</v>
      </c>
      <c r="AD455" s="1">
        <v>5.3957270000000001E-4</v>
      </c>
      <c r="AE455" s="1">
        <v>1.1619292E-3</v>
      </c>
      <c r="AF455" s="1">
        <v>2.7617833E-3</v>
      </c>
      <c r="AG455" s="1">
        <v>2.976631E-3</v>
      </c>
      <c r="AH455" s="1">
        <v>1.2027158999999999E-3</v>
      </c>
      <c r="AI455" s="1">
        <v>3.6528997000000001E-2</v>
      </c>
      <c r="AJ455" s="1">
        <v>6.6768130000000004E-4</v>
      </c>
      <c r="AK455" s="1">
        <v>8.2702030000000003E-4</v>
      </c>
      <c r="AL455" s="1">
        <v>-6.5059690000000001E-4</v>
      </c>
      <c r="AM455" s="1">
        <v>-8.6613850000000004E-6</v>
      </c>
      <c r="AN455" s="1">
        <v>4.4048280000000002E-4</v>
      </c>
      <c r="AO455" s="1">
        <v>1.3655990999999999E-3</v>
      </c>
      <c r="AP455" s="1">
        <v>-2.8233923E-4</v>
      </c>
      <c r="AQ455" s="1">
        <v>-2.134847E-3</v>
      </c>
      <c r="AR455" s="1">
        <v>-1.0685045E-3</v>
      </c>
      <c r="AS455" s="1">
        <v>-1.0321868999999999E-3</v>
      </c>
      <c r="AT455" s="1">
        <v>-7.3808299999999995E-4</v>
      </c>
      <c r="AU455" s="1">
        <v>9.3347430000000002E-5</v>
      </c>
      <c r="AV455" s="1">
        <v>5.8999870000000002E-4</v>
      </c>
      <c r="AW455" s="1">
        <v>3.0357993000000003E-4</v>
      </c>
      <c r="AX455" s="1">
        <v>2.3089850000000001E-4</v>
      </c>
      <c r="AY455" s="1">
        <v>0</v>
      </c>
      <c r="AZ455" s="1">
        <v>-1.0585948E-3</v>
      </c>
      <c r="BA455" s="1">
        <v>-2.1745746000000001E-4</v>
      </c>
      <c r="BB455" s="1">
        <v>-7.1510020000000005E-4</v>
      </c>
      <c r="BC455" s="1">
        <v>2.1829604999999999E-5</v>
      </c>
      <c r="BD455" s="1">
        <v>4.4963068000000002E-5</v>
      </c>
      <c r="BE455" s="1">
        <v>9.7489210000000002E-4</v>
      </c>
      <c r="BF455" s="1">
        <v>1.5321762E-3</v>
      </c>
      <c r="BG455" s="1">
        <v>6.6578980000000002E-4</v>
      </c>
      <c r="BH455" s="1">
        <v>5.0083300000000002E-5</v>
      </c>
      <c r="BI455" s="1">
        <v>-6.8667496000000003E-4</v>
      </c>
      <c r="BJ455" s="1">
        <v>-1.2906065000000001E-3</v>
      </c>
      <c r="BK455" s="1">
        <v>-1.2947799999999999E-3</v>
      </c>
      <c r="BL455" s="1">
        <v>9.7087119999999996E-4</v>
      </c>
      <c r="BM455" s="1">
        <v>3.2097572000000002E-3</v>
      </c>
      <c r="BN455" s="1">
        <v>2.1922122999999999E-3</v>
      </c>
      <c r="BO455" s="1">
        <v>-5.6573502999999997E-2</v>
      </c>
      <c r="BP455" s="1">
        <v>-1.5806664E-3</v>
      </c>
      <c r="BQ455" s="1">
        <v>-1.1482525E-3</v>
      </c>
      <c r="BR455" s="1">
        <v>-3.9828478000000002E-4</v>
      </c>
      <c r="BS455" s="1">
        <v>4.6874257000000002E-4</v>
      </c>
      <c r="BT455" s="1">
        <v>5.9099762999999998E-4</v>
      </c>
      <c r="BU455" s="1">
        <v>1.1083566E-3</v>
      </c>
      <c r="BV455" s="1">
        <v>1.2904471000000001E-5</v>
      </c>
      <c r="BW455" s="1">
        <v>-2.1863070000000002E-3</v>
      </c>
      <c r="BX455" s="1">
        <v>-1.4365284E-3</v>
      </c>
      <c r="BY455" s="1">
        <v>-5.5478554000000003E-4</v>
      </c>
      <c r="BZ455" s="1">
        <v>5.3580847000000002E-5</v>
      </c>
      <c r="CA455" s="1">
        <v>-3.5234600000000002E-4</v>
      </c>
      <c r="CB455" s="1">
        <v>-1.6698976000000002E-5</v>
      </c>
      <c r="CC455" s="1">
        <v>5.1405479999999996E-4</v>
      </c>
      <c r="CD455" s="1">
        <v>1.4758422000000001E-3</v>
      </c>
      <c r="CE455" s="1">
        <v>0</v>
      </c>
      <c r="CF455" s="1">
        <v>-6.7633639999999996E-4</v>
      </c>
      <c r="CG455" s="1">
        <v>2.745102E-5</v>
      </c>
      <c r="CH455" s="1">
        <v>-7.106619E-4</v>
      </c>
      <c r="CI455" s="1">
        <v>-1.95331E-4</v>
      </c>
      <c r="CJ455" s="1">
        <v>1.443429E-4</v>
      </c>
      <c r="CK455" s="1">
        <v>-1.0835492999999999E-3</v>
      </c>
      <c r="CL455" s="1">
        <v>-1.1592542E-3</v>
      </c>
      <c r="CM455" s="1">
        <v>-7.9868959999999998E-4</v>
      </c>
      <c r="CN455" s="1">
        <v>-5.4254019999999995E-4</v>
      </c>
      <c r="CO455" s="1">
        <v>-7.8599849999999999E-6</v>
      </c>
      <c r="CP455" s="1">
        <v>6.3725819999999999E-4</v>
      </c>
      <c r="CQ455" s="1">
        <v>1.1153396999999999E-3</v>
      </c>
      <c r="CR455" s="1">
        <v>1.8126666999999999E-3</v>
      </c>
      <c r="CS455" s="1">
        <v>3.9262460000000004E-3</v>
      </c>
      <c r="CT455" s="1">
        <v>2.9434589999999998E-3</v>
      </c>
      <c r="CU455" s="1">
        <v>-1.5048957E-2</v>
      </c>
      <c r="CV455" s="1">
        <v>-5.6838435999999998E-4</v>
      </c>
      <c r="CW455" s="1">
        <v>4.5452398000000001E-4</v>
      </c>
      <c r="CX455" s="1">
        <v>-5.0542299999999996E-4</v>
      </c>
      <c r="CY455" s="1">
        <v>9.8968100000000007E-4</v>
      </c>
      <c r="CZ455" s="1">
        <v>4.0844117999999999E-4</v>
      </c>
      <c r="DA455" s="1">
        <v>2.0994043000000001E-3</v>
      </c>
      <c r="DB455" s="1">
        <v>-1.3787317E-4</v>
      </c>
      <c r="DC455" s="1">
        <v>-2.4481842E-3</v>
      </c>
      <c r="DD455" s="1">
        <v>-1.4399445E-3</v>
      </c>
      <c r="DE455" s="1">
        <v>-5.1770029999999995E-4</v>
      </c>
      <c r="DF455" s="1">
        <v>-3.1353417E-4</v>
      </c>
      <c r="DG455" s="1">
        <v>-1.0310416999999999E-3</v>
      </c>
      <c r="DH455" s="1">
        <v>-1.6837162999999999E-3</v>
      </c>
      <c r="DI455" s="1">
        <v>-1.4101833000000001E-3</v>
      </c>
      <c r="DJ455" s="1">
        <v>9.2060609999999995E-4</v>
      </c>
      <c r="DK455" s="1">
        <v>0</v>
      </c>
      <c r="DL455" s="1">
        <v>-7.6512219999999998E-4</v>
      </c>
      <c r="DM455" s="1">
        <v>4.699045E-4</v>
      </c>
      <c r="DN455" s="1">
        <v>-8.5783940000000003E-4</v>
      </c>
      <c r="DO455" s="1">
        <v>2.5953305999999997E-4</v>
      </c>
      <c r="DP455" s="1">
        <v>5.5302645000000002E-4</v>
      </c>
      <c r="DQ455" s="1">
        <v>9.5770082999999996E-4</v>
      </c>
      <c r="DR455" s="1">
        <v>9.7163350000000002E-4</v>
      </c>
      <c r="DS455" s="1">
        <v>7.7466527000000002E-4</v>
      </c>
      <c r="DT455" s="1">
        <v>3.396133E-4</v>
      </c>
      <c r="DU455" s="1">
        <v>1.1126504000000001E-3</v>
      </c>
      <c r="DV455" s="1">
        <v>2.3496068000000001E-4</v>
      </c>
      <c r="DW455" s="1">
        <v>1.1842331E-4</v>
      </c>
      <c r="DX455" s="1">
        <v>9.6452090000000005E-4</v>
      </c>
      <c r="DY455" s="1">
        <v>2.7274028000000001E-3</v>
      </c>
      <c r="DZ455" s="1">
        <v>1.9275917E-3</v>
      </c>
      <c r="EA455" s="1">
        <v>6.4352140000000002E-2</v>
      </c>
      <c r="EB455" s="1">
        <v>7.9496513000000004E-4</v>
      </c>
      <c r="EC455" s="1">
        <v>-2.2166933999999999E-4</v>
      </c>
      <c r="ED455" s="1">
        <v>3.4343963999999997E-5</v>
      </c>
      <c r="EE455" s="1">
        <v>4.3126425999999999E-4</v>
      </c>
      <c r="EF455" s="1">
        <v>7.6656130000000002E-4</v>
      </c>
      <c r="EG455" s="1">
        <v>2.4393654999999999E-3</v>
      </c>
      <c r="EH455" s="1">
        <v>9.3587266999999995E-4</v>
      </c>
      <c r="EI455" s="1">
        <v>-8.1777729999999999E-4</v>
      </c>
      <c r="EJ455" s="1">
        <v>-2.6025609000000002E-4</v>
      </c>
      <c r="EK455" s="1">
        <v>5.5929980000000003E-4</v>
      </c>
      <c r="EL455" s="1">
        <v>2.6941886999999999E-4</v>
      </c>
      <c r="EM455" s="1">
        <v>-8.9136680000000005E-4</v>
      </c>
      <c r="EN455" s="1">
        <v>-1.9069893000000001E-3</v>
      </c>
      <c r="EO455" s="1">
        <v>-1.3494681E-3</v>
      </c>
      <c r="EP455" s="1">
        <v>9.5002602999999996E-4</v>
      </c>
      <c r="EQ455" s="1">
        <v>0</v>
      </c>
      <c r="ER455" s="1">
        <v>1.9240739999999999E-4</v>
      </c>
      <c r="ES455" s="1">
        <v>1.0265948000000001E-5</v>
      </c>
      <c r="ET455" s="1">
        <v>-1.0445137E-3</v>
      </c>
      <c r="EU455" s="1">
        <v>-1.6278684999999999E-4</v>
      </c>
      <c r="EV455" s="1">
        <v>2.9608865999999998E-4</v>
      </c>
      <c r="EW455" s="1">
        <v>4.5011611999999998E-4</v>
      </c>
      <c r="EX455" s="1">
        <v>1.1974004999999999E-3</v>
      </c>
      <c r="EY455" s="1">
        <v>2.2679652999999999E-3</v>
      </c>
      <c r="EZ455" s="1">
        <v>2.1115942000000001E-3</v>
      </c>
      <c r="FA455" s="1">
        <v>1.129726E-3</v>
      </c>
      <c r="FB455" s="1">
        <v>-5.0660798000000002E-5</v>
      </c>
      <c r="FC455" s="1">
        <v>-6.8880700000000005E-4</v>
      </c>
      <c r="FD455" s="1">
        <v>-1.1368054000000001E-4</v>
      </c>
      <c r="FE455" s="1">
        <v>1.182841E-3</v>
      </c>
      <c r="FF455" s="1">
        <v>9.4858254000000002E-4</v>
      </c>
    </row>
    <row r="456" spans="1:162">
      <c r="A456">
        <v>58</v>
      </c>
      <c r="B456">
        <v>38</v>
      </c>
      <c r="C456" s="1">
        <v>2.6174003000000001E-2</v>
      </c>
      <c r="D456" s="1">
        <v>-2.6575029999999998E-4</v>
      </c>
      <c r="E456" s="1">
        <v>-2.065533E-3</v>
      </c>
      <c r="F456" s="1">
        <v>8.0824670000000001E-4</v>
      </c>
      <c r="G456" s="1">
        <v>7.0890129999999995E-4</v>
      </c>
      <c r="H456" s="1">
        <v>1.2643287999999999E-3</v>
      </c>
      <c r="I456" s="1">
        <v>4.3688640000000001E-3</v>
      </c>
      <c r="J456" s="1">
        <v>3.5543929999999999E-3</v>
      </c>
      <c r="K456" s="1">
        <v>1.7262752000000001E-3</v>
      </c>
      <c r="L456" s="1">
        <v>9.840071000000001E-4</v>
      </c>
      <c r="M456" s="1">
        <v>1.5489697999999999E-3</v>
      </c>
      <c r="N456" s="1">
        <v>-4.4194959999999997E-5</v>
      </c>
      <c r="O456" s="1">
        <v>-3.0145310000000001E-4</v>
      </c>
      <c r="P456" s="1">
        <v>-8.1925385E-4</v>
      </c>
      <c r="Q456" s="1">
        <v>-2.2823673E-4</v>
      </c>
      <c r="R456" s="1">
        <v>9.6268500000000002E-4</v>
      </c>
      <c r="S456" s="1">
        <v>0</v>
      </c>
      <c r="T456" s="1">
        <v>-2.0626131000000001E-3</v>
      </c>
      <c r="U456" s="1">
        <v>-5.5651490000000001E-4</v>
      </c>
      <c r="V456" s="1">
        <v>-1.782479E-3</v>
      </c>
      <c r="W456" s="1">
        <v>-1.1917551000000001E-3</v>
      </c>
      <c r="X456" s="1">
        <v>8.0860429999999998E-4</v>
      </c>
      <c r="Y456" s="1">
        <v>-1.6752596999999999E-3</v>
      </c>
      <c r="Z456" s="1">
        <v>1.1370262E-3</v>
      </c>
      <c r="AA456" s="1">
        <v>3.4597655999999999E-4</v>
      </c>
      <c r="AB456" s="1">
        <v>5.0401959999999996E-4</v>
      </c>
      <c r="AC456" s="1">
        <v>-8.0350245000000004E-4</v>
      </c>
      <c r="AD456" s="1">
        <v>6.3464312999999997E-4</v>
      </c>
      <c r="AE456" s="1">
        <v>1.3812055000000001E-3</v>
      </c>
      <c r="AF456" s="1">
        <v>3.4400391999999998E-3</v>
      </c>
      <c r="AG456" s="1">
        <v>3.6186146999999998E-3</v>
      </c>
      <c r="AH456" s="1">
        <v>1.5342094000000001E-3</v>
      </c>
      <c r="AI456" s="1">
        <v>3.5506210000000003E-2</v>
      </c>
      <c r="AJ456" s="1">
        <v>-5.4243949999999998E-4</v>
      </c>
      <c r="AK456" s="1">
        <v>-1.0633661999999999E-3</v>
      </c>
      <c r="AL456" s="1">
        <v>1.7008854E-3</v>
      </c>
      <c r="AM456" s="1">
        <v>1.4125349999999999E-4</v>
      </c>
      <c r="AN456" s="1">
        <v>4.462367E-4</v>
      </c>
      <c r="AO456" s="1">
        <v>-3.4123013000000001E-4</v>
      </c>
      <c r="AP456" s="1">
        <v>-1.0336741000000001E-3</v>
      </c>
      <c r="AQ456" s="1">
        <v>-1.9117966000000001E-3</v>
      </c>
      <c r="AR456" s="1">
        <v>-2.4246152E-4</v>
      </c>
      <c r="AS456" s="1">
        <v>-1.9909505000000001E-4</v>
      </c>
      <c r="AT456" s="1">
        <v>-5.3359480000000003E-4</v>
      </c>
      <c r="AU456" s="1">
        <v>2.1013558999999999E-5</v>
      </c>
      <c r="AV456" s="1">
        <v>3.9331775E-4</v>
      </c>
      <c r="AW456" s="1">
        <v>1.2339158E-4</v>
      </c>
      <c r="AX456" s="1">
        <v>1.3368517E-4</v>
      </c>
      <c r="AY456" s="1">
        <v>0</v>
      </c>
      <c r="AZ456" s="1">
        <v>-2.2840917000000001E-3</v>
      </c>
      <c r="BA456" s="1">
        <v>-5.7974811999999999E-5</v>
      </c>
      <c r="BB456" s="1">
        <v>4.3126545E-4</v>
      </c>
      <c r="BC456" s="1">
        <v>2.6592324000000001E-4</v>
      </c>
      <c r="BD456" s="1">
        <v>7.9540359999999996E-4</v>
      </c>
      <c r="BE456" s="1">
        <v>4.5707446000000003E-4</v>
      </c>
      <c r="BF456" s="1">
        <v>6.8531709999999999E-4</v>
      </c>
      <c r="BG456" s="1">
        <v>1.396112E-4</v>
      </c>
      <c r="BH456" s="1">
        <v>9.4450390000000006E-5</v>
      </c>
      <c r="BI456" s="1">
        <v>-1.1284507E-4</v>
      </c>
      <c r="BJ456" s="1">
        <v>-1.1280285000000001E-3</v>
      </c>
      <c r="BK456" s="1">
        <v>-1.1351773999999999E-3</v>
      </c>
      <c r="BL456" s="1">
        <v>1.1567508000000001E-3</v>
      </c>
      <c r="BM456" s="1">
        <v>3.7528932999999999E-3</v>
      </c>
      <c r="BN456" s="1">
        <v>2.5130583E-3</v>
      </c>
      <c r="BO456" s="1">
        <v>-5.7906587000000002E-2</v>
      </c>
      <c r="BP456" s="1">
        <v>2.562668E-4</v>
      </c>
      <c r="BQ456" s="1">
        <v>-1.3333199E-3</v>
      </c>
      <c r="BR456" s="1">
        <v>9.8229159999999992E-4</v>
      </c>
      <c r="BS456" s="1">
        <v>6.7494663999999999E-4</v>
      </c>
      <c r="BT456" s="1">
        <v>-2.4988853999999999E-6</v>
      </c>
      <c r="BU456" s="1">
        <v>1.4909082E-4</v>
      </c>
      <c r="BV456" s="1">
        <v>-3.6374676999999998E-4</v>
      </c>
      <c r="BW456" s="1">
        <v>-1.9534342000000001E-3</v>
      </c>
      <c r="BX456" s="1">
        <v>-1.1833049999999999E-3</v>
      </c>
      <c r="BY456" s="1">
        <v>-2.7446056000000001E-4</v>
      </c>
      <c r="BZ456" s="1">
        <v>4.3464330000000001E-4</v>
      </c>
      <c r="CA456" s="1">
        <v>8.4581569999999995E-5</v>
      </c>
      <c r="CB456" s="1">
        <v>4.3856160000000001E-4</v>
      </c>
      <c r="CC456" s="1">
        <v>6.5350819999999998E-4</v>
      </c>
      <c r="CD456" s="1">
        <v>1.6830103000000001E-3</v>
      </c>
      <c r="CE456" s="1">
        <v>0</v>
      </c>
      <c r="CF456" s="1">
        <v>6.1373826E-4</v>
      </c>
      <c r="CG456" s="1">
        <v>-2.4905248000000002E-4</v>
      </c>
      <c r="CH456" s="1">
        <v>-7.6244010000000001E-4</v>
      </c>
      <c r="CI456" s="1">
        <v>-2.6494835E-4</v>
      </c>
      <c r="CJ456" s="1">
        <v>7.3479814000000003E-4</v>
      </c>
      <c r="CK456" s="1">
        <v>-9.6484535999999995E-4</v>
      </c>
      <c r="CL456" s="1">
        <v>-1.3318307E-3</v>
      </c>
      <c r="CM456" s="1">
        <v>-8.6374870000000003E-4</v>
      </c>
      <c r="CN456" s="1">
        <v>-2.5754076E-4</v>
      </c>
      <c r="CO456" s="1">
        <v>-1.3242298E-4</v>
      </c>
      <c r="CP456" s="1">
        <v>4.6153527000000001E-4</v>
      </c>
      <c r="CQ456" s="1">
        <v>1.1018232999999999E-3</v>
      </c>
      <c r="CR456" s="1">
        <v>2.4758141999999999E-3</v>
      </c>
      <c r="CS456" s="1">
        <v>4.6751112999999997E-3</v>
      </c>
      <c r="CT456" s="1">
        <v>3.5435990000000001E-3</v>
      </c>
      <c r="CU456" s="1">
        <v>-1.7246879999999999E-2</v>
      </c>
      <c r="CV456" s="1">
        <v>4.9607310000000001E-4</v>
      </c>
      <c r="CW456" s="1">
        <v>-1.380078E-4</v>
      </c>
      <c r="CX456" s="1">
        <v>1.4723706E-3</v>
      </c>
      <c r="CY456" s="1">
        <v>4.3040744999999999E-5</v>
      </c>
      <c r="CZ456" s="1">
        <v>-3.6955057000000001E-4</v>
      </c>
      <c r="DA456" s="1">
        <v>8.5790636000000005E-4</v>
      </c>
      <c r="DB456" s="1">
        <v>-1.9153458E-4</v>
      </c>
      <c r="DC456" s="1">
        <v>-2.1621372999999998E-3</v>
      </c>
      <c r="DD456" s="1">
        <v>-1.3240094E-3</v>
      </c>
      <c r="DE456" s="1">
        <v>-9.3558200000000002E-5</v>
      </c>
      <c r="DF456" s="1">
        <v>-7.4506090000000001E-5</v>
      </c>
      <c r="DG456" s="1">
        <v>-6.9970410000000003E-4</v>
      </c>
      <c r="DH456" s="1">
        <v>-1.2455878000000001E-3</v>
      </c>
      <c r="DI456" s="1">
        <v>-1.0486626999999999E-3</v>
      </c>
      <c r="DJ456" s="1">
        <v>1.3292772999999999E-3</v>
      </c>
      <c r="DK456" s="1">
        <v>0</v>
      </c>
      <c r="DL456" s="1">
        <v>-1.7484927E-3</v>
      </c>
      <c r="DM456" s="1">
        <v>3.3073702E-5</v>
      </c>
      <c r="DN456" s="1">
        <v>-8.4519420000000003E-4</v>
      </c>
      <c r="DO456" s="1">
        <v>-4.303582E-4</v>
      </c>
      <c r="DP456" s="1">
        <v>4.2197306E-4</v>
      </c>
      <c r="DQ456" s="1">
        <v>6.8374064999999996E-4</v>
      </c>
      <c r="DR456" s="1">
        <v>6.1069697000000001E-4</v>
      </c>
      <c r="DS456" s="1">
        <v>5.9121450000000002E-4</v>
      </c>
      <c r="DT456" s="1">
        <v>-1.0435594000000001E-5</v>
      </c>
      <c r="DU456" s="1">
        <v>4.9715255999999998E-4</v>
      </c>
      <c r="DV456" s="1">
        <v>-4.3639063000000002E-4</v>
      </c>
      <c r="DW456" s="1">
        <v>-3.3620343E-4</v>
      </c>
      <c r="DX456" s="1">
        <v>1.1043412000000001E-3</v>
      </c>
      <c r="DY456" s="1">
        <v>3.3473961999999999E-3</v>
      </c>
      <c r="DZ456" s="1">
        <v>2.3755989999999999E-3</v>
      </c>
      <c r="EA456" s="1">
        <v>6.3445463999999993E-2</v>
      </c>
      <c r="EB456" s="1">
        <v>2.3954634000000002E-3</v>
      </c>
      <c r="EC456" s="1">
        <v>-9.3238190000000001E-4</v>
      </c>
      <c r="ED456" s="1">
        <v>1.0992539E-3</v>
      </c>
      <c r="EE456" s="1">
        <v>3.8234059999999999E-4</v>
      </c>
      <c r="EF456" s="1">
        <v>1.9762151000000001E-4</v>
      </c>
      <c r="EG456" s="1">
        <v>2.2802039000000001E-3</v>
      </c>
      <c r="EH456" s="1">
        <v>1.0182314E-3</v>
      </c>
      <c r="EI456" s="1">
        <v>-7.8156014000000003E-4</v>
      </c>
      <c r="EJ456" s="1">
        <v>-1.9227575000000001E-4</v>
      </c>
      <c r="EK456" s="1">
        <v>8.8048309999999997E-4</v>
      </c>
      <c r="EL456" s="1">
        <v>5.0495659999999997E-4</v>
      </c>
      <c r="EM456" s="1">
        <v>-7.4478960000000003E-4</v>
      </c>
      <c r="EN456" s="1">
        <v>-2.0233657999999999E-3</v>
      </c>
      <c r="EO456" s="1">
        <v>-1.4571731E-3</v>
      </c>
      <c r="EP456" s="1">
        <v>8.731969E-4</v>
      </c>
      <c r="EQ456" s="1">
        <v>0</v>
      </c>
      <c r="ER456" s="1">
        <v>-9.0517703000000005E-4</v>
      </c>
      <c r="ES456" s="1">
        <v>-3.2384126E-4</v>
      </c>
      <c r="ET456" s="1">
        <v>-1.3876170000000001E-3</v>
      </c>
      <c r="EU456" s="1">
        <v>-1.0014594E-3</v>
      </c>
      <c r="EV456" s="1">
        <v>7.7846719999999999E-4</v>
      </c>
      <c r="EW456" s="1">
        <v>2.4347936E-4</v>
      </c>
      <c r="EX456" s="1">
        <v>1.1850181E-3</v>
      </c>
      <c r="EY456" s="1">
        <v>2.2395944999999999E-3</v>
      </c>
      <c r="EZ456" s="1">
        <v>2.0726654000000001E-3</v>
      </c>
      <c r="FA456" s="1">
        <v>8.9708297000000003E-4</v>
      </c>
      <c r="FB456" s="1">
        <v>-1.6346237999999999E-4</v>
      </c>
      <c r="FC456" s="1">
        <v>-6.7930523E-4</v>
      </c>
      <c r="FD456" s="1">
        <v>2.6615054E-4</v>
      </c>
      <c r="FE456" s="1">
        <v>1.7287094000000001E-3</v>
      </c>
      <c r="FF456" s="1">
        <v>1.1349564E-3</v>
      </c>
    </row>
    <row r="457" spans="1:162">
      <c r="A457">
        <v>58</v>
      </c>
      <c r="B457">
        <v>39</v>
      </c>
      <c r="C457" s="1">
        <v>2.3540660000000001E-2</v>
      </c>
      <c r="D457" s="1">
        <v>3.6933232000000002E-4</v>
      </c>
      <c r="E457" s="1">
        <v>-2.3200586E-3</v>
      </c>
      <c r="F457" s="1">
        <v>3.0828133000000002E-4</v>
      </c>
      <c r="G457" s="1">
        <v>9.6657959999999995E-4</v>
      </c>
      <c r="H457" s="1">
        <v>6.4693620000000004E-4</v>
      </c>
      <c r="I457" s="1">
        <v>3.3152576E-3</v>
      </c>
      <c r="J457" s="1">
        <v>1.9391418E-3</v>
      </c>
      <c r="K457" s="1">
        <v>1.6371072999999999E-3</v>
      </c>
      <c r="L457" s="1">
        <v>1.6497056E-3</v>
      </c>
      <c r="M457" s="1">
        <v>1.4494661E-3</v>
      </c>
      <c r="N457" s="1">
        <v>-7.8629019999999997E-5</v>
      </c>
      <c r="O457" s="1">
        <v>-5.6634890000000003E-4</v>
      </c>
      <c r="P457" s="1">
        <v>-4.9759464999999997E-4</v>
      </c>
      <c r="Q457" s="1">
        <v>-3.4828493E-4</v>
      </c>
      <c r="R457" s="1">
        <v>4.348391E-4</v>
      </c>
      <c r="S457" s="1">
        <v>0</v>
      </c>
      <c r="T457" s="1">
        <v>-6.7435379999999999E-4</v>
      </c>
      <c r="U457" s="1">
        <v>3.4917421999999999E-4</v>
      </c>
      <c r="V457" s="1">
        <v>-1.1476113000000001E-3</v>
      </c>
      <c r="W457" s="1">
        <v>-6.3709149999999996E-4</v>
      </c>
      <c r="X457" s="1">
        <v>6.4786384000000005E-4</v>
      </c>
      <c r="Y457" s="1">
        <v>-1.0569907000000001E-3</v>
      </c>
      <c r="Z457" s="1">
        <v>1.1351524000000001E-3</v>
      </c>
      <c r="AA457" s="1">
        <v>-2.9126203000000002E-4</v>
      </c>
      <c r="AB457" s="1">
        <v>9.3395239999999997E-4</v>
      </c>
      <c r="AC457" s="1">
        <v>-4.4614844999999999E-4</v>
      </c>
      <c r="AD457" s="1">
        <v>1.0763595E-3</v>
      </c>
      <c r="AE457" s="1">
        <v>1.2698078E-3</v>
      </c>
      <c r="AF457" s="1">
        <v>3.3101497999999999E-3</v>
      </c>
      <c r="AG457" s="1">
        <v>3.7060245000000002E-3</v>
      </c>
      <c r="AH457" s="1">
        <v>1.3657764999999999E-3</v>
      </c>
      <c r="AI457" s="1">
        <v>3.4104478000000001E-2</v>
      </c>
      <c r="AJ457" s="1">
        <v>1.5483547000000001E-3</v>
      </c>
      <c r="AK457" s="1">
        <v>-1.1800350000000001E-3</v>
      </c>
      <c r="AL457" s="1">
        <v>5.4473219999999999E-4</v>
      </c>
      <c r="AM457" s="1">
        <v>2.4609057999999998E-4</v>
      </c>
      <c r="AN457" s="1">
        <v>2.56228E-4</v>
      </c>
      <c r="AO457" s="1">
        <v>-5.3073344000000001E-4</v>
      </c>
      <c r="AP457" s="1">
        <v>-1.3261767999999999E-3</v>
      </c>
      <c r="AQ457" s="1">
        <v>-1.3399710999999999E-3</v>
      </c>
      <c r="AR457" s="1">
        <v>2.9449868000000002E-6</v>
      </c>
      <c r="AS457" s="1">
        <v>-5.8501102999999996E-4</v>
      </c>
      <c r="AT457" s="1">
        <v>-1.0297577000000001E-3</v>
      </c>
      <c r="AU457" s="1">
        <v>-2.5386149000000001E-5</v>
      </c>
      <c r="AV457" s="1">
        <v>1.1434177999999999E-3</v>
      </c>
      <c r="AW457" s="1">
        <v>7.1494205999999996E-4</v>
      </c>
      <c r="AX457" s="1">
        <v>-2.7782289999999998E-4</v>
      </c>
      <c r="AY457" s="1">
        <v>0</v>
      </c>
      <c r="AZ457" s="1">
        <v>-5.8699654999999997E-4</v>
      </c>
      <c r="BA457" s="1">
        <v>-2.7060600999999999E-5</v>
      </c>
      <c r="BB457" s="1">
        <v>-5.4465959999999995E-4</v>
      </c>
      <c r="BC457" s="1">
        <v>-3.5994493999999999E-4</v>
      </c>
      <c r="BD457" s="1">
        <v>8.2371669999999997E-4</v>
      </c>
      <c r="BE457" s="1">
        <v>8.6821447000000004E-4</v>
      </c>
      <c r="BF457" s="1">
        <v>4.1398789999999997E-4</v>
      </c>
      <c r="BG457" s="1">
        <v>-3.1517749999999999E-4</v>
      </c>
      <c r="BH457" s="1">
        <v>1.6332221000000001E-4</v>
      </c>
      <c r="BI457" s="1">
        <v>-2.8313987000000001E-4</v>
      </c>
      <c r="BJ457" s="1">
        <v>-1.003526E-3</v>
      </c>
      <c r="BK457" s="1">
        <v>-1.1903700000000001E-3</v>
      </c>
      <c r="BL457" s="1">
        <v>1.2810318E-3</v>
      </c>
      <c r="BM457" s="1">
        <v>4.1296114000000002E-3</v>
      </c>
      <c r="BN457" s="1">
        <v>2.5719365000000001E-3</v>
      </c>
      <c r="BO457" s="1">
        <v>-6.0036845999999998E-2</v>
      </c>
      <c r="BP457" s="1">
        <v>8.9652766000000001E-4</v>
      </c>
      <c r="BQ457" s="1">
        <v>-8.1483969999999995E-4</v>
      </c>
      <c r="BR457" s="1">
        <v>-9.9491250000000004E-5</v>
      </c>
      <c r="BS457" s="1">
        <v>1.0484432999999999E-5</v>
      </c>
      <c r="BT457" s="1">
        <v>-2.0613135999999999E-4</v>
      </c>
      <c r="BU457" s="1">
        <v>-4.7886542999999999E-4</v>
      </c>
      <c r="BV457" s="1">
        <v>-3.2786666000000003E-5</v>
      </c>
      <c r="BW457" s="1">
        <v>-1.6011052999999999E-3</v>
      </c>
      <c r="BX457" s="1">
        <v>-5.1859365000000003E-4</v>
      </c>
      <c r="BY457" s="1">
        <v>-5.9094750000000004E-4</v>
      </c>
      <c r="BZ457" s="1">
        <v>-1.5315907000000001E-4</v>
      </c>
      <c r="CA457" s="1">
        <v>-2.6104330999999998E-4</v>
      </c>
      <c r="CB457" s="1">
        <v>3.7517570000000002E-4</v>
      </c>
      <c r="CC457" s="1">
        <v>4.5866987999999999E-4</v>
      </c>
      <c r="CD457" s="1">
        <v>8.2456939999999996E-4</v>
      </c>
      <c r="CE457" s="1">
        <v>0</v>
      </c>
      <c r="CF457" s="1">
        <v>3.4293217999999999E-4</v>
      </c>
      <c r="CG457" s="1">
        <v>-1.9324024E-4</v>
      </c>
      <c r="CH457" s="1">
        <v>-5.6064769999999997E-4</v>
      </c>
      <c r="CI457" s="1">
        <v>-6.5663905E-4</v>
      </c>
      <c r="CJ457" s="1">
        <v>1.1244463E-3</v>
      </c>
      <c r="CK457" s="1">
        <v>-9.8853919999999994E-4</v>
      </c>
      <c r="CL457" s="1">
        <v>-1.161729E-3</v>
      </c>
      <c r="CM457" s="1">
        <v>-9.4373959999999996E-4</v>
      </c>
      <c r="CN457" s="1">
        <v>-1.4789529E-4</v>
      </c>
      <c r="CO457" s="1">
        <v>4.457989E-4</v>
      </c>
      <c r="CP457" s="1">
        <v>7.0563620000000001E-4</v>
      </c>
      <c r="CQ457" s="1">
        <v>1.3007544E-3</v>
      </c>
      <c r="CR457" s="1">
        <v>2.4180345000000001E-3</v>
      </c>
      <c r="CS457" s="1">
        <v>4.657581E-3</v>
      </c>
      <c r="CT457" s="1">
        <v>3.0695542E-3</v>
      </c>
      <c r="CU457" s="1">
        <v>-1.961539E-2</v>
      </c>
      <c r="CV457" s="1">
        <v>7.3351356000000002E-4</v>
      </c>
      <c r="CW457" s="1">
        <v>-9.552432E-4</v>
      </c>
      <c r="CX457" s="1">
        <v>9.5986084000000002E-5</v>
      </c>
      <c r="CY457" s="1">
        <v>2.1026745999999999E-4</v>
      </c>
      <c r="CZ457" s="1">
        <v>1.5315793000000001E-4</v>
      </c>
      <c r="DA457" s="1">
        <v>-1.5017568E-4</v>
      </c>
      <c r="DB457" s="1">
        <v>-6.0037760000000002E-4</v>
      </c>
      <c r="DC457" s="1">
        <v>-1.8871401000000001E-3</v>
      </c>
      <c r="DD457" s="1">
        <v>-4.9511170000000003E-4</v>
      </c>
      <c r="DE457" s="1">
        <v>1.226915E-4</v>
      </c>
      <c r="DF457" s="1">
        <v>-6.2983343000000002E-4</v>
      </c>
      <c r="DG457" s="1">
        <v>-1.0776849000000001E-3</v>
      </c>
      <c r="DH457" s="1">
        <v>-9.4733415999999999E-4</v>
      </c>
      <c r="DI457" s="1">
        <v>-4.4617377000000003E-4</v>
      </c>
      <c r="DJ457" s="1">
        <v>1.05568E-3</v>
      </c>
      <c r="DK457" s="1">
        <v>0</v>
      </c>
      <c r="DL457" s="1">
        <v>2.9613049000000002E-4</v>
      </c>
      <c r="DM457" s="1">
        <v>3.2814482000000002E-4</v>
      </c>
      <c r="DN457" s="1">
        <v>-1.0262985000000001E-3</v>
      </c>
      <c r="DO457" s="1">
        <v>-8.1741565000000005E-4</v>
      </c>
      <c r="DP457" s="1">
        <v>1.0208056000000001E-3</v>
      </c>
      <c r="DQ457" s="1">
        <v>1.0393086000000001E-3</v>
      </c>
      <c r="DR457" s="1">
        <v>5.6513783E-4</v>
      </c>
      <c r="DS457" s="1">
        <v>3.8951102999999998E-4</v>
      </c>
      <c r="DT457" s="1">
        <v>1.0978320500000001E-5</v>
      </c>
      <c r="DU457" s="1">
        <v>8.4775080000000004E-4</v>
      </c>
      <c r="DV457" s="1">
        <v>4.0729942999999998E-4</v>
      </c>
      <c r="DW457" s="1">
        <v>3.1691489999999999E-4</v>
      </c>
      <c r="DX457" s="1">
        <v>1.3517669E-3</v>
      </c>
      <c r="DY457" s="1">
        <v>3.1579301999999998E-3</v>
      </c>
      <c r="DZ457" s="1">
        <v>2.1589608E-3</v>
      </c>
      <c r="EA457" s="1">
        <v>6.0456846000000002E-2</v>
      </c>
      <c r="EB457" s="1">
        <v>1.4273538E-3</v>
      </c>
      <c r="EC457" s="1">
        <v>-1.2236727999999999E-3</v>
      </c>
      <c r="ED457" s="1">
        <v>1.8462152E-4</v>
      </c>
      <c r="EE457" s="1">
        <v>1.0386461000000001E-3</v>
      </c>
      <c r="EF457" s="1">
        <v>1.4075934000000001E-4</v>
      </c>
      <c r="EG457" s="1">
        <v>1.0171669E-3</v>
      </c>
      <c r="EH457" s="1">
        <v>2.2247726E-4</v>
      </c>
      <c r="EI457" s="1">
        <v>-7.5340490000000003E-4</v>
      </c>
      <c r="EJ457" s="1">
        <v>3.813151E-4</v>
      </c>
      <c r="EK457" s="1">
        <v>1.1382668E-3</v>
      </c>
      <c r="EL457" s="1">
        <v>3.1311240000000002E-4</v>
      </c>
      <c r="EM457" s="1">
        <v>-7.3339770000000002E-4</v>
      </c>
      <c r="EN457" s="1">
        <v>-1.4451131000000001E-3</v>
      </c>
      <c r="EO457" s="1">
        <v>-6.7571335E-4</v>
      </c>
      <c r="EP457" s="1">
        <v>8.0843110000000001E-4</v>
      </c>
      <c r="EQ457" s="1">
        <v>0</v>
      </c>
      <c r="ER457" s="1">
        <v>3.5842540000000003E-4</v>
      </c>
      <c r="ES457" s="1">
        <v>-3.5288452999999997E-4</v>
      </c>
      <c r="ET457" s="1">
        <v>-1.3160867E-3</v>
      </c>
      <c r="EU457" s="1">
        <v>-6.3146603999999996E-4</v>
      </c>
      <c r="EV457" s="1">
        <v>1.4036527E-3</v>
      </c>
      <c r="EW457" s="1">
        <v>5.465817E-4</v>
      </c>
      <c r="EX457" s="1">
        <v>1.1359663000000001E-3</v>
      </c>
      <c r="EY457" s="1">
        <v>1.8130555E-3</v>
      </c>
      <c r="EZ457" s="1">
        <v>1.6648698000000001E-3</v>
      </c>
      <c r="FA457" s="1">
        <v>8.6324069999999995E-4</v>
      </c>
      <c r="FB457" s="1">
        <v>-1.45635E-4</v>
      </c>
      <c r="FC457" s="1">
        <v>-4.0048195E-4</v>
      </c>
      <c r="FD457" s="1">
        <v>2.9960541999999999E-4</v>
      </c>
      <c r="FE457" s="1">
        <v>1.8409456000000001E-3</v>
      </c>
      <c r="FF457" s="1">
        <v>1.2327846E-3</v>
      </c>
    </row>
    <row r="458" spans="1:162">
      <c r="A458">
        <v>58</v>
      </c>
      <c r="B458">
        <v>40</v>
      </c>
      <c r="C458" s="1">
        <v>2.4450010000000001E-2</v>
      </c>
      <c r="D458" s="1">
        <v>9.1799229999999996E-4</v>
      </c>
      <c r="E458" s="1">
        <v>1.4089146E-3</v>
      </c>
      <c r="F458" s="1">
        <v>-3.2849060000000001E-5</v>
      </c>
      <c r="G458" s="1">
        <v>2.9519873E-4</v>
      </c>
      <c r="H458" s="1">
        <v>5.4049613999999999E-4</v>
      </c>
      <c r="I458" s="1">
        <v>4.1920610000000004E-3</v>
      </c>
      <c r="J458" s="1">
        <v>3.1508524000000001E-3</v>
      </c>
      <c r="K458" s="1">
        <v>9.4274430000000002E-4</v>
      </c>
      <c r="L458" s="1">
        <v>3.7067140000000002E-4</v>
      </c>
      <c r="M458" s="1">
        <v>1.4873073999999999E-3</v>
      </c>
      <c r="N458" s="1">
        <v>6.1076719999999998E-4</v>
      </c>
      <c r="O458" s="1">
        <v>3.7947824E-4</v>
      </c>
      <c r="P458" s="1">
        <v>-6.9604295999999997E-4</v>
      </c>
      <c r="Q458" s="1">
        <v>-2.0898567E-4</v>
      </c>
      <c r="R458" s="1">
        <v>7.1886955999999995E-4</v>
      </c>
      <c r="S458" s="1">
        <v>0</v>
      </c>
      <c r="T458" s="1">
        <v>-6.1229059999999997E-5</v>
      </c>
      <c r="U458" s="1">
        <v>7.8899785999999997E-4</v>
      </c>
      <c r="V458" s="1">
        <v>1.8954837000000001E-4</v>
      </c>
      <c r="W458" s="1">
        <v>-8.183156E-4</v>
      </c>
      <c r="X458" s="1">
        <v>4.9918353999999995E-4</v>
      </c>
      <c r="Y458" s="1">
        <v>-1.9635295000000001E-3</v>
      </c>
      <c r="Z458" s="1">
        <v>1.2973997999999999E-3</v>
      </c>
      <c r="AA458" s="1">
        <v>3.5958479999999998E-4</v>
      </c>
      <c r="AB458" s="1">
        <v>-6.9747525999999994E-5</v>
      </c>
      <c r="AC458" s="1">
        <v>-1.8935426E-3</v>
      </c>
      <c r="AD458" s="1">
        <v>3.9391423E-5</v>
      </c>
      <c r="AE458" s="1">
        <v>1.1896045999999999E-3</v>
      </c>
      <c r="AF458" s="1">
        <v>3.7257045E-3</v>
      </c>
      <c r="AG458" s="1">
        <v>3.8719787000000001E-3</v>
      </c>
      <c r="AH458" s="1">
        <v>1.9461641E-3</v>
      </c>
      <c r="AI458" s="1">
        <v>3.5480455000000001E-2</v>
      </c>
      <c r="AJ458" s="1">
        <v>5.2554084999999998E-4</v>
      </c>
      <c r="AK458" s="1">
        <v>1.6316130000000001E-3</v>
      </c>
      <c r="AL458" s="1">
        <v>-1.1832697000000001E-3</v>
      </c>
      <c r="AM458" s="1">
        <v>4.7682696999999999E-4</v>
      </c>
      <c r="AN458" s="1">
        <v>3.3136439999999998E-4</v>
      </c>
      <c r="AO458" s="1">
        <v>7.7410990000000002E-4</v>
      </c>
      <c r="AP458" s="1">
        <v>-6.0002419999999996E-4</v>
      </c>
      <c r="AQ458" s="1">
        <v>-2.12437E-3</v>
      </c>
      <c r="AR458" s="1">
        <v>-6.9824269999999998E-4</v>
      </c>
      <c r="AS458" s="1">
        <v>-6.9552549999999996E-4</v>
      </c>
      <c r="AT458" s="1">
        <v>-3.7237437000000001E-4</v>
      </c>
      <c r="AU458" s="1">
        <v>2.6852547E-4</v>
      </c>
      <c r="AV458" s="1">
        <v>5.2393009999999996E-4</v>
      </c>
      <c r="AW458" s="1">
        <v>2.0658258000000001E-4</v>
      </c>
      <c r="AX458" s="1">
        <v>1.1969166E-4</v>
      </c>
      <c r="AY458" s="1">
        <v>0</v>
      </c>
      <c r="AZ458" s="1">
        <v>-3.0162203000000002E-4</v>
      </c>
      <c r="BA458" s="1">
        <v>7.6573440000000004E-4</v>
      </c>
      <c r="BB458" s="1">
        <v>-6.8209219999999999E-4</v>
      </c>
      <c r="BC458" s="1">
        <v>-6.6160039999999995E-4</v>
      </c>
      <c r="BD458" s="1">
        <v>-1.5385287E-4</v>
      </c>
      <c r="BE458" s="1">
        <v>4.8434944E-4</v>
      </c>
      <c r="BF458" s="1">
        <v>1.0760627E-3</v>
      </c>
      <c r="BG458" s="1">
        <v>2.4596691999999998E-4</v>
      </c>
      <c r="BH458" s="1">
        <v>-2.3850006999999999E-4</v>
      </c>
      <c r="BI458" s="1">
        <v>-1.1156905999999999E-3</v>
      </c>
      <c r="BJ458" s="1">
        <v>-1.8908415E-3</v>
      </c>
      <c r="BK458" s="1">
        <v>-1.3130219E-3</v>
      </c>
      <c r="BL458" s="1">
        <v>1.2562538E-3</v>
      </c>
      <c r="BM458" s="1">
        <v>3.9390856000000004E-3</v>
      </c>
      <c r="BN458" s="1">
        <v>2.7176498000000002E-3</v>
      </c>
      <c r="BO458" s="1">
        <v>-5.8840435000000003E-2</v>
      </c>
      <c r="BP458" s="1">
        <v>5.6273849999999997E-4</v>
      </c>
      <c r="BQ458" s="1">
        <v>1.1263982999999999E-3</v>
      </c>
      <c r="BR458" s="1">
        <v>-3.1082970000000001E-4</v>
      </c>
      <c r="BS458" s="1">
        <v>1.1498598999999999E-3</v>
      </c>
      <c r="BT458" s="1">
        <v>-3.5590987000000003E-5</v>
      </c>
      <c r="BU458" s="1">
        <v>8.0974390000000001E-4</v>
      </c>
      <c r="BV458" s="1">
        <v>6.1268279999999997E-4</v>
      </c>
      <c r="BW458" s="1">
        <v>-1.852521E-3</v>
      </c>
      <c r="BX458" s="1">
        <v>-1.4860566999999999E-3</v>
      </c>
      <c r="BY458" s="1">
        <v>-1.0942059999999999E-3</v>
      </c>
      <c r="BZ458" s="1">
        <v>2.6041966999999999E-5</v>
      </c>
      <c r="CA458" s="1">
        <v>-4.6833769999999997E-5</v>
      </c>
      <c r="CB458" s="1">
        <v>2.1682816E-4</v>
      </c>
      <c r="CC458" s="1">
        <v>-4.856355E-5</v>
      </c>
      <c r="CD458" s="1">
        <v>1.0590163E-3</v>
      </c>
      <c r="CE458" s="1">
        <v>0</v>
      </c>
      <c r="CF458" s="1">
        <v>-1.0062478000000001E-3</v>
      </c>
      <c r="CG458" s="1">
        <v>3.0910425000000002E-4</v>
      </c>
      <c r="CH458" s="1">
        <v>-5.2346830000000002E-4</v>
      </c>
      <c r="CI458" s="1">
        <v>-6.6125392999999996E-4</v>
      </c>
      <c r="CJ458" s="1">
        <v>5.6821529999999995E-4</v>
      </c>
      <c r="CK458" s="1">
        <v>-1.6957853999999999E-3</v>
      </c>
      <c r="CL458" s="1">
        <v>-9.7140530000000005E-4</v>
      </c>
      <c r="CM458" s="1">
        <v>-4.5897819999999998E-4</v>
      </c>
      <c r="CN458" s="1">
        <v>-1.3976429E-5</v>
      </c>
      <c r="CO458" s="1">
        <v>9.4991129999999995E-5</v>
      </c>
      <c r="CP458" s="1">
        <v>2.4499945000000002E-4</v>
      </c>
      <c r="CQ458" s="1">
        <v>1.1795635E-3</v>
      </c>
      <c r="CR458" s="1">
        <v>2.5919409999999999E-3</v>
      </c>
      <c r="CS458" s="1">
        <v>4.8465827000000001E-3</v>
      </c>
      <c r="CT458" s="1">
        <v>3.5269284000000001E-3</v>
      </c>
      <c r="CU458" s="1">
        <v>-1.8015433000000001E-2</v>
      </c>
      <c r="CV458" s="1">
        <v>5.3545996000000002E-4</v>
      </c>
      <c r="CW458" s="1">
        <v>1.5537845000000001E-3</v>
      </c>
      <c r="CX458" s="1">
        <v>-1.2426275E-3</v>
      </c>
      <c r="CY458" s="1">
        <v>7.0322240000000001E-4</v>
      </c>
      <c r="CZ458" s="1">
        <v>1.3346966000000001E-4</v>
      </c>
      <c r="DA458" s="1">
        <v>1.7833972E-3</v>
      </c>
      <c r="DB458" s="1">
        <v>4.4668240000000003E-5</v>
      </c>
      <c r="DC458" s="1">
        <v>-2.5423802E-3</v>
      </c>
      <c r="DD458" s="1">
        <v>-1.3882708000000001E-3</v>
      </c>
      <c r="DE458" s="1">
        <v>-4.9718603000000004E-4</v>
      </c>
      <c r="DF458" s="1">
        <v>-2.7582730000000002E-4</v>
      </c>
      <c r="DG458" s="1">
        <v>-9.1136310000000003E-4</v>
      </c>
      <c r="DH458" s="1">
        <v>-1.3073537000000001E-3</v>
      </c>
      <c r="DI458" s="1">
        <v>-1.1765838E-3</v>
      </c>
      <c r="DJ458" s="1">
        <v>1.0629024E-3</v>
      </c>
      <c r="DK458" s="1">
        <v>0</v>
      </c>
      <c r="DL458" s="1">
        <v>1.1009082999999999E-3</v>
      </c>
      <c r="DM458" s="1">
        <v>1.0450552000000001E-3</v>
      </c>
      <c r="DN458" s="1">
        <v>-6.6788480000000005E-5</v>
      </c>
      <c r="DO458" s="1">
        <v>-8.3574840000000001E-4</v>
      </c>
      <c r="DP458" s="1">
        <v>5.5834280000000003E-4</v>
      </c>
      <c r="DQ458" s="1">
        <v>7.2547010000000001E-4</v>
      </c>
      <c r="DR458" s="1">
        <v>1.2559517E-3</v>
      </c>
      <c r="DS458" s="1">
        <v>8.5645199999999995E-4</v>
      </c>
      <c r="DT458" s="1">
        <v>-1.4471283000000001E-4</v>
      </c>
      <c r="DU458" s="1">
        <v>3.8599994000000003E-4</v>
      </c>
      <c r="DV458" s="1">
        <v>-2.9093700000000001E-4</v>
      </c>
      <c r="DW458" s="1">
        <v>1.3096578E-4</v>
      </c>
      <c r="DX458" s="1">
        <v>1.2667497E-3</v>
      </c>
      <c r="DY458" s="1">
        <v>3.1363084000000001E-3</v>
      </c>
      <c r="DZ458" s="1">
        <v>2.1323597000000001E-3</v>
      </c>
      <c r="EA458" s="1">
        <v>6.0939885999999999E-2</v>
      </c>
      <c r="EB458" s="1">
        <v>1.3677968E-3</v>
      </c>
      <c r="EC458" s="1">
        <v>1.2211263E-3</v>
      </c>
      <c r="ED458" s="1">
        <v>-3.1203129999999999E-4</v>
      </c>
      <c r="EE458" s="1">
        <v>6.2176929999999998E-4</v>
      </c>
      <c r="EF458" s="1">
        <v>-5.1636001999999999E-6</v>
      </c>
      <c r="EG458" s="1">
        <v>2.4913913E-3</v>
      </c>
      <c r="EH458" s="1">
        <v>9.5422879999999995E-4</v>
      </c>
      <c r="EI458" s="1">
        <v>-1.0918408E-3</v>
      </c>
      <c r="EJ458" s="1">
        <v>-6.5968699999999995E-4</v>
      </c>
      <c r="EK458" s="1">
        <v>6.4913614000000001E-4</v>
      </c>
      <c r="EL458" s="1">
        <v>5.3721189999999999E-4</v>
      </c>
      <c r="EM458" s="1">
        <v>-2.2365403000000001E-4</v>
      </c>
      <c r="EN458" s="1">
        <v>-1.6224506999999999E-3</v>
      </c>
      <c r="EO458" s="1">
        <v>-1.3799613E-3</v>
      </c>
      <c r="EP458" s="1">
        <v>6.5239903E-4</v>
      </c>
      <c r="EQ458" s="1">
        <v>0</v>
      </c>
      <c r="ER458" s="1">
        <v>-8.2957219999999995E-4</v>
      </c>
      <c r="ES458" s="1">
        <v>7.9036830000000005E-4</v>
      </c>
      <c r="ET458" s="1">
        <v>-1.4508482000000001E-3</v>
      </c>
      <c r="EU458" s="1">
        <v>-4.0547473999999998E-4</v>
      </c>
      <c r="EV458" s="1">
        <v>8.9098330000000002E-5</v>
      </c>
      <c r="EW458" s="1">
        <v>1.8066048000000001E-5</v>
      </c>
      <c r="EX458" s="1">
        <v>1.6182143999999999E-3</v>
      </c>
      <c r="EY458" s="1">
        <v>2.5367963000000001E-3</v>
      </c>
      <c r="EZ458" s="1">
        <v>1.6123604999999999E-3</v>
      </c>
      <c r="FA458" s="1">
        <v>3.2624269999999999E-4</v>
      </c>
      <c r="FB458" s="1">
        <v>-8.6395269999999999E-4</v>
      </c>
      <c r="FC458" s="1">
        <v>-7.7940400000000003E-4</v>
      </c>
      <c r="FD458" s="1">
        <v>4.492713E-4</v>
      </c>
      <c r="FE458" s="1">
        <v>1.7546704E-3</v>
      </c>
      <c r="FF458" s="1">
        <v>1.1056878E-3</v>
      </c>
    </row>
    <row r="459" spans="1:162">
      <c r="A459">
        <v>58</v>
      </c>
      <c r="B459">
        <v>41</v>
      </c>
      <c r="C459" s="1">
        <v>2.2394187999999999E-2</v>
      </c>
      <c r="D459" s="1">
        <v>3.7144436999999997E-5</v>
      </c>
      <c r="E459" s="1">
        <v>-6.4459960000000003E-4</v>
      </c>
      <c r="F459" s="1">
        <v>8.8414929999999995E-5</v>
      </c>
      <c r="G459" s="1">
        <v>5.1759090000000005E-4</v>
      </c>
      <c r="H459" s="1">
        <v>2.7093366999999998E-4</v>
      </c>
      <c r="I459" s="1">
        <v>5.5877549999999998E-3</v>
      </c>
      <c r="J459" s="1">
        <v>4.1786701999999998E-3</v>
      </c>
      <c r="K459" s="1">
        <v>1.8829121000000001E-3</v>
      </c>
      <c r="L459" s="1">
        <v>1.3493089999999999E-4</v>
      </c>
      <c r="M459" s="1">
        <v>4.9980554999999995E-4</v>
      </c>
      <c r="N459" s="1">
        <v>3.7459865999999999E-4</v>
      </c>
      <c r="O459" s="1">
        <v>-1.2645444E-4</v>
      </c>
      <c r="P459" s="1">
        <v>-1.1272007999999999E-3</v>
      </c>
      <c r="Q459" s="1">
        <v>-7.9587335000000001E-4</v>
      </c>
      <c r="R459" s="1">
        <v>5.8257323999999998E-4</v>
      </c>
      <c r="S459" s="1">
        <v>0</v>
      </c>
      <c r="T459" s="1">
        <v>-2.3723010000000001E-4</v>
      </c>
      <c r="U459" s="1">
        <v>-1.0762045E-3</v>
      </c>
      <c r="V459" s="1">
        <v>-4.5153195999999998E-4</v>
      </c>
      <c r="W459" s="1">
        <v>3.3568174999999998E-4</v>
      </c>
      <c r="X459" s="1">
        <v>-6.0333439999999999E-4</v>
      </c>
      <c r="Y459" s="1">
        <v>-2.4636006E-3</v>
      </c>
      <c r="Z459" s="1">
        <v>6.4881909999999995E-4</v>
      </c>
      <c r="AA459" s="1">
        <v>1.2022373E-3</v>
      </c>
      <c r="AB459" s="1">
        <v>1.2640042000000001E-3</v>
      </c>
      <c r="AC459" s="1">
        <v>-1.0283563999999999E-3</v>
      </c>
      <c r="AD459" s="1">
        <v>4.9070629999999999E-5</v>
      </c>
      <c r="AE459" s="1">
        <v>9.2899153000000005E-4</v>
      </c>
      <c r="AF459" s="1">
        <v>3.2024369999999998E-3</v>
      </c>
      <c r="AG459" s="1">
        <v>3.8127764000000001E-3</v>
      </c>
      <c r="AH459" s="1">
        <v>2.6558192999999999E-3</v>
      </c>
      <c r="AI459" s="1">
        <v>3.3500463000000001E-2</v>
      </c>
      <c r="AJ459" s="1">
        <v>2.9092366999999999E-5</v>
      </c>
      <c r="AK459" s="1">
        <v>9.2561280000000003E-5</v>
      </c>
      <c r="AL459" s="1">
        <v>-2.4389265000000001E-5</v>
      </c>
      <c r="AM459" s="1">
        <v>-7.9206926E-5</v>
      </c>
      <c r="AN459" s="1">
        <v>5.1295900000000001E-4</v>
      </c>
      <c r="AO459" s="1">
        <v>1.6366748999999999E-3</v>
      </c>
      <c r="AP459" s="1">
        <v>3.0082376999999999E-4</v>
      </c>
      <c r="AQ459" s="1">
        <v>-1.8909966E-3</v>
      </c>
      <c r="AR459" s="1">
        <v>-1.6009094999999999E-3</v>
      </c>
      <c r="AS459" s="1">
        <v>-1.6470002999999999E-3</v>
      </c>
      <c r="AT459" s="1">
        <v>-7.8945809999999997E-4</v>
      </c>
      <c r="AU459" s="1">
        <v>3.0697815000000001E-4</v>
      </c>
      <c r="AV459" s="1">
        <v>6.6106189999999999E-4</v>
      </c>
      <c r="AW459" s="1">
        <v>8.9775060000000004E-5</v>
      </c>
      <c r="AX459" s="1">
        <v>2.5666403E-5</v>
      </c>
      <c r="AY459" s="1">
        <v>0</v>
      </c>
      <c r="AZ459" s="1">
        <v>3.1124175000000001E-4</v>
      </c>
      <c r="BA459" s="1">
        <v>-2.4980320000000001E-4</v>
      </c>
      <c r="BB459" s="1">
        <v>-5.2741409999999996E-4</v>
      </c>
      <c r="BC459" s="1">
        <v>5.127307E-4</v>
      </c>
      <c r="BD459" s="1">
        <v>-2.1578737000000001E-4</v>
      </c>
      <c r="BE459" s="1">
        <v>2.1751693999999999E-4</v>
      </c>
      <c r="BF459" s="1">
        <v>1.31623E-3</v>
      </c>
      <c r="BG459" s="1">
        <v>1.4269393E-3</v>
      </c>
      <c r="BH459" s="1">
        <v>1.0182710000000001E-3</v>
      </c>
      <c r="BI459" s="1">
        <v>-5.4481859999999996E-4</v>
      </c>
      <c r="BJ459" s="1">
        <v>-1.8773882999999999E-3</v>
      </c>
      <c r="BK459" s="1">
        <v>-1.8695872000000001E-3</v>
      </c>
      <c r="BL459" s="1">
        <v>7.8379345000000001E-4</v>
      </c>
      <c r="BM459" s="1">
        <v>3.8276184000000002E-3</v>
      </c>
      <c r="BN459" s="1">
        <v>3.3598521E-3</v>
      </c>
      <c r="BO459" s="1">
        <v>-5.9967764E-2</v>
      </c>
      <c r="BP459" s="1">
        <v>-3.6277715E-4</v>
      </c>
      <c r="BQ459" s="1">
        <v>-1.4420797000000001E-4</v>
      </c>
      <c r="BR459" s="1">
        <v>3.5552357E-4</v>
      </c>
      <c r="BS459" s="1">
        <v>-3.7416822000000001E-4</v>
      </c>
      <c r="BT459" s="1">
        <v>9.5472729999999994E-5</v>
      </c>
      <c r="BU459" s="1">
        <v>1.4233430000000001E-3</v>
      </c>
      <c r="BV459" s="1">
        <v>5.1386776999999995E-4</v>
      </c>
      <c r="BW459" s="1">
        <v>-1.8862493000000001E-3</v>
      </c>
      <c r="BX459" s="1">
        <v>-1.9133149E-3</v>
      </c>
      <c r="BY459" s="1">
        <v>-7.5545126999999998E-4</v>
      </c>
      <c r="BZ459" s="1">
        <v>2.6108400000000002E-4</v>
      </c>
      <c r="CA459" s="1">
        <v>1.402947E-4</v>
      </c>
      <c r="CB459" s="1">
        <v>-1.7859806999999999E-4</v>
      </c>
      <c r="CC459" s="1">
        <v>-2.8736168000000002E-4</v>
      </c>
      <c r="CD459" s="1">
        <v>1.0947795000000001E-3</v>
      </c>
      <c r="CE459" s="1">
        <v>0</v>
      </c>
      <c r="CF459" s="1">
        <v>-3.0316826000000003E-4</v>
      </c>
      <c r="CG459" s="1">
        <v>-1.0034327999999999E-3</v>
      </c>
      <c r="CH459" s="1">
        <v>-3.0524905999999998E-4</v>
      </c>
      <c r="CI459" s="1">
        <v>4.9933430000000003E-4</v>
      </c>
      <c r="CJ459" s="1">
        <v>-8.3358029999999999E-4</v>
      </c>
      <c r="CK459" s="1">
        <v>-1.9437822999999999E-3</v>
      </c>
      <c r="CL459" s="1">
        <v>-1.5977508000000001E-3</v>
      </c>
      <c r="CM459" s="1">
        <v>-2.6724703000000001E-4</v>
      </c>
      <c r="CN459" s="1">
        <v>5.4817145999999997E-4</v>
      </c>
      <c r="CO459" s="1">
        <v>4.8736101999999999E-4</v>
      </c>
      <c r="CP459" s="1">
        <v>4.1942645000000002E-4</v>
      </c>
      <c r="CQ459" s="1">
        <v>4.8953324000000002E-4</v>
      </c>
      <c r="CR459" s="1">
        <v>1.9651352999999999E-3</v>
      </c>
      <c r="CS459" s="1">
        <v>4.4238673999999999E-3</v>
      </c>
      <c r="CT459" s="1">
        <v>4.3965430000000002E-3</v>
      </c>
      <c r="CU459" s="1">
        <v>-2.0795751000000001E-2</v>
      </c>
      <c r="CV459" s="1">
        <v>-4.7405610000000002E-4</v>
      </c>
      <c r="CW459" s="1">
        <v>-6.2054855999999999E-4</v>
      </c>
      <c r="CX459" s="1">
        <v>3.6467693E-4</v>
      </c>
      <c r="CY459" s="1">
        <v>-1.1573579E-4</v>
      </c>
      <c r="CZ459" s="1">
        <v>3.8985795000000002E-4</v>
      </c>
      <c r="DA459" s="1">
        <v>2.5059082999999999E-3</v>
      </c>
      <c r="DB459" s="1">
        <v>1.2287393000000001E-4</v>
      </c>
      <c r="DC459" s="1">
        <v>-2.4186393999999999E-3</v>
      </c>
      <c r="DD459" s="1">
        <v>-2.0230506E-3</v>
      </c>
      <c r="DE459" s="1">
        <v>-6.6020735999999997E-4</v>
      </c>
      <c r="DF459" s="1">
        <v>-2.6966929999999999E-4</v>
      </c>
      <c r="DG459" s="1">
        <v>-7.9542624999999999E-4</v>
      </c>
      <c r="DH459" s="1">
        <v>-1.5113415E-3</v>
      </c>
      <c r="DI459" s="1">
        <v>-1.5618731999999999E-3</v>
      </c>
      <c r="DJ459" s="1">
        <v>1.0049916E-3</v>
      </c>
      <c r="DK459" s="1">
        <v>0</v>
      </c>
      <c r="DL459" s="1">
        <v>-6.8759840000000001E-4</v>
      </c>
      <c r="DM459" s="1">
        <v>-4.4292647999999999E-4</v>
      </c>
      <c r="DN459" s="1">
        <v>-6.1876810000000004E-4</v>
      </c>
      <c r="DO459" s="1">
        <v>1.4117685000000001E-4</v>
      </c>
      <c r="DP459" s="1">
        <v>-9.8924040000000009E-4</v>
      </c>
      <c r="DQ459" s="1">
        <v>2.4167205E-4</v>
      </c>
      <c r="DR459" s="1">
        <v>1.0063943E-3</v>
      </c>
      <c r="DS459" s="1">
        <v>1.2257565000000001E-3</v>
      </c>
      <c r="DT459" s="1">
        <v>9.1444460000000003E-4</v>
      </c>
      <c r="DU459" s="1">
        <v>3.1738300000000002E-4</v>
      </c>
      <c r="DV459" s="1">
        <v>-4.4349070000000002E-4</v>
      </c>
      <c r="DW459" s="1">
        <v>-7.1484665E-4</v>
      </c>
      <c r="DX459" s="1">
        <v>9.6197275E-4</v>
      </c>
      <c r="DY459" s="1">
        <v>3.3628205E-3</v>
      </c>
      <c r="DZ459" s="1">
        <v>3.0207671000000002E-3</v>
      </c>
      <c r="EA459" s="1">
        <v>6.0825325999999999E-2</v>
      </c>
      <c r="EB459" s="1">
        <v>6.4246816E-4</v>
      </c>
      <c r="EC459" s="1">
        <v>-2.5780686E-5</v>
      </c>
      <c r="ED459" s="1">
        <v>1.0024874E-3</v>
      </c>
      <c r="EE459" s="1">
        <v>-1.5023510999999999E-4</v>
      </c>
      <c r="EF459" s="1">
        <v>5.4639969999999995E-4</v>
      </c>
      <c r="EG459" s="1">
        <v>3.3375686000000002E-3</v>
      </c>
      <c r="EH459" s="1">
        <v>1.7886172E-3</v>
      </c>
      <c r="EI459" s="1">
        <v>-1.0286411000000001E-3</v>
      </c>
      <c r="EJ459" s="1">
        <v>-9.1266399999999999E-4</v>
      </c>
      <c r="EK459" s="1">
        <v>9.4237280000000005E-5</v>
      </c>
      <c r="EL459" s="1">
        <v>3.6298073000000001E-4</v>
      </c>
      <c r="EM459" s="1">
        <v>-2.5931437E-4</v>
      </c>
      <c r="EN459" s="1">
        <v>-1.6987122000000001E-3</v>
      </c>
      <c r="EO459" s="1">
        <v>-1.7765020999999999E-3</v>
      </c>
      <c r="EP459" s="1">
        <v>4.6771055E-4</v>
      </c>
      <c r="EQ459" s="1">
        <v>0</v>
      </c>
      <c r="ER459" s="1">
        <v>1.4840951E-4</v>
      </c>
      <c r="ES459" s="1">
        <v>-1.6397827E-3</v>
      </c>
      <c r="ET459" s="1">
        <v>-4.0176870000000001E-4</v>
      </c>
      <c r="EU459" s="1">
        <v>1.2458363E-4</v>
      </c>
      <c r="EV459" s="1">
        <v>-6.0637294999999999E-4</v>
      </c>
      <c r="EW459" s="1">
        <v>-4.4279234000000001E-4</v>
      </c>
      <c r="EX459" s="1">
        <v>1.6681243000000001E-3</v>
      </c>
      <c r="EY459" s="1">
        <v>3.2496363999999999E-3</v>
      </c>
      <c r="EZ459" s="1">
        <v>2.5637260000000001E-3</v>
      </c>
      <c r="FA459" s="1">
        <v>8.9731155E-4</v>
      </c>
      <c r="FB459" s="1">
        <v>-6.5269484E-4</v>
      </c>
      <c r="FC459" s="1">
        <v>-1.2112787999999999E-3</v>
      </c>
      <c r="FD459" s="1">
        <v>1.2751080000000001E-4</v>
      </c>
      <c r="FE459" s="1">
        <v>1.9926879999999998E-3</v>
      </c>
      <c r="FF459" s="1">
        <v>1.5978113999999999E-3</v>
      </c>
    </row>
    <row r="460" spans="1:162">
      <c r="A460">
        <v>58</v>
      </c>
      <c r="B460">
        <v>42</v>
      </c>
      <c r="C460" s="1">
        <v>2.4816069999999999E-2</v>
      </c>
      <c r="D460" s="1">
        <v>-1.0442856E-3</v>
      </c>
      <c r="E460" s="1">
        <v>-4.9843513000000002E-3</v>
      </c>
      <c r="F460" s="1">
        <v>-1.2957101999999999E-3</v>
      </c>
      <c r="G460" s="1">
        <v>5.0632004000000005E-4</v>
      </c>
      <c r="H460" s="1">
        <v>3.7945832999999998E-4</v>
      </c>
      <c r="I460" s="1">
        <v>5.2268369999999998E-3</v>
      </c>
      <c r="J460" s="1">
        <v>4.2431047E-3</v>
      </c>
      <c r="K460" s="1">
        <v>2.5953489999999998E-3</v>
      </c>
      <c r="L460" s="1">
        <v>7.8309669999999997E-4</v>
      </c>
      <c r="M460" s="1">
        <v>1.2600633E-3</v>
      </c>
      <c r="N460" s="1">
        <v>1.5255031999999999E-4</v>
      </c>
      <c r="O460" s="1">
        <v>-1.4567327E-4</v>
      </c>
      <c r="P460" s="1">
        <v>-1.3482766E-3</v>
      </c>
      <c r="Q460" s="1">
        <v>-4.6562091999999999E-4</v>
      </c>
      <c r="R460" s="1">
        <v>3.8637281999999998E-4</v>
      </c>
      <c r="S460" s="1">
        <v>0</v>
      </c>
      <c r="T460" s="1">
        <v>2.1116080000000001E-3</v>
      </c>
      <c r="U460" s="1">
        <v>-1.2074500000000001E-3</v>
      </c>
      <c r="V460" s="1">
        <v>-3.0238634999999999E-4</v>
      </c>
      <c r="W460" s="1">
        <v>-8.7668415000000002E-4</v>
      </c>
      <c r="X460" s="1">
        <v>-1.1169331E-4</v>
      </c>
      <c r="Y460" s="1">
        <v>-2.9498626999999999E-3</v>
      </c>
      <c r="Z460" s="1">
        <v>5.4182950000000003E-4</v>
      </c>
      <c r="AA460" s="1">
        <v>9.871757000000001E-4</v>
      </c>
      <c r="AB460" s="1">
        <v>1.3422294E-3</v>
      </c>
      <c r="AC460" s="1">
        <v>-7.5038440000000002E-4</v>
      </c>
      <c r="AD460" s="1">
        <v>3.2230099999999999E-4</v>
      </c>
      <c r="AE460" s="1">
        <v>1.1142009E-3</v>
      </c>
      <c r="AF460" s="1">
        <v>3.3748425E-3</v>
      </c>
      <c r="AG460" s="1">
        <v>4.3125693000000001E-3</v>
      </c>
      <c r="AH460" s="1">
        <v>2.9618719999999999E-3</v>
      </c>
      <c r="AI460" s="1">
        <v>3.6815077000000002E-2</v>
      </c>
      <c r="AJ460" s="1">
        <v>-6.9802140000000003E-5</v>
      </c>
      <c r="AK460" s="1">
        <v>-2.9476137999999998E-3</v>
      </c>
      <c r="AL460" s="1">
        <v>-1.6558583000000001E-5</v>
      </c>
      <c r="AM460" s="1">
        <v>-5.9915363000000003E-4</v>
      </c>
      <c r="AN460" s="1">
        <v>-2.6147322999999999E-5</v>
      </c>
      <c r="AO460" s="1">
        <v>9.8435420000000007E-4</v>
      </c>
      <c r="AP460" s="1">
        <v>5.5798339999999999E-4</v>
      </c>
      <c r="AQ460" s="1">
        <v>-9.7881919999999998E-4</v>
      </c>
      <c r="AR460" s="1">
        <v>-5.2493129999999996E-4</v>
      </c>
      <c r="AS460" s="1">
        <v>-1.4286345E-3</v>
      </c>
      <c r="AT460" s="1">
        <v>-7.2279864000000002E-4</v>
      </c>
      <c r="AU460" s="1">
        <v>2.9331810000000002E-4</v>
      </c>
      <c r="AV460" s="1">
        <v>4.7826377E-4</v>
      </c>
      <c r="AW460" s="1">
        <v>-2.6564713000000001E-4</v>
      </c>
      <c r="AX460" s="1">
        <v>-1.6089355999999999E-4</v>
      </c>
      <c r="AY460" s="1">
        <v>0</v>
      </c>
      <c r="AZ460" s="1">
        <v>6.7344867000000003E-4</v>
      </c>
      <c r="BA460" s="1">
        <v>-2.3407521999999998E-3</v>
      </c>
      <c r="BB460" s="1">
        <v>4.0297567000000002E-5</v>
      </c>
      <c r="BC460" s="1">
        <v>-7.1299839999999999E-6</v>
      </c>
      <c r="BD460" s="1">
        <v>7.5944736000000003E-5</v>
      </c>
      <c r="BE460" s="1">
        <v>-2.1293238000000001E-4</v>
      </c>
      <c r="BF460" s="1">
        <v>7.4812170000000005E-4</v>
      </c>
      <c r="BG460" s="1">
        <v>1.513325E-3</v>
      </c>
      <c r="BH460" s="1">
        <v>1.7092158999999999E-3</v>
      </c>
      <c r="BI460" s="1">
        <v>2.5363454000000001E-6</v>
      </c>
      <c r="BJ460" s="1">
        <v>-2.1051864999999999E-3</v>
      </c>
      <c r="BK460" s="1">
        <v>-1.9820483999999998E-3</v>
      </c>
      <c r="BL460" s="1">
        <v>8.4070046E-4</v>
      </c>
      <c r="BM460" s="1">
        <v>4.2863064000000003E-3</v>
      </c>
      <c r="BN460" s="1">
        <v>3.2779532000000002E-3</v>
      </c>
      <c r="BO460" s="1">
        <v>-5.7901356000000001E-2</v>
      </c>
      <c r="BP460" s="1">
        <v>-2.193983E-3</v>
      </c>
      <c r="BQ460" s="1">
        <v>-4.9900480000000004E-3</v>
      </c>
      <c r="BR460" s="1">
        <v>-5.7550349999999995E-4</v>
      </c>
      <c r="BS460" s="1">
        <v>-3.040663E-5</v>
      </c>
      <c r="BT460" s="1">
        <v>9.5449555000000005E-5</v>
      </c>
      <c r="BU460" s="1">
        <v>7.2288919999999996E-4</v>
      </c>
      <c r="BV460" s="1">
        <v>3.9292773000000001E-4</v>
      </c>
      <c r="BW460" s="1">
        <v>-1.1967900999999999E-3</v>
      </c>
      <c r="BX460" s="1">
        <v>-8.8193367000000003E-4</v>
      </c>
      <c r="BY460" s="1">
        <v>-1.0668469E-4</v>
      </c>
      <c r="BZ460" s="1">
        <v>5.7461929999999995E-4</v>
      </c>
      <c r="CA460" s="1">
        <v>3.8428546E-4</v>
      </c>
      <c r="CB460" s="1">
        <v>-5.9509329999999998E-5</v>
      </c>
      <c r="CC460" s="1">
        <v>-3.6536910000000003E-4</v>
      </c>
      <c r="CD460" s="1">
        <v>9.7630934999999998E-4</v>
      </c>
      <c r="CE460" s="1">
        <v>0</v>
      </c>
      <c r="CF460" s="1">
        <v>9.9765709999999992E-4</v>
      </c>
      <c r="CG460" s="1">
        <v>-1.5167193E-3</v>
      </c>
      <c r="CH460" s="1">
        <v>-4.1040298000000002E-4</v>
      </c>
      <c r="CI460" s="1">
        <v>2.7653817000000003E-4</v>
      </c>
      <c r="CJ460" s="1">
        <v>-6.619405E-5</v>
      </c>
      <c r="CK460" s="1">
        <v>-2.1246529999999998E-3</v>
      </c>
      <c r="CL460" s="1">
        <v>-2.4456467999999999E-3</v>
      </c>
      <c r="CM460" s="1">
        <v>-5.2287475999999999E-4</v>
      </c>
      <c r="CN460" s="1">
        <v>8.0792590000000001E-4</v>
      </c>
      <c r="CO460" s="1">
        <v>7.1613359999999997E-4</v>
      </c>
      <c r="CP460" s="1">
        <v>5.5166679999999997E-4</v>
      </c>
      <c r="CQ460" s="1">
        <v>7.4304633999999997E-4</v>
      </c>
      <c r="CR460" s="1">
        <v>2.5420203E-3</v>
      </c>
      <c r="CS460" s="1">
        <v>5.0423904E-3</v>
      </c>
      <c r="CT460" s="1">
        <v>4.2989673000000004E-3</v>
      </c>
      <c r="CU460" s="1">
        <v>-1.5678900999999999E-2</v>
      </c>
      <c r="CV460" s="1">
        <v>-2.0058067E-3</v>
      </c>
      <c r="CW460" s="1">
        <v>-4.4355703999999999E-3</v>
      </c>
      <c r="CX460" s="1">
        <v>-2.5314016999999998E-4</v>
      </c>
      <c r="CY460" s="1">
        <v>1.9770276000000001E-4</v>
      </c>
      <c r="CZ460" s="1">
        <v>2.0403207999999999E-4</v>
      </c>
      <c r="DA460" s="1">
        <v>1.6550241E-3</v>
      </c>
      <c r="DB460" s="1">
        <v>2.3229197999999999E-4</v>
      </c>
      <c r="DC460" s="1">
        <v>-2.1707300000000001E-3</v>
      </c>
      <c r="DD460" s="1">
        <v>-1.4471635E-3</v>
      </c>
      <c r="DE460" s="1">
        <v>-3.9795348E-5</v>
      </c>
      <c r="DF460" s="1">
        <v>1.2078336E-4</v>
      </c>
      <c r="DG460" s="1">
        <v>-6.253834E-4</v>
      </c>
      <c r="DH460" s="1">
        <v>-1.7262661E-3</v>
      </c>
      <c r="DI460" s="1">
        <v>-1.4405870999999999E-3</v>
      </c>
      <c r="DJ460" s="1">
        <v>9.4176920000000003E-4</v>
      </c>
      <c r="DK460" s="1">
        <v>0</v>
      </c>
      <c r="DL460" s="1">
        <v>-1.1334845000000001E-3</v>
      </c>
      <c r="DM460" s="1">
        <v>-1.5034665999999999E-3</v>
      </c>
      <c r="DN460" s="1">
        <v>-9.2101040000000002E-4</v>
      </c>
      <c r="DO460" s="1">
        <v>4.6632990000000001E-4</v>
      </c>
      <c r="DP460" s="1">
        <v>1.4985743E-4</v>
      </c>
      <c r="DQ460" s="1">
        <v>-2.7855555999999998E-4</v>
      </c>
      <c r="DR460" s="1">
        <v>2.3049917999999999E-4</v>
      </c>
      <c r="DS460" s="1">
        <v>1.2232338000000001E-3</v>
      </c>
      <c r="DT460" s="1">
        <v>9.1739640000000004E-4</v>
      </c>
      <c r="DU460" s="1">
        <v>5.1482033000000002E-4</v>
      </c>
      <c r="DV460" s="1">
        <v>-5.3149610000000004E-4</v>
      </c>
      <c r="DW460" s="1">
        <v>-7.5726345000000003E-4</v>
      </c>
      <c r="DX460" s="1">
        <v>9.9219679999999993E-4</v>
      </c>
      <c r="DY460" s="1">
        <v>3.5599080000000001E-3</v>
      </c>
      <c r="DZ460" s="1">
        <v>3.3963909999999999E-3</v>
      </c>
      <c r="EA460" s="1">
        <v>6.2170700000000002E-2</v>
      </c>
      <c r="EB460" s="1">
        <v>-9.936519E-4</v>
      </c>
      <c r="EC460" s="1">
        <v>-3.9625242000000003E-3</v>
      </c>
      <c r="ED460" s="1">
        <v>-9.8396969999999992E-4</v>
      </c>
      <c r="EE460" s="1">
        <v>9.0078610000000003E-5</v>
      </c>
      <c r="EF460" s="1">
        <v>1.486329E-4</v>
      </c>
      <c r="EG460" s="1">
        <v>2.8380444000000002E-3</v>
      </c>
      <c r="EH460" s="1">
        <v>1.1013774000000001E-3</v>
      </c>
      <c r="EI460" s="1">
        <v>-9.8300800000000006E-4</v>
      </c>
      <c r="EJ460" s="1">
        <v>-4.6653040000000002E-4</v>
      </c>
      <c r="EK460" s="1">
        <v>9.2186009999999997E-4</v>
      </c>
      <c r="EL460" s="1">
        <v>4.5690139999999998E-4</v>
      </c>
      <c r="EM460" s="1">
        <v>-6.1613985E-4</v>
      </c>
      <c r="EN460" s="1">
        <v>-2.0036482999999999E-3</v>
      </c>
      <c r="EO460" s="1">
        <v>-1.6045740000000001E-3</v>
      </c>
      <c r="EP460" s="1">
        <v>7.9611014000000003E-4</v>
      </c>
      <c r="EQ460" s="1">
        <v>0</v>
      </c>
      <c r="ER460" s="1">
        <v>2.4832705999999999E-3</v>
      </c>
      <c r="ES460" s="1">
        <v>-2.6259893000000001E-3</v>
      </c>
      <c r="ET460" s="1">
        <v>-3.6922330000000001E-4</v>
      </c>
      <c r="EU460" s="1">
        <v>-3.1889608E-4</v>
      </c>
      <c r="EV460" s="1">
        <v>-1.8016066E-4</v>
      </c>
      <c r="EW460" s="1">
        <v>-6.9386255999999999E-4</v>
      </c>
      <c r="EX460" s="1">
        <v>1.0404736999999999E-3</v>
      </c>
      <c r="EY460" s="1">
        <v>2.9246902999999999E-3</v>
      </c>
      <c r="EZ460" s="1">
        <v>2.6309541000000001E-3</v>
      </c>
      <c r="FA460" s="1">
        <v>1.0358959000000001E-3</v>
      </c>
      <c r="FB460" s="1">
        <v>-4.7772194E-4</v>
      </c>
      <c r="FC460" s="1">
        <v>-1.2586627E-3</v>
      </c>
      <c r="FD460" s="1">
        <v>-1.7410270999999999E-4</v>
      </c>
      <c r="FE460" s="1">
        <v>1.9866757000000001E-3</v>
      </c>
      <c r="FF460" s="1">
        <v>1.8943213999999999E-3</v>
      </c>
    </row>
    <row r="461" spans="1:162">
      <c r="A461">
        <v>58</v>
      </c>
      <c r="B461">
        <v>43</v>
      </c>
      <c r="C461" s="1">
        <v>2.3924129999999998E-2</v>
      </c>
      <c r="D461" s="1">
        <v>-1.1101695E-3</v>
      </c>
      <c r="E461" s="1">
        <v>-5.0651275999999998E-4</v>
      </c>
      <c r="F461" s="1">
        <v>3.6127559999999997E-4</v>
      </c>
      <c r="G461" s="1">
        <v>-5.4229799999999998E-4</v>
      </c>
      <c r="H461" s="1">
        <v>7.744017E-4</v>
      </c>
      <c r="I461" s="1">
        <v>4.6548020000000004E-3</v>
      </c>
      <c r="J461" s="1">
        <v>3.4130394999999998E-3</v>
      </c>
      <c r="K461" s="1">
        <v>1.3939254E-3</v>
      </c>
      <c r="L461" s="1">
        <v>4.0222803000000001E-4</v>
      </c>
      <c r="M461" s="1">
        <v>1.7051325E-3</v>
      </c>
      <c r="N461" s="1">
        <v>5.8306730000000004E-4</v>
      </c>
      <c r="O461" s="1">
        <v>2.1265718999999999E-4</v>
      </c>
      <c r="P461" s="1">
        <v>-5.4143819999999995E-4</v>
      </c>
      <c r="Q461" s="1">
        <v>-4.1399710000000002E-4</v>
      </c>
      <c r="R461" s="1">
        <v>7.5638110000000001E-4</v>
      </c>
      <c r="S461" s="1">
        <v>0</v>
      </c>
      <c r="T461" s="1">
        <v>-1.045254E-3</v>
      </c>
      <c r="U461" s="1">
        <v>-1.6316822000000001E-4</v>
      </c>
      <c r="V461" s="1">
        <v>-6.3012826000000003E-4</v>
      </c>
      <c r="W461" s="1">
        <v>-5.6977703999999999E-4</v>
      </c>
      <c r="X461" s="1">
        <v>-1.5981053999999999E-4</v>
      </c>
      <c r="Y461" s="1">
        <v>-2.5518680000000001E-3</v>
      </c>
      <c r="Z461" s="1">
        <v>1.5762936000000001E-3</v>
      </c>
      <c r="AA461" s="1">
        <v>4.4998325999999998E-4</v>
      </c>
      <c r="AB461" s="1">
        <v>1.9009813000000001E-5</v>
      </c>
      <c r="AC461" s="1">
        <v>-1.6942662999999999E-3</v>
      </c>
      <c r="AD461" s="1">
        <v>1.12177324E-4</v>
      </c>
      <c r="AE461" s="1">
        <v>1.488842E-3</v>
      </c>
      <c r="AF461" s="1">
        <v>3.6576355E-3</v>
      </c>
      <c r="AG461" s="1">
        <v>3.8076100999999999E-3</v>
      </c>
      <c r="AH461" s="1">
        <v>1.5870400000000001E-3</v>
      </c>
      <c r="AI461" s="1">
        <v>3.6456852999999997E-2</v>
      </c>
      <c r="AJ461" s="1">
        <v>-1.8919734000000001E-3</v>
      </c>
      <c r="AK461" s="1">
        <v>-1.1356868E-4</v>
      </c>
      <c r="AL461" s="1">
        <v>1.4098983E-5</v>
      </c>
      <c r="AM461" s="1">
        <v>-8.5525650000000005E-4</v>
      </c>
      <c r="AN461" s="1">
        <v>9.5310464000000002E-4</v>
      </c>
      <c r="AO461" s="1">
        <v>1.3748984E-3</v>
      </c>
      <c r="AP461" s="1">
        <v>-7.6112904999999995E-5</v>
      </c>
      <c r="AQ461" s="1">
        <v>-1.8068774000000001E-3</v>
      </c>
      <c r="AR461" s="1">
        <v>-9.2027074000000002E-4</v>
      </c>
      <c r="AS461" s="1">
        <v>-8.2272539999999998E-4</v>
      </c>
      <c r="AT461" s="1">
        <v>-4.36315E-4</v>
      </c>
      <c r="AU461" s="1">
        <v>2.4885546999999999E-4</v>
      </c>
      <c r="AV461" s="1">
        <v>4.7480964000000002E-4</v>
      </c>
      <c r="AW461" s="1">
        <v>6.0911749999999998E-5</v>
      </c>
      <c r="AX461" s="1">
        <v>3.1775757E-4</v>
      </c>
      <c r="AY461" s="1">
        <v>0</v>
      </c>
      <c r="AZ461" s="1">
        <v>-5.7022704000000003E-4</v>
      </c>
      <c r="BA461" s="1">
        <v>-4.4407527E-4</v>
      </c>
      <c r="BB461" s="1">
        <v>-9.9499770000000009E-4</v>
      </c>
      <c r="BC461" s="1">
        <v>-6.3767242999999995E-4</v>
      </c>
      <c r="BD461" s="1">
        <v>-8.0410680000000002E-4</v>
      </c>
      <c r="BE461" s="1">
        <v>3.2250414000000002E-4</v>
      </c>
      <c r="BF461" s="1">
        <v>1.7672883E-3</v>
      </c>
      <c r="BG461" s="1">
        <v>1.0444571E-3</v>
      </c>
      <c r="BH461" s="1">
        <v>3.394127E-4</v>
      </c>
      <c r="BI461" s="1">
        <v>-9.3796074999999998E-4</v>
      </c>
      <c r="BJ461" s="1">
        <v>-2.0176305E-3</v>
      </c>
      <c r="BK461" s="1">
        <v>-1.5362386999999999E-3</v>
      </c>
      <c r="BL461" s="1">
        <v>1.1558175999999999E-3</v>
      </c>
      <c r="BM461" s="1">
        <v>3.776822E-3</v>
      </c>
      <c r="BN461" s="1">
        <v>2.4506531000000002E-3</v>
      </c>
      <c r="BO461" s="1">
        <v>-5.9222089999999998E-2</v>
      </c>
      <c r="BP461" s="1">
        <v>-7.4074544999999995E-4</v>
      </c>
      <c r="BQ461" s="1">
        <v>-3.6871191999999998E-4</v>
      </c>
      <c r="BR461" s="1">
        <v>-7.5634400000000002E-5</v>
      </c>
      <c r="BS461" s="1">
        <v>-8.3162385000000005E-4</v>
      </c>
      <c r="BT461" s="1">
        <v>7.6091359999999999E-4</v>
      </c>
      <c r="BU461" s="1">
        <v>1.1435760000000001E-3</v>
      </c>
      <c r="BV461" s="1">
        <v>3.3430713999999998E-4</v>
      </c>
      <c r="BW461" s="1">
        <v>-1.7715382999999999E-3</v>
      </c>
      <c r="BX461" s="1">
        <v>-1.100045E-3</v>
      </c>
      <c r="BY461" s="1">
        <v>-3.9002900000000002E-4</v>
      </c>
      <c r="BZ461" s="1">
        <v>2.7491266000000001E-4</v>
      </c>
      <c r="CA461" s="1">
        <v>1.4100585999999999E-4</v>
      </c>
      <c r="CB461" s="1">
        <v>3.8089560000000001E-4</v>
      </c>
      <c r="CC461" s="1">
        <v>4.5319803999999998E-4</v>
      </c>
      <c r="CD461" s="1">
        <v>1.4594927E-3</v>
      </c>
      <c r="CE461" s="1">
        <v>0</v>
      </c>
      <c r="CF461" s="1">
        <v>-1.9526415E-4</v>
      </c>
      <c r="CG461" s="1">
        <v>1.3163891E-4</v>
      </c>
      <c r="CH461" s="1">
        <v>-7.1689219999999997E-4</v>
      </c>
      <c r="CI461" s="1">
        <v>-4.4037442E-4</v>
      </c>
      <c r="CJ461" s="1">
        <v>-7.4291940000000001E-4</v>
      </c>
      <c r="CK461" s="1">
        <v>-1.2630534E-3</v>
      </c>
      <c r="CL461" s="1">
        <v>-9.1544084999999997E-4</v>
      </c>
      <c r="CM461" s="1">
        <v>-7.0037490000000001E-4</v>
      </c>
      <c r="CN461" s="1">
        <v>-3.8559933000000002E-4</v>
      </c>
      <c r="CO461" s="1">
        <v>-1.618042E-4</v>
      </c>
      <c r="CP461" s="1">
        <v>1.6837748E-4</v>
      </c>
      <c r="CQ461" s="1">
        <v>1.0171538000000001E-3</v>
      </c>
      <c r="CR461" s="1">
        <v>2.5171868000000001E-3</v>
      </c>
      <c r="CS461" s="1">
        <v>4.6108729999999997E-3</v>
      </c>
      <c r="CT461" s="1">
        <v>3.2067364000000001E-3</v>
      </c>
      <c r="CU461" s="1">
        <v>-1.6185956000000001E-2</v>
      </c>
      <c r="CV461" s="1">
        <v>-6.1861580000000004E-4</v>
      </c>
      <c r="CW461" s="1">
        <v>1.4088379E-4</v>
      </c>
      <c r="CX461" s="1">
        <v>-3.2155457999999999E-5</v>
      </c>
      <c r="CY461" s="1">
        <v>-7.7784253999999995E-4</v>
      </c>
      <c r="CZ461" s="1">
        <v>8.2779955000000002E-4</v>
      </c>
      <c r="DA461" s="1">
        <v>1.6100238E-3</v>
      </c>
      <c r="DB461" s="1">
        <v>1.5425427E-4</v>
      </c>
      <c r="DC461" s="1">
        <v>-2.2966033E-3</v>
      </c>
      <c r="DD461" s="1">
        <v>-7.5464224000000005E-4</v>
      </c>
      <c r="DE461" s="1">
        <v>3.5125640000000001E-4</v>
      </c>
      <c r="DF461" s="1">
        <v>2.4705259999999998E-4</v>
      </c>
      <c r="DG461" s="1">
        <v>-3.6059733000000003E-4</v>
      </c>
      <c r="DH461" s="1">
        <v>-1.0377493E-3</v>
      </c>
      <c r="DI461" s="1">
        <v>-1.1857509E-3</v>
      </c>
      <c r="DJ461" s="1">
        <v>1.0797237999999999E-3</v>
      </c>
      <c r="DK461" s="1">
        <v>0</v>
      </c>
      <c r="DL461" s="1">
        <v>2.7671010000000001E-5</v>
      </c>
      <c r="DM461" s="1">
        <v>-3.9167723E-4</v>
      </c>
      <c r="DN461" s="1">
        <v>-3.7720555E-4</v>
      </c>
      <c r="DO461" s="1">
        <v>-2.9847210000000002E-4</v>
      </c>
      <c r="DP461" s="1">
        <v>-2.4202961E-4</v>
      </c>
      <c r="DQ461" s="1">
        <v>4.0053529999999998E-4</v>
      </c>
      <c r="DR461" s="1">
        <v>1.0561723000000001E-3</v>
      </c>
      <c r="DS461" s="1">
        <v>7.7666669999999999E-4</v>
      </c>
      <c r="DT461" s="1">
        <v>2.9259378E-5</v>
      </c>
      <c r="DU461" s="1">
        <v>5.6219094999999995E-4</v>
      </c>
      <c r="DV461" s="1">
        <v>-4.9194484000000002E-4</v>
      </c>
      <c r="DW461" s="1">
        <v>-1.5507530000000001E-4</v>
      </c>
      <c r="DX461" s="1">
        <v>1.3158332E-3</v>
      </c>
      <c r="DY461" s="1">
        <v>3.3408090000000001E-3</v>
      </c>
      <c r="DZ461" s="1">
        <v>2.096648E-3</v>
      </c>
      <c r="EA461" s="1">
        <v>6.2338457E-2</v>
      </c>
      <c r="EB461" s="1">
        <v>-1.1826898000000001E-3</v>
      </c>
      <c r="EC461" s="1">
        <v>2.4532654000000001E-5</v>
      </c>
      <c r="ED461" s="1">
        <v>-1.6573392999999999E-4</v>
      </c>
      <c r="EE461" s="1">
        <v>-7.6924614E-4</v>
      </c>
      <c r="EF461" s="1">
        <v>5.5967530000000003E-4</v>
      </c>
      <c r="EG461" s="1">
        <v>2.8811635000000001E-3</v>
      </c>
      <c r="EH461" s="1">
        <v>1.1278115E-3</v>
      </c>
      <c r="EI461" s="1">
        <v>-8.1379455999999999E-4</v>
      </c>
      <c r="EJ461" s="1">
        <v>-1.2183535E-4</v>
      </c>
      <c r="EK461" s="1">
        <v>1.3806894E-3</v>
      </c>
      <c r="EL461" s="1">
        <v>7.3536222999999999E-4</v>
      </c>
      <c r="EM461" s="1">
        <v>-6.3749430000000005E-4</v>
      </c>
      <c r="EN461" s="1">
        <v>-1.8905231999999999E-3</v>
      </c>
      <c r="EO461" s="1">
        <v>-1.6506329000000001E-3</v>
      </c>
      <c r="EP461" s="1">
        <v>5.9521453999999995E-4</v>
      </c>
      <c r="EQ461" s="1">
        <v>0</v>
      </c>
      <c r="ER461" s="1">
        <v>-3.0048945000000002E-4</v>
      </c>
      <c r="ES461" s="1">
        <v>2.4432535E-4</v>
      </c>
      <c r="ET461" s="1">
        <v>-4.6394745000000003E-4</v>
      </c>
      <c r="EU461" s="1">
        <v>-4.1421934000000001E-4</v>
      </c>
      <c r="EV461" s="1">
        <v>-6.3808690000000004E-4</v>
      </c>
      <c r="EW461" s="1">
        <v>-4.1450185000000003E-4</v>
      </c>
      <c r="EX461" s="1">
        <v>1.6175326000000001E-3</v>
      </c>
      <c r="EY461" s="1">
        <v>2.5445722999999998E-3</v>
      </c>
      <c r="EZ461" s="1">
        <v>2.0668156999999999E-3</v>
      </c>
      <c r="FA461" s="1">
        <v>7.5270049999999998E-4</v>
      </c>
      <c r="FB461" s="1">
        <v>-2.9637068E-4</v>
      </c>
      <c r="FC461" s="1">
        <v>-6.0157443000000003E-4</v>
      </c>
      <c r="FD461" s="1">
        <v>6.5112920000000003E-4</v>
      </c>
      <c r="FE461" s="1">
        <v>1.9341961E-3</v>
      </c>
      <c r="FF461" s="1">
        <v>1.0677894999999999E-3</v>
      </c>
    </row>
    <row r="462" spans="1:162">
      <c r="A462">
        <v>58</v>
      </c>
      <c r="B462">
        <v>44</v>
      </c>
      <c r="C462" s="1">
        <v>2.4187238999999999E-2</v>
      </c>
      <c r="D462" s="1">
        <v>-2.4423689999999998E-4</v>
      </c>
      <c r="E462" s="1">
        <v>-2.3985552000000001E-4</v>
      </c>
      <c r="F462" s="1">
        <v>3.5102709999999999E-4</v>
      </c>
      <c r="G462" s="1">
        <v>-5.3131499999999998E-4</v>
      </c>
      <c r="H462" s="1">
        <v>1.026784E-3</v>
      </c>
      <c r="I462" s="1">
        <v>5.6374525E-3</v>
      </c>
      <c r="J462" s="1">
        <v>3.9558414999999996E-3</v>
      </c>
      <c r="K462" s="1">
        <v>1.7212757E-3</v>
      </c>
      <c r="L462" s="1">
        <v>-7.5975889999999998E-5</v>
      </c>
      <c r="M462" s="1">
        <v>1.1330240000000001E-3</v>
      </c>
      <c r="N462" s="1">
        <v>2.5198427999999998E-4</v>
      </c>
      <c r="O462" s="1">
        <v>-2.666573E-5</v>
      </c>
      <c r="P462" s="1">
        <v>-9.6057897000000004E-4</v>
      </c>
      <c r="Q462" s="1">
        <v>-7.7607719999999998E-4</v>
      </c>
      <c r="R462" s="1">
        <v>6.5042253000000005E-4</v>
      </c>
      <c r="S462" s="1">
        <v>0</v>
      </c>
      <c r="T462" s="1">
        <v>4.4746266E-4</v>
      </c>
      <c r="U462" s="1">
        <v>-1.3266613E-4</v>
      </c>
      <c r="V462" s="1">
        <v>-8.2737743999999999E-5</v>
      </c>
      <c r="W462" s="1">
        <v>1.1257191E-4</v>
      </c>
      <c r="X462" s="1">
        <v>-1.4253174E-5</v>
      </c>
      <c r="Y462" s="1">
        <v>-2.5757824000000001E-3</v>
      </c>
      <c r="Z462" s="1">
        <v>1.8435348E-3</v>
      </c>
      <c r="AA462" s="1">
        <v>6.9473090000000005E-4</v>
      </c>
      <c r="AB462" s="1">
        <v>6.2319025000000001E-4</v>
      </c>
      <c r="AC462" s="1">
        <v>-1.6139694E-3</v>
      </c>
      <c r="AD462" s="1">
        <v>-1.5133439E-4</v>
      </c>
      <c r="AE462" s="1">
        <v>9.6134289999999999E-4</v>
      </c>
      <c r="AF462" s="1">
        <v>3.3190749999999999E-3</v>
      </c>
      <c r="AG462" s="1">
        <v>4.0343219999999999E-3</v>
      </c>
      <c r="AH462" s="1">
        <v>1.9637153000000001E-3</v>
      </c>
      <c r="AI462" s="1">
        <v>3.6922634000000003E-2</v>
      </c>
      <c r="AJ462" s="1">
        <v>-7.4818846999999996E-4</v>
      </c>
      <c r="AK462" s="1">
        <v>-4.8995173999999997E-5</v>
      </c>
      <c r="AL462" s="1">
        <v>1.6243508E-4</v>
      </c>
      <c r="AM462" s="1">
        <v>-4.8696683000000002E-4</v>
      </c>
      <c r="AN462" s="1">
        <v>3.3899937999999998E-4</v>
      </c>
      <c r="AO462" s="1">
        <v>1.2483834E-3</v>
      </c>
      <c r="AP462" s="1">
        <v>2.1221742999999999E-4</v>
      </c>
      <c r="AQ462" s="1">
        <v>-1.4526432000000001E-3</v>
      </c>
      <c r="AR462" s="1">
        <v>-6.6570897000000002E-4</v>
      </c>
      <c r="AS462" s="1">
        <v>-9.3745250000000003E-4</v>
      </c>
      <c r="AT462" s="1">
        <v>-8.2950294000000001E-4</v>
      </c>
      <c r="AU462" s="1">
        <v>-2.3764578999999999E-4</v>
      </c>
      <c r="AV462" s="1">
        <v>2.1723373000000001E-4</v>
      </c>
      <c r="AW462" s="1">
        <v>-2.0322967000000001E-5</v>
      </c>
      <c r="AX462" s="1">
        <v>4.6410579999999998E-4</v>
      </c>
      <c r="AY462" s="1">
        <v>0</v>
      </c>
      <c r="AZ462" s="1">
        <v>7.4677233000000002E-4</v>
      </c>
      <c r="BA462" s="1">
        <v>-4.9508479999999997E-4</v>
      </c>
      <c r="BB462" s="1">
        <v>-4.0486990000000001E-4</v>
      </c>
      <c r="BC462" s="1">
        <v>4.1620428000000001E-4</v>
      </c>
      <c r="BD462" s="1">
        <v>-8.0151500000000007E-5</v>
      </c>
      <c r="BE462" s="1">
        <v>3.7924410000000002E-4</v>
      </c>
      <c r="BF462" s="1">
        <v>1.6554747999999999E-3</v>
      </c>
      <c r="BG462" s="1">
        <v>1.1078072E-3</v>
      </c>
      <c r="BH462" s="1">
        <v>5.6303094999999995E-4</v>
      </c>
      <c r="BI462" s="1">
        <v>-5.6263500000000002E-4</v>
      </c>
      <c r="BJ462" s="1">
        <v>-2.0033690000000001E-3</v>
      </c>
      <c r="BK462" s="1">
        <v>-1.7772069E-3</v>
      </c>
      <c r="BL462" s="1">
        <v>7.3635514000000004E-4</v>
      </c>
      <c r="BM462" s="1">
        <v>3.6053366E-3</v>
      </c>
      <c r="BN462" s="1">
        <v>2.7624299000000001E-3</v>
      </c>
      <c r="BO462" s="1">
        <v>-5.8823756999999997E-2</v>
      </c>
      <c r="BP462" s="1">
        <v>-1.1535587999999999E-3</v>
      </c>
      <c r="BQ462" s="1">
        <v>-4.9397174999999999E-4</v>
      </c>
      <c r="BR462" s="1">
        <v>3.7553879999999998E-5</v>
      </c>
      <c r="BS462" s="1">
        <v>-6.0174887000000003E-5</v>
      </c>
      <c r="BT462" s="1">
        <v>8.4241389999999995E-4</v>
      </c>
      <c r="BU462" s="1">
        <v>1.2605486E-3</v>
      </c>
      <c r="BV462" s="1">
        <v>5.7341844999999995E-4</v>
      </c>
      <c r="BW462" s="1">
        <v>-1.7783032E-3</v>
      </c>
      <c r="BX462" s="1">
        <v>-1.3578329000000001E-3</v>
      </c>
      <c r="BY462" s="1">
        <v>-6.4882969999999999E-4</v>
      </c>
      <c r="BZ462" s="1">
        <v>7.6308910000000005E-6</v>
      </c>
      <c r="CA462" s="1">
        <v>7.2095884999999994E-5</v>
      </c>
      <c r="CB462" s="1">
        <v>3.1732100000000002E-4</v>
      </c>
      <c r="CC462" s="1">
        <v>2.7488082E-4</v>
      </c>
      <c r="CD462" s="1">
        <v>1.4620054000000001E-3</v>
      </c>
      <c r="CE462" s="1">
        <v>0</v>
      </c>
      <c r="CF462" s="1">
        <v>3.3849062000000001E-4</v>
      </c>
      <c r="CG462" s="1">
        <v>-2.8911136E-5</v>
      </c>
      <c r="CH462" s="1">
        <v>2.2164002E-4</v>
      </c>
      <c r="CI462" s="1">
        <v>1.4332342999999999E-5</v>
      </c>
      <c r="CJ462" s="1">
        <v>-3.9119360000000001E-4</v>
      </c>
      <c r="CK462" s="1">
        <v>-1.7862713E-3</v>
      </c>
      <c r="CL462" s="1">
        <v>-1.5882907E-3</v>
      </c>
      <c r="CM462" s="1">
        <v>-8.5925439999999997E-4</v>
      </c>
      <c r="CN462" s="1">
        <v>-3.9752727000000001E-4</v>
      </c>
      <c r="CO462" s="1">
        <v>1.0051009E-5</v>
      </c>
      <c r="CP462" s="1">
        <v>9.0821085999999999E-5</v>
      </c>
      <c r="CQ462" s="1">
        <v>6.5823585999999999E-4</v>
      </c>
      <c r="CR462" s="1">
        <v>2.4391654999999998E-3</v>
      </c>
      <c r="CS462" s="1">
        <v>4.7943285000000002E-3</v>
      </c>
      <c r="CT462" s="1">
        <v>3.6587880000000001E-3</v>
      </c>
      <c r="CU462" s="1">
        <v>-1.8915611999999998E-2</v>
      </c>
      <c r="CV462" s="1">
        <v>-6.3478586000000005E-4</v>
      </c>
      <c r="CW462" s="1">
        <v>-2.3952197999999999E-4</v>
      </c>
      <c r="CX462" s="1">
        <v>6.511322E-5</v>
      </c>
      <c r="CY462" s="1">
        <v>-2.8542944E-4</v>
      </c>
      <c r="CZ462" s="1">
        <v>6.9678684999999998E-4</v>
      </c>
      <c r="DA462" s="1">
        <v>1.7585120000000001E-3</v>
      </c>
      <c r="DB462" s="1">
        <v>7.7606323999999995E-5</v>
      </c>
      <c r="DC462" s="1">
        <v>-2.4109588000000002E-3</v>
      </c>
      <c r="DD462" s="1">
        <v>-1.1936956E-3</v>
      </c>
      <c r="DE462" s="1">
        <v>1.1083841E-4</v>
      </c>
      <c r="DF462" s="1">
        <v>1.8705293999999999E-5</v>
      </c>
      <c r="DG462" s="1">
        <v>-7.0960312999999997E-4</v>
      </c>
      <c r="DH462" s="1">
        <v>-1.4155423E-3</v>
      </c>
      <c r="DI462" s="1">
        <v>-1.4738755000000001E-3</v>
      </c>
      <c r="DJ462" s="1">
        <v>1.080676E-3</v>
      </c>
      <c r="DK462" s="1">
        <v>0</v>
      </c>
      <c r="DL462" s="1">
        <v>8.5241924E-4</v>
      </c>
      <c r="DM462" s="1">
        <v>-4.4510185000000001E-4</v>
      </c>
      <c r="DN462" s="1">
        <v>1.6173659E-4</v>
      </c>
      <c r="DO462" s="1">
        <v>3.6006773E-4</v>
      </c>
      <c r="DP462" s="1">
        <v>2.224835E-4</v>
      </c>
      <c r="DQ462" s="1">
        <v>4.76112E-4</v>
      </c>
      <c r="DR462" s="1">
        <v>9.7847420000000008E-4</v>
      </c>
      <c r="DS462" s="1">
        <v>6.9529149999999996E-4</v>
      </c>
      <c r="DT462" s="1">
        <v>-2.0419471000000001E-5</v>
      </c>
      <c r="DU462" s="1">
        <v>3.0249040000000001E-4</v>
      </c>
      <c r="DV462" s="1">
        <v>-5.1788889999999997E-4</v>
      </c>
      <c r="DW462" s="1">
        <v>-3.4319359999999998E-4</v>
      </c>
      <c r="DX462" s="1">
        <v>1.2699178E-3</v>
      </c>
      <c r="DY462" s="1">
        <v>3.5627789999999999E-3</v>
      </c>
      <c r="DZ462" s="1">
        <v>2.6346516999999998E-3</v>
      </c>
      <c r="EA462" s="1">
        <v>6.138383E-2</v>
      </c>
      <c r="EB462" s="1">
        <v>-7.6438503999999997E-4</v>
      </c>
      <c r="EC462" s="1">
        <v>2.4610144000000001E-4</v>
      </c>
      <c r="ED462" s="1">
        <v>-5.6244919999999998E-4</v>
      </c>
      <c r="EE462" s="1">
        <v>-1.8381642999999999E-4</v>
      </c>
      <c r="EF462" s="1">
        <v>5.1142345000000004E-4</v>
      </c>
      <c r="EG462" s="1">
        <v>3.0464705000000001E-3</v>
      </c>
      <c r="EH462" s="1">
        <v>1.2914443E-3</v>
      </c>
      <c r="EI462" s="1">
        <v>-9.9816449999999991E-4</v>
      </c>
      <c r="EJ462" s="1">
        <v>-3.5704242000000002E-4</v>
      </c>
      <c r="EK462" s="1">
        <v>1.0321551999999999E-3</v>
      </c>
      <c r="EL462" s="1">
        <v>6.9529240000000005E-4</v>
      </c>
      <c r="EM462" s="1">
        <v>-4.1010401999999998E-4</v>
      </c>
      <c r="EN462" s="1">
        <v>-1.975245E-3</v>
      </c>
      <c r="EO462" s="1">
        <v>-1.897595E-3</v>
      </c>
      <c r="EP462" s="1">
        <v>5.3891534E-4</v>
      </c>
      <c r="EQ462" s="1">
        <v>0</v>
      </c>
      <c r="ER462" s="1">
        <v>-6.9142949999999995E-5</v>
      </c>
      <c r="ES462" s="1">
        <v>4.1969033E-4</v>
      </c>
      <c r="ET462" s="1">
        <v>-4.686173E-4</v>
      </c>
      <c r="EU462" s="1">
        <v>-2.6476336999999998E-4</v>
      </c>
      <c r="EV462" s="1">
        <v>-5.7361287000000003E-4</v>
      </c>
      <c r="EW462" s="1">
        <v>-5.9905389999999998E-4</v>
      </c>
      <c r="EX462" s="1">
        <v>1.4960244E-3</v>
      </c>
      <c r="EY462" s="1">
        <v>2.6810919999999999E-3</v>
      </c>
      <c r="EZ462" s="1">
        <v>2.2020250999999998E-3</v>
      </c>
      <c r="FA462" s="1">
        <v>9.5566780000000005E-4</v>
      </c>
      <c r="FB462" s="1">
        <v>-5.4928189999999997E-4</v>
      </c>
      <c r="FC462" s="1">
        <v>-9.9233169999999996E-4</v>
      </c>
      <c r="FD462" s="1">
        <v>2.8525916000000001E-4</v>
      </c>
      <c r="FE462" s="1">
        <v>1.8649046999999999E-3</v>
      </c>
      <c r="FF462" s="1">
        <v>1.351098E-3</v>
      </c>
    </row>
    <row r="463" spans="1:162">
      <c r="A463">
        <v>58</v>
      </c>
      <c r="B463">
        <v>45</v>
      </c>
      <c r="C463" s="1">
        <v>2.4284376E-2</v>
      </c>
      <c r="D463" s="1">
        <v>1.9216725000000001E-3</v>
      </c>
      <c r="E463" s="1">
        <v>3.742591E-3</v>
      </c>
      <c r="F463" s="1">
        <v>6.4173973999999995E-2</v>
      </c>
      <c r="G463" s="1">
        <v>4.6262719999999998E-3</v>
      </c>
      <c r="H463" s="1">
        <v>-2.2538633000000001E-3</v>
      </c>
      <c r="I463" s="1">
        <v>1.4179192E-2</v>
      </c>
      <c r="J463" s="1">
        <v>7.0539853000000001E-3</v>
      </c>
      <c r="K463" s="1">
        <v>-8.4387170000000001E-3</v>
      </c>
      <c r="L463" s="1">
        <v>1.8459099999999999E-2</v>
      </c>
      <c r="M463" s="1">
        <v>1.6802973999999998E-2</v>
      </c>
      <c r="N463" s="1">
        <v>9.0666170000000008E-3</v>
      </c>
      <c r="O463" s="1">
        <v>1.3393228E-2</v>
      </c>
      <c r="P463" s="1">
        <v>2.5829441999999998E-3</v>
      </c>
      <c r="Q463" s="1">
        <v>-8.9314730000000005E-3</v>
      </c>
      <c r="R463" s="1">
        <v>5.7547824000000001E-3</v>
      </c>
      <c r="S463" s="1">
        <v>0</v>
      </c>
      <c r="T463" s="1">
        <v>-1.8860215E-4</v>
      </c>
      <c r="U463" s="1">
        <v>1.1557334000000001E-3</v>
      </c>
      <c r="V463" s="1">
        <v>1.4831456999999999</v>
      </c>
      <c r="W463" s="1">
        <v>-2.8371647999999999E-3</v>
      </c>
      <c r="X463" s="1">
        <v>2.9552896E-3</v>
      </c>
      <c r="Y463" s="1">
        <v>-2.0358356000000001E-2</v>
      </c>
      <c r="Z463" s="1">
        <v>-2.9901107999999999E-2</v>
      </c>
      <c r="AA463" s="1">
        <v>2.1786679E-2</v>
      </c>
      <c r="AB463" s="1">
        <v>8.8213219999999995E-2</v>
      </c>
      <c r="AC463" s="1">
        <v>2.851321E-3</v>
      </c>
      <c r="AD463" s="1">
        <v>7.1929161999999998E-3</v>
      </c>
      <c r="AE463" s="1">
        <v>-2.0566198999999999E-3</v>
      </c>
      <c r="AF463" s="1">
        <v>4.2908640000000001E-3</v>
      </c>
      <c r="AG463" s="1">
        <v>1.9769952E-2</v>
      </c>
      <c r="AH463" s="1">
        <v>5.6077080000000003E-3</v>
      </c>
      <c r="AI463" s="1">
        <v>3.3396943999999998E-2</v>
      </c>
      <c r="AJ463" s="1">
        <v>1.1551247E-3</v>
      </c>
      <c r="AK463" s="1">
        <v>1.5578122000000001E-3</v>
      </c>
      <c r="AL463" s="1">
        <v>6.3629959999999999E-2</v>
      </c>
      <c r="AM463" s="1">
        <v>1.1247697999999999E-3</v>
      </c>
      <c r="AN463" s="1">
        <v>-2.486706E-3</v>
      </c>
      <c r="AO463" s="1">
        <v>6.0463506E-3</v>
      </c>
      <c r="AP463" s="1">
        <v>1.7430974E-3</v>
      </c>
      <c r="AQ463" s="1">
        <v>-1.9553494000000001E-2</v>
      </c>
      <c r="AR463" s="1">
        <v>-1.0757783E-3</v>
      </c>
      <c r="AS463" s="1">
        <v>4.5507339999999999E-3</v>
      </c>
      <c r="AT463" s="1">
        <v>-2.5900001999999999E-3</v>
      </c>
      <c r="AU463" s="1">
        <v>1.5794442999999998E-2</v>
      </c>
      <c r="AV463" s="1">
        <v>8.0071450000000002E-3</v>
      </c>
      <c r="AW463" s="1">
        <v>-4.5164693000000001E-3</v>
      </c>
      <c r="AX463" s="1">
        <v>5.3251440000000004E-3</v>
      </c>
      <c r="AY463" s="1">
        <v>0</v>
      </c>
      <c r="AZ463" s="1">
        <v>-6.8767497000000002E-4</v>
      </c>
      <c r="BA463" s="1">
        <v>1.3546583E-3</v>
      </c>
      <c r="BB463" s="1">
        <v>1.4831462</v>
      </c>
      <c r="BC463" s="1">
        <v>-1.9519261999999999E-3</v>
      </c>
      <c r="BD463" s="1">
        <v>1.5577058E-3</v>
      </c>
      <c r="BE463" s="1">
        <v>-7.4767949999999996E-3</v>
      </c>
      <c r="BF463" s="1">
        <v>-2.0449653000000002E-2</v>
      </c>
      <c r="BG463" s="1">
        <v>3.2105620000000001E-2</v>
      </c>
      <c r="BH463" s="1">
        <v>0.11005819999999999</v>
      </c>
      <c r="BI463" s="1">
        <v>6.6256275999999996E-3</v>
      </c>
      <c r="BJ463" s="1">
        <v>-4.1476524999999997E-3</v>
      </c>
      <c r="BK463" s="1">
        <v>-1.1284506E-2</v>
      </c>
      <c r="BL463" s="1">
        <v>-2.1783873E-3</v>
      </c>
      <c r="BM463" s="1">
        <v>2.181541E-2</v>
      </c>
      <c r="BN463" s="1">
        <v>2.21032E-2</v>
      </c>
      <c r="BO463" s="1">
        <v>-5.9996503999999999E-2</v>
      </c>
      <c r="BP463" s="1">
        <v>1.5309239999999999E-3</v>
      </c>
      <c r="BQ463" s="1">
        <v>-1.2397425999999999E-4</v>
      </c>
      <c r="BR463" s="1">
        <v>6.1590932000000001E-2</v>
      </c>
      <c r="BS463" s="1">
        <v>-6.5021304000000005E-5</v>
      </c>
      <c r="BT463" s="1">
        <v>-1.5071474999999999E-4</v>
      </c>
      <c r="BU463" s="1">
        <v>6.6450470000000003E-3</v>
      </c>
      <c r="BV463" s="1">
        <v>-1.4895564E-2</v>
      </c>
      <c r="BW463" s="1">
        <v>-9.7152049999999993E-3</v>
      </c>
      <c r="BX463" s="1">
        <v>2.4948765000000001E-2</v>
      </c>
      <c r="BY463" s="1">
        <v>1.3433429E-2</v>
      </c>
      <c r="BZ463" s="1">
        <v>9.1556880000000002E-4</v>
      </c>
      <c r="CA463" s="1">
        <v>1.0867241E-2</v>
      </c>
      <c r="CB463" s="1">
        <v>-2.1926372E-3</v>
      </c>
      <c r="CC463" s="1">
        <v>5.2882836000000004E-4</v>
      </c>
      <c r="CD463" s="1">
        <v>1.0922289E-2</v>
      </c>
      <c r="CE463" s="1">
        <v>0</v>
      </c>
      <c r="CF463" s="1">
        <v>-1.12977075E-4</v>
      </c>
      <c r="CG463" s="1">
        <v>-1.0445680000000001E-3</v>
      </c>
      <c r="CH463" s="1">
        <v>1.4785550000000001</v>
      </c>
      <c r="CI463" s="1">
        <v>-1.6493342E-3</v>
      </c>
      <c r="CJ463" s="1">
        <v>2.0115469000000002E-3</v>
      </c>
      <c r="CK463" s="1">
        <v>-4.1831046999999998E-3</v>
      </c>
      <c r="CL463" s="1">
        <v>-3.3235374999999998E-2</v>
      </c>
      <c r="CM463" s="1">
        <v>1.2090912000000001E-2</v>
      </c>
      <c r="CN463" s="1">
        <v>7.26136E-2</v>
      </c>
      <c r="CO463" s="1">
        <v>5.9575380000000001E-3</v>
      </c>
      <c r="CP463" s="1">
        <v>1.9886789999999999E-4</v>
      </c>
      <c r="CQ463" s="1">
        <v>-1.8189046999999999E-3</v>
      </c>
      <c r="CR463" s="1">
        <v>-3.2311718E-3</v>
      </c>
      <c r="CS463" s="1">
        <v>2.6715144999999999E-2</v>
      </c>
      <c r="CT463" s="1">
        <v>8.5143430000000006E-3</v>
      </c>
      <c r="CU463" s="1">
        <v>-2.1314067999999999E-2</v>
      </c>
      <c r="CV463" s="1">
        <v>2.6257066E-3</v>
      </c>
      <c r="CW463" s="1">
        <v>1.7006897E-3</v>
      </c>
      <c r="CX463" s="1">
        <v>6.3939369999999995E-2</v>
      </c>
      <c r="CY463" s="1">
        <v>3.1441986000000002E-3</v>
      </c>
      <c r="CZ463" s="1">
        <v>-1.3041068E-3</v>
      </c>
      <c r="DA463" s="1">
        <v>2.4458529999999999E-2</v>
      </c>
      <c r="DB463" s="1">
        <v>-1.5025646E-2</v>
      </c>
      <c r="DC463" s="1">
        <v>-2.3281692E-2</v>
      </c>
      <c r="DD463" s="1">
        <v>-2.5734762E-3</v>
      </c>
      <c r="DE463" s="1">
        <v>1.4312218E-2</v>
      </c>
      <c r="DF463" s="1">
        <v>6.6493699999999999E-3</v>
      </c>
      <c r="DG463" s="1">
        <v>1.8881948999999999E-2</v>
      </c>
      <c r="DH463" s="1">
        <v>3.8349193000000001E-3</v>
      </c>
      <c r="DI463" s="1">
        <v>-8.7254659999999994E-3</v>
      </c>
      <c r="DJ463" s="1">
        <v>9.9559130000000003E-3</v>
      </c>
      <c r="DK463" s="1">
        <v>0</v>
      </c>
      <c r="DL463" s="1">
        <v>3.5048595000000001E-3</v>
      </c>
      <c r="DM463" s="1">
        <v>-6.0615929999999999E-4</v>
      </c>
      <c r="DN463" s="1">
        <v>1.4851083</v>
      </c>
      <c r="DO463" s="1">
        <v>1.3714592000000001E-4</v>
      </c>
      <c r="DP463" s="1">
        <v>2.6569937000000001E-3</v>
      </c>
      <c r="DQ463" s="1">
        <v>1.3840597E-2</v>
      </c>
      <c r="DR463" s="1">
        <v>-2.1417660000000002E-2</v>
      </c>
      <c r="DS463" s="1">
        <v>2.1626224999999999E-2</v>
      </c>
      <c r="DT463" s="1">
        <v>0.11016778000000001</v>
      </c>
      <c r="DU463" s="1">
        <v>1.2862461E-3</v>
      </c>
      <c r="DV463" s="1">
        <v>-5.4029990000000003E-3</v>
      </c>
      <c r="DW463" s="1">
        <v>-2.3976136E-3</v>
      </c>
      <c r="DX463" s="1">
        <v>-6.6665355999999995E-4</v>
      </c>
      <c r="DY463" s="1">
        <v>2.0778771000000001E-2</v>
      </c>
      <c r="DZ463" s="1">
        <v>3.1505659999999998E-2</v>
      </c>
      <c r="EA463" s="1">
        <v>6.0643389999999998E-2</v>
      </c>
      <c r="EB463" s="1">
        <v>1.7883835999999999E-3</v>
      </c>
      <c r="EC463" s="1">
        <v>3.3867194E-3</v>
      </c>
      <c r="ED463" s="1">
        <v>6.3354320000000006E-2</v>
      </c>
      <c r="EE463" s="1">
        <v>4.7418030000000002E-3</v>
      </c>
      <c r="EF463" s="1">
        <v>-2.4365469999999998E-3</v>
      </c>
      <c r="EG463" s="1">
        <v>1.6154483000000001E-2</v>
      </c>
      <c r="EH463" s="1">
        <v>-1.3717064E-3</v>
      </c>
      <c r="EI463" s="1">
        <v>-1.4224626000000001E-2</v>
      </c>
      <c r="EJ463" s="1">
        <v>2.5171342999999999E-2</v>
      </c>
      <c r="EK463" s="1">
        <v>1.9932926E-2</v>
      </c>
      <c r="EL463" s="1">
        <v>1.2225405E-2</v>
      </c>
      <c r="EM463" s="1">
        <v>1.4056671999999999E-2</v>
      </c>
      <c r="EN463" s="1">
        <v>9.858130000000001E-4</v>
      </c>
      <c r="EO463" s="1">
        <v>-5.0999720000000004E-3</v>
      </c>
      <c r="EP463" s="1">
        <v>4.5287646000000004E-3</v>
      </c>
      <c r="EQ463" s="1">
        <v>0</v>
      </c>
      <c r="ER463" s="1">
        <v>-1.2095171E-3</v>
      </c>
      <c r="ES463" s="1">
        <v>-5.8142960000000005E-4</v>
      </c>
      <c r="ET463" s="1">
        <v>1.4844516999999999</v>
      </c>
      <c r="EU463" s="1">
        <v>-3.1275002000000001E-4</v>
      </c>
      <c r="EV463" s="1">
        <v>2.4967797E-3</v>
      </c>
      <c r="EW463" s="1">
        <v>-1.2825669E-2</v>
      </c>
      <c r="EX463" s="1">
        <v>-3.4964964000000001E-2</v>
      </c>
      <c r="EY463" s="1">
        <v>2.8409217E-2</v>
      </c>
      <c r="EZ463" s="1">
        <v>0.113114074</v>
      </c>
      <c r="FA463" s="1">
        <v>5.7051265999999998E-3</v>
      </c>
      <c r="FB463" s="1">
        <v>3.7784429999999998E-3</v>
      </c>
      <c r="FC463" s="1">
        <v>-8.4956819999999992E-3</v>
      </c>
      <c r="FD463" s="1">
        <v>-1.1798767999999999E-2</v>
      </c>
      <c r="FE463" s="1">
        <v>1.7494306000000001E-2</v>
      </c>
      <c r="FF463" s="1">
        <v>4.3744277E-3</v>
      </c>
    </row>
    <row r="464" spans="1:162">
      <c r="A464">
        <v>58</v>
      </c>
      <c r="B464">
        <v>46</v>
      </c>
      <c r="C464" s="1">
        <v>1.7140427999999999E-2</v>
      </c>
      <c r="D464" s="1">
        <v>1.1200053E-3</v>
      </c>
      <c r="E464" s="1">
        <v>4.2660010000000002E-3</v>
      </c>
      <c r="F464" s="1">
        <v>1.4810017</v>
      </c>
      <c r="G464" s="1">
        <v>-1.9726333999999998E-3</v>
      </c>
      <c r="H464" s="1">
        <v>-2.0072134E-3</v>
      </c>
      <c r="I464" s="1">
        <v>1.7657371000000002E-2</v>
      </c>
      <c r="J464" s="1">
        <v>4.8859174999999998E-3</v>
      </c>
      <c r="K464" s="1">
        <v>-6.4836939999999999E-3</v>
      </c>
      <c r="L464" s="1">
        <v>-8.6446700000000001E-2</v>
      </c>
      <c r="M464" s="1">
        <v>1.2401871E-2</v>
      </c>
      <c r="N464" s="1">
        <v>-6.9597560000000001E-3</v>
      </c>
      <c r="O464" s="1">
        <v>-1.2723038999999999E-3</v>
      </c>
      <c r="P464" s="1">
        <v>5.4086899999999999E-3</v>
      </c>
      <c r="Q464" s="1">
        <v>1.8133932E-3</v>
      </c>
      <c r="R464" s="1">
        <v>7.8636250000000008E-3</v>
      </c>
      <c r="S464" s="1">
        <v>0</v>
      </c>
      <c r="T464" s="1">
        <v>-1.2040725E-3</v>
      </c>
      <c r="U464" s="1">
        <v>1.1781283E-3</v>
      </c>
      <c r="V464" s="1">
        <v>-6.9352730000000001E-2</v>
      </c>
      <c r="W464" s="1">
        <v>1.1297712E-3</v>
      </c>
      <c r="X464" s="1">
        <v>-7.6041515999999997E-4</v>
      </c>
      <c r="Y464" s="1">
        <v>-4.2201034000000004E-3</v>
      </c>
      <c r="Z464" s="1">
        <v>-2.1369668000000001E-2</v>
      </c>
      <c r="AA464" s="1">
        <v>1.2442484E-2</v>
      </c>
      <c r="AB464" s="1">
        <v>1.4957580999999999E-2</v>
      </c>
      <c r="AC464" s="1">
        <v>-1.8757366000000001E-2</v>
      </c>
      <c r="AD464" s="1">
        <v>-2.2529516999999998E-3</v>
      </c>
      <c r="AE464" s="1">
        <v>7.758849E-3</v>
      </c>
      <c r="AF464" s="1">
        <v>3.0968079999999999E-3</v>
      </c>
      <c r="AG464" s="1">
        <v>4.5696353000000004E-3</v>
      </c>
      <c r="AH464" s="1">
        <v>-4.2425086999999997E-3</v>
      </c>
      <c r="AI464" s="1">
        <v>2.8806482000000001E-2</v>
      </c>
      <c r="AJ464" s="1">
        <v>3.5711747000000002E-4</v>
      </c>
      <c r="AK464" s="1">
        <v>3.9846365999999999E-3</v>
      </c>
      <c r="AL464" s="1">
        <v>1.4818016000000001</v>
      </c>
      <c r="AM464" s="1">
        <v>-1.0016746999999999E-3</v>
      </c>
      <c r="AN464" s="1">
        <v>-7.1579870000000004E-4</v>
      </c>
      <c r="AO464" s="1">
        <v>2.604165E-2</v>
      </c>
      <c r="AP464" s="1">
        <v>1.6794982999999999E-2</v>
      </c>
      <c r="AQ464" s="1">
        <v>-1.4754741E-2</v>
      </c>
      <c r="AR464" s="1">
        <v>-9.466608E-2</v>
      </c>
      <c r="AS464" s="1">
        <v>6.0245562000000004E-3</v>
      </c>
      <c r="AT464" s="1">
        <v>-7.8433949999999995E-3</v>
      </c>
      <c r="AU464" s="1">
        <v>-3.0441866000000001E-3</v>
      </c>
      <c r="AV464" s="1">
        <v>-1.1558089000000001E-2</v>
      </c>
      <c r="AW464" s="1">
        <v>5.777534E-3</v>
      </c>
      <c r="AX464" s="1">
        <v>4.9186246000000001E-3</v>
      </c>
      <c r="AY464" s="1">
        <v>0</v>
      </c>
      <c r="AZ464" s="1">
        <v>2.8140403000000001E-4</v>
      </c>
      <c r="BA464" s="1">
        <v>3.0102089999999998E-3</v>
      </c>
      <c r="BB464" s="1">
        <v>-6.9584709999999994E-2</v>
      </c>
      <c r="BC464" s="1">
        <v>8.0203136999999996E-4</v>
      </c>
      <c r="BD464" s="1">
        <v>6.589648E-4</v>
      </c>
      <c r="BE464" s="1">
        <v>-1.121659E-2</v>
      </c>
      <c r="BF464" s="1">
        <v>1.5606127000000001E-3</v>
      </c>
      <c r="BG464" s="1">
        <v>8.8280749999999995E-3</v>
      </c>
      <c r="BH464" s="1">
        <v>4.9931156000000004E-3</v>
      </c>
      <c r="BI464" s="1">
        <v>2.8265162999999999E-3</v>
      </c>
      <c r="BJ464" s="1">
        <v>3.5921314999999999E-4</v>
      </c>
      <c r="BK464" s="1">
        <v>1.2767741000000001E-2</v>
      </c>
      <c r="BL464" s="1">
        <v>1.7324697E-3</v>
      </c>
      <c r="BM464" s="1">
        <v>1.6849991E-3</v>
      </c>
      <c r="BN464" s="1">
        <v>-5.3142019999999996E-4</v>
      </c>
      <c r="BO464" s="1">
        <v>-6.3338569999999997E-2</v>
      </c>
      <c r="BP464" s="1">
        <v>2.1167131000000001E-4</v>
      </c>
      <c r="BQ464" s="1">
        <v>1.7159723E-3</v>
      </c>
      <c r="BR464" s="1">
        <v>1.477579</v>
      </c>
      <c r="BS464" s="1">
        <v>1.4809179999999999E-4</v>
      </c>
      <c r="BT464" s="1">
        <v>5.5389129999999997E-5</v>
      </c>
      <c r="BU464" s="1">
        <v>1.9802216000000001E-2</v>
      </c>
      <c r="BV464" s="1">
        <v>1.4540536999999999E-2</v>
      </c>
      <c r="BW464" s="1">
        <v>-4.0160687999999996E-3</v>
      </c>
      <c r="BX464" s="1">
        <v>-6.8685999999999997E-2</v>
      </c>
      <c r="BY464" s="1">
        <v>-3.9388940000000001E-3</v>
      </c>
      <c r="BZ464" s="1">
        <v>-1.0120446E-2</v>
      </c>
      <c r="CA464" s="1">
        <v>-1.7348666E-3</v>
      </c>
      <c r="CB464" s="1">
        <v>-1.0046998999999999E-2</v>
      </c>
      <c r="CC464" s="1">
        <v>-2.0973706000000001E-3</v>
      </c>
      <c r="CD464" s="1">
        <v>-7.2074634999999996E-3</v>
      </c>
      <c r="CE464" s="1">
        <v>0</v>
      </c>
      <c r="CF464" s="1">
        <v>-1.4698532E-3</v>
      </c>
      <c r="CG464" s="1">
        <v>1.3390558000000001E-3</v>
      </c>
      <c r="CH464" s="1">
        <v>-6.7584850000000002E-2</v>
      </c>
      <c r="CI464" s="1">
        <v>2.3558193E-3</v>
      </c>
      <c r="CJ464" s="1">
        <v>2.2540143000000001E-4</v>
      </c>
      <c r="CK464" s="1">
        <v>-1.1105032000000001E-2</v>
      </c>
      <c r="CL464" s="1">
        <v>-2.6691839999999998E-3</v>
      </c>
      <c r="CM464" s="1">
        <v>7.9699420000000007E-3</v>
      </c>
      <c r="CN464" s="1">
        <v>2.878814E-2</v>
      </c>
      <c r="CO464" s="1">
        <v>-6.9457883999999998E-3</v>
      </c>
      <c r="CP464" s="1">
        <v>-3.7391849999999999E-3</v>
      </c>
      <c r="CQ464" s="1">
        <v>1.145112E-2</v>
      </c>
      <c r="CR464" s="1">
        <v>5.7655320000000003E-3</v>
      </c>
      <c r="CS464" s="1">
        <v>5.3687138000000001E-3</v>
      </c>
      <c r="CT464" s="1">
        <v>-3.0756773999999999E-3</v>
      </c>
      <c r="CU464" s="1">
        <v>-2.5197553000000001E-2</v>
      </c>
      <c r="CV464" s="1">
        <v>3.967857E-4</v>
      </c>
      <c r="CW464" s="1">
        <v>9.3987124000000002E-4</v>
      </c>
      <c r="CX464" s="1">
        <v>1.4840158000000001</v>
      </c>
      <c r="CY464" s="1">
        <v>7.7218610000000004E-4</v>
      </c>
      <c r="CZ464" s="1">
        <v>-6.1940089999999997E-4</v>
      </c>
      <c r="DA464" s="1">
        <v>2.6210342000000001E-2</v>
      </c>
      <c r="DB464" s="1">
        <v>2.7943085999999999E-2</v>
      </c>
      <c r="DC464" s="1">
        <v>-2.3463030999999999E-2</v>
      </c>
      <c r="DD464" s="1">
        <v>-9.2451870000000005E-2</v>
      </c>
      <c r="DE464" s="1">
        <v>6.8566230000000001E-3</v>
      </c>
      <c r="DF464" s="1">
        <v>-5.0365356999999998E-3</v>
      </c>
      <c r="DG464" s="1">
        <v>-1.0805747E-3</v>
      </c>
      <c r="DH464" s="1">
        <v>-1.3008208E-2</v>
      </c>
      <c r="DI464" s="1">
        <v>-3.2351085000000002E-3</v>
      </c>
      <c r="DJ464" s="1">
        <v>8.2049329999999993E-3</v>
      </c>
      <c r="DK464" s="1">
        <v>0</v>
      </c>
      <c r="DL464" s="1">
        <v>-7.5260530000000004E-4</v>
      </c>
      <c r="DM464" s="1">
        <v>1.3901391999999999E-3</v>
      </c>
      <c r="DN464" s="1">
        <v>-7.1145459999999994E-2</v>
      </c>
      <c r="DO464" s="1">
        <v>1.2538822000000001E-3</v>
      </c>
      <c r="DP464" s="1">
        <v>-2.8719569999999999E-4</v>
      </c>
      <c r="DQ464" s="1">
        <v>-2.3045916E-2</v>
      </c>
      <c r="DR464" s="1">
        <v>7.4112344999999998E-3</v>
      </c>
      <c r="DS464" s="1">
        <v>1.1996412999999999E-2</v>
      </c>
      <c r="DT464" s="1">
        <v>-5.2380480000000004E-3</v>
      </c>
      <c r="DU464" s="1">
        <v>1.1434563E-2</v>
      </c>
      <c r="DV464" s="1">
        <v>1.2506887E-3</v>
      </c>
      <c r="DW464" s="1">
        <v>1.6552124000000001E-2</v>
      </c>
      <c r="DX464" s="1">
        <v>5.6563326999999998E-3</v>
      </c>
      <c r="DY464" s="1">
        <v>3.9321709999999999E-3</v>
      </c>
      <c r="DZ464" s="1">
        <v>2.2948252E-3</v>
      </c>
      <c r="EA464" s="1">
        <v>5.6412940000000002E-2</v>
      </c>
      <c r="EB464" s="1">
        <v>1.0054844E-3</v>
      </c>
      <c r="EC464" s="1">
        <v>2.8393060000000002E-3</v>
      </c>
      <c r="ED464" s="1">
        <v>1.4833525000000001</v>
      </c>
      <c r="EE464" s="1">
        <v>-5.8136039999999998E-4</v>
      </c>
      <c r="EF464" s="1">
        <v>-2.6092073E-4</v>
      </c>
      <c r="EG464" s="1">
        <v>1.1144550499999999E-2</v>
      </c>
      <c r="EH464" s="1">
        <v>1.4829591E-2</v>
      </c>
      <c r="EI464" s="1">
        <v>-6.3992785000000002E-3</v>
      </c>
      <c r="EJ464" s="1">
        <v>-9.7475870000000006E-2</v>
      </c>
      <c r="EK464" s="1">
        <v>1.5997259E-2</v>
      </c>
      <c r="EL464" s="1">
        <v>-7.7290739999999998E-3</v>
      </c>
      <c r="EM464" s="1">
        <v>1.2380142E-3</v>
      </c>
      <c r="EN464" s="1">
        <v>1.7135073999999999E-4</v>
      </c>
      <c r="EO464" s="1">
        <v>-1.2354499000000001E-3</v>
      </c>
      <c r="EP464" s="1">
        <v>-2.7950102000000001E-4</v>
      </c>
      <c r="EQ464" s="1">
        <v>0</v>
      </c>
      <c r="ER464" s="1">
        <v>-6.3186453000000004E-4</v>
      </c>
      <c r="ES464" s="1">
        <v>-3.0190555999999998E-4</v>
      </c>
      <c r="ET464" s="1">
        <v>-6.8655969999999997E-2</v>
      </c>
      <c r="EU464" s="1">
        <v>-5.6126120000000003E-4</v>
      </c>
      <c r="EV464" s="1">
        <v>1.576632E-5</v>
      </c>
      <c r="EW464" s="1">
        <v>-2.0354193E-2</v>
      </c>
      <c r="EX464" s="1">
        <v>-1.2316005999999999E-2</v>
      </c>
      <c r="EY464" s="1">
        <v>1.6930443999999999E-2</v>
      </c>
      <c r="EZ464" s="1">
        <v>3.4160024999999997E-2</v>
      </c>
      <c r="FA464" s="1">
        <v>-2.202257E-3</v>
      </c>
      <c r="FB464" s="1">
        <v>1.6567787999999999E-4</v>
      </c>
      <c r="FC464" s="1">
        <v>2.3523627E-3</v>
      </c>
      <c r="FD464" s="1">
        <v>7.8709569999999996E-3</v>
      </c>
      <c r="FE464" s="1">
        <v>-1.858169E-3</v>
      </c>
      <c r="FF464" s="1">
        <v>-5.7444996000000003E-3</v>
      </c>
    </row>
    <row r="465" spans="1:162">
      <c r="A465">
        <v>58</v>
      </c>
      <c r="B465">
        <v>47</v>
      </c>
      <c r="C465" s="1">
        <v>1.9888306000000001E-2</v>
      </c>
      <c r="D465" s="1">
        <v>9.1774409999999999E-4</v>
      </c>
      <c r="E465" s="1">
        <v>-3.8688239999999999E-3</v>
      </c>
      <c r="F465" s="1">
        <v>1.2500682999999999</v>
      </c>
      <c r="G465" s="1">
        <v>-1.21938814E-4</v>
      </c>
      <c r="H465" s="1">
        <v>-6.2205949999999996E-4</v>
      </c>
      <c r="I465" s="1">
        <v>2.5753481000000002E-2</v>
      </c>
      <c r="J465" s="1">
        <v>9.1578189999999993E-3</v>
      </c>
      <c r="K465" s="1">
        <v>6.1119755000000003E-4</v>
      </c>
      <c r="L465" s="1">
        <v>1.3651208000000001E-3</v>
      </c>
      <c r="M465" s="1">
        <v>-6.5036764999999996E-3</v>
      </c>
      <c r="N465" s="1">
        <v>-2.0764307999999999E-2</v>
      </c>
      <c r="O465" s="1">
        <v>6.9270334000000001E-3</v>
      </c>
      <c r="P465" s="1">
        <v>1.7989570999999999E-3</v>
      </c>
      <c r="Q465" s="1">
        <v>-6.9145233999999998E-3</v>
      </c>
      <c r="R465" s="1">
        <v>1.0774138E-3</v>
      </c>
      <c r="S465" s="1">
        <v>0</v>
      </c>
      <c r="T465" s="1">
        <v>2.1986899000000001E-3</v>
      </c>
      <c r="U465" s="1">
        <v>-3.3010317000000001E-3</v>
      </c>
      <c r="V465" s="1">
        <v>-0.79858099999999999</v>
      </c>
      <c r="W465" s="1">
        <v>8.308565E-4</v>
      </c>
      <c r="X465" s="1">
        <v>-2.5520616000000002E-4</v>
      </c>
      <c r="Y465" s="1">
        <v>-1.2348911000000001E-2</v>
      </c>
      <c r="Z465" s="1">
        <v>-2.9147264999999998E-4</v>
      </c>
      <c r="AA465" s="1">
        <v>6.2780524999999998E-3</v>
      </c>
      <c r="AB465" s="1">
        <v>8.1884440000000003E-2</v>
      </c>
      <c r="AC465" s="1">
        <v>-1.3189897000000001E-2</v>
      </c>
      <c r="AD465" s="1">
        <v>-5.3233365000000003E-3</v>
      </c>
      <c r="AE465" s="1">
        <v>4.7362734999999998E-3</v>
      </c>
      <c r="AF465" s="1">
        <v>3.8753995E-3</v>
      </c>
      <c r="AG465" s="1">
        <v>-1.1737086999999999E-5</v>
      </c>
      <c r="AH465" s="1">
        <v>1.2593480000000001E-2</v>
      </c>
      <c r="AI465" s="1">
        <v>3.1844142999999998E-2</v>
      </c>
      <c r="AJ465" s="1">
        <v>-4.3754500000000001E-4</v>
      </c>
      <c r="AK465" s="1">
        <v>-2.8668550000000002E-3</v>
      </c>
      <c r="AL465" s="1">
        <v>1.2517164999999999</v>
      </c>
      <c r="AM465" s="1">
        <v>5.7920819999999996E-4</v>
      </c>
      <c r="AN465" s="1">
        <v>4.2810861000000002E-4</v>
      </c>
      <c r="AO465" s="1">
        <v>2.8835544000000001E-2</v>
      </c>
      <c r="AP465" s="1">
        <v>3.6482394000000001E-2</v>
      </c>
      <c r="AQ465" s="1">
        <v>-1.4252644E-2</v>
      </c>
      <c r="AR465" s="1">
        <v>-1.154025E-2</v>
      </c>
      <c r="AS465" s="1">
        <v>5.0867795999999998E-3</v>
      </c>
      <c r="AT465" s="1">
        <v>-6.5834652999999998E-3</v>
      </c>
      <c r="AU465" s="1">
        <v>5.074037E-3</v>
      </c>
      <c r="AV465" s="1">
        <v>-1.8682366999999999E-3</v>
      </c>
      <c r="AW465" s="1">
        <v>-4.2705269999999997E-3</v>
      </c>
      <c r="AX465" s="1">
        <v>-4.1453235000000002E-4</v>
      </c>
      <c r="AY465" s="1">
        <v>0</v>
      </c>
      <c r="AZ465" s="1">
        <v>2.1639879999999999E-3</v>
      </c>
      <c r="BA465" s="1">
        <v>-2.0299649999999999E-3</v>
      </c>
      <c r="BB465" s="1">
        <v>-0.79909669999999999</v>
      </c>
      <c r="BC465" s="1">
        <v>2.856173E-3</v>
      </c>
      <c r="BD465" s="1">
        <v>-2.7847773000000001E-5</v>
      </c>
      <c r="BE465" s="1">
        <v>-2.8101824000000001E-2</v>
      </c>
      <c r="BF465" s="1">
        <v>6.499416E-3</v>
      </c>
      <c r="BG465" s="1">
        <v>1.9854136000000001E-2</v>
      </c>
      <c r="BH465" s="1">
        <v>8.7570110000000007E-2</v>
      </c>
      <c r="BI465" s="1">
        <v>-1.7661891999999998E-2</v>
      </c>
      <c r="BJ465" s="1">
        <v>-2.9604048000000001E-3</v>
      </c>
      <c r="BK465" s="1">
        <v>1.3195434000000001E-2</v>
      </c>
      <c r="BL465" s="1">
        <v>8.5657909999999997E-3</v>
      </c>
      <c r="BM465" s="1">
        <v>-2.2778657999999999E-3</v>
      </c>
      <c r="BN465" s="1">
        <v>4.9890860000000002E-3</v>
      </c>
      <c r="BO465" s="1">
        <v>-6.1864389999999998E-2</v>
      </c>
      <c r="BP465" s="1">
        <v>-3.3879746000000001E-4</v>
      </c>
      <c r="BQ465" s="1">
        <v>-2.8735570000000001E-3</v>
      </c>
      <c r="BR465" s="1">
        <v>1.2475238</v>
      </c>
      <c r="BS465" s="1">
        <v>2.3358900000000002E-3</v>
      </c>
      <c r="BT465" s="1">
        <v>-7.6196870000000004E-4</v>
      </c>
      <c r="BU465" s="1">
        <v>2.2478087000000001E-2</v>
      </c>
      <c r="BV465" s="1">
        <v>2.1274281999999999E-2</v>
      </c>
      <c r="BW465" s="1">
        <v>3.9187566999999996E-3</v>
      </c>
      <c r="BX465" s="1">
        <v>1.6767712000000001E-2</v>
      </c>
      <c r="BY465" s="1">
        <v>-6.9450963999999997E-3</v>
      </c>
      <c r="BZ465" s="1">
        <v>-1.6677608999999999E-2</v>
      </c>
      <c r="CA465" s="1">
        <v>8.0988710000000005E-3</v>
      </c>
      <c r="CB465" s="1">
        <v>4.6617109999999998E-3</v>
      </c>
      <c r="CC465" s="1">
        <v>-6.0202666E-3</v>
      </c>
      <c r="CD465" s="1">
        <v>6.5636339999999996E-3</v>
      </c>
      <c r="CE465" s="1">
        <v>0</v>
      </c>
      <c r="CF465" s="1">
        <v>1.4049837000000001E-3</v>
      </c>
      <c r="CG465" s="1">
        <v>1.4660473999999999E-4</v>
      </c>
      <c r="CH465" s="1">
        <v>-0.79428284999999998</v>
      </c>
      <c r="CI465" s="1">
        <v>2.2567314999999998E-3</v>
      </c>
      <c r="CJ465" s="1">
        <v>2.3211814E-4</v>
      </c>
      <c r="CK465" s="1">
        <v>-1.9545032E-2</v>
      </c>
      <c r="CL465" s="1">
        <v>-6.2011373000000003E-3</v>
      </c>
      <c r="CM465" s="1">
        <v>2.1742062999999998E-3</v>
      </c>
      <c r="CN465" s="1">
        <v>6.8077299999999993E-2</v>
      </c>
      <c r="CO465" s="1">
        <v>-6.8423166000000004E-3</v>
      </c>
      <c r="CP465" s="1">
        <v>-2.7134419999999999E-3</v>
      </c>
      <c r="CQ465" s="1">
        <v>7.6885030000000002E-3</v>
      </c>
      <c r="CR465" s="1">
        <v>4.8513966999999998E-3</v>
      </c>
      <c r="CS465" s="1">
        <v>7.0402709999999999E-3</v>
      </c>
      <c r="CT465" s="1">
        <v>2.0728452000000001E-2</v>
      </c>
      <c r="CU465" s="1">
        <v>-2.0985615999999999E-2</v>
      </c>
      <c r="CV465" s="1">
        <v>3.9407308E-4</v>
      </c>
      <c r="CW465" s="1">
        <v>-6.4358636999999998E-3</v>
      </c>
      <c r="CX465" s="1">
        <v>1.2516757999999999</v>
      </c>
      <c r="CY465" s="1">
        <v>2.3895627999999999E-3</v>
      </c>
      <c r="CZ465" s="1">
        <v>2.0240553999999999E-4</v>
      </c>
      <c r="DA465" s="1">
        <v>2.257427E-2</v>
      </c>
      <c r="DB465" s="1">
        <v>4.7232453000000001E-2</v>
      </c>
      <c r="DC465" s="1">
        <v>-1.3338961E-2</v>
      </c>
      <c r="DD465" s="1">
        <v>-1.5294492E-2</v>
      </c>
      <c r="DE465" s="1">
        <v>9.3932180000000001E-3</v>
      </c>
      <c r="DF465" s="1">
        <v>-2.7226540000000001E-3</v>
      </c>
      <c r="DG465" s="1">
        <v>4.5874054000000003E-3</v>
      </c>
      <c r="DH465" s="1">
        <v>-7.2489729999999995E-4</v>
      </c>
      <c r="DI465" s="1">
        <v>-1.2252106E-2</v>
      </c>
      <c r="DJ465" s="1">
        <v>-7.7025729999999999E-3</v>
      </c>
      <c r="DK465" s="1">
        <v>0</v>
      </c>
      <c r="DL465" s="1">
        <v>4.4174763000000001E-4</v>
      </c>
      <c r="DM465" s="1">
        <v>-1.5611004999999999E-3</v>
      </c>
      <c r="DN465" s="1">
        <v>-0.80217516</v>
      </c>
      <c r="DO465" s="1">
        <v>2.5768153E-4</v>
      </c>
      <c r="DP465" s="1">
        <v>-6.8395265000000005E-4</v>
      </c>
      <c r="DQ465" s="1">
        <v>-1.9833677000000001E-2</v>
      </c>
      <c r="DR465" s="1">
        <v>-2.6003073000000002E-3</v>
      </c>
      <c r="DS465" s="1">
        <v>3.0644542E-2</v>
      </c>
      <c r="DT465" s="1">
        <v>8.2801520000000003E-2</v>
      </c>
      <c r="DU465" s="1">
        <v>-1.4981727E-2</v>
      </c>
      <c r="DV465" s="1">
        <v>-6.2173330000000002E-3</v>
      </c>
      <c r="DW465" s="1">
        <v>1.250881E-2</v>
      </c>
      <c r="DX465" s="1">
        <v>1.7532274E-2</v>
      </c>
      <c r="DY465" s="1">
        <v>-1.3537152E-3</v>
      </c>
      <c r="DZ465" s="1">
        <v>9.5012510000000005E-3</v>
      </c>
      <c r="EA465" s="1">
        <v>5.8196026999999997E-2</v>
      </c>
      <c r="EB465" s="1">
        <v>4.4621906000000001E-4</v>
      </c>
      <c r="EC465" s="1">
        <v>-4.9075526000000001E-3</v>
      </c>
      <c r="ED465" s="1">
        <v>1.2521351999999999</v>
      </c>
      <c r="EE465" s="1">
        <v>-2.0568796000000001E-4</v>
      </c>
      <c r="EF465" s="1">
        <v>-4.5925163000000001E-4</v>
      </c>
      <c r="EG465" s="1">
        <v>1.2579697000000001E-2</v>
      </c>
      <c r="EH465" s="1">
        <v>2.4190256E-2</v>
      </c>
      <c r="EI465" s="1">
        <v>2.699239E-3</v>
      </c>
      <c r="EJ465" s="1">
        <v>1.2850190500000001E-2</v>
      </c>
      <c r="EK465" s="1">
        <v>6.0907933000000003E-3</v>
      </c>
      <c r="EL465" s="1">
        <v>-1.7864986999999999E-2</v>
      </c>
      <c r="EM465" s="1">
        <v>3.6074663999999998E-3</v>
      </c>
      <c r="EN465" s="1">
        <v>1.1301123999999999E-2</v>
      </c>
      <c r="EO465" s="1">
        <v>-7.3528710000000004E-3</v>
      </c>
      <c r="EP465" s="1">
        <v>3.2727074000000003E-4</v>
      </c>
      <c r="EQ465" s="1">
        <v>0</v>
      </c>
      <c r="ER465" s="1">
        <v>2.5570613999999999E-3</v>
      </c>
      <c r="ES465" s="1">
        <v>-3.7606289000000001E-3</v>
      </c>
      <c r="ET465" s="1">
        <v>-0.79844915999999999</v>
      </c>
      <c r="EU465" s="1">
        <v>-7.6155880000000002E-4</v>
      </c>
      <c r="EV465" s="1">
        <v>-1.2252007E-4</v>
      </c>
      <c r="EW465" s="1">
        <v>-1.8972853000000001E-2</v>
      </c>
      <c r="EX465" s="1">
        <v>-1.1598015E-2</v>
      </c>
      <c r="EY465" s="1">
        <v>1.5419843000000001E-2</v>
      </c>
      <c r="EZ465" s="1">
        <v>9.4645090000000001E-2</v>
      </c>
      <c r="FA465" s="1">
        <v>-1.4836166E-2</v>
      </c>
      <c r="FB465" s="1">
        <v>-1.4421841E-3</v>
      </c>
      <c r="FC465" s="1">
        <v>1.02822725E-2</v>
      </c>
      <c r="FD465" s="1">
        <v>9.2248799999999995E-3</v>
      </c>
      <c r="FE465" s="1">
        <v>-8.2299450000000002E-4</v>
      </c>
      <c r="FF465" s="1">
        <v>9.9682985000000002E-3</v>
      </c>
    </row>
    <row r="466" spans="1:162">
      <c r="A466">
        <v>58</v>
      </c>
      <c r="B466">
        <v>48</v>
      </c>
      <c r="C466" s="1">
        <v>2.3672160000000001E-2</v>
      </c>
      <c r="D466" s="1">
        <v>8.6115819999999996E-4</v>
      </c>
      <c r="E466" s="1">
        <v>2.903138E-3</v>
      </c>
      <c r="F466" s="1">
        <v>0.68888866999999998</v>
      </c>
      <c r="G466" s="1">
        <v>-2.8220405999999998E-3</v>
      </c>
      <c r="H466" s="1">
        <v>3.0316209999999998E-4</v>
      </c>
      <c r="I466" s="1">
        <v>2.4272906E-2</v>
      </c>
      <c r="J466" s="1">
        <v>9.6901925E-3</v>
      </c>
      <c r="K466" s="1">
        <v>-4.1644500000000001E-3</v>
      </c>
      <c r="L466" s="1">
        <v>6.8245219999999995E-2</v>
      </c>
      <c r="M466" s="1">
        <v>-4.4607706000000004E-3</v>
      </c>
      <c r="N466" s="1">
        <v>1.2795484000000001E-3</v>
      </c>
      <c r="O466" s="1">
        <v>2.1103054E-4</v>
      </c>
      <c r="P466" s="1">
        <v>-1.0717859E-2</v>
      </c>
      <c r="Q466" s="1">
        <v>-1.7421536000000001E-2</v>
      </c>
      <c r="R466" s="1">
        <v>-2.6556869999999999E-3</v>
      </c>
      <c r="S466" s="1">
        <v>0</v>
      </c>
      <c r="T466" s="1">
        <v>-6.8262434999999996E-4</v>
      </c>
      <c r="U466" s="1">
        <v>-4.5169711999999999E-4</v>
      </c>
      <c r="V466" s="1">
        <v>-1.3120689999999999</v>
      </c>
      <c r="W466" s="1">
        <v>2.3134601999999999E-3</v>
      </c>
      <c r="X466" s="1">
        <v>-1.8566335000000001E-3</v>
      </c>
      <c r="Y466" s="1">
        <v>-6.5780839999999997E-3</v>
      </c>
      <c r="Z466" s="1">
        <v>1.387648E-2</v>
      </c>
      <c r="AA466" s="1">
        <v>1.3690287000000001E-2</v>
      </c>
      <c r="AB466" s="1">
        <v>-8.2724349999999999E-3</v>
      </c>
      <c r="AC466" s="1">
        <v>-8.0682830000000007E-3</v>
      </c>
      <c r="AD466" s="1">
        <v>-8.0975174000000002E-4</v>
      </c>
      <c r="AE466" s="1">
        <v>-3.6835104999999998E-3</v>
      </c>
      <c r="AF466" s="1">
        <v>4.9912359999999996E-3</v>
      </c>
      <c r="AG466" s="1">
        <v>6.3609625000000001E-3</v>
      </c>
      <c r="AH466" s="1">
        <v>-5.2287964999999997E-4</v>
      </c>
      <c r="AI466" s="1">
        <v>3.4892329999999999E-2</v>
      </c>
      <c r="AJ466" s="1">
        <v>-3.4490379999999998E-4</v>
      </c>
      <c r="AK466" s="1">
        <v>3.6647926999999999E-3</v>
      </c>
      <c r="AL466" s="1">
        <v>0.69114434999999996</v>
      </c>
      <c r="AM466" s="1">
        <v>7.3810909999999996E-4</v>
      </c>
      <c r="AN466" s="1">
        <v>-1.6610419000000001E-4</v>
      </c>
      <c r="AO466" s="1">
        <v>1.0159286999999999E-2</v>
      </c>
      <c r="AP466" s="1">
        <v>3.2378666E-2</v>
      </c>
      <c r="AQ466" s="1">
        <v>-7.0058190000000002E-4</v>
      </c>
      <c r="AR466" s="1">
        <v>7.7728259999999993E-2</v>
      </c>
      <c r="AS466" s="1">
        <v>-1.506007E-2</v>
      </c>
      <c r="AT466" s="1">
        <v>6.5302466999999998E-3</v>
      </c>
      <c r="AU466" s="1">
        <v>9.2282790000000007E-3</v>
      </c>
      <c r="AV466" s="1">
        <v>3.3973085000000001E-3</v>
      </c>
      <c r="AW466" s="1">
        <v>-2.6507808E-3</v>
      </c>
      <c r="AX466" s="1">
        <v>2.7234154E-3</v>
      </c>
      <c r="AY466" s="1">
        <v>0</v>
      </c>
      <c r="AZ466" s="1">
        <v>-2.5484880000000001E-4</v>
      </c>
      <c r="BA466" s="1">
        <v>-5.7601854000000002E-5</v>
      </c>
      <c r="BB466" s="1">
        <v>-1.312435</v>
      </c>
      <c r="BC466" s="1">
        <v>3.7380225999999999E-3</v>
      </c>
      <c r="BD466" s="1">
        <v>-1.0947178000000001E-3</v>
      </c>
      <c r="BE466" s="1">
        <v>-2.8942803E-2</v>
      </c>
      <c r="BF466" s="1">
        <v>-4.2703769999999998E-4</v>
      </c>
      <c r="BG466" s="1">
        <v>2.6889940000000001E-2</v>
      </c>
      <c r="BH466" s="1">
        <v>4.8763636000000001E-3</v>
      </c>
      <c r="BI466" s="1">
        <v>-1.2364175E-2</v>
      </c>
      <c r="BJ466" s="1">
        <v>-8.3200410000000002E-3</v>
      </c>
      <c r="BK466" s="1">
        <v>-7.0374529999999999E-3</v>
      </c>
      <c r="BL466" s="1">
        <v>-7.3586082999999997E-3</v>
      </c>
      <c r="BM466" s="1">
        <v>6.0602751999999996E-3</v>
      </c>
      <c r="BN466" s="1">
        <v>1.06129395E-2</v>
      </c>
      <c r="BO466" s="1">
        <v>-6.018428E-2</v>
      </c>
      <c r="BP466" s="1">
        <v>-5.2649520000000005E-4</v>
      </c>
      <c r="BQ466" s="1">
        <v>3.0444019999999999E-3</v>
      </c>
      <c r="BR466" s="1">
        <v>0.69092922999999995</v>
      </c>
      <c r="BS466" s="1">
        <v>1.3714625999999999E-3</v>
      </c>
      <c r="BT466" s="1">
        <v>-7.8799079999999997E-4</v>
      </c>
      <c r="BU466" s="1">
        <v>6.8269489999999997E-3</v>
      </c>
      <c r="BV466" s="1">
        <v>1.29351225E-2</v>
      </c>
      <c r="BW466" s="1">
        <v>5.6507019999999996E-3</v>
      </c>
      <c r="BX466" s="1">
        <v>6.4284030000000006E-2</v>
      </c>
      <c r="BY466" s="1">
        <v>-2.201709E-3</v>
      </c>
      <c r="BZ466" s="1">
        <v>-4.7680604999999999E-3</v>
      </c>
      <c r="CA466" s="1">
        <v>2.3366907000000001E-4</v>
      </c>
      <c r="CB466" s="1">
        <v>8.6432839999999996E-4</v>
      </c>
      <c r="CC466" s="1">
        <v>-3.9659539999999998E-3</v>
      </c>
      <c r="CD466" s="1">
        <v>1.914498E-4</v>
      </c>
      <c r="CE466" s="1">
        <v>0</v>
      </c>
      <c r="CF466" s="1">
        <v>-1.8010484999999999E-3</v>
      </c>
      <c r="CG466" s="1">
        <v>1.5072474000000001E-3</v>
      </c>
      <c r="CH466" s="1">
        <v>-1.3069777</v>
      </c>
      <c r="CI466" s="1">
        <v>2.4421930000000001E-3</v>
      </c>
      <c r="CJ466" s="1">
        <v>-1.0071801999999999E-3</v>
      </c>
      <c r="CK466" s="1">
        <v>-9.3736710000000001E-3</v>
      </c>
      <c r="CL466" s="1">
        <v>-3.4945554E-3</v>
      </c>
      <c r="CM466" s="1">
        <v>1.1807146500000001E-2</v>
      </c>
      <c r="CN466" s="1">
        <v>-1.6790584000000001E-2</v>
      </c>
      <c r="CO466" s="1">
        <v>1.6155640999999999E-3</v>
      </c>
      <c r="CP466" s="1">
        <v>-2.8066057000000001E-5</v>
      </c>
      <c r="CQ466" s="1">
        <v>-3.1214074999999998E-3</v>
      </c>
      <c r="CR466" s="1">
        <v>-7.5621074000000003E-3</v>
      </c>
      <c r="CS466" s="1">
        <v>8.8615450000000002E-3</v>
      </c>
      <c r="CT466" s="1">
        <v>-1.2421223999999999E-3</v>
      </c>
      <c r="CU466" s="1">
        <v>-2.0237216999999998E-2</v>
      </c>
      <c r="CV466" s="1">
        <v>9.9069460000000007E-4</v>
      </c>
      <c r="CW466" s="1">
        <v>1.2150565999999999E-3</v>
      </c>
      <c r="CX466" s="1">
        <v>0.69042057000000001</v>
      </c>
      <c r="CY466" s="1">
        <v>1.4864707000000001E-4</v>
      </c>
      <c r="CZ466" s="1">
        <v>-2.7401360000000002E-4</v>
      </c>
      <c r="DA466" s="1">
        <v>2.2727262000000002E-2</v>
      </c>
      <c r="DB466" s="1">
        <v>4.0187242999999997E-2</v>
      </c>
      <c r="DC466" s="1">
        <v>5.5064909999999996E-3</v>
      </c>
      <c r="DD466" s="1">
        <v>8.2544720000000002E-2</v>
      </c>
      <c r="DE466" s="1">
        <v>-1.0226610000000001E-2</v>
      </c>
      <c r="DF466" s="1">
        <v>6.0010410000000004E-3</v>
      </c>
      <c r="DG466" s="1">
        <v>9.7936459999999992E-4</v>
      </c>
      <c r="DH466" s="1">
        <v>-1.2120239E-4</v>
      </c>
      <c r="DI466" s="1">
        <v>-1.1012776E-2</v>
      </c>
      <c r="DJ466" s="1">
        <v>9.6446424999999999E-3</v>
      </c>
      <c r="DK466" s="1">
        <v>0</v>
      </c>
      <c r="DL466" s="1">
        <v>1.8176681E-4</v>
      </c>
      <c r="DM466" s="1">
        <v>3.0998527E-3</v>
      </c>
      <c r="DN466" s="1">
        <v>-1.3151183</v>
      </c>
      <c r="DO466" s="1">
        <v>1.0511431999999999E-3</v>
      </c>
      <c r="DP466" s="1">
        <v>-6.7188830000000004E-4</v>
      </c>
      <c r="DQ466" s="1">
        <v>-3.1198182E-3</v>
      </c>
      <c r="DR466" s="1">
        <v>-1.1582293E-2</v>
      </c>
      <c r="DS466" s="1">
        <v>3.8883859999999999E-2</v>
      </c>
      <c r="DT466" s="1">
        <v>5.8533185999999999E-3</v>
      </c>
      <c r="DU466" s="1">
        <v>-1.1046428E-2</v>
      </c>
      <c r="DV466" s="1">
        <v>-4.9511156999999997E-3</v>
      </c>
      <c r="DW466" s="1">
        <v>6.8048257000000003E-3</v>
      </c>
      <c r="DX466" s="1">
        <v>-4.5720125E-3</v>
      </c>
      <c r="DY466" s="1">
        <v>9.4878529999999992E-3</v>
      </c>
      <c r="DZ466" s="1">
        <v>2.047206E-2</v>
      </c>
      <c r="EA466" s="1">
        <v>6.0517955999999998E-2</v>
      </c>
      <c r="EB466" s="1">
        <v>-7.5780730000000007E-5</v>
      </c>
      <c r="EC466" s="1">
        <v>9.9603210000000003E-4</v>
      </c>
      <c r="ED466" s="1">
        <v>0.69175666999999996</v>
      </c>
      <c r="EE466" s="1">
        <v>-1.6154120000000001E-3</v>
      </c>
      <c r="EF466" s="1">
        <v>5.9406650000000004E-4</v>
      </c>
      <c r="EG466" s="1">
        <v>6.7776920000000001E-3</v>
      </c>
      <c r="EH466" s="1">
        <v>9.3553040000000001E-3</v>
      </c>
      <c r="EI466" s="1">
        <v>6.1852230000000001E-3</v>
      </c>
      <c r="EJ466" s="1">
        <v>8.2196430000000001E-2</v>
      </c>
      <c r="EK466" s="1">
        <v>5.4003109999999999E-4</v>
      </c>
      <c r="EL466" s="1">
        <v>8.2679510000000008E-3</v>
      </c>
      <c r="EM466" s="1">
        <v>6.5890234000000004E-3</v>
      </c>
      <c r="EN466" s="1">
        <v>-2.7921667999999998E-3</v>
      </c>
      <c r="EO466" s="1">
        <v>-1.0734781000000001E-2</v>
      </c>
      <c r="EP466" s="1">
        <v>3.6468257E-3</v>
      </c>
      <c r="EQ466" s="1">
        <v>0</v>
      </c>
      <c r="ER466" s="1">
        <v>-9.0276460000000001E-4</v>
      </c>
      <c r="ES466" s="1">
        <v>6.8870900000000002E-4</v>
      </c>
      <c r="ET466" s="1">
        <v>-1.312921</v>
      </c>
      <c r="EU466" s="1">
        <v>-9.6952970000000003E-6</v>
      </c>
      <c r="EV466" s="1">
        <v>-2.0431310000000001E-3</v>
      </c>
      <c r="EW466" s="1">
        <v>-6.1959770000000001E-3</v>
      </c>
      <c r="EX466" s="1">
        <v>-1.0930163E-2</v>
      </c>
      <c r="EY466" s="1">
        <v>1.7764669E-2</v>
      </c>
      <c r="EZ466" s="1">
        <v>-1.8441537000000001E-2</v>
      </c>
      <c r="FA466" s="1">
        <v>-7.7117339999999996E-3</v>
      </c>
      <c r="FB466" s="1">
        <v>-2.6742799999999998E-3</v>
      </c>
      <c r="FC466" s="1">
        <v>-2.3265366999999999E-3</v>
      </c>
      <c r="FD466" s="1">
        <v>1.7711642000000001E-4</v>
      </c>
      <c r="FE466" s="1">
        <v>-1.6849803999999999E-3</v>
      </c>
      <c r="FF466" s="1">
        <v>-1.6535901E-3</v>
      </c>
    </row>
    <row r="467" spans="1:162">
      <c r="A467">
        <v>58</v>
      </c>
      <c r="B467">
        <v>49</v>
      </c>
      <c r="C467" s="1">
        <v>1.6660355000000002E-2</v>
      </c>
      <c r="D467" s="1">
        <v>-7.2913350000000004E-4</v>
      </c>
      <c r="E467" s="1">
        <v>1.3706167999999999E-3</v>
      </c>
      <c r="F467" s="1">
        <v>-7.2038270000000001E-2</v>
      </c>
      <c r="G467" s="1">
        <v>-2.633079E-3</v>
      </c>
      <c r="H467" s="1">
        <v>-1.1316566E-3</v>
      </c>
      <c r="I467" s="1">
        <v>1.7310071999999999E-2</v>
      </c>
      <c r="J467" s="1">
        <v>1.6067125000000002E-2</v>
      </c>
      <c r="K467" s="1">
        <v>-1.0047927E-2</v>
      </c>
      <c r="L467" s="1">
        <v>-2.3242565E-2</v>
      </c>
      <c r="M467" s="1">
        <v>2.9222305999999998E-3</v>
      </c>
      <c r="N467" s="1">
        <v>4.8305453E-3</v>
      </c>
      <c r="O467" s="1">
        <v>5.0050043999999997E-3</v>
      </c>
      <c r="P467" s="1">
        <v>-8.9701945000000005E-3</v>
      </c>
      <c r="Q467" s="1">
        <v>-2.6186933999999999E-2</v>
      </c>
      <c r="R467" s="1">
        <v>-2.4654215E-2</v>
      </c>
      <c r="S467" s="1">
        <v>0</v>
      </c>
      <c r="T467" s="1">
        <v>-3.0281434000000002E-3</v>
      </c>
      <c r="U467" s="1">
        <v>-2.4644875000000002E-3</v>
      </c>
      <c r="V467" s="1">
        <v>-1.4779990999999999</v>
      </c>
      <c r="W467" s="1">
        <v>1.8002182E-3</v>
      </c>
      <c r="X467" s="1">
        <v>-2.5116154000000002E-3</v>
      </c>
      <c r="Y467" s="1">
        <v>-5.5604875E-3</v>
      </c>
      <c r="Z467" s="1">
        <v>1.6434397999999999E-2</v>
      </c>
      <c r="AA467" s="1">
        <v>1.0343587E-2</v>
      </c>
      <c r="AB467" s="1">
        <v>-6.6029660000000004E-2</v>
      </c>
      <c r="AC467" s="1">
        <v>1.7806176E-2</v>
      </c>
      <c r="AD467" s="1">
        <v>-2.2168261999999999E-3</v>
      </c>
      <c r="AE467" s="1">
        <v>8.0701185000000002E-4</v>
      </c>
      <c r="AF467" s="1">
        <v>-1.1575121999999999E-3</v>
      </c>
      <c r="AG467" s="1">
        <v>1.53201E-2</v>
      </c>
      <c r="AH467" s="1">
        <v>2.3808711999999999E-2</v>
      </c>
      <c r="AI467" s="1">
        <v>2.8325489999999998E-2</v>
      </c>
      <c r="AJ467" s="1">
        <v>6.4107469999999996E-4</v>
      </c>
      <c r="AK467" s="1">
        <v>5.3657223000000004E-3</v>
      </c>
      <c r="AL467" s="1">
        <v>-7.129866E-2</v>
      </c>
      <c r="AM467" s="1">
        <v>-8.6634069999999997E-4</v>
      </c>
      <c r="AN467" s="1">
        <v>-5.3305970000000003E-4</v>
      </c>
      <c r="AO467" s="1">
        <v>-4.9317489999999996E-4</v>
      </c>
      <c r="AP467" s="1">
        <v>1.5805261000000001E-2</v>
      </c>
      <c r="AQ467" s="1">
        <v>1.1815630000000001E-2</v>
      </c>
      <c r="AR467" s="1">
        <v>-1.1351894E-2</v>
      </c>
      <c r="AS467" s="1">
        <v>-7.6574204E-3</v>
      </c>
      <c r="AT467" s="1">
        <v>1.9410685999999999E-4</v>
      </c>
      <c r="AU467" s="1">
        <v>9.5680729999999999E-3</v>
      </c>
      <c r="AV467" s="1">
        <v>-2.1420486999999999E-3</v>
      </c>
      <c r="AW467" s="1">
        <v>-6.427449E-3</v>
      </c>
      <c r="AX467" s="1">
        <v>-1.9163253000000002E-2</v>
      </c>
      <c r="AY467" s="1">
        <v>0</v>
      </c>
      <c r="AZ467" s="1">
        <v>-3.0925581000000001E-3</v>
      </c>
      <c r="BA467" s="1">
        <v>-1.7380233999999999E-3</v>
      </c>
      <c r="BB467" s="1">
        <v>-1.478302</v>
      </c>
      <c r="BC467" s="1">
        <v>8.6084083999999998E-4</v>
      </c>
      <c r="BD467" s="1">
        <v>-2.1809791E-3</v>
      </c>
      <c r="BE467" s="1">
        <v>-1.1924135000000001E-2</v>
      </c>
      <c r="BF467" s="1">
        <v>-1.4521645E-2</v>
      </c>
      <c r="BG467" s="1">
        <v>5.6165386999999997E-3</v>
      </c>
      <c r="BH467" s="1">
        <v>-7.2911779999999995E-2</v>
      </c>
      <c r="BI467" s="1">
        <v>2.5278924000000001E-2</v>
      </c>
      <c r="BJ467" s="1">
        <v>-5.9919639999999998E-3</v>
      </c>
      <c r="BK467" s="1">
        <v>-8.7758599999999999E-3</v>
      </c>
      <c r="BL467" s="1">
        <v>-8.0853959999999999E-3</v>
      </c>
      <c r="BM467" s="1">
        <v>8.771325E-3</v>
      </c>
      <c r="BN467" s="1">
        <v>1.413003E-2</v>
      </c>
      <c r="BO467" s="1">
        <v>-6.3902459999999994E-2</v>
      </c>
      <c r="BP467" s="1">
        <v>3.7030526000000002E-4</v>
      </c>
      <c r="BQ467" s="1">
        <v>3.6662624000000001E-3</v>
      </c>
      <c r="BR467" s="1">
        <v>-6.9888376000000002E-2</v>
      </c>
      <c r="BS467" s="1">
        <v>-1.4063235E-5</v>
      </c>
      <c r="BT467" s="1">
        <v>-1.1525495000000001E-3</v>
      </c>
      <c r="BU467" s="1">
        <v>2.0365797E-3</v>
      </c>
      <c r="BV467" s="1">
        <v>6.2050385999999997E-3</v>
      </c>
      <c r="BW467" s="1">
        <v>4.8356069999999996E-3</v>
      </c>
      <c r="BX467" s="1">
        <v>-2.0533683E-2</v>
      </c>
      <c r="BY467" s="1">
        <v>3.5737566999999998E-3</v>
      </c>
      <c r="BZ467" s="1">
        <v>3.8313022000000001E-4</v>
      </c>
      <c r="CA467" s="1">
        <v>7.150254E-3</v>
      </c>
      <c r="CB467" s="1">
        <v>-2.8751062000000002E-3</v>
      </c>
      <c r="CC467" s="1">
        <v>-1.16236955E-2</v>
      </c>
      <c r="CD467" s="1">
        <v>-1.5757073E-2</v>
      </c>
      <c r="CE467" s="1">
        <v>0</v>
      </c>
      <c r="CF467" s="1">
        <v>-1.5050377999999999E-3</v>
      </c>
      <c r="CG467" s="1">
        <v>3.632304E-4</v>
      </c>
      <c r="CH467" s="1">
        <v>-1.4752016999999999</v>
      </c>
      <c r="CI467" s="1">
        <v>-5.2120973000000003E-4</v>
      </c>
      <c r="CJ467" s="1">
        <v>-1.9335998999999999E-3</v>
      </c>
      <c r="CK467" s="1">
        <v>6.7708279999999996E-3</v>
      </c>
      <c r="CL467" s="1">
        <v>-3.5007899000000001E-3</v>
      </c>
      <c r="CM467" s="1">
        <v>5.5186473999999997E-4</v>
      </c>
      <c r="CN467" s="1">
        <v>-5.9643067000000001E-2</v>
      </c>
      <c r="CO467" s="1">
        <v>1.4600652E-2</v>
      </c>
      <c r="CP467" s="1">
        <v>3.1421648000000001E-3</v>
      </c>
      <c r="CQ467" s="1">
        <v>9.8088259999999997E-4</v>
      </c>
      <c r="CR467" s="1">
        <v>-6.3588893999999997E-3</v>
      </c>
      <c r="CS467" s="1">
        <v>6.8014410000000001E-3</v>
      </c>
      <c r="CT467" s="1">
        <v>2.8784477999999999E-2</v>
      </c>
      <c r="CU467" s="1">
        <v>-2.4659868000000001E-2</v>
      </c>
      <c r="CV467" s="1">
        <v>1.4012968000000001E-3</v>
      </c>
      <c r="CW467" s="1">
        <v>3.6520665E-3</v>
      </c>
      <c r="CX467" s="1">
        <v>-7.1650720000000001E-2</v>
      </c>
      <c r="CY467" s="1">
        <v>-1.6228422000000001E-3</v>
      </c>
      <c r="CZ467" s="1">
        <v>-2.3259449999999998E-3</v>
      </c>
      <c r="DA467" s="1">
        <v>3.2050584E-2</v>
      </c>
      <c r="DB467" s="1">
        <v>1.5695693E-2</v>
      </c>
      <c r="DC467" s="1">
        <v>1.0438492000000001E-2</v>
      </c>
      <c r="DD467" s="1">
        <v>-2.9933659999999999E-3</v>
      </c>
      <c r="DE467" s="1">
        <v>-3.2703197000000001E-3</v>
      </c>
      <c r="DF467" s="1">
        <v>1.1139273E-2</v>
      </c>
      <c r="DG467" s="1">
        <v>1.3138023E-2</v>
      </c>
      <c r="DH467" s="1">
        <v>-1.3856548E-2</v>
      </c>
      <c r="DI467" s="1">
        <v>-1.7509377999999999E-2</v>
      </c>
      <c r="DJ467" s="1">
        <v>-1.3375488E-2</v>
      </c>
      <c r="DK467" s="1">
        <v>0</v>
      </c>
      <c r="DL467" s="1">
        <v>-3.3874420000000001E-3</v>
      </c>
      <c r="DM467" s="1">
        <v>1.0575582E-3</v>
      </c>
      <c r="DN467" s="1">
        <v>-1.4810555000000001</v>
      </c>
      <c r="DO467" s="1">
        <v>-4.0571112000000001E-4</v>
      </c>
      <c r="DP467" s="1">
        <v>-4.0098894E-4</v>
      </c>
      <c r="DQ467" s="1">
        <v>8.3653890000000009E-3</v>
      </c>
      <c r="DR467" s="1">
        <v>-1.1802711E-2</v>
      </c>
      <c r="DS467" s="1">
        <v>1.9087193999999998E-2</v>
      </c>
      <c r="DT467" s="1">
        <v>-8.1780160000000005E-2</v>
      </c>
      <c r="DU467" s="1">
        <v>1.8484466000000001E-2</v>
      </c>
      <c r="DV467" s="1">
        <v>-3.1164641999999998E-3</v>
      </c>
      <c r="DW467" s="1">
        <v>7.4584847000000003E-3</v>
      </c>
      <c r="DX467" s="1">
        <v>-1.8268868000000001E-3</v>
      </c>
      <c r="DY467" s="1">
        <v>5.8280396999999999E-3</v>
      </c>
      <c r="DZ467" s="1">
        <v>3.4536064999999999E-3</v>
      </c>
      <c r="EA467" s="1">
        <v>5.4864757E-2</v>
      </c>
      <c r="EB467" s="1">
        <v>-1.4345802000000001E-4</v>
      </c>
      <c r="EC467" s="1">
        <v>5.5513329999999997E-4</v>
      </c>
      <c r="ED467" s="1">
        <v>-7.1356039999999996E-2</v>
      </c>
      <c r="EE467" s="1">
        <v>-2.8574374000000001E-3</v>
      </c>
      <c r="EF467" s="1">
        <v>-1.1423265999999999E-3</v>
      </c>
      <c r="EG467" s="1">
        <v>1.0222116999999999E-2</v>
      </c>
      <c r="EH467" s="1">
        <v>3.4323316E-3</v>
      </c>
      <c r="EI467" s="1">
        <v>-5.1729673999999998E-3</v>
      </c>
      <c r="EJ467" s="1">
        <v>-3.1386740000000003E-2</v>
      </c>
      <c r="EK467" s="1">
        <v>-1.6736861E-3</v>
      </c>
      <c r="EL467" s="1">
        <v>4.6828273000000002E-3</v>
      </c>
      <c r="EM467" s="1">
        <v>1.0323972000000001E-2</v>
      </c>
      <c r="EN467" s="1">
        <v>-2.8807813999999999E-3</v>
      </c>
      <c r="EO467" s="1">
        <v>-2.4209644999999998E-2</v>
      </c>
      <c r="EP467" s="1">
        <v>-1.7234406000000001E-2</v>
      </c>
      <c r="EQ467" s="1">
        <v>0</v>
      </c>
      <c r="ER467" s="1">
        <v>-1.4545771999999999E-3</v>
      </c>
      <c r="ES467" s="1">
        <v>-4.5044572999999998E-5</v>
      </c>
      <c r="ET467" s="1">
        <v>-1.4804957000000001</v>
      </c>
      <c r="EU467" s="1">
        <v>2.7770373999999999E-4</v>
      </c>
      <c r="EV467" s="1">
        <v>-2.0975410000000001E-3</v>
      </c>
      <c r="EW467" s="1">
        <v>5.479126E-3</v>
      </c>
      <c r="EX467" s="1">
        <v>-8.3910530000000003E-4</v>
      </c>
      <c r="EY467" s="1">
        <v>1.2038202E-3</v>
      </c>
      <c r="EZ467" s="1">
        <v>-8.1339053999999994E-2</v>
      </c>
      <c r="FA467" s="1">
        <v>2.6481056999999999E-2</v>
      </c>
      <c r="FB467" s="1">
        <v>-7.4680895000000004E-3</v>
      </c>
      <c r="FC467" s="1">
        <v>-6.571042E-3</v>
      </c>
      <c r="FD467" s="1">
        <v>-5.7828760000000002E-3</v>
      </c>
      <c r="FE467" s="1">
        <v>5.3790979999999997E-3</v>
      </c>
      <c r="FF467" s="1">
        <v>1.2636757E-2</v>
      </c>
    </row>
    <row r="468" spans="1:162">
      <c r="A468">
        <v>58</v>
      </c>
      <c r="B468">
        <v>50</v>
      </c>
      <c r="C468" s="1">
        <v>1.7419323E-2</v>
      </c>
      <c r="D468" s="1">
        <v>8.7009130000000002E-4</v>
      </c>
      <c r="E468" s="1">
        <v>2.7177864000000002E-4</v>
      </c>
      <c r="F468" s="1">
        <v>-0.79941139999999999</v>
      </c>
      <c r="G468" s="1">
        <v>1.4891423E-3</v>
      </c>
      <c r="H468" s="1">
        <v>-1.1432382E-3</v>
      </c>
      <c r="I468" s="1">
        <v>1.2075697999999999E-2</v>
      </c>
      <c r="J468" s="1">
        <v>2.037622E-2</v>
      </c>
      <c r="K468" s="1">
        <v>-2.5156950000000001E-2</v>
      </c>
      <c r="L468" s="1">
        <v>-8.2347480000000001E-2</v>
      </c>
      <c r="M468" s="1">
        <v>4.7721939999999996E-3</v>
      </c>
      <c r="N468" s="1">
        <v>8.5450649999999993E-3</v>
      </c>
      <c r="O468" s="1">
        <v>5.2828583999999998E-3</v>
      </c>
      <c r="P468" s="1">
        <v>-7.3421644000000001E-3</v>
      </c>
      <c r="Q468" s="1">
        <v>-2.4660265000000001E-2</v>
      </c>
      <c r="R468" s="1">
        <v>2.1869350000000001E-3</v>
      </c>
      <c r="S468" s="1">
        <v>0</v>
      </c>
      <c r="T468" s="1">
        <v>-5.1146748000000001E-5</v>
      </c>
      <c r="U468" s="1">
        <v>-9.2217699999999996E-5</v>
      </c>
      <c r="V468" s="1">
        <v>-1.2492171999999999</v>
      </c>
      <c r="W468" s="1">
        <v>1.0167183000000001E-3</v>
      </c>
      <c r="X468" s="1">
        <v>1.5340608999999999E-3</v>
      </c>
      <c r="Y468" s="1">
        <v>1.3640744E-2</v>
      </c>
      <c r="Z468" s="1">
        <v>4.2667234999999998E-3</v>
      </c>
      <c r="AA468" s="1">
        <v>-1.0528302E-2</v>
      </c>
      <c r="AB468" s="1">
        <v>1.8402468000000002E-2</v>
      </c>
      <c r="AC468" s="1">
        <v>8.7590570000000006E-3</v>
      </c>
      <c r="AD468" s="1">
        <v>-1.4776380000000001E-3</v>
      </c>
      <c r="AE468" s="1">
        <v>3.2695854999999999E-3</v>
      </c>
      <c r="AF468" s="1">
        <v>-3.2229924000000002E-3</v>
      </c>
      <c r="AG468" s="1">
        <v>1.4780886E-2</v>
      </c>
      <c r="AH468" s="1">
        <v>3.2519589999999999E-5</v>
      </c>
      <c r="AI468" s="1">
        <v>2.7823581999999999E-2</v>
      </c>
      <c r="AJ468" s="1">
        <v>-1.3622423E-4</v>
      </c>
      <c r="AK468" s="1">
        <v>4.3673223000000001E-4</v>
      </c>
      <c r="AL468" s="1">
        <v>-0.79743653999999997</v>
      </c>
      <c r="AM468" s="1">
        <v>5.3966646E-3</v>
      </c>
      <c r="AN468" s="1">
        <v>-3.2934768000000001E-4</v>
      </c>
      <c r="AO468" s="1">
        <v>8.2797120000000001E-4</v>
      </c>
      <c r="AP468" s="1">
        <v>2.6751146999999999E-3</v>
      </c>
      <c r="AQ468" s="1">
        <v>-1.660675E-2</v>
      </c>
      <c r="AR468" s="1">
        <v>-8.878461E-2</v>
      </c>
      <c r="AS468" s="1">
        <v>7.4133575000000004E-3</v>
      </c>
      <c r="AT468" s="1">
        <v>6.1515509999999999E-3</v>
      </c>
      <c r="AU468" s="1">
        <v>3.3612325999999998E-3</v>
      </c>
      <c r="AV468" s="1">
        <v>-4.7285215E-4</v>
      </c>
      <c r="AW468" s="1">
        <v>-9.6838529999999992E-3</v>
      </c>
      <c r="AX468" s="1">
        <v>-8.7724859999999995E-4</v>
      </c>
      <c r="AY468" s="1">
        <v>0</v>
      </c>
      <c r="AZ468" s="1">
        <v>7.3475693000000001E-4</v>
      </c>
      <c r="BA468" s="1">
        <v>-1.5337871E-3</v>
      </c>
      <c r="BB468" s="1">
        <v>-1.2528098000000001</v>
      </c>
      <c r="BC468" s="1">
        <v>-1.3257163999999999E-4</v>
      </c>
      <c r="BD468" s="1">
        <v>1.553313E-3</v>
      </c>
      <c r="BE468" s="1">
        <v>3.2051614999999999E-2</v>
      </c>
      <c r="BF468" s="1">
        <v>-3.3587560000000001E-3</v>
      </c>
      <c r="BG468" s="1">
        <v>-2.6694923999999998E-2</v>
      </c>
      <c r="BH468" s="1">
        <v>7.4377289999999997E-3</v>
      </c>
      <c r="BI468" s="1">
        <v>1.3810589999999999E-2</v>
      </c>
      <c r="BJ468" s="1">
        <v>8.8293850000000004E-3</v>
      </c>
      <c r="BK468" s="1">
        <v>1.0921378000000001E-2</v>
      </c>
      <c r="BL468" s="1">
        <v>-3.4530591000000001E-3</v>
      </c>
      <c r="BM468" s="1">
        <v>1.3497692E-2</v>
      </c>
      <c r="BN468" s="1">
        <v>2.1646569000000001E-2</v>
      </c>
      <c r="BO468" s="1">
        <v>-6.470397E-2</v>
      </c>
      <c r="BP468" s="1">
        <v>-6.4458674999999998E-4</v>
      </c>
      <c r="BQ468" s="1">
        <v>2.5437288000000001E-3</v>
      </c>
      <c r="BR468" s="1">
        <v>-0.79410665999999996</v>
      </c>
      <c r="BS468" s="1">
        <v>2.7793620000000001E-3</v>
      </c>
      <c r="BT468" s="1">
        <v>-5.3704594000000003E-4</v>
      </c>
      <c r="BU468" s="1">
        <v>1.0864705000000001E-2</v>
      </c>
      <c r="BV468" s="1">
        <v>1.6015774E-3</v>
      </c>
      <c r="BW468" s="1">
        <v>-1.5611300999999999E-2</v>
      </c>
      <c r="BX468" s="1">
        <v>-5.7172723000000002E-2</v>
      </c>
      <c r="BY468" s="1">
        <v>-5.041542E-4</v>
      </c>
      <c r="BZ468" s="1">
        <v>7.5888735999999997E-3</v>
      </c>
      <c r="CA468" s="1">
        <v>3.2386847000000002E-3</v>
      </c>
      <c r="CB468" s="1">
        <v>-3.4312962E-3</v>
      </c>
      <c r="CC468" s="1">
        <v>-1.3257839E-2</v>
      </c>
      <c r="CD468" s="1">
        <v>1.1502851999999999E-2</v>
      </c>
      <c r="CE468" s="1">
        <v>0</v>
      </c>
      <c r="CF468" s="1">
        <v>-2.5252607999999999E-4</v>
      </c>
      <c r="CG468" s="1">
        <v>-2.1243953E-4</v>
      </c>
      <c r="CH468" s="1">
        <v>-1.2468911</v>
      </c>
      <c r="CI468" s="1">
        <v>-2.1102845000000002E-3</v>
      </c>
      <c r="CJ468" s="1">
        <v>5.5698084E-4</v>
      </c>
      <c r="CK468" s="1">
        <v>3.2073095000000003E-2</v>
      </c>
      <c r="CL468" s="1">
        <v>-8.7663370000000008E-3</v>
      </c>
      <c r="CM468" s="1">
        <v>-2.4061143E-2</v>
      </c>
      <c r="CN468" s="1">
        <v>2.1044943E-2</v>
      </c>
      <c r="CO468" s="1">
        <v>1.8380833999999999E-2</v>
      </c>
      <c r="CP468" s="1">
        <v>5.6329809999999996E-3</v>
      </c>
      <c r="CQ468" s="1">
        <v>6.5131434E-3</v>
      </c>
      <c r="CR468" s="1">
        <v>-1.8929627E-3</v>
      </c>
      <c r="CS468" s="1">
        <v>1.6456924000000001E-2</v>
      </c>
      <c r="CT468" s="1">
        <v>-3.3356429000000001E-3</v>
      </c>
      <c r="CU468" s="1">
        <v>-2.7323626E-2</v>
      </c>
      <c r="CV468" s="1">
        <v>9.5331249999999995E-4</v>
      </c>
      <c r="CW468" s="1">
        <v>1.5006412999999999E-3</v>
      </c>
      <c r="CX468" s="1">
        <v>-0.80051404000000004</v>
      </c>
      <c r="CY468" s="1">
        <v>8.8802110000000005E-4</v>
      </c>
      <c r="CZ468" s="1">
        <v>-8.3666950000000002E-4</v>
      </c>
      <c r="DA468" s="1">
        <v>2.9727285999999999E-2</v>
      </c>
      <c r="DB468" s="1">
        <v>3.9575914999999996E-3</v>
      </c>
      <c r="DC468" s="1">
        <v>-2.0329317E-2</v>
      </c>
      <c r="DD468" s="1">
        <v>-9.3606410000000001E-2</v>
      </c>
      <c r="DE468" s="1">
        <v>3.2654012999999999E-3</v>
      </c>
      <c r="DF468" s="1">
        <v>7.9246660000000003E-3</v>
      </c>
      <c r="DG468" s="1">
        <v>7.5962390000000003E-3</v>
      </c>
      <c r="DH468" s="1">
        <v>-6.4240855999999995E-4</v>
      </c>
      <c r="DI468" s="1">
        <v>-1.4896726000000001E-2</v>
      </c>
      <c r="DJ468" s="1">
        <v>-2.4548369999999998E-4</v>
      </c>
      <c r="DK468" s="1">
        <v>0</v>
      </c>
      <c r="DL468" s="1">
        <v>2.0330423000000002E-3</v>
      </c>
      <c r="DM468" s="1">
        <v>2.7883395000000001E-3</v>
      </c>
      <c r="DN468" s="1">
        <v>-1.2523736000000001</v>
      </c>
      <c r="DO468" s="1">
        <v>-1.722229E-3</v>
      </c>
      <c r="DP468" s="1">
        <v>1.0259288E-3</v>
      </c>
      <c r="DQ468" s="1">
        <v>2.7914385999999999E-2</v>
      </c>
      <c r="DR468" s="1">
        <v>1.0868722999999999E-3</v>
      </c>
      <c r="DS468" s="1">
        <v>-1.8350004999999999E-2</v>
      </c>
      <c r="DT468" s="1">
        <v>9.8909160000000009E-4</v>
      </c>
      <c r="DU468" s="1">
        <v>2.0969300999999999E-2</v>
      </c>
      <c r="DV468" s="1">
        <v>8.3810340000000007E-3</v>
      </c>
      <c r="DW468" s="1">
        <v>6.4523619999999997E-3</v>
      </c>
      <c r="DX468" s="1">
        <v>6.8041927000000004E-4</v>
      </c>
      <c r="DY468" s="1">
        <v>1.2746242E-2</v>
      </c>
      <c r="DZ468" s="1">
        <v>2.0085243999999999E-2</v>
      </c>
      <c r="EA468" s="1">
        <v>5.3599096999999998E-2</v>
      </c>
      <c r="EB468" s="1">
        <v>8.6680199999999996E-4</v>
      </c>
      <c r="EC468" s="1">
        <v>8.6361716999999998E-4</v>
      </c>
      <c r="ED468" s="1">
        <v>-0.79971539999999997</v>
      </c>
      <c r="EE468" s="1">
        <v>9.9129329999999996E-4</v>
      </c>
      <c r="EF468" s="1">
        <v>-1.6175651999999999E-3</v>
      </c>
      <c r="EG468" s="1">
        <v>6.3413849999999997E-3</v>
      </c>
      <c r="EH468" s="1">
        <v>1.4442487E-2</v>
      </c>
      <c r="EI468" s="1">
        <v>-1.8410810999999999E-2</v>
      </c>
      <c r="EJ468" s="1">
        <v>-9.7031935999999999E-2</v>
      </c>
      <c r="EK468" s="1">
        <v>8.4317160000000006E-3</v>
      </c>
      <c r="EL468" s="1">
        <v>6.0229367000000002E-3</v>
      </c>
      <c r="EM468" s="1">
        <v>6.0248189999999998E-3</v>
      </c>
      <c r="EN468" s="1">
        <v>-1.1162152999999999E-2</v>
      </c>
      <c r="EO468" s="1">
        <v>-1.1204884E-2</v>
      </c>
      <c r="EP468" s="1">
        <v>5.9139500000000003E-3</v>
      </c>
      <c r="EQ468" s="1">
        <v>0</v>
      </c>
      <c r="ER468" s="1">
        <v>7.7483703999999996E-4</v>
      </c>
      <c r="ES468" s="1">
        <v>1.5856163000000001E-3</v>
      </c>
      <c r="ET468" s="1">
        <v>-1.2516356</v>
      </c>
      <c r="EU468" s="1">
        <v>-1.0188203E-3</v>
      </c>
      <c r="EV468" s="1">
        <v>1.2444484999999999E-3</v>
      </c>
      <c r="EW468" s="1">
        <v>1.9609198000000001E-2</v>
      </c>
      <c r="EX468" s="1">
        <v>-7.3275809999999997E-3</v>
      </c>
      <c r="EY468" s="1">
        <v>-1.6396663999999998E-2</v>
      </c>
      <c r="EZ468" s="1">
        <v>3.2934062E-2</v>
      </c>
      <c r="FA468" s="1">
        <v>2.0893268E-2</v>
      </c>
      <c r="FB468" s="1">
        <v>4.1949498000000002E-3</v>
      </c>
      <c r="FC468" s="1">
        <v>9.1553550000000004E-3</v>
      </c>
      <c r="FD468" s="1">
        <v>-6.4981580000000004E-3</v>
      </c>
      <c r="FE468" s="1">
        <v>1.0847839999999999E-2</v>
      </c>
      <c r="FF468" s="1">
        <v>6.3341159999999999E-3</v>
      </c>
    </row>
    <row r="469" spans="1:162">
      <c r="A469">
        <v>58</v>
      </c>
      <c r="B469">
        <v>51</v>
      </c>
      <c r="C469" s="1">
        <v>2.2353174E-2</v>
      </c>
      <c r="D469" s="1">
        <v>-2.3645087999999998E-3</v>
      </c>
      <c r="E469" s="1">
        <v>-7.414117E-4</v>
      </c>
      <c r="F469" s="1">
        <v>-1.3172256</v>
      </c>
      <c r="G469" s="1">
        <v>3.4268409999999999E-3</v>
      </c>
      <c r="H469" s="1">
        <v>1.1806687E-3</v>
      </c>
      <c r="I469" s="1">
        <v>2.2495635E-2</v>
      </c>
      <c r="J469" s="1">
        <v>2.5801599000000001E-2</v>
      </c>
      <c r="K469" s="1">
        <v>-2.2119373000000001E-2</v>
      </c>
      <c r="L469" s="1">
        <v>1.1028151999999999E-2</v>
      </c>
      <c r="M469" s="1">
        <v>1.708829E-3</v>
      </c>
      <c r="N469" s="1">
        <v>-3.6643032999999999E-3</v>
      </c>
      <c r="O469" s="1">
        <v>-1.4537025E-3</v>
      </c>
      <c r="P469" s="1">
        <v>-4.5717563000000003E-3</v>
      </c>
      <c r="Q469" s="1">
        <v>-9.0729890000000005E-4</v>
      </c>
      <c r="R469" s="1">
        <v>-1.3112339000000001E-2</v>
      </c>
      <c r="S469" s="1">
        <v>0</v>
      </c>
      <c r="T469" s="1">
        <v>-2.4483907000000002E-3</v>
      </c>
      <c r="U469" s="1">
        <v>-9.5426159999999996E-4</v>
      </c>
      <c r="V469" s="1">
        <v>-0.68294083999999999</v>
      </c>
      <c r="W469" s="1">
        <v>-5.8845216999999997E-5</v>
      </c>
      <c r="X469" s="1">
        <v>8.4428366999999996E-4</v>
      </c>
      <c r="Y469" s="1">
        <v>1.7414104E-2</v>
      </c>
      <c r="Z469" s="1">
        <v>-1.304981E-2</v>
      </c>
      <c r="AA469" s="1">
        <v>-8.3851450000000001E-3</v>
      </c>
      <c r="AB469" s="1">
        <v>7.1655670000000005E-2</v>
      </c>
      <c r="AC469" s="1">
        <v>-3.0648784999999998E-3</v>
      </c>
      <c r="AD469" s="1">
        <v>-1.1082536E-3</v>
      </c>
      <c r="AE469" s="1">
        <v>4.4908320000000002E-3</v>
      </c>
      <c r="AF469" s="1">
        <v>-1.4385426E-2</v>
      </c>
      <c r="AG469" s="1">
        <v>1.0487455E-2</v>
      </c>
      <c r="AH469" s="1">
        <v>-8.0645026000000005E-4</v>
      </c>
      <c r="AI469" s="1">
        <v>3.2479674E-2</v>
      </c>
      <c r="AJ469" s="1">
        <v>-6.9973606000000004E-4</v>
      </c>
      <c r="AK469" s="1">
        <v>2.9003056000000003E-4</v>
      </c>
      <c r="AL469" s="1">
        <v>-1.3192710999999999</v>
      </c>
      <c r="AM469" s="1">
        <v>3.5540391999999998E-3</v>
      </c>
      <c r="AN469" s="1">
        <v>9.8204524000000004E-5</v>
      </c>
      <c r="AO469" s="1">
        <v>2.01584E-2</v>
      </c>
      <c r="AP469" s="1">
        <v>8.9431019999999996E-3</v>
      </c>
      <c r="AQ469" s="1">
        <v>-2.5888900999999999E-2</v>
      </c>
      <c r="AR469" s="1">
        <v>1.3968183E-2</v>
      </c>
      <c r="AS469" s="1">
        <v>5.5556140000000004E-3</v>
      </c>
      <c r="AT469" s="1">
        <v>-3.7276817999999998E-4</v>
      </c>
      <c r="AU469" s="1">
        <v>-3.5892022000000002E-3</v>
      </c>
      <c r="AV469" s="1">
        <v>-4.6602240000000001E-3</v>
      </c>
      <c r="AW469" s="1">
        <v>-6.3304672999999997E-4</v>
      </c>
      <c r="AX469" s="1">
        <v>-9.3208119999999995E-3</v>
      </c>
      <c r="AY469" s="1">
        <v>0</v>
      </c>
      <c r="AZ469" s="1">
        <v>-1.8716857999999999E-3</v>
      </c>
      <c r="BA469" s="1">
        <v>-1.3601539000000001E-3</v>
      </c>
      <c r="BB469" s="1">
        <v>-0.68339559999999999</v>
      </c>
      <c r="BC469" s="1">
        <v>-5.5500479999999995E-4</v>
      </c>
      <c r="BD469" s="1">
        <v>-6.3609436999999996E-4</v>
      </c>
      <c r="BE469" s="1">
        <v>4.6129823E-2</v>
      </c>
      <c r="BF469" s="1">
        <v>-7.6719722999999997E-3</v>
      </c>
      <c r="BG469" s="1">
        <v>-1.2500657E-2</v>
      </c>
      <c r="BH469" s="1">
        <v>8.4660284000000002E-2</v>
      </c>
      <c r="BI469" s="1">
        <v>3.8631021999999999E-4</v>
      </c>
      <c r="BJ469" s="1">
        <v>5.6776083000000003E-3</v>
      </c>
      <c r="BK469" s="1">
        <v>-3.9204302999999996E-3</v>
      </c>
      <c r="BL469" s="1">
        <v>-1.0721253E-2</v>
      </c>
      <c r="BM469" s="1">
        <v>1.4275918E-2</v>
      </c>
      <c r="BN469" s="1">
        <v>-1.0953691999999999E-2</v>
      </c>
      <c r="BO469" s="1">
        <v>-6.0209640000000002E-2</v>
      </c>
      <c r="BP469" s="1">
        <v>-1.1020867E-3</v>
      </c>
      <c r="BQ469" s="1">
        <v>2.3137384999999998E-3</v>
      </c>
      <c r="BR469" s="1">
        <v>-1.3124422</v>
      </c>
      <c r="BS469" s="1">
        <v>1.8593710000000001E-3</v>
      </c>
      <c r="BT469" s="1">
        <v>-5.3097226000000004E-4</v>
      </c>
      <c r="BU469" s="1">
        <v>3.1234275999999998E-2</v>
      </c>
      <c r="BV469" s="1">
        <v>2.1537219999999998E-3</v>
      </c>
      <c r="BW469" s="1">
        <v>-2.7770469999999998E-2</v>
      </c>
      <c r="BX469" s="1">
        <v>2.3985256E-2</v>
      </c>
      <c r="BY469" s="1">
        <v>4.725127E-3</v>
      </c>
      <c r="BZ469" s="1">
        <v>5.1837912999999998E-3</v>
      </c>
      <c r="CA469" s="1">
        <v>-7.9791749999999998E-3</v>
      </c>
      <c r="CB469" s="1">
        <v>-4.2181722999999997E-3</v>
      </c>
      <c r="CC469" s="1">
        <v>5.4142519999999996E-4</v>
      </c>
      <c r="CD469" s="1">
        <v>-2.2524723999999999E-2</v>
      </c>
      <c r="CE469" s="1">
        <v>0</v>
      </c>
      <c r="CF469" s="1">
        <v>-1.5534408E-3</v>
      </c>
      <c r="CG469" s="1">
        <v>-1.7754956E-3</v>
      </c>
      <c r="CH469" s="1">
        <v>-0.68218993999999999</v>
      </c>
      <c r="CI469" s="1">
        <v>-2.4715846E-3</v>
      </c>
      <c r="CJ469" s="1">
        <v>-7.9563535000000001E-5</v>
      </c>
      <c r="CK469" s="1">
        <v>3.2042649999999999E-2</v>
      </c>
      <c r="CL469" s="1">
        <v>-4.7591300000000003E-3</v>
      </c>
      <c r="CM469" s="1">
        <v>-1.5604171999999999E-2</v>
      </c>
      <c r="CN469" s="1">
        <v>5.0237114999999999E-2</v>
      </c>
      <c r="CO469" s="1">
        <v>4.9038236000000001E-3</v>
      </c>
      <c r="CP469" s="1">
        <v>9.0652110000000001E-3</v>
      </c>
      <c r="CQ469" s="1">
        <v>2.013506E-3</v>
      </c>
      <c r="CR469" s="1">
        <v>-5.4880420000000003E-3</v>
      </c>
      <c r="CS469" s="1">
        <v>1.3565199E-2</v>
      </c>
      <c r="CT469" s="1">
        <v>1.6098476E-3</v>
      </c>
      <c r="CU469" s="1">
        <v>-2.1779285999999998E-2</v>
      </c>
      <c r="CV469" s="1">
        <v>1.1730136000000001E-3</v>
      </c>
      <c r="CW469" s="1">
        <v>2.5851105E-3</v>
      </c>
      <c r="CX469" s="1">
        <v>-1.3204411</v>
      </c>
      <c r="CY469" s="1">
        <v>-9.9403540000000002E-4</v>
      </c>
      <c r="CZ469" s="1">
        <v>6.2172099999999999E-4</v>
      </c>
      <c r="DA469" s="1">
        <v>3.751152E-2</v>
      </c>
      <c r="DB469" s="1">
        <v>2.0558706999999999E-2</v>
      </c>
      <c r="DC469" s="1">
        <v>-2.9223358000000001E-2</v>
      </c>
      <c r="DD469" s="1">
        <v>-5.3935787000000002E-3</v>
      </c>
      <c r="DE469" s="1">
        <v>6.7758009999999997E-3</v>
      </c>
      <c r="DF469" s="1">
        <v>7.2317830000000003E-3</v>
      </c>
      <c r="DG469" s="1">
        <v>-9.1801069999999999E-3</v>
      </c>
      <c r="DH469" s="1">
        <v>-7.8488494999999995E-3</v>
      </c>
      <c r="DI469" s="1">
        <v>-3.4510815000000001E-3</v>
      </c>
      <c r="DJ469" s="1">
        <v>8.8299345000000004E-4</v>
      </c>
      <c r="DK469" s="1">
        <v>0</v>
      </c>
      <c r="DL469" s="1">
        <v>8.5080316000000003E-4</v>
      </c>
      <c r="DM469" s="1">
        <v>9.4880660000000005E-4</v>
      </c>
      <c r="DN469" s="1">
        <v>-0.68355560000000004</v>
      </c>
      <c r="DO469" s="1">
        <v>-2.5561333E-3</v>
      </c>
      <c r="DP469" s="1">
        <v>6.5609800000000003E-4</v>
      </c>
      <c r="DQ469" s="1">
        <v>2.4087012000000001E-2</v>
      </c>
      <c r="DR469" s="1">
        <v>-6.4109500000000003E-3</v>
      </c>
      <c r="DS469" s="1">
        <v>-3.1277259999999999E-3</v>
      </c>
      <c r="DT469" s="1">
        <v>9.0076489999999995E-2</v>
      </c>
      <c r="DU469" s="1">
        <v>7.7554399999999997E-3</v>
      </c>
      <c r="DV469" s="1">
        <v>1.2548746E-2</v>
      </c>
      <c r="DW469" s="1">
        <v>2.5934626000000001E-3</v>
      </c>
      <c r="DX469" s="1">
        <v>-1.3346792999999999E-2</v>
      </c>
      <c r="DY469" s="1">
        <v>1.18641835E-2</v>
      </c>
      <c r="DZ469" s="1">
        <v>-8.6016430000000008E-3</v>
      </c>
      <c r="EA469" s="1">
        <v>5.9052109999999998E-2</v>
      </c>
      <c r="EB469" s="1">
        <v>-9.3175796999999999E-4</v>
      </c>
      <c r="EC469" s="1">
        <v>1.6402439999999999E-3</v>
      </c>
      <c r="ED469" s="1">
        <v>-1.3191379000000001</v>
      </c>
      <c r="EE469" s="1">
        <v>7.9564063E-4</v>
      </c>
      <c r="EF469" s="1">
        <v>-7.0619775000000003E-4</v>
      </c>
      <c r="EG469" s="1">
        <v>1.9509643E-2</v>
      </c>
      <c r="EH469" s="1">
        <v>1.0685916E-2</v>
      </c>
      <c r="EI469" s="1">
        <v>-2.1516357999999999E-2</v>
      </c>
      <c r="EJ469" s="1">
        <v>2.9774709999999999E-2</v>
      </c>
      <c r="EK469" s="1">
        <v>9.8231670000000007E-3</v>
      </c>
      <c r="EL469" s="1">
        <v>-3.5513535999999999E-4</v>
      </c>
      <c r="EM469" s="1">
        <v>9.7935179999999993E-3</v>
      </c>
      <c r="EN469" s="1">
        <v>2.5924459999999999E-4</v>
      </c>
      <c r="EO469" s="1">
        <v>-1.4534505E-3</v>
      </c>
      <c r="EP469" s="1">
        <v>-1.6441378999999999E-2</v>
      </c>
      <c r="EQ469" s="1">
        <v>0</v>
      </c>
      <c r="ER469" s="1">
        <v>-1.6651000000000001E-3</v>
      </c>
      <c r="ES469" s="1">
        <v>1.0584628000000001E-3</v>
      </c>
      <c r="ET469" s="1">
        <v>-0.68447429999999998</v>
      </c>
      <c r="EU469" s="1">
        <v>1.0727066999999999E-3</v>
      </c>
      <c r="EV469" s="1">
        <v>1.2785427999999999E-4</v>
      </c>
      <c r="EW469" s="1">
        <v>3.1252623E-2</v>
      </c>
      <c r="EX469" s="1">
        <v>-1.6676244999999999E-2</v>
      </c>
      <c r="EY469" s="1">
        <v>-1.0412816E-2</v>
      </c>
      <c r="EZ469" s="1">
        <v>8.4928094999999995E-2</v>
      </c>
      <c r="FA469" s="1">
        <v>-2.3467608000000001E-3</v>
      </c>
      <c r="FB469" s="1">
        <v>6.1197969999999997E-3</v>
      </c>
      <c r="FC469" s="1">
        <v>-7.381054E-4</v>
      </c>
      <c r="FD469" s="1">
        <v>-6.6054734999999995E-4</v>
      </c>
      <c r="FE469" s="1">
        <v>1.1354303E-2</v>
      </c>
      <c r="FF469" s="1">
        <v>-6.2849800000000001E-4</v>
      </c>
    </row>
    <row r="470" spans="1:162">
      <c r="A470">
        <v>58</v>
      </c>
      <c r="B470">
        <v>52</v>
      </c>
      <c r="C470" s="1">
        <v>2.2033595999999999E-2</v>
      </c>
      <c r="D470" s="1">
        <v>-1.9428887999999999E-4</v>
      </c>
      <c r="E470" s="1">
        <v>-1.1168529999999999E-3</v>
      </c>
      <c r="F470" s="1">
        <v>2.0069810000000001E-3</v>
      </c>
      <c r="G470" s="1">
        <v>9.2290475999999996E-2</v>
      </c>
      <c r="H470" s="1">
        <v>1.3302355999999999E-3</v>
      </c>
      <c r="I470" s="1">
        <v>7.299717E-2</v>
      </c>
      <c r="J470" s="1">
        <v>1.3518898E-2</v>
      </c>
      <c r="K470" s="1">
        <v>-2.1244658E-2</v>
      </c>
      <c r="L470" s="1">
        <v>3.6491898E-3</v>
      </c>
      <c r="M470" s="1">
        <v>1.4908035E-2</v>
      </c>
      <c r="N470" s="1">
        <v>-9.2253956000000004E-4</v>
      </c>
      <c r="O470" s="1">
        <v>3.4527907000000001E-3</v>
      </c>
      <c r="P470" s="1">
        <v>5.9545053999999998E-3</v>
      </c>
      <c r="Q470" s="1">
        <v>-1.5024459999999999E-3</v>
      </c>
      <c r="R470" s="1">
        <v>1.0371839000000001E-2</v>
      </c>
      <c r="S470" s="1">
        <v>0</v>
      </c>
      <c r="T470" s="1">
        <v>-5.4776453000000001E-4</v>
      </c>
      <c r="U470" s="1">
        <v>6.7423120000000003E-5</v>
      </c>
      <c r="V470" s="1">
        <v>1.3364462999999999E-3</v>
      </c>
      <c r="W470" s="1">
        <v>1.4833316999999999</v>
      </c>
      <c r="X470" s="1">
        <v>-9.8776300000000001E-4</v>
      </c>
      <c r="Y470" s="1">
        <v>1.8478805000000001E-2</v>
      </c>
      <c r="Z470" s="1">
        <v>-5.8377589999999997E-3</v>
      </c>
      <c r="AA470" s="1">
        <v>2.4736925999999999E-2</v>
      </c>
      <c r="AB470" s="1">
        <v>1.9929212000000002E-2</v>
      </c>
      <c r="AC470" s="1">
        <v>-8.9380680000000004E-3</v>
      </c>
      <c r="AD470" s="1">
        <v>-4.2490540000000004E-3</v>
      </c>
      <c r="AE470" s="1">
        <v>9.5765500000000003E-2</v>
      </c>
      <c r="AF470" s="1">
        <v>3.3482135999999998E-3</v>
      </c>
      <c r="AG470" s="1">
        <v>1.0774257000000001E-2</v>
      </c>
      <c r="AH470" s="1">
        <v>1.7348410000000002E-2</v>
      </c>
      <c r="AI470" s="1">
        <v>3.3461749999999998E-2</v>
      </c>
      <c r="AJ470" s="1">
        <v>-1.3761782999999999E-3</v>
      </c>
      <c r="AK470" s="1">
        <v>-2.603242E-3</v>
      </c>
      <c r="AL470" s="1">
        <v>-8.0752709999999998E-4</v>
      </c>
      <c r="AM470" s="1">
        <v>8.9655460000000006E-2</v>
      </c>
      <c r="AN470" s="1">
        <v>-1.7799313999999999E-3</v>
      </c>
      <c r="AO470" s="1">
        <v>7.0206374000000002E-2</v>
      </c>
      <c r="AP470" s="1">
        <v>3.1201888000000001E-2</v>
      </c>
      <c r="AQ470" s="1">
        <v>-3.9260954000000001E-2</v>
      </c>
      <c r="AR470" s="1">
        <v>-5.4007852E-3</v>
      </c>
      <c r="AS470" s="1">
        <v>4.0735327999999998E-3</v>
      </c>
      <c r="AT470" s="1">
        <v>-1.8664883E-2</v>
      </c>
      <c r="AU470" s="1">
        <v>-2.7597586E-2</v>
      </c>
      <c r="AV470" s="1">
        <v>-3.9498833999999997E-3</v>
      </c>
      <c r="AW470" s="1">
        <v>1.0999493000000001E-2</v>
      </c>
      <c r="AX470" s="1">
        <v>1.14167165E-2</v>
      </c>
      <c r="AY470" s="1">
        <v>0</v>
      </c>
      <c r="AZ470" s="1">
        <v>9.3738996999999998E-4</v>
      </c>
      <c r="BA470" s="1">
        <v>-3.171165E-5</v>
      </c>
      <c r="BB470" s="1">
        <v>1.4515239E-3</v>
      </c>
      <c r="BC470" s="1">
        <v>1.4843957000000001</v>
      </c>
      <c r="BD470" s="1">
        <v>-1.3690533E-3</v>
      </c>
      <c r="BE470" s="1">
        <v>1.8086039000000002E-2</v>
      </c>
      <c r="BF470" s="1">
        <v>-1.015021E-2</v>
      </c>
      <c r="BG470" s="1">
        <v>3.0546032000000001E-2</v>
      </c>
      <c r="BH470" s="1">
        <v>1.9978863999999999E-2</v>
      </c>
      <c r="BI470" s="1">
        <v>1.1470641E-2</v>
      </c>
      <c r="BJ470" s="1">
        <v>1.4774847000000001E-2</v>
      </c>
      <c r="BK470" s="1">
        <v>0.107920244</v>
      </c>
      <c r="BL470" s="1">
        <v>-5.2287326999999996E-3</v>
      </c>
      <c r="BM470" s="1">
        <v>1.6238091999999999E-2</v>
      </c>
      <c r="BN470" s="1">
        <v>5.7936567000000001E-3</v>
      </c>
      <c r="BO470" s="1">
        <v>-6.0630653E-2</v>
      </c>
      <c r="BP470" s="1">
        <v>2.8804619999999999E-4</v>
      </c>
      <c r="BQ470" s="1">
        <v>-2.6693270000000002E-4</v>
      </c>
      <c r="BR470" s="1">
        <v>-1.567714E-3</v>
      </c>
      <c r="BS470" s="1">
        <v>8.9022500000000004E-2</v>
      </c>
      <c r="BT470" s="1">
        <v>-2.3619401999999999E-3</v>
      </c>
      <c r="BU470" s="1">
        <v>6.196894E-2</v>
      </c>
      <c r="BV470" s="1">
        <v>1.0376824E-2</v>
      </c>
      <c r="BW470" s="1">
        <v>-3.3530681999999999E-2</v>
      </c>
      <c r="BX470" s="1">
        <v>-5.5454844E-3</v>
      </c>
      <c r="BY470" s="1">
        <v>1.1900780999999999E-2</v>
      </c>
      <c r="BZ470" s="1">
        <v>-2.3119843000000001E-3</v>
      </c>
      <c r="CA470" s="1">
        <v>1.9107099999999998E-2</v>
      </c>
      <c r="CB470" s="1">
        <v>-1.3244258E-3</v>
      </c>
      <c r="CC470" s="1">
        <v>5.5846430000000002E-3</v>
      </c>
      <c r="CD470" s="1">
        <v>1.40130315E-2</v>
      </c>
      <c r="CE470" s="1">
        <v>0</v>
      </c>
      <c r="CF470" s="1">
        <v>-2.5882725999999998E-4</v>
      </c>
      <c r="CG470" s="1">
        <v>-4.0570663E-5</v>
      </c>
      <c r="CH470" s="1">
        <v>-7.6458690000000002E-4</v>
      </c>
      <c r="CI470" s="1">
        <v>1.4785697</v>
      </c>
      <c r="CJ470" s="1">
        <v>1.3004645E-3</v>
      </c>
      <c r="CK470" s="1">
        <v>1.0019535E-2</v>
      </c>
      <c r="CL470" s="1">
        <v>-5.4468060000000002E-3</v>
      </c>
      <c r="CM470" s="1">
        <v>3.6323000000000001E-2</v>
      </c>
      <c r="CN470" s="1">
        <v>1.0785612999999999E-2</v>
      </c>
      <c r="CO470" s="1">
        <v>5.9802780000000003E-3</v>
      </c>
      <c r="CP470" s="1">
        <v>5.8394789999999999E-3</v>
      </c>
      <c r="CQ470" s="1">
        <v>9.1066784999999997E-2</v>
      </c>
      <c r="CR470" s="1">
        <v>4.0121519999999997E-3</v>
      </c>
      <c r="CS470" s="1">
        <v>3.8038462000000001E-3</v>
      </c>
      <c r="CT470" s="1">
        <v>5.7640469999999996E-3</v>
      </c>
      <c r="CU470" s="1">
        <v>-2.2968593999999998E-2</v>
      </c>
      <c r="CV470" s="1">
        <v>-4.6374789E-4</v>
      </c>
      <c r="CW470" s="1">
        <v>-2.2503352000000001E-3</v>
      </c>
      <c r="CX470" s="1">
        <v>-1.0186805000000001E-3</v>
      </c>
      <c r="CY470" s="1">
        <v>9.0918064000000007E-2</v>
      </c>
      <c r="CZ470" s="1">
        <v>5.6522177000000004E-4</v>
      </c>
      <c r="DA470" s="1">
        <v>7.2445339999999997E-2</v>
      </c>
      <c r="DB470" s="1">
        <v>3.8014083999999997E-2</v>
      </c>
      <c r="DC470" s="1">
        <v>-4.0550931999999998E-2</v>
      </c>
      <c r="DD470" s="1">
        <v>-1.54864285E-2</v>
      </c>
      <c r="DE470" s="1">
        <v>1.0256313E-2</v>
      </c>
      <c r="DF470" s="1">
        <v>-1.1234079500000001E-2</v>
      </c>
      <c r="DG470" s="1">
        <v>-3.1544193999999998E-2</v>
      </c>
      <c r="DH470" s="1">
        <v>2.282924E-3</v>
      </c>
      <c r="DI470" s="1">
        <v>5.6849179999999997E-3</v>
      </c>
      <c r="DJ470" s="1">
        <v>1.0872629999999999E-2</v>
      </c>
      <c r="DK470" s="1">
        <v>0</v>
      </c>
      <c r="DL470" s="1">
        <v>2.8072353E-3</v>
      </c>
      <c r="DM470" s="1">
        <v>9.6895040000000003E-4</v>
      </c>
      <c r="DN470" s="1">
        <v>-3.069797E-3</v>
      </c>
      <c r="DO470" s="1">
        <v>1.4853953</v>
      </c>
      <c r="DP470" s="1">
        <v>3.2170076999999998E-3</v>
      </c>
      <c r="DQ470" s="1">
        <v>3.012418E-2</v>
      </c>
      <c r="DR470" s="1">
        <v>-8.2322139999999999E-3</v>
      </c>
      <c r="DS470" s="1">
        <v>4.9973394999999997E-2</v>
      </c>
      <c r="DT470" s="1">
        <v>6.2866056999999996E-3</v>
      </c>
      <c r="DU470" s="1">
        <v>1.0390422E-2</v>
      </c>
      <c r="DV470" s="1">
        <v>1.1346482999999999E-2</v>
      </c>
      <c r="DW470" s="1">
        <v>0.11087103</v>
      </c>
      <c r="DX470" s="1">
        <v>-3.8900669999999998E-4</v>
      </c>
      <c r="DY470" s="1">
        <v>1.6365746E-2</v>
      </c>
      <c r="DZ470" s="1">
        <v>8.1194370000000002E-3</v>
      </c>
      <c r="EA470" s="1">
        <v>5.8651330000000002E-2</v>
      </c>
      <c r="EB470" s="1">
        <v>4.8611764000000003E-5</v>
      </c>
      <c r="EC470" s="1">
        <v>-2.7546166999999999E-4</v>
      </c>
      <c r="ED470" s="1">
        <v>1.3769349000000001E-3</v>
      </c>
      <c r="EE470" s="1">
        <v>9.1305339999999999E-2</v>
      </c>
      <c r="EF470" s="1">
        <v>2.5032194999999998E-3</v>
      </c>
      <c r="EG470" s="1">
        <v>5.2332770000000001E-2</v>
      </c>
      <c r="EH470" s="1">
        <v>2.3152388999999999E-2</v>
      </c>
      <c r="EI470" s="1">
        <v>-2.7084014999999999E-2</v>
      </c>
      <c r="EJ470" s="1">
        <v>-7.8941199999999993E-3</v>
      </c>
      <c r="EK470" s="1">
        <v>1.3808043000000001E-2</v>
      </c>
      <c r="EL470" s="1">
        <v>-4.6839016000000001E-3</v>
      </c>
      <c r="EM470" s="1">
        <v>1.0181127999999999E-2</v>
      </c>
      <c r="EN470" s="1">
        <v>4.6107220000000003E-3</v>
      </c>
      <c r="EO470" s="1">
        <v>-1.0852253000000001E-3</v>
      </c>
      <c r="EP470" s="1">
        <v>7.6068476999999997E-3</v>
      </c>
      <c r="EQ470" s="1">
        <v>0</v>
      </c>
      <c r="ER470" s="1">
        <v>6.5636844000000003E-4</v>
      </c>
      <c r="ES470" s="1">
        <v>4.9774599999999997E-4</v>
      </c>
      <c r="ET470" s="1">
        <v>-1.2993249E-3</v>
      </c>
      <c r="EU470" s="1">
        <v>1.4836676</v>
      </c>
      <c r="EV470" s="1">
        <v>1.2472763E-3</v>
      </c>
      <c r="EW470" s="1">
        <v>1.6088941999999998E-2</v>
      </c>
      <c r="EX470" s="1">
        <v>-2.3577859999999999E-2</v>
      </c>
      <c r="EY470" s="1">
        <v>3.727374E-2</v>
      </c>
      <c r="EZ470" s="1">
        <v>1.6928233000000001E-2</v>
      </c>
      <c r="FA470" s="1">
        <v>-4.8779035E-3</v>
      </c>
      <c r="FB470" s="1">
        <v>1.1598404999999999E-2</v>
      </c>
      <c r="FC470" s="1">
        <v>0.11812449</v>
      </c>
      <c r="FD470" s="1">
        <v>1.1000641E-3</v>
      </c>
      <c r="FE470" s="1">
        <v>1.207315E-2</v>
      </c>
      <c r="FF470" s="1">
        <v>4.2354558000000002E-3</v>
      </c>
    </row>
    <row r="471" spans="1:162">
      <c r="A471">
        <v>58</v>
      </c>
      <c r="B471">
        <v>53</v>
      </c>
      <c r="C471" s="1">
        <v>1.8777249999999999E-2</v>
      </c>
      <c r="D471" s="1">
        <v>3.1512199999999998E-4</v>
      </c>
      <c r="E471" s="1">
        <v>5.4326419999999997E-3</v>
      </c>
      <c r="F471" s="1">
        <v>1.2581656000000001E-3</v>
      </c>
      <c r="G471" s="1">
        <v>0.81260580000000004</v>
      </c>
      <c r="H471" s="1">
        <v>2.9165643999999998E-4</v>
      </c>
      <c r="I471" s="1">
        <v>5.7251006E-2</v>
      </c>
      <c r="J471" s="1">
        <v>4.8518320000000004E-3</v>
      </c>
      <c r="K471" s="1">
        <v>3.586227E-3</v>
      </c>
      <c r="L471" s="1">
        <v>5.2226866E-3</v>
      </c>
      <c r="M471" s="1">
        <v>-4.0104729999999996E-3</v>
      </c>
      <c r="N471" s="1">
        <v>-1.3000905E-3</v>
      </c>
      <c r="O471" s="1">
        <v>9.366592E-2</v>
      </c>
      <c r="P471" s="1">
        <v>-1.5664179E-2</v>
      </c>
      <c r="Q471" s="1">
        <v>3.829617E-3</v>
      </c>
      <c r="R471" s="1">
        <v>1.3481206000000001E-2</v>
      </c>
      <c r="S471" s="1">
        <v>0</v>
      </c>
      <c r="T471" s="1">
        <v>-1.1845091000000001E-3</v>
      </c>
      <c r="U471" s="1">
        <v>3.8060988000000002E-4</v>
      </c>
      <c r="V471" s="1">
        <v>-2.8399723999999999E-4</v>
      </c>
      <c r="W471" s="1">
        <v>1.2455335999999999</v>
      </c>
      <c r="X471" s="1">
        <v>-3.4105288999999998E-3</v>
      </c>
      <c r="Y471" s="1">
        <v>-1.6298512000000001E-2</v>
      </c>
      <c r="Z471" s="1">
        <v>5.416901E-3</v>
      </c>
      <c r="AA471" s="1">
        <v>4.5813373999999997E-2</v>
      </c>
      <c r="AB471" s="1">
        <v>1.0366185E-2</v>
      </c>
      <c r="AC471" s="1">
        <v>-9.8043990000000001E-3</v>
      </c>
      <c r="AD471" s="1">
        <v>-1.9372364000000001E-3</v>
      </c>
      <c r="AE471" s="1">
        <v>9.6715359999999997E-3</v>
      </c>
      <c r="AF471" s="1">
        <v>-3.4517533999999998E-3</v>
      </c>
      <c r="AG471" s="1">
        <v>2.0646388000000002E-2</v>
      </c>
      <c r="AH471" s="1">
        <v>2.1380374000000001E-2</v>
      </c>
      <c r="AI471" s="1">
        <v>2.8693871999999999E-2</v>
      </c>
      <c r="AJ471" s="1">
        <v>-3.6883712000000001E-4</v>
      </c>
      <c r="AK471" s="1">
        <v>5.1970410000000003E-3</v>
      </c>
      <c r="AL471" s="1">
        <v>1.2972084E-4</v>
      </c>
      <c r="AM471" s="1">
        <v>0.81261079999999997</v>
      </c>
      <c r="AN471" s="1">
        <v>-2.0233635E-3</v>
      </c>
      <c r="AO471" s="1">
        <v>6.0753000000000001E-2</v>
      </c>
      <c r="AP471" s="1">
        <v>-1.0572209000000001E-3</v>
      </c>
      <c r="AQ471" s="1">
        <v>-1.1558943E-2</v>
      </c>
      <c r="AR471" s="1">
        <v>-4.7738729999999997E-3</v>
      </c>
      <c r="AS471" s="1">
        <v>-1.3128726000000001E-3</v>
      </c>
      <c r="AT471" s="1">
        <v>6.5779844000000004E-3</v>
      </c>
      <c r="AU471" s="1">
        <v>9.6035889999999999E-2</v>
      </c>
      <c r="AV471" s="1">
        <v>-3.1982980000000001E-2</v>
      </c>
      <c r="AW471" s="1">
        <v>1.0793324999999999E-2</v>
      </c>
      <c r="AX471" s="1">
        <v>3.3122716000000001E-3</v>
      </c>
      <c r="AY471" s="1">
        <v>0</v>
      </c>
      <c r="AZ471" s="1">
        <v>-3.0170921999999998E-4</v>
      </c>
      <c r="BA471" s="1">
        <v>6.4406706999999995E-4</v>
      </c>
      <c r="BB471" s="1">
        <v>-8.0367325000000001E-5</v>
      </c>
      <c r="BC471" s="1">
        <v>1.2491711000000001</v>
      </c>
      <c r="BD471" s="1">
        <v>-7.0444729999999997E-4</v>
      </c>
      <c r="BE471" s="1">
        <v>-4.8312290000000003E-3</v>
      </c>
      <c r="BF471" s="1">
        <v>-5.2744625000000003E-3</v>
      </c>
      <c r="BG471" s="1">
        <v>6.7652054000000003E-2</v>
      </c>
      <c r="BH471" s="1">
        <v>1.9586612E-2</v>
      </c>
      <c r="BI471" s="1">
        <v>-5.1315305999999998E-3</v>
      </c>
      <c r="BJ471" s="1">
        <v>1.6771813999999999E-2</v>
      </c>
      <c r="BK471" s="1">
        <v>3.1169133000000002E-2</v>
      </c>
      <c r="BL471" s="1">
        <v>3.0856447E-3</v>
      </c>
      <c r="BM471" s="1">
        <v>3.5020742000000001E-3</v>
      </c>
      <c r="BN471" s="1">
        <v>1.8687438000000001E-2</v>
      </c>
      <c r="BO471" s="1">
        <v>-6.2893755999999995E-2</v>
      </c>
      <c r="BP471" s="1">
        <v>-2.5514583000000001E-4</v>
      </c>
      <c r="BQ471" s="1">
        <v>2.8594183E-3</v>
      </c>
      <c r="BR471" s="1">
        <v>-1.5551707000000001E-3</v>
      </c>
      <c r="BS471" s="1">
        <v>0.80929220000000002</v>
      </c>
      <c r="BT471" s="1">
        <v>1.7858543E-4</v>
      </c>
      <c r="BU471" s="1">
        <v>4.9034609999999999E-2</v>
      </c>
      <c r="BV471" s="1">
        <v>3.1965252E-3</v>
      </c>
      <c r="BW471" s="1">
        <v>9.1495364999999995E-3</v>
      </c>
      <c r="BX471" s="1">
        <v>-6.0818840000000001E-3</v>
      </c>
      <c r="BY471" s="1">
        <v>-9.2614199999999994E-3</v>
      </c>
      <c r="BZ471" s="1">
        <v>7.0356851999999999E-3</v>
      </c>
      <c r="CA471" s="1">
        <v>8.8006996000000004E-2</v>
      </c>
      <c r="CB471" s="1">
        <v>-1.6510437999999999E-2</v>
      </c>
      <c r="CC471" s="1">
        <v>3.5177945000000003E-4</v>
      </c>
      <c r="CD471" s="1">
        <v>6.8603099999999997E-3</v>
      </c>
      <c r="CE471" s="1">
        <v>0</v>
      </c>
      <c r="CF471" s="1">
        <v>-1.393343E-3</v>
      </c>
      <c r="CG471" s="1">
        <v>-4.806357E-4</v>
      </c>
      <c r="CH471" s="1">
        <v>-1.4052197000000001E-3</v>
      </c>
      <c r="CI471" s="1">
        <v>1.2431410000000001</v>
      </c>
      <c r="CJ471" s="1">
        <v>7.3263829999999997E-4</v>
      </c>
      <c r="CK471" s="1">
        <v>-1.7666438999999999E-2</v>
      </c>
      <c r="CL471" s="1">
        <v>3.1655768000000001E-3</v>
      </c>
      <c r="CM471" s="1">
        <v>6.0907490000000002E-2</v>
      </c>
      <c r="CN471" s="1">
        <v>2.0546910000000002E-2</v>
      </c>
      <c r="CO471" s="1">
        <v>8.2789130000000006E-3</v>
      </c>
      <c r="CP471" s="1">
        <v>1.1404891E-2</v>
      </c>
      <c r="CQ471" s="1">
        <v>-8.2217880000000007E-3</v>
      </c>
      <c r="CR471" s="1">
        <v>3.7626713000000001E-3</v>
      </c>
      <c r="CS471" s="1">
        <v>9.1301920000000005E-3</v>
      </c>
      <c r="CT471" s="1">
        <v>1.8058886999999999E-2</v>
      </c>
      <c r="CU471" s="1">
        <v>-2.6461941999999999E-2</v>
      </c>
      <c r="CV471" s="1">
        <v>-6.8816109999999999E-4</v>
      </c>
      <c r="CW471" s="1">
        <v>4.3769589999999997E-3</v>
      </c>
      <c r="CX471" s="1">
        <v>-1.0448374E-3</v>
      </c>
      <c r="CY471" s="1">
        <v>0.81354976000000001</v>
      </c>
      <c r="CZ471" s="1">
        <v>2.0321446999999999E-3</v>
      </c>
      <c r="DA471" s="1">
        <v>6.1064564000000002E-2</v>
      </c>
      <c r="DB471" s="1">
        <v>1.8829907999999999E-2</v>
      </c>
      <c r="DC471" s="1">
        <v>1.4611875E-2</v>
      </c>
      <c r="DD471" s="1">
        <v>-9.0157180000000007E-3</v>
      </c>
      <c r="DE471" s="1">
        <v>5.1392334999999997E-3</v>
      </c>
      <c r="DF471" s="1">
        <v>8.7362389999999998E-3</v>
      </c>
      <c r="DG471" s="1">
        <v>9.6302330000000005E-2</v>
      </c>
      <c r="DH471" s="1">
        <v>-2.5820762000000001E-2</v>
      </c>
      <c r="DI471" s="1">
        <v>7.6295445E-3</v>
      </c>
      <c r="DJ471" s="1">
        <v>1.0681588000000001E-2</v>
      </c>
      <c r="DK471" s="1">
        <v>0</v>
      </c>
      <c r="DL471" s="1">
        <v>5.7039342000000003E-5</v>
      </c>
      <c r="DM471" s="1">
        <v>9.1504610000000001E-4</v>
      </c>
      <c r="DN471" s="1">
        <v>-3.450205E-3</v>
      </c>
      <c r="DO471" s="1">
        <v>1.24952</v>
      </c>
      <c r="DP471" s="1">
        <v>1.4183151999999999E-3</v>
      </c>
      <c r="DQ471" s="1">
        <v>7.0317080000000003E-5</v>
      </c>
      <c r="DR471" s="1">
        <v>-5.6269390000000001E-3</v>
      </c>
      <c r="DS471" s="1">
        <v>8.0116870000000007E-2</v>
      </c>
      <c r="DT471" s="1">
        <v>2.0161102E-2</v>
      </c>
      <c r="DU471" s="1">
        <v>-3.7700770000000003E-4</v>
      </c>
      <c r="DV471" s="1">
        <v>1.6092705999999998E-2</v>
      </c>
      <c r="DW471" s="1">
        <v>4.8164062000000001E-2</v>
      </c>
      <c r="DX471" s="1">
        <v>1.8835302000000001E-3</v>
      </c>
      <c r="DY471" s="1">
        <v>1.2002736999999999E-2</v>
      </c>
      <c r="DZ471" s="1">
        <v>1.6991444000000001E-2</v>
      </c>
      <c r="EA471" s="1">
        <v>5.5097394000000001E-2</v>
      </c>
      <c r="EB471" s="1">
        <v>7.4624420000000003E-4</v>
      </c>
      <c r="EC471" s="1">
        <v>5.056217E-3</v>
      </c>
      <c r="ED471" s="1">
        <v>1.2667506000000001E-3</v>
      </c>
      <c r="EE471" s="1">
        <v>0.81460403999999997</v>
      </c>
      <c r="EF471" s="1">
        <v>2.8519476999999999E-3</v>
      </c>
      <c r="EG471" s="1">
        <v>4.1913275E-2</v>
      </c>
      <c r="EH471" s="1">
        <v>8.7856854999999994E-3</v>
      </c>
      <c r="EI471" s="1">
        <v>8.3865399999999996E-3</v>
      </c>
      <c r="EJ471" s="1">
        <v>-4.434899E-3</v>
      </c>
      <c r="EK471" s="1">
        <v>-1.1627141000000001E-3</v>
      </c>
      <c r="EL471" s="1">
        <v>4.4945072999999997E-3</v>
      </c>
      <c r="EM471" s="1">
        <v>0.11605921</v>
      </c>
      <c r="EN471" s="1">
        <v>-1.826552E-2</v>
      </c>
      <c r="EO471" s="1">
        <v>-4.7613503000000002E-4</v>
      </c>
      <c r="EP471" s="1">
        <v>5.1891439999999997E-3</v>
      </c>
      <c r="EQ471" s="1">
        <v>0</v>
      </c>
      <c r="ER471" s="1">
        <v>-7.8657710000000004E-4</v>
      </c>
      <c r="ES471" s="1">
        <v>-9.2440429999999997E-4</v>
      </c>
      <c r="ET471" s="1">
        <v>-3.4195419999999998E-3</v>
      </c>
      <c r="EU471" s="1">
        <v>1.2478623</v>
      </c>
      <c r="EV471" s="1">
        <v>-9.4017579999999996E-4</v>
      </c>
      <c r="EW471" s="1">
        <v>-1.3945664E-2</v>
      </c>
      <c r="EX471" s="1">
        <v>-1.4283850000000001E-2</v>
      </c>
      <c r="EY471" s="1">
        <v>6.3578464000000001E-2</v>
      </c>
      <c r="EZ471" s="1">
        <v>2.1041792E-2</v>
      </c>
      <c r="FA471" s="1">
        <v>3.008883E-3</v>
      </c>
      <c r="FB471" s="1">
        <v>3.4520251000000001E-3</v>
      </c>
      <c r="FC471" s="1">
        <v>5.8036249999999998E-3</v>
      </c>
      <c r="FD471" s="1">
        <v>-8.9969753999999999E-4</v>
      </c>
      <c r="FE471" s="1">
        <v>1.9604172999999999E-2</v>
      </c>
      <c r="FF471" s="1">
        <v>1.3502956E-2</v>
      </c>
    </row>
    <row r="472" spans="1:162">
      <c r="A472">
        <v>58</v>
      </c>
      <c r="B472">
        <v>54</v>
      </c>
      <c r="C472" s="1">
        <v>2.3384469000000001E-2</v>
      </c>
      <c r="D472" s="1">
        <v>4.6523400000000003E-4</v>
      </c>
      <c r="E472" s="1">
        <v>-1.2158512000000001E-3</v>
      </c>
      <c r="F472" s="1">
        <v>2.5851282E-3</v>
      </c>
      <c r="G472" s="1">
        <v>1.328651</v>
      </c>
      <c r="H472" s="1">
        <v>-7.5173519999999997E-4</v>
      </c>
      <c r="I472" s="1">
        <v>4.4351593000000002E-2</v>
      </c>
      <c r="J472" s="1">
        <v>2.6202869999999998E-3</v>
      </c>
      <c r="K472" s="1">
        <v>1.3837624999999999E-2</v>
      </c>
      <c r="L472" s="1">
        <v>-8.1010370000000002E-3</v>
      </c>
      <c r="M472" s="1">
        <v>-3.7371117000000001E-4</v>
      </c>
      <c r="N472" s="1">
        <v>1.1074715000000001E-2</v>
      </c>
      <c r="O472" s="1">
        <v>1.5373919999999999E-2</v>
      </c>
      <c r="P472" s="1">
        <v>-1.0304733E-2</v>
      </c>
      <c r="Q472" s="1">
        <v>1.6544333E-3</v>
      </c>
      <c r="R472" s="1">
        <v>-6.7972789999999998E-3</v>
      </c>
      <c r="S472" s="1">
        <v>0</v>
      </c>
      <c r="T472" s="1">
        <v>-1.13156355E-4</v>
      </c>
      <c r="U472" s="1">
        <v>1.2793402E-3</v>
      </c>
      <c r="V472" s="1">
        <v>9.1457943000000002E-4</v>
      </c>
      <c r="W472" s="1">
        <v>0.66402273999999994</v>
      </c>
      <c r="X472" s="1">
        <v>-2.4687812999999999E-3</v>
      </c>
      <c r="Y472" s="1">
        <v>-4.5818154E-2</v>
      </c>
      <c r="Z472" s="1">
        <v>1.1079686E-3</v>
      </c>
      <c r="AA472" s="1">
        <v>2.2251152999999999E-2</v>
      </c>
      <c r="AB472" s="1">
        <v>1.4888228999999999E-2</v>
      </c>
      <c r="AC472" s="1">
        <v>2.5455616000000002E-3</v>
      </c>
      <c r="AD472" s="1">
        <v>-8.0989500000000006E-3</v>
      </c>
      <c r="AE472" s="1">
        <v>-0.10566598000000001</v>
      </c>
      <c r="AF472" s="1">
        <v>2.8266618000000001E-3</v>
      </c>
      <c r="AG472" s="1">
        <v>2.1515748000000001E-2</v>
      </c>
      <c r="AH472" s="1">
        <v>1.0550844E-2</v>
      </c>
      <c r="AI472" s="1">
        <v>3.2961934999999998E-2</v>
      </c>
      <c r="AJ472" s="1">
        <v>1.4962084999999999E-3</v>
      </c>
      <c r="AK472" s="1">
        <v>-2.8448163000000001E-3</v>
      </c>
      <c r="AL472" s="1">
        <v>1.3188286E-3</v>
      </c>
      <c r="AM472" s="1">
        <v>1.328965</v>
      </c>
      <c r="AN472" s="1">
        <v>-1.7576967E-3</v>
      </c>
      <c r="AO472" s="1">
        <v>5.7237499999999997E-2</v>
      </c>
      <c r="AP472" s="1">
        <v>-1.0999403E-2</v>
      </c>
      <c r="AQ472" s="1">
        <v>2.1416903000000001E-2</v>
      </c>
      <c r="AR472" s="1">
        <v>-1.4506140000000001E-2</v>
      </c>
      <c r="AS472" s="1">
        <v>-5.3562884999999996E-3</v>
      </c>
      <c r="AT472" s="1">
        <v>2.5374295000000002E-2</v>
      </c>
      <c r="AU472" s="1">
        <v>2.7880770999999999E-2</v>
      </c>
      <c r="AV472" s="1">
        <v>-1.4153584E-2</v>
      </c>
      <c r="AW472" s="1">
        <v>-7.4788900000000002E-3</v>
      </c>
      <c r="AX472" s="1">
        <v>2.2326951999999999E-3</v>
      </c>
      <c r="AY472" s="1">
        <v>0</v>
      </c>
      <c r="AZ472" s="1">
        <v>1.3576123999999999E-3</v>
      </c>
      <c r="BA472" s="1">
        <v>1.8526559E-3</v>
      </c>
      <c r="BB472" s="1">
        <v>1.8074749E-3</v>
      </c>
      <c r="BC472" s="1">
        <v>0.66669124000000002</v>
      </c>
      <c r="BD472" s="1">
        <v>-1.3039080000000001E-4</v>
      </c>
      <c r="BE472" s="1">
        <v>-3.1821509999999997E-2</v>
      </c>
      <c r="BF472" s="1">
        <v>-4.4437330000000001E-3</v>
      </c>
      <c r="BG472" s="1">
        <v>4.2354471999999997E-2</v>
      </c>
      <c r="BH472" s="1">
        <v>1.8178880000000001E-2</v>
      </c>
      <c r="BI472" s="1">
        <v>6.6793295999999997E-3</v>
      </c>
      <c r="BJ472" s="1">
        <v>-3.4361667999999999E-3</v>
      </c>
      <c r="BK472" s="1">
        <v>-0.10012594</v>
      </c>
      <c r="BL472" s="1">
        <v>1.6270814000000001E-2</v>
      </c>
      <c r="BM472" s="1">
        <v>1.3845491999999999E-2</v>
      </c>
      <c r="BN472" s="1">
        <v>1.5621690000000001E-2</v>
      </c>
      <c r="BO472" s="1">
        <v>-6.1357327000000003E-2</v>
      </c>
      <c r="BP472" s="1">
        <v>1.6785407999999999E-3</v>
      </c>
      <c r="BQ472" s="1">
        <v>-7.2750460000000001E-4</v>
      </c>
      <c r="BR472" s="1">
        <v>-1.3564235E-3</v>
      </c>
      <c r="BS472" s="1">
        <v>1.322891</v>
      </c>
      <c r="BT472" s="1">
        <v>3.4902868000000003E-4</v>
      </c>
      <c r="BU472" s="1">
        <v>3.8829427E-2</v>
      </c>
      <c r="BV472" s="1">
        <v>-1.8442608E-3</v>
      </c>
      <c r="BW472" s="1">
        <v>3.0775415E-2</v>
      </c>
      <c r="BX472" s="1">
        <v>-6.6521749999999998E-3</v>
      </c>
      <c r="BY472" s="1">
        <v>-1.9786439999999999E-3</v>
      </c>
      <c r="BZ472" s="1">
        <v>1.9136488E-2</v>
      </c>
      <c r="CA472" s="1">
        <v>-9.8386689999999995E-3</v>
      </c>
      <c r="CB472" s="1">
        <v>-9.0051149999999993E-3</v>
      </c>
      <c r="CC472" s="1">
        <v>-7.2059304999999999E-3</v>
      </c>
      <c r="CD472" s="1">
        <v>1.8425544000000001E-3</v>
      </c>
      <c r="CE472" s="1">
        <v>0</v>
      </c>
      <c r="CF472" s="1">
        <v>-2.0112862999999999E-4</v>
      </c>
      <c r="CG472" s="1">
        <v>3.1222690000000001E-4</v>
      </c>
      <c r="CH472" s="1">
        <v>2.0779406000000001E-3</v>
      </c>
      <c r="CI472" s="1">
        <v>0.66457860000000002</v>
      </c>
      <c r="CJ472" s="1">
        <v>1.8608407999999999E-3</v>
      </c>
      <c r="CK472" s="1">
        <v>-4.1174844000000002E-2</v>
      </c>
      <c r="CL472" s="1">
        <v>2.0925525999999999E-3</v>
      </c>
      <c r="CM472" s="1">
        <v>2.9011841999999999E-2</v>
      </c>
      <c r="CN472" s="1">
        <v>3.0300710000000002E-2</v>
      </c>
      <c r="CO472" s="1">
        <v>1.9119773E-2</v>
      </c>
      <c r="CP472" s="1">
        <v>1.9452956000000001E-3</v>
      </c>
      <c r="CQ472" s="1">
        <v>-8.7664664000000003E-2</v>
      </c>
      <c r="CR472" s="1">
        <v>3.4191044999999998E-3</v>
      </c>
      <c r="CS472" s="1">
        <v>2.315679E-2</v>
      </c>
      <c r="CT472" s="1">
        <v>2.0392937999999999E-2</v>
      </c>
      <c r="CU472" s="1">
        <v>-2.0869523000000001E-2</v>
      </c>
      <c r="CV472" s="1">
        <v>-1.10024164E-4</v>
      </c>
      <c r="CW472" s="1">
        <v>-1.8259314E-3</v>
      </c>
      <c r="CX472" s="1">
        <v>-1.6582817E-3</v>
      </c>
      <c r="CY472" s="1">
        <v>1.3301718</v>
      </c>
      <c r="CZ472" s="1">
        <v>3.2232063999999999E-3</v>
      </c>
      <c r="DA472" s="1">
        <v>5.8064949999999997E-2</v>
      </c>
      <c r="DB472" s="1">
        <v>2.9008798000000001E-3</v>
      </c>
      <c r="DC472" s="1">
        <v>3.730953E-2</v>
      </c>
      <c r="DD472" s="1">
        <v>-2.0572416E-2</v>
      </c>
      <c r="DE472" s="1">
        <v>4.2165755E-4</v>
      </c>
      <c r="DF472" s="1">
        <v>2.4074739000000001E-2</v>
      </c>
      <c r="DG472" s="1">
        <v>4.3265079999999997E-2</v>
      </c>
      <c r="DH472" s="1">
        <v>-1.8421972000000002E-2</v>
      </c>
      <c r="DI472" s="1">
        <v>-1.8063255E-2</v>
      </c>
      <c r="DJ472" s="1">
        <v>3.1208772999999999E-3</v>
      </c>
      <c r="DK472" s="1">
        <v>0</v>
      </c>
      <c r="DL472" s="1">
        <v>1.3887529999999999E-4</v>
      </c>
      <c r="DM472" s="1">
        <v>1.0111022999999999E-3</v>
      </c>
      <c r="DN472" s="1">
        <v>-7.1396603E-4</v>
      </c>
      <c r="DO472" s="1">
        <v>0.66589016000000001</v>
      </c>
      <c r="DP472" s="1">
        <v>5.4468720000000004E-4</v>
      </c>
      <c r="DQ472" s="1">
        <v>-3.7054999999999998E-2</v>
      </c>
      <c r="DR472" s="1">
        <v>-1.7361500999999999E-3</v>
      </c>
      <c r="DS472" s="1">
        <v>4.1720750000000001E-2</v>
      </c>
      <c r="DT472" s="1">
        <v>3.4295055999999997E-2</v>
      </c>
      <c r="DU472" s="1">
        <v>1.9260816E-3</v>
      </c>
      <c r="DV472" s="1">
        <v>-8.0112059999999999E-3</v>
      </c>
      <c r="DW472" s="1">
        <v>-9.425799E-2</v>
      </c>
      <c r="DX472" s="1">
        <v>1.1790662E-2</v>
      </c>
      <c r="DY472" s="1">
        <v>1.8765884E-2</v>
      </c>
      <c r="DZ472" s="1">
        <v>1.1416015999999999E-2</v>
      </c>
      <c r="EA472" s="1">
        <v>5.9576079999999997E-2</v>
      </c>
      <c r="EB472" s="1">
        <v>1.7460078E-3</v>
      </c>
      <c r="EC472" s="1">
        <v>-1.6478825E-3</v>
      </c>
      <c r="ED472" s="1">
        <v>6.7425000000000004E-4</v>
      </c>
      <c r="EE472" s="1">
        <v>1.3300647000000001</v>
      </c>
      <c r="EF472" s="1">
        <v>2.7763447999999999E-3</v>
      </c>
      <c r="EG472" s="1">
        <v>3.9583529999999999E-2</v>
      </c>
      <c r="EH472" s="1">
        <v>1.817129E-3</v>
      </c>
      <c r="EI472" s="1">
        <v>2.3967525E-2</v>
      </c>
      <c r="EJ472" s="1">
        <v>-1.8296422E-2</v>
      </c>
      <c r="EK472" s="1">
        <v>6.021345E-3</v>
      </c>
      <c r="EL472" s="1">
        <v>9.5034420000000008E-3</v>
      </c>
      <c r="EM472" s="1">
        <v>1.1905961E-2</v>
      </c>
      <c r="EN472" s="1">
        <v>-1.0877294500000001E-2</v>
      </c>
      <c r="EO472" s="1">
        <v>-4.8251394000000001E-3</v>
      </c>
      <c r="EP472" s="1">
        <v>-4.3579530000000003E-3</v>
      </c>
      <c r="EQ472" s="1">
        <v>0</v>
      </c>
      <c r="ER472" s="1">
        <v>1.7165695000000001E-4</v>
      </c>
      <c r="ES472" s="1">
        <v>1.4609671999999999E-3</v>
      </c>
      <c r="ET472" s="1">
        <v>-2.0728712000000001E-3</v>
      </c>
      <c r="EU472" s="1">
        <v>0.66579549999999998</v>
      </c>
      <c r="EV472" s="1">
        <v>-2.2507291E-3</v>
      </c>
      <c r="EW472" s="1">
        <v>-3.2814834000000001E-2</v>
      </c>
      <c r="EX472" s="1">
        <v>-1.5268757000000001E-2</v>
      </c>
      <c r="EY472" s="1">
        <v>2.6767157E-2</v>
      </c>
      <c r="EZ472" s="1">
        <v>2.6143111E-2</v>
      </c>
      <c r="FA472" s="1">
        <v>1.2828778000000001E-2</v>
      </c>
      <c r="FB472" s="1">
        <v>-1.21066375E-2</v>
      </c>
      <c r="FC472" s="1">
        <v>-0.11357143</v>
      </c>
      <c r="FD472" s="1">
        <v>7.517325E-3</v>
      </c>
      <c r="FE472" s="1">
        <v>2.1018853000000001E-2</v>
      </c>
      <c r="FF472" s="1">
        <v>3.7347828000000001E-3</v>
      </c>
    </row>
    <row r="473" spans="1:162">
      <c r="A473">
        <v>58</v>
      </c>
      <c r="B473">
        <v>55</v>
      </c>
      <c r="C473" s="1">
        <v>2.2399925000000001E-2</v>
      </c>
      <c r="D473" s="1">
        <v>-2.3411077000000001E-3</v>
      </c>
      <c r="E473" s="1">
        <v>-7.9824549999999994E-3</v>
      </c>
      <c r="F473" s="1">
        <v>9.6543029999999997E-4</v>
      </c>
      <c r="G473" s="1">
        <v>1.4826292000000001</v>
      </c>
      <c r="H473" s="1">
        <v>-1.9852018000000001E-3</v>
      </c>
      <c r="I473" s="1">
        <v>2.7501665000000002E-2</v>
      </c>
      <c r="J473" s="1">
        <v>-5.6834850000000003E-3</v>
      </c>
      <c r="K473" s="1">
        <v>1.9074512E-3</v>
      </c>
      <c r="L473" s="1">
        <v>-1.7314095000000002E-2</v>
      </c>
      <c r="M473" s="1">
        <v>-1.1078370000000001E-2</v>
      </c>
      <c r="N473" s="1">
        <v>1.3112549000000001E-3</v>
      </c>
      <c r="O473" s="1">
        <v>-8.7547764E-2</v>
      </c>
      <c r="P473" s="1">
        <v>1.0210477000000001E-2</v>
      </c>
      <c r="Q473" s="1">
        <v>-4.2412830000000002E-3</v>
      </c>
      <c r="R473" s="1">
        <v>-4.9604265999999998E-3</v>
      </c>
      <c r="S473" s="1">
        <v>0</v>
      </c>
      <c r="T473" s="1">
        <v>5.4795500000000003E-4</v>
      </c>
      <c r="U473" s="1">
        <v>3.5883969999999998E-4</v>
      </c>
      <c r="V473" s="1">
        <v>-1.0582429999999999E-3</v>
      </c>
      <c r="W473" s="1">
        <v>-8.4565743999999998E-2</v>
      </c>
      <c r="X473" s="1">
        <v>-2.0880733999999999E-3</v>
      </c>
      <c r="Y473" s="1">
        <v>-5.5390332E-2</v>
      </c>
      <c r="Z473" s="1">
        <v>3.1489440999999999E-3</v>
      </c>
      <c r="AA473" s="1">
        <v>-1.4980583999999999E-3</v>
      </c>
      <c r="AB473" s="1">
        <v>1.1329126E-2</v>
      </c>
      <c r="AC473" s="1">
        <v>-1.1082320499999999E-2</v>
      </c>
      <c r="AD473" s="1">
        <v>-1.1490583E-2</v>
      </c>
      <c r="AE473" s="1">
        <v>-1.8512602999999999E-2</v>
      </c>
      <c r="AF473" s="1">
        <v>7.5740349999999998E-3</v>
      </c>
      <c r="AG473" s="1">
        <v>1.6475502E-2</v>
      </c>
      <c r="AH473" s="1">
        <v>9.5135050000000002E-3</v>
      </c>
      <c r="AI473" s="1">
        <v>3.2826763000000002E-2</v>
      </c>
      <c r="AJ473" s="1">
        <v>-6.5941160000000003E-4</v>
      </c>
      <c r="AK473" s="1">
        <v>-7.0563869999999999E-3</v>
      </c>
      <c r="AL473" s="1">
        <v>1.1563185999999999E-3</v>
      </c>
      <c r="AM473" s="1">
        <v>1.4835992</v>
      </c>
      <c r="AN473" s="1">
        <v>-2.0422803000000002E-3</v>
      </c>
      <c r="AO473" s="1">
        <v>3.7042454000000002E-2</v>
      </c>
      <c r="AP473" s="1">
        <v>-1.8163726000000002E-2</v>
      </c>
      <c r="AQ473" s="1">
        <v>2.2553058000000001E-2</v>
      </c>
      <c r="AR473" s="1">
        <v>-1.2228566E-2</v>
      </c>
      <c r="AS473" s="1">
        <v>-1.0994492999999999E-2</v>
      </c>
      <c r="AT473" s="1">
        <v>2.2358203E-3</v>
      </c>
      <c r="AU473" s="1">
        <v>-9.6278059999999999E-2</v>
      </c>
      <c r="AV473" s="1">
        <v>1.7808687E-2</v>
      </c>
      <c r="AW473" s="1">
        <v>-1.8453180000000001E-3</v>
      </c>
      <c r="AX473" s="1">
        <v>-6.3305777000000002E-3</v>
      </c>
      <c r="AY473" s="1">
        <v>0</v>
      </c>
      <c r="AZ473" s="1">
        <v>4.8931653E-4</v>
      </c>
      <c r="BA473" s="1">
        <v>8.1327935999999995E-4</v>
      </c>
      <c r="BB473" s="1">
        <v>1.4422103000000001E-3</v>
      </c>
      <c r="BC473" s="1">
        <v>-8.4722759999999994E-2</v>
      </c>
      <c r="BD473" s="1">
        <v>-2.4410896999999999E-4</v>
      </c>
      <c r="BE473" s="1">
        <v>-5.4196241999999999E-2</v>
      </c>
      <c r="BF473" s="1">
        <v>-2.6412484999999999E-3</v>
      </c>
      <c r="BG473" s="1">
        <v>-6.1825383000000001E-3</v>
      </c>
      <c r="BH473" s="1">
        <v>2.1735711000000001E-2</v>
      </c>
      <c r="BI473" s="1">
        <v>1.2030554999999999E-3</v>
      </c>
      <c r="BJ473" s="1">
        <v>-2.0915265999999998E-2</v>
      </c>
      <c r="BK473" s="1">
        <v>-3.7098300000000001E-2</v>
      </c>
      <c r="BL473" s="1">
        <v>1.1867002999999999E-2</v>
      </c>
      <c r="BM473" s="1">
        <v>3.1888294999999997E-2</v>
      </c>
      <c r="BN473" s="1">
        <v>1.6740318000000001E-2</v>
      </c>
      <c r="BO473" s="1">
        <v>-6.1738960000000002E-2</v>
      </c>
      <c r="BP473" s="1">
        <v>-1.2115565000000001E-4</v>
      </c>
      <c r="BQ473" s="1">
        <v>-5.4438886999999998E-3</v>
      </c>
      <c r="BR473" s="1">
        <v>-1.6596613000000001E-3</v>
      </c>
      <c r="BS473" s="1">
        <v>1.4779426</v>
      </c>
      <c r="BT473" s="1">
        <v>1.1036611E-3</v>
      </c>
      <c r="BU473" s="1">
        <v>2.2541315999999999E-2</v>
      </c>
      <c r="BV473" s="1">
        <v>-1.0169024E-2</v>
      </c>
      <c r="BW473" s="1">
        <v>1.6815605000000001E-2</v>
      </c>
      <c r="BX473" s="1">
        <v>1.8570730000000001E-3</v>
      </c>
      <c r="BY473" s="1">
        <v>-4.2047129999999997E-3</v>
      </c>
      <c r="BZ473" s="1">
        <v>-2.8522564000000002E-3</v>
      </c>
      <c r="CA473" s="1">
        <v>-8.4177379999999996E-2</v>
      </c>
      <c r="CB473" s="1">
        <v>8.4927119999999995E-3</v>
      </c>
      <c r="CC473" s="1">
        <v>-2.5227576999999998E-3</v>
      </c>
      <c r="CD473" s="1">
        <v>7.6537109999999997E-3</v>
      </c>
      <c r="CE473" s="1">
        <v>0</v>
      </c>
      <c r="CF473" s="1">
        <v>9.1018665000000001E-5</v>
      </c>
      <c r="CG473" s="1">
        <v>-2.9419415000000001E-4</v>
      </c>
      <c r="CH473" s="1">
        <v>2.8413227000000001E-3</v>
      </c>
      <c r="CI473" s="1">
        <v>-8.0526029999999998E-2</v>
      </c>
      <c r="CJ473" s="1">
        <v>1.5062722E-3</v>
      </c>
      <c r="CK473" s="1">
        <v>-4.8923242999999998E-2</v>
      </c>
      <c r="CL473" s="1">
        <v>6.7492120000000005E-4</v>
      </c>
      <c r="CM473" s="1">
        <v>-1.9794916999999999E-2</v>
      </c>
      <c r="CN473" s="1">
        <v>2.2702735000000002E-2</v>
      </c>
      <c r="CO473" s="1">
        <v>1.1104133E-2</v>
      </c>
      <c r="CP473" s="1">
        <v>-8.8883839999999992E-3</v>
      </c>
      <c r="CQ473" s="1">
        <v>1.0385006E-2</v>
      </c>
      <c r="CR473" s="1">
        <v>3.8807927999999999E-3</v>
      </c>
      <c r="CS473" s="1">
        <v>2.2366414000000001E-2</v>
      </c>
      <c r="CT473" s="1">
        <v>1.0853234E-2</v>
      </c>
      <c r="CU473" s="1">
        <v>-1.9873688E-2</v>
      </c>
      <c r="CV473" s="1">
        <v>-1.8320547000000001E-3</v>
      </c>
      <c r="CW473" s="1">
        <v>-6.7040149999999998E-3</v>
      </c>
      <c r="CX473" s="1">
        <v>-2.8108598E-3</v>
      </c>
      <c r="CY473" s="1">
        <v>1.4861795</v>
      </c>
      <c r="CZ473" s="1">
        <v>3.8815842000000001E-3</v>
      </c>
      <c r="DA473" s="1">
        <v>4.6927910000000003E-2</v>
      </c>
      <c r="DB473" s="1">
        <v>-9.2950989999999994E-3</v>
      </c>
      <c r="DC473" s="1">
        <v>1.7374980000000002E-2</v>
      </c>
      <c r="DD473" s="1">
        <v>-4.1885446E-3</v>
      </c>
      <c r="DE473" s="1">
        <v>-8.3435249999999992E-3</v>
      </c>
      <c r="DF473" s="1">
        <v>-2.073039E-3</v>
      </c>
      <c r="DG473" s="1">
        <v>-8.2632659999999997E-2</v>
      </c>
      <c r="DH473" s="1">
        <v>1.5411396000000001E-2</v>
      </c>
      <c r="DI473" s="1">
        <v>-1.1103746499999999E-2</v>
      </c>
      <c r="DJ473" s="1">
        <v>-3.0780511000000001E-3</v>
      </c>
      <c r="DK473" s="1">
        <v>0</v>
      </c>
      <c r="DL473" s="1">
        <v>-1.9059330000000001E-3</v>
      </c>
      <c r="DM473" s="1">
        <v>-4.7046814999999999E-5</v>
      </c>
      <c r="DN473" s="1">
        <v>2.3579434E-5</v>
      </c>
      <c r="DO473" s="1">
        <v>-8.7171360000000003E-2</v>
      </c>
      <c r="DP473" s="1">
        <v>-5.9679185999999998E-4</v>
      </c>
      <c r="DQ473" s="1">
        <v>-5.9959494000000002E-2</v>
      </c>
      <c r="DR473" s="1">
        <v>3.2670760000000002E-4</v>
      </c>
      <c r="DS473" s="1">
        <v>-1.8718820000000001E-2</v>
      </c>
      <c r="DT473" s="1">
        <v>3.189231E-2</v>
      </c>
      <c r="DU473" s="1">
        <v>-8.130813E-4</v>
      </c>
      <c r="DV473" s="1">
        <v>-1.7554367000000001E-2</v>
      </c>
      <c r="DW473" s="1">
        <v>-4.0854882000000002E-2</v>
      </c>
      <c r="DX473" s="1">
        <v>1.813066E-2</v>
      </c>
      <c r="DY473" s="1">
        <v>3.0284472E-2</v>
      </c>
      <c r="DZ473" s="1">
        <v>1.0654642000000001E-2</v>
      </c>
      <c r="EA473" s="1">
        <v>5.8956616000000003E-2</v>
      </c>
      <c r="EB473" s="1">
        <v>-3.3882778000000001E-4</v>
      </c>
      <c r="EC473" s="1">
        <v>-7.3225004999999998E-3</v>
      </c>
      <c r="ED473" s="1">
        <v>-2.5963548000000002E-3</v>
      </c>
      <c r="EE473" s="1">
        <v>1.4847383000000001</v>
      </c>
      <c r="EF473" s="1">
        <v>1.5916355000000001E-3</v>
      </c>
      <c r="EG473" s="1">
        <v>2.6920178999999999E-2</v>
      </c>
      <c r="EH473" s="1">
        <v>-1.0645883E-2</v>
      </c>
      <c r="EI473" s="1">
        <v>5.3925199999999996E-3</v>
      </c>
      <c r="EJ473" s="1">
        <v>-1.0814567000000001E-2</v>
      </c>
      <c r="EK473" s="1">
        <v>5.5504305999999996E-3</v>
      </c>
      <c r="EL473" s="1">
        <v>-4.5938949999999997E-3</v>
      </c>
      <c r="EM473" s="1">
        <v>-0.10189629</v>
      </c>
      <c r="EN473" s="1">
        <v>1.4423633999999999E-2</v>
      </c>
      <c r="EO473" s="1">
        <v>-3.573349E-3</v>
      </c>
      <c r="EP473" s="1">
        <v>-3.6064790000000001E-3</v>
      </c>
      <c r="EQ473" s="1">
        <v>0</v>
      </c>
      <c r="ER473" s="1">
        <v>6.9350236999999996E-4</v>
      </c>
      <c r="ES473" s="1">
        <v>8.9635560000000003E-4</v>
      </c>
      <c r="ET473" s="1">
        <v>-2.8271215999999999E-3</v>
      </c>
      <c r="EU473" s="1">
        <v>-8.3780179999999996E-2</v>
      </c>
      <c r="EV473" s="1">
        <v>-3.1300792000000001E-3</v>
      </c>
      <c r="EW473" s="1">
        <v>-4.3642609999999998E-2</v>
      </c>
      <c r="EX473" s="1">
        <v>-7.6602570000000002E-3</v>
      </c>
      <c r="EY473" s="1">
        <v>-1.4752204E-2</v>
      </c>
      <c r="EZ473" s="1">
        <v>2.4084550999999999E-2</v>
      </c>
      <c r="FA473" s="1">
        <v>-6.6185063000000002E-3</v>
      </c>
      <c r="FB473" s="1">
        <v>-9.2078070000000001E-3</v>
      </c>
      <c r="FC473" s="1">
        <v>-9.882867E-3</v>
      </c>
      <c r="FD473" s="1">
        <v>1.7691405E-2</v>
      </c>
      <c r="FE473" s="1">
        <v>1.4014591999999999E-2</v>
      </c>
      <c r="FF473" s="1">
        <v>4.6457039999999996E-3</v>
      </c>
    </row>
    <row r="474" spans="1:162">
      <c r="A474">
        <v>58</v>
      </c>
      <c r="B474">
        <v>56</v>
      </c>
      <c r="C474" s="1">
        <v>1.9183994999999999E-2</v>
      </c>
      <c r="D474" s="1">
        <v>7.0284429999999999E-4</v>
      </c>
      <c r="E474" s="1">
        <v>-1.2519597E-3</v>
      </c>
      <c r="F474" s="1">
        <v>1.2533561E-3</v>
      </c>
      <c r="G474" s="1">
        <v>1.2401800999999999</v>
      </c>
      <c r="H474" s="1">
        <v>-2.7942743999999999E-3</v>
      </c>
      <c r="I474" s="1">
        <v>1.6508376000000002E-2</v>
      </c>
      <c r="J474" s="1">
        <v>3.3548567E-3</v>
      </c>
      <c r="K474" s="1">
        <v>-1.6369360999999999E-2</v>
      </c>
      <c r="L474" s="1">
        <v>-1.6680282000000001E-2</v>
      </c>
      <c r="M474" s="1">
        <v>-1.1111245E-2</v>
      </c>
      <c r="N474" s="1">
        <v>-7.0017539999999998E-3</v>
      </c>
      <c r="O474" s="1">
        <v>1.8930975E-3</v>
      </c>
      <c r="P474" s="1">
        <v>-5.6388816000000003E-3</v>
      </c>
      <c r="Q474" s="1">
        <v>-1.3089718E-2</v>
      </c>
      <c r="R474" s="1">
        <v>-8.7877749999999994E-3</v>
      </c>
      <c r="S474" s="1">
        <v>0</v>
      </c>
      <c r="T474" s="1">
        <v>1.7126572000000001E-3</v>
      </c>
      <c r="U474" s="1">
        <v>2.9383003000000001E-4</v>
      </c>
      <c r="V474" s="1">
        <v>-1.3927265999999999E-3</v>
      </c>
      <c r="W474" s="1">
        <v>-0.81393230000000005</v>
      </c>
      <c r="X474" s="1">
        <v>6.4038343999999993E-5</v>
      </c>
      <c r="Y474" s="1">
        <v>-5.0026108E-2</v>
      </c>
      <c r="Z474" s="1">
        <v>1.4445137E-2</v>
      </c>
      <c r="AA474" s="1">
        <v>-2.4047691999999998E-3</v>
      </c>
      <c r="AB474" s="1">
        <v>4.4848969999999998E-3</v>
      </c>
      <c r="AC474" s="1">
        <v>-1.0212425000000001E-2</v>
      </c>
      <c r="AD474" s="1">
        <v>5.6341057999999998E-3</v>
      </c>
      <c r="AE474" s="1">
        <v>9.3060219999999999E-2</v>
      </c>
      <c r="AF474" s="1">
        <v>-3.6241799999999998E-3</v>
      </c>
      <c r="AG474" s="1">
        <v>1.3151838000000001E-2</v>
      </c>
      <c r="AH474" s="1">
        <v>7.6197579999999999E-3</v>
      </c>
      <c r="AI474" s="1">
        <v>2.972853E-2</v>
      </c>
      <c r="AJ474" s="1">
        <v>1.0901131E-3</v>
      </c>
      <c r="AK474" s="1">
        <v>-1.3302495999999999E-3</v>
      </c>
      <c r="AL474" s="1">
        <v>3.0271249999999999E-3</v>
      </c>
      <c r="AM474" s="1">
        <v>1.2422329000000001</v>
      </c>
      <c r="AN474" s="1">
        <v>-6.0170627000000003E-4</v>
      </c>
      <c r="AO474" s="1">
        <v>2.4162658E-2</v>
      </c>
      <c r="AP474" s="1">
        <v>-6.5146450000000003E-3</v>
      </c>
      <c r="AQ474" s="1">
        <v>-3.2144878000000001E-3</v>
      </c>
      <c r="AR474" s="1">
        <v>-1.9217728E-3</v>
      </c>
      <c r="AS474" s="1">
        <v>-1.206348E-2</v>
      </c>
      <c r="AT474" s="1">
        <v>-9.3933560000000003E-3</v>
      </c>
      <c r="AU474" s="1">
        <v>-2.096686E-2</v>
      </c>
      <c r="AV474" s="1">
        <v>1.22191105E-2</v>
      </c>
      <c r="AW474" s="1">
        <v>2.7718615999999998E-3</v>
      </c>
      <c r="AX474" s="1">
        <v>-3.06428E-3</v>
      </c>
      <c r="AY474" s="1">
        <v>0</v>
      </c>
      <c r="AZ474" s="1">
        <v>1.5327524E-3</v>
      </c>
      <c r="BA474" s="1">
        <v>4.8174357000000003E-4</v>
      </c>
      <c r="BB474" s="1">
        <v>-8.736174E-6</v>
      </c>
      <c r="BC474" s="1">
        <v>-0.81528829999999997</v>
      </c>
      <c r="BD474" s="1">
        <v>1.2979704E-3</v>
      </c>
      <c r="BE474" s="1">
        <v>-5.3825640000000001E-2</v>
      </c>
      <c r="BF474" s="1">
        <v>1.361659E-2</v>
      </c>
      <c r="BG474" s="1">
        <v>-2.5157984000000001E-2</v>
      </c>
      <c r="BH474" s="1">
        <v>1.1466175E-2</v>
      </c>
      <c r="BI474" s="1">
        <v>-5.589241E-3</v>
      </c>
      <c r="BJ474" s="1">
        <v>-1.3220202E-3</v>
      </c>
      <c r="BK474" s="1">
        <v>9.2331960000000005E-2</v>
      </c>
      <c r="BL474" s="1">
        <v>-1.3049651000000001E-2</v>
      </c>
      <c r="BM474" s="1">
        <v>1.3915298E-2</v>
      </c>
      <c r="BN474" s="1">
        <v>1.29274465E-2</v>
      </c>
      <c r="BO474" s="1">
        <v>-6.3052504999999995E-2</v>
      </c>
      <c r="BP474" s="1">
        <v>-5.9772155000000003E-4</v>
      </c>
      <c r="BQ474" s="1">
        <v>-1.1175983999999999E-3</v>
      </c>
      <c r="BR474" s="1">
        <v>3.3054969999999999E-4</v>
      </c>
      <c r="BS474" s="1">
        <v>1.2395632000000001</v>
      </c>
      <c r="BT474" s="1">
        <v>1.9345211000000001E-3</v>
      </c>
      <c r="BU474" s="1">
        <v>9.5559449999999997E-3</v>
      </c>
      <c r="BV474" s="1">
        <v>-4.8626440000000002E-3</v>
      </c>
      <c r="BW474" s="1">
        <v>-1.3206897E-2</v>
      </c>
      <c r="BX474" s="1">
        <v>8.3659419999999995E-3</v>
      </c>
      <c r="BY474" s="1">
        <v>-6.1409217000000004E-3</v>
      </c>
      <c r="BZ474" s="1">
        <v>-9.7889564999999994E-3</v>
      </c>
      <c r="CA474" s="1">
        <v>1.652151E-2</v>
      </c>
      <c r="CB474" s="1">
        <v>3.5104512E-3</v>
      </c>
      <c r="CC474" s="1">
        <v>-5.2411406999999998E-3</v>
      </c>
      <c r="CD474" s="1">
        <v>-7.1391016000000003E-3</v>
      </c>
      <c r="CE474" s="1">
        <v>0</v>
      </c>
      <c r="CF474" s="1">
        <v>2.8763988000000002E-4</v>
      </c>
      <c r="CG474" s="1">
        <v>-6.4983684999999995E-4</v>
      </c>
      <c r="CH474" s="1">
        <v>2.283579E-3</v>
      </c>
      <c r="CI474" s="1">
        <v>-0.81022700000000003</v>
      </c>
      <c r="CJ474" s="1">
        <v>5.1994840000000003E-4</v>
      </c>
      <c r="CK474" s="1">
        <v>-4.1049223000000003E-2</v>
      </c>
      <c r="CL474" s="1">
        <v>6.9323739999999998E-3</v>
      </c>
      <c r="CM474" s="1">
        <v>-2.7345171000000001E-2</v>
      </c>
      <c r="CN474" s="1">
        <v>5.4520187000000001E-3</v>
      </c>
      <c r="CO474" s="1">
        <v>-2.1917766000000001E-3</v>
      </c>
      <c r="CP474" s="1">
        <v>1.3180469000000001E-3</v>
      </c>
      <c r="CQ474" s="1">
        <v>8.8683929999999994E-2</v>
      </c>
      <c r="CR474" s="1">
        <v>-6.8840914999999999E-3</v>
      </c>
      <c r="CS474" s="1">
        <v>1.1367337999999999E-2</v>
      </c>
      <c r="CT474" s="1">
        <v>7.6468787E-3</v>
      </c>
      <c r="CU474" s="1">
        <v>-2.4668085999999999E-2</v>
      </c>
      <c r="CV474" s="1">
        <v>1.3797806999999999E-4</v>
      </c>
      <c r="CW474" s="1">
        <v>-1.9087436000000001E-3</v>
      </c>
      <c r="CX474" s="1">
        <v>-7.6436327000000001E-4</v>
      </c>
      <c r="CY474" s="1">
        <v>1.2420268999999999</v>
      </c>
      <c r="CZ474" s="1">
        <v>1.0156989999999999E-3</v>
      </c>
      <c r="DA474" s="1">
        <v>3.5791125E-2</v>
      </c>
      <c r="DB474" s="1">
        <v>1.7258931000000001E-3</v>
      </c>
      <c r="DC474" s="1">
        <v>-2.6926100000000001E-2</v>
      </c>
      <c r="DD474" s="1">
        <v>5.1376657000000003E-3</v>
      </c>
      <c r="DE474" s="1">
        <v>-1.1600526999999999E-2</v>
      </c>
      <c r="DF474" s="1">
        <v>-8.7546150000000003E-3</v>
      </c>
      <c r="DG474" s="1">
        <v>-1.9908627000000002E-2</v>
      </c>
      <c r="DH474" s="1">
        <v>1.0628733E-2</v>
      </c>
      <c r="DI474" s="1">
        <v>-9.1264380000000006E-3</v>
      </c>
      <c r="DJ474" s="1">
        <v>-5.7502287000000003E-3</v>
      </c>
      <c r="DK474" s="1">
        <v>0</v>
      </c>
      <c r="DL474" s="1">
        <v>2.176112E-3</v>
      </c>
      <c r="DM474" s="1">
        <v>2.9419345000000001E-5</v>
      </c>
      <c r="DN474" s="1">
        <v>9.9121449999999998E-4</v>
      </c>
      <c r="DO474" s="1">
        <v>-0.81756180000000001</v>
      </c>
      <c r="DP474" s="1">
        <v>-2.4166693999999999E-3</v>
      </c>
      <c r="DQ474" s="1">
        <v>-5.7725451999999997E-2</v>
      </c>
      <c r="DR474" s="1">
        <v>1.6101513000000001E-2</v>
      </c>
      <c r="DS474" s="1">
        <v>-2.708847E-2</v>
      </c>
      <c r="DT474" s="1">
        <v>5.0459275999999997E-3</v>
      </c>
      <c r="DU474" s="1">
        <v>-4.9417810000000001E-3</v>
      </c>
      <c r="DV474" s="1">
        <v>6.2611982999999996E-3</v>
      </c>
      <c r="DW474" s="1">
        <v>9.2802040000000002E-2</v>
      </c>
      <c r="DX474" s="1">
        <v>-2.8485590000000002E-4</v>
      </c>
      <c r="DY474" s="1">
        <v>1.4115849499999999E-2</v>
      </c>
      <c r="DZ474" s="1">
        <v>3.8572165999999999E-3</v>
      </c>
      <c r="EA474" s="1">
        <v>5.6997976999999998E-2</v>
      </c>
      <c r="EB474" s="1">
        <v>9.4827950000000004E-5</v>
      </c>
      <c r="EC474" s="1">
        <v>-2.2181822E-3</v>
      </c>
      <c r="ED474" s="1">
        <v>-9.9100290000000003E-4</v>
      </c>
      <c r="EE474" s="1">
        <v>1.2428702</v>
      </c>
      <c r="EF474" s="1">
        <v>-1.4156376E-3</v>
      </c>
      <c r="EG474" s="1">
        <v>1.2525794E-2</v>
      </c>
      <c r="EH474" s="1">
        <v>-5.3464495999999999E-3</v>
      </c>
      <c r="EI474" s="1">
        <v>-2.4522623E-2</v>
      </c>
      <c r="EJ474" s="1">
        <v>3.5959884999999998E-3</v>
      </c>
      <c r="EK474" s="1">
        <v>-4.2649262000000001E-4</v>
      </c>
      <c r="EL474" s="1">
        <v>-1.6101208000000001E-3</v>
      </c>
      <c r="EM474" s="1">
        <v>5.086157E-3</v>
      </c>
      <c r="EN474" s="1">
        <v>1.2116981000000001E-2</v>
      </c>
      <c r="EO474" s="1">
        <v>-8.0069119999999997E-3</v>
      </c>
      <c r="EP474" s="1">
        <v>-7.3202312999999996E-3</v>
      </c>
      <c r="EQ474" s="1">
        <v>0</v>
      </c>
      <c r="ER474" s="1">
        <v>-4.4735245000000003E-4</v>
      </c>
      <c r="ES474" s="1">
        <v>4.4933913000000001E-4</v>
      </c>
      <c r="ET474" s="1">
        <v>-1.3561774E-3</v>
      </c>
      <c r="EU474" s="1">
        <v>-0.81402169999999996</v>
      </c>
      <c r="EV474" s="1">
        <v>-2.6598329999999999E-3</v>
      </c>
      <c r="EW474" s="1">
        <v>-3.7346320000000002E-2</v>
      </c>
      <c r="EX474" s="1">
        <v>1.4591382E-2</v>
      </c>
      <c r="EY474" s="1">
        <v>-1.49294315E-2</v>
      </c>
      <c r="EZ474" s="1">
        <v>5.9057794999999996E-3</v>
      </c>
      <c r="FA474" s="1">
        <v>-1.5880532999999999E-2</v>
      </c>
      <c r="FB474" s="1">
        <v>1.3732507E-2</v>
      </c>
      <c r="FC474" s="1">
        <v>0.10667287</v>
      </c>
      <c r="FD474" s="1">
        <v>-6.4955059999999998E-3</v>
      </c>
      <c r="FE474" s="1">
        <v>6.4846575000000002E-3</v>
      </c>
      <c r="FF474" s="1">
        <v>4.3944613999999998E-3</v>
      </c>
    </row>
    <row r="475" spans="1:162">
      <c r="A475">
        <v>58</v>
      </c>
      <c r="B475">
        <v>57</v>
      </c>
      <c r="C475" s="1">
        <v>1.8750355E-2</v>
      </c>
      <c r="D475" s="1">
        <v>-5.4336833999999996E-4</v>
      </c>
      <c r="E475" s="1">
        <v>-1.8098126E-3</v>
      </c>
      <c r="F475" s="1">
        <v>1.4271780000000001E-3</v>
      </c>
      <c r="G475" s="1">
        <v>-0.65638739999999995</v>
      </c>
      <c r="H475" s="1">
        <v>3.1066190000000001E-3</v>
      </c>
      <c r="I475" s="1">
        <v>5.5383373E-2</v>
      </c>
      <c r="J475" s="1">
        <v>8.9377680000000004E-3</v>
      </c>
      <c r="K475" s="1">
        <v>-2.1990652999999999E-2</v>
      </c>
      <c r="L475" s="1">
        <v>-2.4928031E-2</v>
      </c>
      <c r="M475" s="1">
        <v>1.4517388000000001E-2</v>
      </c>
      <c r="N475" s="1">
        <v>7.169562E-3</v>
      </c>
      <c r="O475" s="1">
        <v>-8.2987525000000006E-2</v>
      </c>
      <c r="P475" s="1">
        <v>1.2277207E-2</v>
      </c>
      <c r="Q475" s="1">
        <v>-1.1204492E-2</v>
      </c>
      <c r="R475" s="1">
        <v>-6.2060244000000002E-3</v>
      </c>
      <c r="S475" s="1">
        <v>0</v>
      </c>
      <c r="T475" s="1">
        <v>-8.226365E-5</v>
      </c>
      <c r="U475" s="1">
        <v>-1.16336065E-4</v>
      </c>
      <c r="V475" s="1">
        <v>6.1770559999999996E-4</v>
      </c>
      <c r="W475" s="1">
        <v>1.3323228</v>
      </c>
      <c r="X475" s="1">
        <v>-8.7421610000000004E-5</v>
      </c>
      <c r="Y475" s="1">
        <v>2.6364444000000001E-2</v>
      </c>
      <c r="Z475" s="1">
        <v>-1.7706836E-2</v>
      </c>
      <c r="AA475" s="1">
        <v>-1.5989561999999999E-2</v>
      </c>
      <c r="AB475" s="1">
        <v>1.1535304E-2</v>
      </c>
      <c r="AC475" s="1">
        <v>1.2739815E-2</v>
      </c>
      <c r="AD475" s="1">
        <v>-5.1446230000000001E-3</v>
      </c>
      <c r="AE475" s="1">
        <v>9.1034310000000002E-4</v>
      </c>
      <c r="AF475" s="1">
        <v>1.8413924000000002E-2</v>
      </c>
      <c r="AG475" s="1">
        <v>6.1161280000000002E-3</v>
      </c>
      <c r="AH475" s="1">
        <v>5.2307444E-3</v>
      </c>
      <c r="AI475" s="1">
        <v>3.0123012000000001E-2</v>
      </c>
      <c r="AJ475" s="1">
        <v>-2.1871228E-3</v>
      </c>
      <c r="AK475" s="1">
        <v>-9.079483E-4</v>
      </c>
      <c r="AL475" s="1">
        <v>-1.1643565E-3</v>
      </c>
      <c r="AM475" s="1">
        <v>-0.6594487</v>
      </c>
      <c r="AN475" s="1">
        <v>-2.2836501999999999E-5</v>
      </c>
      <c r="AO475" s="1">
        <v>5.7481017000000002E-2</v>
      </c>
      <c r="AP475" s="1">
        <v>3.6101914999999998E-2</v>
      </c>
      <c r="AQ475" s="1">
        <v>-2.9989289999999998E-2</v>
      </c>
      <c r="AR475" s="1">
        <v>-2.5602816E-2</v>
      </c>
      <c r="AS475" s="1">
        <v>-9.7943860000000004E-3</v>
      </c>
      <c r="AT475" s="1">
        <v>-1.7819525999999999E-2</v>
      </c>
      <c r="AU475" s="1">
        <v>-9.6336350000000001E-2</v>
      </c>
      <c r="AV475" s="1">
        <v>1.8553486000000001E-2</v>
      </c>
      <c r="AW475" s="1">
        <v>-3.3136035999999998E-3</v>
      </c>
      <c r="AX475" s="1">
        <v>-1.5524072000000001E-3</v>
      </c>
      <c r="AY475" s="1">
        <v>0</v>
      </c>
      <c r="AZ475" s="1">
        <v>6.9500016999999995E-4</v>
      </c>
      <c r="BA475" s="1">
        <v>-4.6630422E-4</v>
      </c>
      <c r="BB475" s="1">
        <v>-5.6130630000000002E-4</v>
      </c>
      <c r="BC475" s="1">
        <v>1.3326237999999999</v>
      </c>
      <c r="BD475" s="1">
        <v>-1.6270624E-3</v>
      </c>
      <c r="BE475" s="1">
        <v>3.1329969999999999E-2</v>
      </c>
      <c r="BF475" s="1">
        <v>-9.8082210000000006E-3</v>
      </c>
      <c r="BG475" s="1">
        <v>-2.0201085000000001E-2</v>
      </c>
      <c r="BH475" s="1">
        <v>6.7723462999999999E-3</v>
      </c>
      <c r="BI475" s="1">
        <v>3.3326340000000003E-2</v>
      </c>
      <c r="BJ475" s="1">
        <v>-1.1556705E-2</v>
      </c>
      <c r="BK475" s="1">
        <v>-2.2894707E-2</v>
      </c>
      <c r="BL475" s="1">
        <v>7.9858719999999998E-3</v>
      </c>
      <c r="BM475" s="1">
        <v>1.5737913999999999E-2</v>
      </c>
      <c r="BN475" s="1">
        <v>7.6700889999999997E-3</v>
      </c>
      <c r="BO475" s="1">
        <v>-6.3034599999999996E-2</v>
      </c>
      <c r="BP475" s="1">
        <v>6.4640879999999998E-5</v>
      </c>
      <c r="BQ475" s="1">
        <v>-5.0078989999999995E-4</v>
      </c>
      <c r="BR475" s="1">
        <v>-2.6732619999999998E-4</v>
      </c>
      <c r="BS475" s="1">
        <v>-0.65749729999999995</v>
      </c>
      <c r="BT475" s="1">
        <v>-2.3053259999999999E-3</v>
      </c>
      <c r="BU475" s="1">
        <v>5.4330706999999999E-2</v>
      </c>
      <c r="BV475" s="1">
        <v>4.1313087999999996E-3</v>
      </c>
      <c r="BW475" s="1">
        <v>-4.6431433000000001E-2</v>
      </c>
      <c r="BX475" s="1">
        <v>-1.9787604E-2</v>
      </c>
      <c r="BY475" s="1">
        <v>7.8852929999999998E-3</v>
      </c>
      <c r="BZ475" s="1">
        <v>-2.1243986999999998E-3</v>
      </c>
      <c r="CA475" s="1">
        <v>-8.5052020000000006E-2</v>
      </c>
      <c r="CB475" s="1">
        <v>4.2119482999999997E-3</v>
      </c>
      <c r="CC475" s="1">
        <v>2.2007659999999998E-3</v>
      </c>
      <c r="CD475" s="1">
        <v>1.4788583000000001E-3</v>
      </c>
      <c r="CE475" s="1">
        <v>0</v>
      </c>
      <c r="CF475" s="1">
        <v>1.6773319999999999E-3</v>
      </c>
      <c r="CG475" s="1">
        <v>-3.7990574000000001E-4</v>
      </c>
      <c r="CH475" s="1">
        <v>-2.5487458000000001E-3</v>
      </c>
      <c r="CI475" s="1">
        <v>1.3275456000000001</v>
      </c>
      <c r="CJ475" s="1">
        <v>4.3291690000000002E-4</v>
      </c>
      <c r="CK475" s="1">
        <v>2.5147965000000001E-2</v>
      </c>
      <c r="CL475" s="1">
        <v>-1.2314699E-2</v>
      </c>
      <c r="CM475" s="1">
        <v>-2.2896623000000001E-2</v>
      </c>
      <c r="CN475" s="1">
        <v>-6.4125220000000004E-3</v>
      </c>
      <c r="CO475" s="1">
        <v>2.0659172999999999E-2</v>
      </c>
      <c r="CP475" s="1">
        <v>-3.8262669999999999E-3</v>
      </c>
      <c r="CQ475" s="1">
        <v>1.6575847000000001E-2</v>
      </c>
      <c r="CR475" s="1">
        <v>5.4600370000000001E-3</v>
      </c>
      <c r="CS475" s="1">
        <v>5.9437739999999998E-3</v>
      </c>
      <c r="CT475" s="1">
        <v>8.7082840000000002E-3</v>
      </c>
      <c r="CU475" s="1">
        <v>-2.3366502000000001E-2</v>
      </c>
      <c r="CV475" s="1">
        <v>-6.3978080000000001E-4</v>
      </c>
      <c r="CW475" s="1">
        <v>-1.8260792000000001E-3</v>
      </c>
      <c r="CX475" s="1">
        <v>1.4209368999999999E-3</v>
      </c>
      <c r="CY475" s="1">
        <v>-0.65797839999999996</v>
      </c>
      <c r="CZ475" s="1">
        <v>-4.7523159999999999E-4</v>
      </c>
      <c r="DA475" s="1">
        <v>6.0728860000000003E-2</v>
      </c>
      <c r="DB475" s="1">
        <v>3.0450959E-2</v>
      </c>
      <c r="DC475" s="1">
        <v>-5.2044157000000001E-2</v>
      </c>
      <c r="DD475" s="1">
        <v>-2.2344619999999999E-2</v>
      </c>
      <c r="DE475" s="1">
        <v>2.8215279999999998E-3</v>
      </c>
      <c r="DF475" s="1">
        <v>-6.3967974999999998E-3</v>
      </c>
      <c r="DG475" s="1">
        <v>-9.7262139999999997E-2</v>
      </c>
      <c r="DH475" s="1">
        <v>1.0113129E-2</v>
      </c>
      <c r="DI475" s="1">
        <v>-1.1392853E-2</v>
      </c>
      <c r="DJ475" s="1">
        <v>-3.5935855999999998E-4</v>
      </c>
      <c r="DK475" s="1">
        <v>0</v>
      </c>
      <c r="DL475" s="1">
        <v>4.2228962000000002E-4</v>
      </c>
      <c r="DM475" s="1">
        <v>4.3181772000000003E-4</v>
      </c>
      <c r="DN475" s="1">
        <v>-3.9689180000000001E-3</v>
      </c>
      <c r="DO475" s="1">
        <v>1.3342177</v>
      </c>
      <c r="DP475" s="1">
        <v>2.852584E-3</v>
      </c>
      <c r="DQ475" s="1">
        <v>4.1555847999999999E-2</v>
      </c>
      <c r="DR475" s="1">
        <v>-5.7964879999999998E-3</v>
      </c>
      <c r="DS475" s="1">
        <v>-1.0202495000000001E-2</v>
      </c>
      <c r="DT475" s="1">
        <v>-1.5064067E-2</v>
      </c>
      <c r="DU475" s="1">
        <v>2.7925287999999999E-2</v>
      </c>
      <c r="DV475" s="1">
        <v>-1.0361696E-2</v>
      </c>
      <c r="DW475" s="1">
        <v>-2.3492987999999999E-2</v>
      </c>
      <c r="DX475" s="1">
        <v>1.0380346E-2</v>
      </c>
      <c r="DY475" s="1">
        <v>1.01303235E-2</v>
      </c>
      <c r="DZ475" s="1">
        <v>7.6274760000000002E-3</v>
      </c>
      <c r="EA475" s="1">
        <v>5.5069766999999999E-2</v>
      </c>
      <c r="EB475" s="1">
        <v>4.9882310000000005E-4</v>
      </c>
      <c r="EC475" s="1">
        <v>-6.9947949999999998E-4</v>
      </c>
      <c r="ED475" s="1">
        <v>2.7395939000000001E-3</v>
      </c>
      <c r="EE475" s="1">
        <v>-0.66080609999999995</v>
      </c>
      <c r="EF475" s="1">
        <v>2.2490464999999999E-3</v>
      </c>
      <c r="EG475" s="1">
        <v>4.3195173000000003E-2</v>
      </c>
      <c r="EH475" s="1">
        <v>3.3117517999999999E-2</v>
      </c>
      <c r="EI475" s="1">
        <v>-3.5480357999999997E-2</v>
      </c>
      <c r="EJ475" s="1">
        <v>-2.6391804000000001E-2</v>
      </c>
      <c r="EK475" s="1">
        <v>9.4215559999999993E-3</v>
      </c>
      <c r="EL475" s="1">
        <v>8.4872249999999995E-4</v>
      </c>
      <c r="EM475" s="1">
        <v>-0.107500635</v>
      </c>
      <c r="EN475" s="1">
        <v>9.3389739999999999E-3</v>
      </c>
      <c r="EO475" s="1">
        <v>-1.0029110000000001E-2</v>
      </c>
      <c r="EP475" s="1">
        <v>-3.5700774999999998E-3</v>
      </c>
      <c r="EQ475" s="1">
        <v>0</v>
      </c>
      <c r="ER475" s="1">
        <v>3.3793014000000001E-3</v>
      </c>
      <c r="ES475" s="1">
        <v>8.483621E-5</v>
      </c>
      <c r="ET475" s="1">
        <v>-6.7815370000000005E-4</v>
      </c>
      <c r="EU475" s="1">
        <v>1.3315929</v>
      </c>
      <c r="EV475" s="1">
        <v>3.4626734E-3</v>
      </c>
      <c r="EW475" s="1">
        <v>2.5536682000000002E-2</v>
      </c>
      <c r="EX475" s="1">
        <v>-2.494654E-2</v>
      </c>
      <c r="EY475" s="1">
        <v>-9.1697559999999994E-3</v>
      </c>
      <c r="EZ475" s="1">
        <v>7.9827279999999997E-3</v>
      </c>
      <c r="FA475" s="1">
        <v>1.8447551999999999E-2</v>
      </c>
      <c r="FB475" s="1">
        <v>-2.5059625000000002E-3</v>
      </c>
      <c r="FC475" s="1">
        <v>1.4236354E-2</v>
      </c>
      <c r="FD475" s="1">
        <v>1.3206156E-2</v>
      </c>
      <c r="FE475" s="1">
        <v>3.4042231000000001E-3</v>
      </c>
      <c r="FF475" s="1">
        <v>1.3226851999999999E-3</v>
      </c>
    </row>
    <row r="476" spans="1:162">
      <c r="A476">
        <v>58</v>
      </c>
      <c r="B476">
        <v>58</v>
      </c>
      <c r="C476" s="1">
        <v>1.9637207E-2</v>
      </c>
      <c r="D476" s="1">
        <v>1.1852947E-3</v>
      </c>
      <c r="E476" s="1">
        <v>2.7425317000000001E-3</v>
      </c>
      <c r="F476" s="1">
        <v>-1.4657978000000001E-3</v>
      </c>
      <c r="G476" s="1">
        <v>-1.2443473</v>
      </c>
      <c r="H476" s="1">
        <v>2.884167E-3</v>
      </c>
      <c r="I476" s="1">
        <v>2.9023046E-2</v>
      </c>
      <c r="J476" s="1">
        <v>1.8110675999999999E-2</v>
      </c>
      <c r="K476" s="1">
        <v>-1.9045372000000001E-3</v>
      </c>
      <c r="L476" s="1">
        <v>-2.8019315999999999E-2</v>
      </c>
      <c r="M476" s="1">
        <v>1.1975194E-2</v>
      </c>
      <c r="N476" s="1">
        <v>1.8008112999999999E-2</v>
      </c>
      <c r="O476" s="1">
        <v>1.3930814E-2</v>
      </c>
      <c r="P476" s="1">
        <v>-3.0719184E-3</v>
      </c>
      <c r="Q476" s="1">
        <v>-1.191155E-2</v>
      </c>
      <c r="R476" s="1">
        <v>-8.3797369999999999E-3</v>
      </c>
      <c r="S476" s="1">
        <v>0</v>
      </c>
      <c r="T476" s="1">
        <v>-5.8977119999999996E-4</v>
      </c>
      <c r="U476" s="1">
        <v>1.2845459999999999E-3</v>
      </c>
      <c r="V476" s="1">
        <v>9.5346060000000004E-4</v>
      </c>
      <c r="W476" s="1">
        <v>0.8097936</v>
      </c>
      <c r="X476" s="1">
        <v>3.9114937000000002E-4</v>
      </c>
      <c r="Y476" s="1">
        <v>3.6769940000000001E-2</v>
      </c>
      <c r="Z476" s="1">
        <v>-3.1227376000000001E-2</v>
      </c>
      <c r="AA476" s="1">
        <v>-3.4540053000000001E-2</v>
      </c>
      <c r="AB476" s="1">
        <v>-1.5090208000000001E-2</v>
      </c>
      <c r="AC476" s="1">
        <v>1.4458914E-2</v>
      </c>
      <c r="AD476" s="1">
        <v>1.2955937000000001E-2</v>
      </c>
      <c r="AE476" s="1">
        <v>-9.4300239999999994E-2</v>
      </c>
      <c r="AF476" s="1">
        <v>1.1882768E-2</v>
      </c>
      <c r="AG476" s="1">
        <v>6.0508576999999996E-3</v>
      </c>
      <c r="AH476" s="1">
        <v>1.7700395000000001E-2</v>
      </c>
      <c r="AI476" s="1">
        <v>3.0308572999999998E-2</v>
      </c>
      <c r="AJ476" s="1">
        <v>-1.4162212999999999E-3</v>
      </c>
      <c r="AK476" s="1">
        <v>2.4225293000000002E-3</v>
      </c>
      <c r="AL476" s="1">
        <v>-2.1440374999999998E-3</v>
      </c>
      <c r="AM476" s="1">
        <v>-1.2451931999999999</v>
      </c>
      <c r="AN476" s="1">
        <v>6.7400139999999995E-4</v>
      </c>
      <c r="AO476" s="1">
        <v>3.5535555000000003E-2</v>
      </c>
      <c r="AP476" s="1">
        <v>3.7186332000000002E-2</v>
      </c>
      <c r="AQ476" s="1">
        <v>7.8562969999999995E-4</v>
      </c>
      <c r="AR476" s="1">
        <v>-1.934816E-2</v>
      </c>
      <c r="AS476" s="1">
        <v>-2.3492071999999999E-2</v>
      </c>
      <c r="AT476" s="1">
        <v>1.3989584500000001E-2</v>
      </c>
      <c r="AU476" s="1">
        <v>3.7580370000000002E-2</v>
      </c>
      <c r="AV476" s="1">
        <v>2.5483887000000002E-3</v>
      </c>
      <c r="AW476" s="1">
        <v>-1.0284427E-2</v>
      </c>
      <c r="AX476" s="1">
        <v>-1.8658460000000002E-2</v>
      </c>
      <c r="AY476" s="1">
        <v>0</v>
      </c>
      <c r="AZ476" s="1">
        <v>-2.1153563E-4</v>
      </c>
      <c r="BA476" s="1">
        <v>1.0707903E-3</v>
      </c>
      <c r="BB476" s="1">
        <v>-7.3669839999999996E-4</v>
      </c>
      <c r="BC476" s="1">
        <v>0.81137820000000005</v>
      </c>
      <c r="BD476" s="1">
        <v>-1.8723374999999999E-3</v>
      </c>
      <c r="BE476" s="1">
        <v>4.5639787000000001E-2</v>
      </c>
      <c r="BF476" s="1">
        <v>-7.0342540000000002E-3</v>
      </c>
      <c r="BG476" s="1">
        <v>-3.8343349999999998E-2</v>
      </c>
      <c r="BH476" s="1">
        <v>-2.1507503000000001E-2</v>
      </c>
      <c r="BI476" s="1">
        <v>1.2178375E-2</v>
      </c>
      <c r="BJ476" s="1">
        <v>-1.3313362E-2</v>
      </c>
      <c r="BK476" s="1">
        <v>-0.106111065</v>
      </c>
      <c r="BL476" s="1">
        <v>6.2143253000000002E-3</v>
      </c>
      <c r="BM476" s="1">
        <v>8.650161E-3</v>
      </c>
      <c r="BN476" s="1">
        <v>1.8304017999999998E-2</v>
      </c>
      <c r="BO476" s="1">
        <v>-6.2365443E-2</v>
      </c>
      <c r="BP476" s="1">
        <v>-4.9495196000000005E-4</v>
      </c>
      <c r="BQ476" s="1">
        <v>1.938424E-3</v>
      </c>
      <c r="BR476" s="1">
        <v>3.2405973999999999E-4</v>
      </c>
      <c r="BS476" s="1">
        <v>-1.2423660999999999</v>
      </c>
      <c r="BT476" s="1">
        <v>-1.2188959000000001E-3</v>
      </c>
      <c r="BU476" s="1">
        <v>2.8917959999999999E-2</v>
      </c>
      <c r="BV476" s="1">
        <v>4.8396196000000001E-3</v>
      </c>
      <c r="BW476" s="1">
        <v>-1.6612432999999999E-2</v>
      </c>
      <c r="BX476" s="1">
        <v>-1.1572101E-2</v>
      </c>
      <c r="BY476" s="1">
        <v>-7.8983060000000008E-3</v>
      </c>
      <c r="BZ476" s="1">
        <v>8.688477E-3</v>
      </c>
      <c r="CA476" s="1">
        <v>-3.6764145E-3</v>
      </c>
      <c r="CB476" s="1">
        <v>2.9768974000000002E-3</v>
      </c>
      <c r="CC476" s="1">
        <v>-1.0490568E-2</v>
      </c>
      <c r="CD476" s="1">
        <v>-1.1035975999999999E-2</v>
      </c>
      <c r="CE476" s="1">
        <v>0</v>
      </c>
      <c r="CF476" s="1">
        <v>7.5233000000000003E-5</v>
      </c>
      <c r="CG476" s="1">
        <v>5.3740899999999998E-4</v>
      </c>
      <c r="CH476" s="1">
        <v>-3.0986464000000002E-3</v>
      </c>
      <c r="CI476" s="1">
        <v>0.80501719999999999</v>
      </c>
      <c r="CJ476" s="1">
        <v>-5.200049E-4</v>
      </c>
      <c r="CK476" s="1">
        <v>3.8603656E-2</v>
      </c>
      <c r="CL476" s="1">
        <v>-2.2441847000000001E-2</v>
      </c>
      <c r="CM476" s="1">
        <v>-4.9635176000000003E-2</v>
      </c>
      <c r="CN476" s="1">
        <v>-1.9209090000000002E-2</v>
      </c>
      <c r="CO476" s="1">
        <v>2.0606001999999998E-2</v>
      </c>
      <c r="CP476" s="1">
        <v>2.2279117000000002E-3</v>
      </c>
      <c r="CQ476" s="1">
        <v>-8.6027199999999998E-2</v>
      </c>
      <c r="CR476" s="1">
        <v>-1.6848687E-3</v>
      </c>
      <c r="CS476" s="1">
        <v>1.9341833999999999E-2</v>
      </c>
      <c r="CT476" s="1">
        <v>1.5956257000000001E-2</v>
      </c>
      <c r="CU476" s="1">
        <v>-2.4880922999999999E-2</v>
      </c>
      <c r="CV476" s="1">
        <v>5.0267536000000003E-4</v>
      </c>
      <c r="CW476" s="1">
        <v>2.4354327000000002E-3</v>
      </c>
      <c r="CX476" s="1">
        <v>1.0317977999999999E-3</v>
      </c>
      <c r="CY476" s="1">
        <v>-1.2459351000000001</v>
      </c>
      <c r="CZ476" s="1">
        <v>-1.4074824E-3</v>
      </c>
      <c r="DA476" s="1">
        <v>4.2467233E-2</v>
      </c>
      <c r="DB476" s="1">
        <v>1.6672214000000001E-2</v>
      </c>
      <c r="DC476" s="1">
        <v>-2.5477441E-2</v>
      </c>
      <c r="DD476" s="1">
        <v>-2.9959766999999998E-3</v>
      </c>
      <c r="DE476" s="1">
        <v>-1.509481E-2</v>
      </c>
      <c r="DF476" s="1">
        <v>1.5050272E-2</v>
      </c>
      <c r="DG476" s="1">
        <v>3.5457157000000003E-2</v>
      </c>
      <c r="DH476" s="1">
        <v>-1.3654896000000001E-3</v>
      </c>
      <c r="DI476" s="1">
        <v>-1.3470009999999999E-2</v>
      </c>
      <c r="DJ476" s="1">
        <v>-7.7847843E-3</v>
      </c>
      <c r="DK476" s="1">
        <v>0</v>
      </c>
      <c r="DL476" s="1">
        <v>1.1231218E-3</v>
      </c>
      <c r="DM476" s="1">
        <v>1.8236547000000001E-3</v>
      </c>
      <c r="DN476" s="1">
        <v>-2.1375957999999998E-3</v>
      </c>
      <c r="DO476" s="1">
        <v>0.81294655999999998</v>
      </c>
      <c r="DP476" s="1">
        <v>2.4160760000000001E-3</v>
      </c>
      <c r="DQ476" s="1">
        <v>4.5957215000000003E-2</v>
      </c>
      <c r="DR476" s="1">
        <v>-1.1726902000000001E-2</v>
      </c>
      <c r="DS476" s="1">
        <v>-5.2238960000000001E-2</v>
      </c>
      <c r="DT476" s="1">
        <v>-2.6953985999999999E-2</v>
      </c>
      <c r="DU476" s="1">
        <v>2.035472E-2</v>
      </c>
      <c r="DV476" s="1">
        <v>-4.2829894999999998E-3</v>
      </c>
      <c r="DW476" s="1">
        <v>-0.102251604</v>
      </c>
      <c r="DX476" s="1">
        <v>2.5592524999999999E-3</v>
      </c>
      <c r="DY476" s="1">
        <v>3.4119672999999998E-3</v>
      </c>
      <c r="DZ476" s="1">
        <v>1.5836189000000001E-2</v>
      </c>
      <c r="EA476" s="1">
        <v>5.6894053E-2</v>
      </c>
      <c r="EB476" s="1">
        <v>-7.3797209999999997E-4</v>
      </c>
      <c r="EC476" s="1">
        <v>2.6355248E-3</v>
      </c>
      <c r="ED476" s="1">
        <v>1.7892388999999999E-3</v>
      </c>
      <c r="EE476" s="1">
        <v>-1.246378</v>
      </c>
      <c r="EF476" s="1">
        <v>8.2930199999999997E-4</v>
      </c>
      <c r="EG476" s="1">
        <v>2.4604932999999999E-2</v>
      </c>
      <c r="EH476" s="1">
        <v>3.3858831999999998E-2</v>
      </c>
      <c r="EI476" s="1">
        <v>-7.2678053000000001E-3</v>
      </c>
      <c r="EJ476" s="1">
        <v>-2.3672793000000001E-2</v>
      </c>
      <c r="EK476" s="1">
        <v>-3.8744938E-3</v>
      </c>
      <c r="EL476" s="1">
        <v>1.576352E-2</v>
      </c>
      <c r="EM476" s="1">
        <v>-2.0174530000000002E-3</v>
      </c>
      <c r="EN476" s="1">
        <v>-2.5451987000000001E-3</v>
      </c>
      <c r="EO476" s="1">
        <v>-1.5551034E-2</v>
      </c>
      <c r="EP476" s="1">
        <v>-4.9035544999999998E-3</v>
      </c>
      <c r="EQ476" s="1">
        <v>0</v>
      </c>
      <c r="ER476" s="1">
        <v>5.9278414000000005E-4</v>
      </c>
      <c r="ES476" s="1">
        <v>3.94449E-4</v>
      </c>
      <c r="ET476" s="1">
        <v>5.404718E-4</v>
      </c>
      <c r="EU476" s="1">
        <v>0.81080419999999997</v>
      </c>
      <c r="EV476" s="1">
        <v>1.9030261E-3</v>
      </c>
      <c r="EW476" s="1">
        <v>3.8709505999999998E-2</v>
      </c>
      <c r="EX476" s="1">
        <v>-2.5122497000000001E-2</v>
      </c>
      <c r="EY476" s="1">
        <v>-3.5559416000000003E-2</v>
      </c>
      <c r="EZ476" s="1">
        <v>-1.3791774999999999E-2</v>
      </c>
      <c r="FA476" s="1">
        <v>1.9590528999999999E-2</v>
      </c>
      <c r="FB476" s="1">
        <v>4.5909606999999996E-3</v>
      </c>
      <c r="FC476" s="1">
        <v>-0.11396618999999999</v>
      </c>
      <c r="FD476" s="1">
        <v>3.6377499999999999E-3</v>
      </c>
      <c r="FE476" s="1">
        <v>1.8445598E-3</v>
      </c>
      <c r="FF476" s="1">
        <v>1.439724E-2</v>
      </c>
    </row>
    <row r="477" spans="1:162">
      <c r="A477">
        <v>58</v>
      </c>
      <c r="B477">
        <v>59</v>
      </c>
      <c r="C477" s="1">
        <v>1.7616441E-2</v>
      </c>
      <c r="D477" s="1">
        <v>3.4663092999999998E-4</v>
      </c>
      <c r="E477" s="1">
        <v>-1.0054653E-3</v>
      </c>
      <c r="F477" s="1">
        <v>-3.9022713000000001E-4</v>
      </c>
      <c r="G477" s="1">
        <v>2.2543786999999998E-3</v>
      </c>
      <c r="H477" s="1">
        <v>6.1278783999999995E-4</v>
      </c>
      <c r="I477" s="1">
        <v>5.4425945999999996E-3</v>
      </c>
      <c r="J477" s="1">
        <v>3.1559027000000002E-3</v>
      </c>
      <c r="K477" s="1">
        <v>1.5501226999999999E-3</v>
      </c>
      <c r="L477" s="1">
        <v>9.1033010000000003E-4</v>
      </c>
      <c r="M477" s="1">
        <v>1.6060022000000001E-3</v>
      </c>
      <c r="N477" s="1">
        <v>1.0176842999999999E-3</v>
      </c>
      <c r="O477" s="1">
        <v>8.1363284999999997E-4</v>
      </c>
      <c r="P477" s="1">
        <v>-6.6730550000000004E-4</v>
      </c>
      <c r="Q477" s="1">
        <v>-7.7769950000000003E-4</v>
      </c>
      <c r="R477" s="1">
        <v>1.7233702E-4</v>
      </c>
      <c r="S477" s="1">
        <v>0</v>
      </c>
      <c r="T477" s="1">
        <v>-3.3159968000000001E-3</v>
      </c>
      <c r="U477" s="1">
        <v>-1.1912617999999999E-3</v>
      </c>
      <c r="V477" s="1">
        <v>-2.8512299999999997E-4</v>
      </c>
      <c r="W477" s="1">
        <v>6.528622E-5</v>
      </c>
      <c r="X477" s="1">
        <v>-7.92215E-5</v>
      </c>
      <c r="Y477" s="1">
        <v>-2.5910823999999999E-3</v>
      </c>
      <c r="Z477" s="1">
        <v>8.0582799999999997E-5</v>
      </c>
      <c r="AA477" s="1">
        <v>-1.5353742E-5</v>
      </c>
      <c r="AB477" s="1">
        <v>7.0404202999999998E-4</v>
      </c>
      <c r="AC477" s="1">
        <v>-3.8639225999999999E-4</v>
      </c>
      <c r="AD477" s="1">
        <v>1.1449400999999999E-3</v>
      </c>
      <c r="AE477" s="1">
        <v>1.7908901999999999E-3</v>
      </c>
      <c r="AF477" s="1">
        <v>4.3848272999999997E-3</v>
      </c>
      <c r="AG477" s="1">
        <v>4.2402910000000002E-3</v>
      </c>
      <c r="AH477" s="1">
        <v>2.0697720000000001E-3</v>
      </c>
      <c r="AI477" s="1">
        <v>2.0798885999999999E-2</v>
      </c>
      <c r="AJ477" s="1">
        <v>5.4811234999999998E-3</v>
      </c>
      <c r="AK477" s="1">
        <v>9.5389249999999997E-4</v>
      </c>
      <c r="AL477" s="1">
        <v>-1.9134816000000001E-3</v>
      </c>
      <c r="AM477" s="1">
        <v>-1.0222517000000001E-3</v>
      </c>
      <c r="AN477" s="1">
        <v>4.8404440000000002E-4</v>
      </c>
      <c r="AO477" s="1">
        <v>2.6318031999999998E-4</v>
      </c>
      <c r="AP477" s="1">
        <v>-8.3429244000000002E-4</v>
      </c>
      <c r="AQ477" s="1">
        <v>-2.2628251E-3</v>
      </c>
      <c r="AR477" s="1">
        <v>-7.5920399999999998E-4</v>
      </c>
      <c r="AS477" s="1">
        <v>-6.442482E-4</v>
      </c>
      <c r="AT477" s="1">
        <v>-8.6850306000000005E-4</v>
      </c>
      <c r="AU477" s="1">
        <v>2.6799103999999998E-4</v>
      </c>
      <c r="AV477" s="1">
        <v>1.3611283E-3</v>
      </c>
      <c r="AW477" s="1">
        <v>3.1766420000000001E-4</v>
      </c>
      <c r="AX477" s="1">
        <v>-5.9471774E-4</v>
      </c>
      <c r="AY477" s="1">
        <v>0</v>
      </c>
      <c r="AZ477" s="1">
        <v>2.5851904999999999E-4</v>
      </c>
      <c r="BA477" s="1">
        <v>1.9988432000000002E-3</v>
      </c>
      <c r="BB477" s="1">
        <v>1.8849224E-4</v>
      </c>
      <c r="BC477" s="1">
        <v>-1.2859579E-3</v>
      </c>
      <c r="BD477" s="1">
        <v>1.2788181E-3</v>
      </c>
      <c r="BE477" s="1">
        <v>1.2778411999999999E-3</v>
      </c>
      <c r="BF477" s="1">
        <v>7.4072030000000004E-4</v>
      </c>
      <c r="BG477" s="1">
        <v>-1.1580085E-3</v>
      </c>
      <c r="BH477" s="1">
        <v>-1.5333043E-3</v>
      </c>
      <c r="BI477" s="1">
        <v>-1.0074845000000001E-3</v>
      </c>
      <c r="BJ477" s="1">
        <v>-9.7394123000000003E-4</v>
      </c>
      <c r="BK477" s="1">
        <v>-7.7096773999999998E-4</v>
      </c>
      <c r="BL477" s="1">
        <v>1.8307276000000001E-3</v>
      </c>
      <c r="BM477" s="1">
        <v>4.9462183000000002E-3</v>
      </c>
      <c r="BN477" s="1">
        <v>3.1293039999999999E-3</v>
      </c>
      <c r="BO477" s="1">
        <v>-6.5999106000000002E-2</v>
      </c>
      <c r="BP477" s="1">
        <v>1.2494918E-3</v>
      </c>
      <c r="BQ477" s="1">
        <v>1.6252466000000001E-3</v>
      </c>
      <c r="BR477" s="1">
        <v>-7.0493279999999997E-4</v>
      </c>
      <c r="BS477" s="1">
        <v>-8.9740380000000002E-4</v>
      </c>
      <c r="BT477" s="1">
        <v>-7.0396599999999996E-5</v>
      </c>
      <c r="BU477" s="1">
        <v>4.2506059999999999E-4</v>
      </c>
      <c r="BV477" s="1">
        <v>6.8800630000000001E-4</v>
      </c>
      <c r="BW477" s="1">
        <v>-1.5542301E-3</v>
      </c>
      <c r="BX477" s="1">
        <v>-1.0431972999999999E-3</v>
      </c>
      <c r="BY477" s="1">
        <v>-5.4270535E-4</v>
      </c>
      <c r="BZ477" s="1">
        <v>6.7672269999999996E-4</v>
      </c>
      <c r="CA477" s="1">
        <v>5.3124037000000003E-4</v>
      </c>
      <c r="CB477" s="1">
        <v>3.4821181999999999E-4</v>
      </c>
      <c r="CC477" s="1">
        <v>-1.0204738000000001E-3</v>
      </c>
      <c r="CD477" s="1">
        <v>-2.4200738999999999E-4</v>
      </c>
      <c r="CE477" s="1">
        <v>0</v>
      </c>
      <c r="CF477" s="1">
        <v>1.0650662E-4</v>
      </c>
      <c r="CG477" s="1">
        <v>-1.5524410000000001E-3</v>
      </c>
      <c r="CH477" s="1">
        <v>-1.3460207000000001E-3</v>
      </c>
      <c r="CI477" s="1">
        <v>6.1549819999999998E-4</v>
      </c>
      <c r="CJ477" s="1">
        <v>3.9211157E-4</v>
      </c>
      <c r="CK477" s="1">
        <v>-1.5261790999999999E-3</v>
      </c>
      <c r="CL477" s="1">
        <v>-1.6729628999999999E-3</v>
      </c>
      <c r="CM477" s="1">
        <v>-6.6748450000000004E-4</v>
      </c>
      <c r="CN477" s="1">
        <v>3.0455755999999999E-4</v>
      </c>
      <c r="CO477" s="1">
        <v>9.7706110000000002E-4</v>
      </c>
      <c r="CP477" s="1">
        <v>1.0411494E-3</v>
      </c>
      <c r="CQ477" s="1">
        <v>1.7168958E-3</v>
      </c>
      <c r="CR477" s="1">
        <v>3.4350331000000001E-3</v>
      </c>
      <c r="CS477" s="1">
        <v>5.7104924000000003E-3</v>
      </c>
      <c r="CT477" s="1">
        <v>3.5545555999999998E-3</v>
      </c>
      <c r="CU477" s="1">
        <v>-2.7483895000000001E-2</v>
      </c>
      <c r="CV477" s="1">
        <v>1.5439434E-3</v>
      </c>
      <c r="CW477" s="1">
        <v>8.0281065000000005E-4</v>
      </c>
      <c r="CX477" s="1">
        <v>-6.6953339999999996E-4</v>
      </c>
      <c r="CY477" s="1">
        <v>7.7206455000000001E-4</v>
      </c>
      <c r="CZ477" s="1">
        <v>-8.5607510000000001E-4</v>
      </c>
      <c r="DA477" s="1">
        <v>2.1249634E-4</v>
      </c>
      <c r="DB477" s="1">
        <v>-9.0051750000000005E-4</v>
      </c>
      <c r="DC477" s="1">
        <v>-2.5075549999999999E-3</v>
      </c>
      <c r="DD477" s="1">
        <v>-1.6202466999999999E-3</v>
      </c>
      <c r="DE477" s="1">
        <v>-2.6660756000000002E-4</v>
      </c>
      <c r="DF477" s="1">
        <v>-1.8056737999999999E-4</v>
      </c>
      <c r="DG477" s="1">
        <v>-5.0465343999999996E-4</v>
      </c>
      <c r="DH477" s="1">
        <v>-8.3562160000000003E-4</v>
      </c>
      <c r="DI477" s="1">
        <v>-8.2332339999999996E-4</v>
      </c>
      <c r="DJ477" s="1">
        <v>8.7291864000000002E-4</v>
      </c>
      <c r="DK477" s="1">
        <v>0</v>
      </c>
      <c r="DL477" s="1">
        <v>-1.6663024000000001E-3</v>
      </c>
      <c r="DM477" s="1">
        <v>6.8305920000000003E-4</v>
      </c>
      <c r="DN477" s="1">
        <v>-1.0166155E-3</v>
      </c>
      <c r="DO477" s="1">
        <v>-3.6248710000000002E-4</v>
      </c>
      <c r="DP477" s="1">
        <v>3.2562474000000002E-4</v>
      </c>
      <c r="DQ477" s="1">
        <v>4.9980206000000001E-4</v>
      </c>
      <c r="DR477" s="1">
        <v>4.2936374999999997E-4</v>
      </c>
      <c r="DS477" s="1">
        <v>6.2505784000000005E-4</v>
      </c>
      <c r="DT477" s="1">
        <v>-1.3850177999999999E-4</v>
      </c>
      <c r="DU477" s="1">
        <v>3.3998140000000002E-4</v>
      </c>
      <c r="DV477" s="1">
        <v>1.954735E-4</v>
      </c>
      <c r="DW477" s="1">
        <v>8.3780824000000002E-4</v>
      </c>
      <c r="DX477" s="1">
        <v>2.0949708000000001E-3</v>
      </c>
      <c r="DY477" s="1">
        <v>3.9271176999999997E-3</v>
      </c>
      <c r="DZ477" s="1">
        <v>2.7834984999999999E-3</v>
      </c>
      <c r="EA477" s="1">
        <v>5.6846503E-2</v>
      </c>
      <c r="EB477" s="1">
        <v>4.8305100000000002E-4</v>
      </c>
      <c r="EC477" s="1">
        <v>5.9448613E-4</v>
      </c>
      <c r="ED477" s="1">
        <v>-1.4525616E-4</v>
      </c>
      <c r="EE477" s="1">
        <v>7.9570385E-4</v>
      </c>
      <c r="EF477" s="1">
        <v>1.8539907000000001E-4</v>
      </c>
      <c r="EG477" s="1">
        <v>3.4569957999999999E-3</v>
      </c>
      <c r="EH477" s="1">
        <v>1.1508289999999999E-3</v>
      </c>
      <c r="EI477" s="1">
        <v>-8.3017910000000004E-4</v>
      </c>
      <c r="EJ477" s="1">
        <v>-5.3231296000000002E-4</v>
      </c>
      <c r="EK477" s="1">
        <v>1.0624649E-3</v>
      </c>
      <c r="EL477" s="1">
        <v>3.7749996000000001E-4</v>
      </c>
      <c r="EM477" s="1">
        <v>-4.1286554000000001E-4</v>
      </c>
      <c r="EN477" s="1">
        <v>-1.9241715000000001E-3</v>
      </c>
      <c r="EO477" s="1">
        <v>-1.9295624E-3</v>
      </c>
      <c r="EP477" s="1">
        <v>7.4887590000000004E-5</v>
      </c>
      <c r="EQ477" s="1">
        <v>0</v>
      </c>
      <c r="ER477" s="1">
        <v>-1.7622821E-3</v>
      </c>
      <c r="ES477" s="1">
        <v>-7.5930940000000003E-4</v>
      </c>
      <c r="ET477" s="1">
        <v>-1.7446382E-3</v>
      </c>
      <c r="EU477" s="1">
        <v>8.6234829999999997E-4</v>
      </c>
      <c r="EV477" s="1">
        <v>-3.3078665999999998E-4</v>
      </c>
      <c r="EW477" s="1">
        <v>-6.8964860000000005E-4</v>
      </c>
      <c r="EX477" s="1">
        <v>8.9667849999999999E-4</v>
      </c>
      <c r="EY477" s="1">
        <v>2.1337892000000002E-3</v>
      </c>
      <c r="EZ477" s="1">
        <v>1.8008970999999999E-3</v>
      </c>
      <c r="FA477" s="1">
        <v>1.395093E-3</v>
      </c>
      <c r="FB477" s="1">
        <v>-6.1542689999999995E-5</v>
      </c>
      <c r="FC477" s="1">
        <v>-2.2808326000000001E-4</v>
      </c>
      <c r="FD477" s="1">
        <v>8.7454799999999995E-4</v>
      </c>
      <c r="FE477" s="1">
        <v>2.4991242999999998E-3</v>
      </c>
      <c r="FF477" s="1">
        <v>1.4296013000000001E-3</v>
      </c>
    </row>
    <row r="478" spans="1:162">
      <c r="A478">
        <v>58</v>
      </c>
      <c r="B478">
        <v>68</v>
      </c>
      <c r="C478" s="1">
        <v>-1.804381E-2</v>
      </c>
      <c r="D478" s="1">
        <v>-2.5544994000000003E-4</v>
      </c>
      <c r="E478" s="1">
        <v>-5.6470103999999998E-4</v>
      </c>
      <c r="F478" s="1">
        <v>-1.7480554999999999E-4</v>
      </c>
      <c r="G478" s="1">
        <v>0.67127020000000004</v>
      </c>
      <c r="H478" s="1">
        <v>-2.4910449999999999E-3</v>
      </c>
      <c r="I478" s="1">
        <v>-5.4606693000000001E-3</v>
      </c>
      <c r="J478" s="1">
        <v>1.2331643E-2</v>
      </c>
      <c r="K478" s="1">
        <v>-2.5636321E-2</v>
      </c>
      <c r="L478" s="1">
        <v>-2.2386885000000001E-3</v>
      </c>
      <c r="M478" s="1">
        <v>-6.4049335000000004E-3</v>
      </c>
      <c r="N478" s="1">
        <v>-8.5116819999999998E-4</v>
      </c>
      <c r="O478" s="1">
        <v>8.9560849999999997E-2</v>
      </c>
      <c r="P478" s="1">
        <v>-1.0270029E-2</v>
      </c>
      <c r="Q478" s="1">
        <v>-9.9385600000000008E-3</v>
      </c>
      <c r="R478" s="1">
        <v>-6.8586306000000003E-3</v>
      </c>
      <c r="S478" s="1">
        <v>0</v>
      </c>
      <c r="T478" s="1">
        <v>5.0400040000000001E-5</v>
      </c>
      <c r="U478" s="1">
        <v>3.790291E-4</v>
      </c>
      <c r="V478" s="1">
        <v>-2.8238059999999999E-3</v>
      </c>
      <c r="W478" s="1">
        <v>-1.3253653000000001</v>
      </c>
      <c r="X478" s="1">
        <v>2.3415113999999998E-3</v>
      </c>
      <c r="Y478" s="1">
        <v>-2.903261E-2</v>
      </c>
      <c r="Z478" s="1">
        <v>1.3244195E-2</v>
      </c>
      <c r="AA478" s="1">
        <v>-1.2957534000000001E-3</v>
      </c>
      <c r="AB478" s="1">
        <v>-2.7489527000000001E-3</v>
      </c>
      <c r="AC478" s="1">
        <v>5.7560520000000002E-3</v>
      </c>
      <c r="AD478" s="1">
        <v>2.3082485E-2</v>
      </c>
      <c r="AE478" s="1">
        <v>4.1698003000000001E-3</v>
      </c>
      <c r="AF478" s="1">
        <v>4.5689449999999996E-3</v>
      </c>
      <c r="AG478" s="1">
        <v>8.6868069999999995E-3</v>
      </c>
      <c r="AH478" s="1">
        <v>-4.8208647000000002E-4</v>
      </c>
      <c r="AI478" s="1">
        <v>3.108373E-2</v>
      </c>
      <c r="AJ478" s="1">
        <v>9.1909309999999998E-4</v>
      </c>
      <c r="AK478" s="1">
        <v>-8.8148610000000004E-4</v>
      </c>
      <c r="AL478" s="1">
        <v>2.2698038000000002E-3</v>
      </c>
      <c r="AM478" s="1">
        <v>0.67446519999999999</v>
      </c>
      <c r="AN478" s="1">
        <v>-3.4145360000000001E-4</v>
      </c>
      <c r="AO478" s="1">
        <v>-1.2604107E-2</v>
      </c>
      <c r="AP478" s="1">
        <v>4.2782260000000004E-3</v>
      </c>
      <c r="AQ478" s="1">
        <v>-3.3011664000000003E-2</v>
      </c>
      <c r="AR478" s="1">
        <v>9.1208320000000006E-3</v>
      </c>
      <c r="AS478" s="1">
        <v>-9.040635E-3</v>
      </c>
      <c r="AT478" s="1">
        <v>-6.7966749999999996E-4</v>
      </c>
      <c r="AU478" s="1">
        <v>9.5664739999999998E-2</v>
      </c>
      <c r="AV478" s="1">
        <v>-6.9781015999999998E-3</v>
      </c>
      <c r="AW478" s="1">
        <v>-5.1246983999999997E-3</v>
      </c>
      <c r="AX478" s="1">
        <v>5.8428613000000001E-3</v>
      </c>
      <c r="AY478" s="1">
        <v>0</v>
      </c>
      <c r="AZ478" s="1">
        <v>4.1658469999999998E-4</v>
      </c>
      <c r="BA478" s="1">
        <v>1.3673213999999999E-4</v>
      </c>
      <c r="BB478" s="1">
        <v>-1.9777765999999999E-3</v>
      </c>
      <c r="BC478" s="1">
        <v>-1.3254733999999999</v>
      </c>
      <c r="BD478" s="1">
        <v>2.7491383E-3</v>
      </c>
      <c r="BE478" s="1">
        <v>-4.5495163999999998E-2</v>
      </c>
      <c r="BF478" s="1">
        <v>7.2200579999999997E-3</v>
      </c>
      <c r="BG478" s="1">
        <v>-1.8912617E-2</v>
      </c>
      <c r="BH478" s="1">
        <v>-8.9930449999999999E-3</v>
      </c>
      <c r="BI478" s="1">
        <v>-1.9043856999999999E-4</v>
      </c>
      <c r="BJ478" s="1">
        <v>1.6724398000000001E-2</v>
      </c>
      <c r="BK478" s="1">
        <v>2.8918943999999999E-2</v>
      </c>
      <c r="BL478" s="1">
        <v>-9.2080440000000003E-3</v>
      </c>
      <c r="BM478" s="1">
        <v>-2.2840489999999998E-3</v>
      </c>
      <c r="BN478" s="1">
        <v>-1.5345101E-2</v>
      </c>
      <c r="BO478" s="1">
        <v>-6.1575662000000003E-2</v>
      </c>
      <c r="BP478" s="1">
        <v>-5.0073380000000001E-4</v>
      </c>
      <c r="BQ478" s="1">
        <v>-5.3503779999999998E-4</v>
      </c>
      <c r="BR478" s="1">
        <v>1.823723E-3</v>
      </c>
      <c r="BS478" s="1">
        <v>0.67148699999999995</v>
      </c>
      <c r="BT478" s="1">
        <v>1.7850368999999999E-3</v>
      </c>
      <c r="BU478" s="1">
        <v>-1.4186756E-2</v>
      </c>
      <c r="BV478" s="1">
        <v>4.0460996999999999E-3</v>
      </c>
      <c r="BW478" s="1">
        <v>-3.6806355999999998E-2</v>
      </c>
      <c r="BX478" s="1">
        <v>9.4563530000000007E-3</v>
      </c>
      <c r="BY478" s="1">
        <v>2.7819274000000001E-3</v>
      </c>
      <c r="BZ478" s="1">
        <v>-8.8294605000000005E-3</v>
      </c>
      <c r="CA478" s="1">
        <v>7.6507560000000002E-2</v>
      </c>
      <c r="CB478" s="1">
        <v>-1.3964799E-3</v>
      </c>
      <c r="CC478" s="1">
        <v>-2.3718975000000002E-3</v>
      </c>
      <c r="CD478" s="1">
        <v>5.1834652999999996E-3</v>
      </c>
      <c r="CE478" s="1">
        <v>0</v>
      </c>
      <c r="CF478" s="1">
        <v>-8.5812963999999995E-4</v>
      </c>
      <c r="CG478" s="1">
        <v>-3.6317944999999998E-4</v>
      </c>
      <c r="CH478" s="1">
        <v>1.1521496000000001E-3</v>
      </c>
      <c r="CI478" s="1">
        <v>-1.3210194</v>
      </c>
      <c r="CJ478" s="1">
        <v>9.4569399999999996E-4</v>
      </c>
      <c r="CK478" s="1">
        <v>-2.2635915999999999E-2</v>
      </c>
      <c r="CL478" s="1">
        <v>2.0406820999999999E-3</v>
      </c>
      <c r="CM478" s="1">
        <v>-1.4213501E-2</v>
      </c>
      <c r="CN478" s="1">
        <v>-2.0402350999999999E-2</v>
      </c>
      <c r="CO478" s="1">
        <v>2.5224894999999999E-3</v>
      </c>
      <c r="CP478" s="1">
        <v>1.8027934999999998E-2</v>
      </c>
      <c r="CQ478" s="1">
        <v>-1.4194651000000001E-2</v>
      </c>
      <c r="CR478" s="1">
        <v>-5.0649529999999996E-3</v>
      </c>
      <c r="CS478" s="1">
        <v>4.2827856000000001E-3</v>
      </c>
      <c r="CT478" s="1">
        <v>3.059062E-3</v>
      </c>
      <c r="CU478" s="1">
        <v>-2.2298020000000002E-2</v>
      </c>
      <c r="CV478" s="1">
        <v>-8.6797770000000005E-4</v>
      </c>
      <c r="CW478" s="1">
        <v>5.3115876E-4</v>
      </c>
      <c r="CX478" s="1">
        <v>-1.0169796000000001E-3</v>
      </c>
      <c r="CY478" s="1">
        <v>0.67276126000000003</v>
      </c>
      <c r="CZ478" s="1">
        <v>-5.8726139999999997E-4</v>
      </c>
      <c r="DA478" s="1">
        <v>-2.2452497000000002E-3</v>
      </c>
      <c r="DB478" s="1">
        <v>1.924441E-2</v>
      </c>
      <c r="DC478" s="1">
        <v>-4.9049170000000003E-2</v>
      </c>
      <c r="DD478" s="1">
        <v>1.5150611999999999E-3</v>
      </c>
      <c r="DE478" s="1">
        <v>9.2012909999999995E-5</v>
      </c>
      <c r="DF478" s="1">
        <v>2.8833519E-3</v>
      </c>
      <c r="DG478" s="1">
        <v>9.4188049999999995E-2</v>
      </c>
      <c r="DH478" s="1">
        <v>-5.2935789999999996E-3</v>
      </c>
      <c r="DI478" s="1">
        <v>-8.466108E-3</v>
      </c>
      <c r="DJ478" s="1">
        <v>-1.162862E-3</v>
      </c>
      <c r="DK478" s="1">
        <v>0</v>
      </c>
      <c r="DL478" s="1">
        <v>4.4683073000000001E-4</v>
      </c>
      <c r="DM478" s="1">
        <v>-1.8243175999999999E-5</v>
      </c>
      <c r="DN478" s="1">
        <v>1.1451902E-3</v>
      </c>
      <c r="DO478" s="1">
        <v>-1.3281002</v>
      </c>
      <c r="DP478" s="1">
        <v>-1.6600702999999999E-3</v>
      </c>
      <c r="DQ478" s="1">
        <v>-3.3951469999999997E-2</v>
      </c>
      <c r="DR478" s="1">
        <v>1.1898896000000001E-2</v>
      </c>
      <c r="DS478" s="1">
        <v>3.8027225999999999E-3</v>
      </c>
      <c r="DT478" s="1">
        <v>-2.2376864999999999E-2</v>
      </c>
      <c r="DU478" s="1">
        <v>7.0470710000000002E-3</v>
      </c>
      <c r="DV478" s="1">
        <v>2.0554922999999999E-2</v>
      </c>
      <c r="DW478" s="1">
        <v>3.3052906E-2</v>
      </c>
      <c r="DX478" s="1">
        <v>-1.0865786000000001E-2</v>
      </c>
      <c r="DY478" s="1">
        <v>3.2247700000000001E-3</v>
      </c>
      <c r="DZ478" s="1">
        <v>-1.3978059000000001E-3</v>
      </c>
      <c r="EA478" s="1">
        <v>5.8317790000000001E-2</v>
      </c>
      <c r="EB478" s="1">
        <v>1.5742652000000001E-3</v>
      </c>
      <c r="EC478" s="1">
        <v>-9.4296620000000001E-4</v>
      </c>
      <c r="ED478" s="1">
        <v>-1.1704598000000001E-3</v>
      </c>
      <c r="EE478" s="1">
        <v>0.67293480000000006</v>
      </c>
      <c r="EF478" s="1">
        <v>-3.1490316999999999E-3</v>
      </c>
      <c r="EG478" s="1">
        <v>-1.1677038000000001E-2</v>
      </c>
      <c r="EH478" s="1">
        <v>5.9143729999999997E-3</v>
      </c>
      <c r="EI478" s="1">
        <v>-2.3017306000000001E-2</v>
      </c>
      <c r="EJ478" s="1">
        <v>1.2634892E-2</v>
      </c>
      <c r="EK478" s="1">
        <v>-6.7583729999999998E-3</v>
      </c>
      <c r="EL478" s="1">
        <v>-1.9788253000000001E-3</v>
      </c>
      <c r="EM478" s="1">
        <v>0.10610818</v>
      </c>
      <c r="EN478" s="1">
        <v>-2.4104435000000001E-3</v>
      </c>
      <c r="EO478" s="1">
        <v>-8.191706E-3</v>
      </c>
      <c r="EP478" s="1">
        <v>-6.2699514000000003E-3</v>
      </c>
      <c r="EQ478" s="1">
        <v>0</v>
      </c>
      <c r="ER478" s="1">
        <v>-9.4119989999999999E-5</v>
      </c>
      <c r="ES478" s="1">
        <v>5.9744569999999996E-4</v>
      </c>
      <c r="ET478" s="1">
        <v>-2.0170171999999999E-3</v>
      </c>
      <c r="EU478" s="1">
        <v>-1.3264948000000001</v>
      </c>
      <c r="EV478" s="1">
        <v>-1.5797664000000001E-4</v>
      </c>
      <c r="EW478" s="1">
        <v>-1.8780142E-2</v>
      </c>
      <c r="EX478" s="1">
        <v>5.9845247000000004E-3</v>
      </c>
      <c r="EY478" s="1">
        <v>3.9833337000000002E-3</v>
      </c>
      <c r="EZ478" s="1">
        <v>-9.4408679999999998E-3</v>
      </c>
      <c r="FA478" s="1">
        <v>1.0110562E-2</v>
      </c>
      <c r="FB478" s="1">
        <v>1.3776882000000001E-2</v>
      </c>
      <c r="FC478" s="1">
        <v>-3.7726345000000001E-3</v>
      </c>
      <c r="FD478" s="1">
        <v>-1.0870425E-2</v>
      </c>
      <c r="FE478" s="1">
        <v>6.9649539999999998E-3</v>
      </c>
      <c r="FF478" s="1">
        <v>-9.7770224999999995E-3</v>
      </c>
    </row>
    <row r="479" spans="1:162">
      <c r="A479">
        <v>58</v>
      </c>
      <c r="B479">
        <v>69</v>
      </c>
      <c r="C479" s="1">
        <v>-1.4613792E-2</v>
      </c>
      <c r="D479" s="1">
        <v>-2.0377866E-3</v>
      </c>
      <c r="E479" s="1">
        <v>-5.179749E-3</v>
      </c>
      <c r="F479" s="1">
        <v>1.4960632000000001E-4</v>
      </c>
      <c r="G479" s="1">
        <v>1.2420230999999999</v>
      </c>
      <c r="H479" s="1">
        <v>-2.4833746999999998E-3</v>
      </c>
      <c r="I479" s="1">
        <v>1.5532732E-2</v>
      </c>
      <c r="J479" s="1">
        <v>5.9116769999999997E-3</v>
      </c>
      <c r="K479" s="1">
        <v>-1.4522536000000001E-2</v>
      </c>
      <c r="L479" s="1">
        <v>-8.5199720000000007E-3</v>
      </c>
      <c r="M479" s="1">
        <v>-1.1497535999999999E-2</v>
      </c>
      <c r="N479" s="1">
        <v>-6.2013785000000002E-3</v>
      </c>
      <c r="O479" s="1">
        <v>7.0220017000000002E-4</v>
      </c>
      <c r="P479" s="1">
        <v>-4.8584007000000004E-3</v>
      </c>
      <c r="Q479" s="1">
        <v>-1.2175415E-2</v>
      </c>
      <c r="R479" s="1">
        <v>-9.4922770000000004E-3</v>
      </c>
      <c r="S479" s="1">
        <v>0</v>
      </c>
      <c r="T479" s="1">
        <v>-4.1576794999999999E-4</v>
      </c>
      <c r="U479" s="1">
        <v>-3.3529680000000001E-4</v>
      </c>
      <c r="V479" s="1">
        <v>-1.1543180999999999E-3</v>
      </c>
      <c r="W479" s="1">
        <v>-0.82043049999999995</v>
      </c>
      <c r="X479" s="1">
        <v>1.8288300999999999E-4</v>
      </c>
      <c r="Y479" s="1">
        <v>-5.3459E-2</v>
      </c>
      <c r="Z479" s="1">
        <v>1.0635087E-2</v>
      </c>
      <c r="AA479" s="1">
        <v>-5.0734044000000002E-3</v>
      </c>
      <c r="AB479" s="1">
        <v>5.8829829999999996E-3</v>
      </c>
      <c r="AC479" s="1">
        <v>-4.7802175000000004E-3</v>
      </c>
      <c r="AD479" s="1">
        <v>5.3769153999999996E-3</v>
      </c>
      <c r="AE479" s="1">
        <v>9.3368800000000002E-2</v>
      </c>
      <c r="AF479" s="1">
        <v>-3.0565555E-3</v>
      </c>
      <c r="AG479" s="1">
        <v>1.4576693E-2</v>
      </c>
      <c r="AH479" s="1">
        <v>9.2316570000000008E-3</v>
      </c>
      <c r="AI479" s="1">
        <v>3.4685639999999997E-2</v>
      </c>
      <c r="AJ479" s="1">
        <v>-9.9866790000000005E-4</v>
      </c>
      <c r="AK479" s="1">
        <v>-5.3440565000000004E-3</v>
      </c>
      <c r="AL479" s="1">
        <v>2.0195301999999999E-3</v>
      </c>
      <c r="AM479" s="1">
        <v>1.2451186999999999</v>
      </c>
      <c r="AN479" s="1">
        <v>-3.8311536999999999E-4</v>
      </c>
      <c r="AO479" s="1">
        <v>2.3432051999999998E-2</v>
      </c>
      <c r="AP479" s="1">
        <v>-5.559128E-3</v>
      </c>
      <c r="AQ479" s="1">
        <v>2.1162768999999999E-4</v>
      </c>
      <c r="AR479" s="1">
        <v>4.2199637E-3</v>
      </c>
      <c r="AS479" s="1">
        <v>-7.4402419999999997E-3</v>
      </c>
      <c r="AT479" s="1">
        <v>-8.5610210000000003E-3</v>
      </c>
      <c r="AU479" s="1">
        <v>-2.2084031E-2</v>
      </c>
      <c r="AV479" s="1">
        <v>9.8119555000000004E-3</v>
      </c>
      <c r="AW479" s="1">
        <v>6.2018027999999996E-3</v>
      </c>
      <c r="AX479" s="1">
        <v>-3.3997802999999999E-3</v>
      </c>
      <c r="AY479" s="1">
        <v>0</v>
      </c>
      <c r="AZ479" s="1">
        <v>-3.8027245000000001E-4</v>
      </c>
      <c r="BA479" s="1">
        <v>5.0352977000000001E-5</v>
      </c>
      <c r="BB479" s="1">
        <v>-1.9169394000000001E-4</v>
      </c>
      <c r="BC479" s="1">
        <v>-0.81971662999999995</v>
      </c>
      <c r="BD479" s="1">
        <v>1.9768174000000002E-3</v>
      </c>
      <c r="BE479" s="1">
        <v>-5.5087008E-2</v>
      </c>
      <c r="BF479" s="1">
        <v>9.0593170000000008E-3</v>
      </c>
      <c r="BG479" s="1">
        <v>-2.8277403E-2</v>
      </c>
      <c r="BH479" s="1">
        <v>1.2350272000000001E-2</v>
      </c>
      <c r="BI479" s="1">
        <v>-1.2646071000000001E-3</v>
      </c>
      <c r="BJ479" s="1">
        <v>5.0470774000000004E-4</v>
      </c>
      <c r="BK479" s="1">
        <v>9.3638079999999999E-2</v>
      </c>
      <c r="BL479" s="1">
        <v>-1.4779263000000001E-2</v>
      </c>
      <c r="BM479" s="1">
        <v>1.5324872E-2</v>
      </c>
      <c r="BN479" s="1">
        <v>1.6845730999999999E-2</v>
      </c>
      <c r="BO479" s="1">
        <v>-6.0705299999999997E-2</v>
      </c>
      <c r="BP479" s="1">
        <v>-6.8361470000000005E-4</v>
      </c>
      <c r="BQ479" s="1">
        <v>-4.4799604999999996E-3</v>
      </c>
      <c r="BR479" s="1">
        <v>1.8415375000000001E-4</v>
      </c>
      <c r="BS479" s="1">
        <v>1.2390741999999999</v>
      </c>
      <c r="BT479" s="1">
        <v>2.9256458E-3</v>
      </c>
      <c r="BU479" s="1">
        <v>7.2027109999999997E-3</v>
      </c>
      <c r="BV479" s="1">
        <v>-7.2757660000000004E-3</v>
      </c>
      <c r="BW479" s="1">
        <v>-1.2477683999999999E-2</v>
      </c>
      <c r="BX479" s="1">
        <v>1.4238140999999999E-2</v>
      </c>
      <c r="BY479" s="1">
        <v>-1.5529614E-3</v>
      </c>
      <c r="BZ479" s="1">
        <v>-8.2401650000000007E-3</v>
      </c>
      <c r="CA479" s="1">
        <v>1.7056828E-2</v>
      </c>
      <c r="CB479" s="1">
        <v>4.3467780000000003E-5</v>
      </c>
      <c r="CC479" s="1">
        <v>-3.576241E-3</v>
      </c>
      <c r="CD479" s="1">
        <v>-6.4635480000000004E-3</v>
      </c>
      <c r="CE479" s="1">
        <v>0</v>
      </c>
      <c r="CF479" s="1">
        <v>7.9247495000000004E-4</v>
      </c>
      <c r="CG479" s="1">
        <v>-4.7831592000000003E-5</v>
      </c>
      <c r="CH479" s="1">
        <v>3.0158358E-3</v>
      </c>
      <c r="CI479" s="1">
        <v>-0.81491740000000001</v>
      </c>
      <c r="CJ479" s="1">
        <v>1.4588219E-3</v>
      </c>
      <c r="CK479" s="1">
        <v>-4.0600530000000003E-2</v>
      </c>
      <c r="CL479" s="1">
        <v>2.8187097000000002E-3</v>
      </c>
      <c r="CM479" s="1">
        <v>-2.5463705999999999E-2</v>
      </c>
      <c r="CN479" s="1">
        <v>5.3904759999999999E-3</v>
      </c>
      <c r="CO479" s="1">
        <v>2.7827927999999999E-3</v>
      </c>
      <c r="CP479" s="1">
        <v>2.9805590999999998E-3</v>
      </c>
      <c r="CQ479" s="1">
        <v>8.6157029999999996E-2</v>
      </c>
      <c r="CR479" s="1">
        <v>-7.2604897E-3</v>
      </c>
      <c r="CS479" s="1">
        <v>1.2607055000000001E-2</v>
      </c>
      <c r="CT479" s="1">
        <v>8.1881839999999994E-3</v>
      </c>
      <c r="CU479" s="1">
        <v>-1.9214665999999998E-2</v>
      </c>
      <c r="CV479" s="1">
        <v>-4.4075324000000002E-4</v>
      </c>
      <c r="CW479" s="1">
        <v>-6.6989086999999998E-3</v>
      </c>
      <c r="CX479" s="1">
        <v>-3.4819667000000002E-3</v>
      </c>
      <c r="CY479" s="1">
        <v>1.2444675000000001</v>
      </c>
      <c r="CZ479" s="1">
        <v>2.7582589999999999E-3</v>
      </c>
      <c r="DA479" s="1">
        <v>3.5422914E-2</v>
      </c>
      <c r="DB479" s="1">
        <v>2.1933196000000002E-3</v>
      </c>
      <c r="DC479" s="1">
        <v>-2.7395653999999998E-2</v>
      </c>
      <c r="DD479" s="1">
        <v>9.4788475000000001E-3</v>
      </c>
      <c r="DE479" s="1">
        <v>-7.1917133999999999E-3</v>
      </c>
      <c r="DF479" s="1">
        <v>-8.2796069999999996E-3</v>
      </c>
      <c r="DG479" s="1">
        <v>-2.1749694E-2</v>
      </c>
      <c r="DH479" s="1">
        <v>7.2845165000000002E-3</v>
      </c>
      <c r="DI479" s="1">
        <v>-7.1468060000000003E-3</v>
      </c>
      <c r="DJ479" s="1">
        <v>-6.842356E-3</v>
      </c>
      <c r="DK479" s="1">
        <v>0</v>
      </c>
      <c r="DL479" s="1">
        <v>1.6534558999999999E-3</v>
      </c>
      <c r="DM479" s="1">
        <v>2.0839255E-4</v>
      </c>
      <c r="DN479" s="1">
        <v>1.7216206999999999E-3</v>
      </c>
      <c r="DO479" s="1">
        <v>-0.82311210000000001</v>
      </c>
      <c r="DP479" s="1">
        <v>-1.6263369999999999E-4</v>
      </c>
      <c r="DQ479" s="1">
        <v>-5.9048187000000002E-2</v>
      </c>
      <c r="DR479" s="1">
        <v>1.2350664500000001E-2</v>
      </c>
      <c r="DS479" s="1">
        <v>-2.6942641999999999E-2</v>
      </c>
      <c r="DT479" s="1">
        <v>4.9692844000000002E-3</v>
      </c>
      <c r="DU479" s="1">
        <v>-2.4725187000000002E-3</v>
      </c>
      <c r="DV479" s="1">
        <v>8.4465100000000008E-3</v>
      </c>
      <c r="DW479" s="1">
        <v>9.2851589999999998E-2</v>
      </c>
      <c r="DX479" s="1">
        <v>-8.0143387000000004E-4</v>
      </c>
      <c r="DY479" s="1">
        <v>1.4272523000000001E-2</v>
      </c>
      <c r="DZ479" s="1">
        <v>8.0556240000000008E-3</v>
      </c>
      <c r="EA479" s="1">
        <v>6.2136230000000001E-2</v>
      </c>
      <c r="EB479" s="1">
        <v>1.3697164999999999E-3</v>
      </c>
      <c r="EC479" s="1">
        <v>-6.1891576999999996E-3</v>
      </c>
      <c r="ED479" s="1">
        <v>-2.2630430000000002E-3</v>
      </c>
      <c r="EE479" s="1">
        <v>1.2434004999999999</v>
      </c>
      <c r="EF479" s="1">
        <v>-1.0035067E-3</v>
      </c>
      <c r="EG479" s="1">
        <v>1.17137935E-2</v>
      </c>
      <c r="EH479" s="1">
        <v>-5.8296709999999998E-3</v>
      </c>
      <c r="EI479" s="1">
        <v>-2.3410996E-2</v>
      </c>
      <c r="EJ479" s="1">
        <v>8.6703030000000007E-3</v>
      </c>
      <c r="EK479" s="1">
        <v>1.2085317999999999E-3</v>
      </c>
      <c r="EL479" s="1">
        <v>3.020936E-5</v>
      </c>
      <c r="EM479" s="1">
        <v>5.4854109999999999E-3</v>
      </c>
      <c r="EN479" s="1">
        <v>9.3278449999999995E-3</v>
      </c>
      <c r="EO479" s="1">
        <v>-6.5488919999999997E-3</v>
      </c>
      <c r="EP479" s="1">
        <v>-7.7091004000000001E-3</v>
      </c>
      <c r="EQ479" s="1">
        <v>0</v>
      </c>
      <c r="ER479" s="1">
        <v>1.1446144999999999E-3</v>
      </c>
      <c r="ES479" s="1">
        <v>-5.9159670000000003E-4</v>
      </c>
      <c r="ET479" s="1">
        <v>-1.9615064000000001E-3</v>
      </c>
      <c r="EU479" s="1">
        <v>-0.82057570000000002</v>
      </c>
      <c r="EV479" s="1">
        <v>-9.1408652999999999E-4</v>
      </c>
      <c r="EW479" s="1">
        <v>-3.997941E-2</v>
      </c>
      <c r="EX479" s="1">
        <v>9.2298480000000006E-3</v>
      </c>
      <c r="EY479" s="1">
        <v>-8.7528599999999995E-3</v>
      </c>
      <c r="EZ479" s="1">
        <v>6.4909649999999996E-3</v>
      </c>
      <c r="FA479" s="1">
        <v>-1.2831887E-2</v>
      </c>
      <c r="FB479" s="1">
        <v>1.2594093000000001E-2</v>
      </c>
      <c r="FC479" s="1">
        <v>0.106485866</v>
      </c>
      <c r="FD479" s="1">
        <v>-6.4492285999999998E-3</v>
      </c>
      <c r="FE479" s="1">
        <v>6.8526192999999996E-3</v>
      </c>
      <c r="FF479" s="1">
        <v>6.2896004000000004E-3</v>
      </c>
    </row>
    <row r="480" spans="1:162">
      <c r="A480">
        <v>58</v>
      </c>
      <c r="B480">
        <v>70</v>
      </c>
      <c r="C480" s="1">
        <v>-2.5212380999999999E-2</v>
      </c>
      <c r="D480" s="1">
        <v>1.6251625E-3</v>
      </c>
      <c r="E480" s="1">
        <v>-1.422803E-3</v>
      </c>
      <c r="F480" s="1">
        <v>-7.3006310000000005E-2</v>
      </c>
      <c r="G480" s="1">
        <v>-1.2759137000000001E-3</v>
      </c>
      <c r="H480" s="1">
        <v>-2.466378E-3</v>
      </c>
      <c r="I480" s="1">
        <v>9.8848019999999998E-3</v>
      </c>
      <c r="J480" s="1">
        <v>1.551048E-2</v>
      </c>
      <c r="K480" s="1">
        <v>-8.386002E-3</v>
      </c>
      <c r="L480" s="1">
        <v>-2.030858E-2</v>
      </c>
      <c r="M480" s="1">
        <v>1.2874383E-3</v>
      </c>
      <c r="N480" s="1">
        <v>4.5156655999999996E-3</v>
      </c>
      <c r="O480" s="1">
        <v>6.6320993999999999E-3</v>
      </c>
      <c r="P480" s="1">
        <v>-6.4231254999999998E-3</v>
      </c>
      <c r="Q480" s="1">
        <v>-2.2085997999999999E-2</v>
      </c>
      <c r="R480" s="1">
        <v>-2.4645015999999999E-2</v>
      </c>
      <c r="S480" s="1">
        <v>0</v>
      </c>
      <c r="T480" s="1">
        <v>-1.5002717999999999E-3</v>
      </c>
      <c r="U480" s="1">
        <v>-6.6390450000000005E-4</v>
      </c>
      <c r="V480" s="1">
        <v>-1.4774027999999999</v>
      </c>
      <c r="W480" s="1">
        <v>7.3120536000000001E-6</v>
      </c>
      <c r="X480" s="1">
        <v>1.2989153000000001E-5</v>
      </c>
      <c r="Y480" s="1">
        <v>-2.881209E-3</v>
      </c>
      <c r="Z480" s="1">
        <v>1.5442704E-2</v>
      </c>
      <c r="AA480" s="1">
        <v>5.6219855000000001E-3</v>
      </c>
      <c r="AB480" s="1">
        <v>-7.0525229999999994E-2</v>
      </c>
      <c r="AC480" s="1">
        <v>2.0067585999999998E-2</v>
      </c>
      <c r="AD480" s="1">
        <v>-1.9608052E-3</v>
      </c>
      <c r="AE480" s="1">
        <v>4.7984619999999999E-3</v>
      </c>
      <c r="AF480" s="1">
        <v>-2.2434704000000001E-3</v>
      </c>
      <c r="AG480" s="1">
        <v>1.2423111000000001E-2</v>
      </c>
      <c r="AH480" s="1">
        <v>1.9668491999999999E-2</v>
      </c>
      <c r="AI480" s="1">
        <v>2.4263604000000001E-2</v>
      </c>
      <c r="AJ480" s="1">
        <v>1.8517534E-3</v>
      </c>
      <c r="AK480" s="1">
        <v>1.5799454000000001E-3</v>
      </c>
      <c r="AL480" s="1">
        <v>-7.3359199999999999E-2</v>
      </c>
      <c r="AM480" s="1">
        <v>2.1607387E-4</v>
      </c>
      <c r="AN480" s="1">
        <v>-1.7775472E-3</v>
      </c>
      <c r="AO480" s="1">
        <v>-5.8880145999999998E-3</v>
      </c>
      <c r="AP480" s="1">
        <v>1.7053830999999998E-2</v>
      </c>
      <c r="AQ480" s="1">
        <v>1.299351E-2</v>
      </c>
      <c r="AR480" s="1">
        <v>-5.9182057E-3</v>
      </c>
      <c r="AS480" s="1">
        <v>-7.6024639999999997E-3</v>
      </c>
      <c r="AT480" s="1">
        <v>3.5439751999999998E-4</v>
      </c>
      <c r="AU480" s="1">
        <v>9.0925820000000001E-3</v>
      </c>
      <c r="AV480" s="1">
        <v>-9.0021719999999999E-4</v>
      </c>
      <c r="AW480" s="1">
        <v>-2.8104635000000002E-3</v>
      </c>
      <c r="AX480" s="1">
        <v>-1.7575760999999999E-2</v>
      </c>
      <c r="AY480" s="1">
        <v>0</v>
      </c>
      <c r="AZ480" s="1">
        <v>-6.0533479999999996E-4</v>
      </c>
      <c r="BA480" s="1">
        <v>-6.6886655999999999E-4</v>
      </c>
      <c r="BB480" s="1">
        <v>-1.4791453999999999</v>
      </c>
      <c r="BC480" s="1">
        <v>1.0007006000000001E-5</v>
      </c>
      <c r="BD480" s="1">
        <v>8.5107999999999999E-5</v>
      </c>
      <c r="BE480" s="1">
        <v>-8.1109100000000007E-3</v>
      </c>
      <c r="BF480" s="1">
        <v>-1.1705612000000001E-2</v>
      </c>
      <c r="BG480" s="1">
        <v>3.4279593000000001E-3</v>
      </c>
      <c r="BH480" s="1">
        <v>-7.6136800000000004E-2</v>
      </c>
      <c r="BI480" s="1">
        <v>2.6378635000000001E-2</v>
      </c>
      <c r="BJ480" s="1">
        <v>-3.1518560999999998E-3</v>
      </c>
      <c r="BK480" s="1">
        <v>-5.9905729999999995E-4</v>
      </c>
      <c r="BL480" s="1">
        <v>-5.8283177000000002E-3</v>
      </c>
      <c r="BM480" s="1">
        <v>9.0839400000000004E-3</v>
      </c>
      <c r="BN480" s="1">
        <v>1.0324939E-2</v>
      </c>
      <c r="BO480" s="1">
        <v>-6.71519E-2</v>
      </c>
      <c r="BP480" s="1">
        <v>1.9279579E-3</v>
      </c>
      <c r="BQ480" s="1">
        <v>1.77418E-3</v>
      </c>
      <c r="BR480" s="1">
        <v>-7.0538550000000005E-2</v>
      </c>
      <c r="BS480" s="1">
        <v>-2.7113003E-4</v>
      </c>
      <c r="BT480" s="1">
        <v>-1.1483241999999999E-3</v>
      </c>
      <c r="BU480" s="1">
        <v>2.1563802000000001E-4</v>
      </c>
      <c r="BV480" s="1">
        <v>4.6356660000000001E-3</v>
      </c>
      <c r="BW480" s="1">
        <v>5.6083840000000001E-3</v>
      </c>
      <c r="BX480" s="1">
        <v>-1.8136672999999999E-2</v>
      </c>
      <c r="BY480" s="1">
        <v>3.3308088E-3</v>
      </c>
      <c r="BZ480" s="1">
        <v>2.6529809E-3</v>
      </c>
      <c r="CA480" s="1">
        <v>8.0132380000000007E-3</v>
      </c>
      <c r="CB480" s="1">
        <v>-4.7358542E-4</v>
      </c>
      <c r="CC480" s="1">
        <v>-9.5128509999999993E-3</v>
      </c>
      <c r="CD480" s="1">
        <v>-1.7333917000000001E-2</v>
      </c>
      <c r="CE480" s="1">
        <v>0</v>
      </c>
      <c r="CF480" s="1">
        <v>-2.8838307000000001E-4</v>
      </c>
      <c r="CG480" s="1">
        <v>1.4708003000000001E-3</v>
      </c>
      <c r="CH480" s="1">
        <v>-1.4746197000000001</v>
      </c>
      <c r="CI480" s="1">
        <v>-1.8918526000000001E-3</v>
      </c>
      <c r="CJ480" s="1">
        <v>1.3750700000000001E-4</v>
      </c>
      <c r="CK480" s="1">
        <v>8.2024720000000006E-3</v>
      </c>
      <c r="CL480" s="1">
        <v>-5.8665380000000001E-3</v>
      </c>
      <c r="CM480" s="1">
        <v>-2.6091199999999999E-3</v>
      </c>
      <c r="CN480" s="1">
        <v>-6.2102190000000002E-2</v>
      </c>
      <c r="CO480" s="1">
        <v>1.5940597000000001E-2</v>
      </c>
      <c r="CP480" s="1">
        <v>4.294277E-3</v>
      </c>
      <c r="CQ480" s="1">
        <v>6.1178003000000002E-3</v>
      </c>
      <c r="CR480" s="1">
        <v>-6.3039283E-3</v>
      </c>
      <c r="CS480" s="1">
        <v>5.7804505000000001E-3</v>
      </c>
      <c r="CT480" s="1">
        <v>2.3398483000000001E-2</v>
      </c>
      <c r="CU480" s="1">
        <v>-2.9630878999999999E-2</v>
      </c>
      <c r="CV480" s="1">
        <v>2.3570468000000001E-3</v>
      </c>
      <c r="CW480" s="1">
        <v>2.0968317E-4</v>
      </c>
      <c r="CX480" s="1">
        <v>-7.4738189999999996E-2</v>
      </c>
      <c r="CY480" s="1">
        <v>-1.2240605000000001E-3</v>
      </c>
      <c r="CZ480" s="1">
        <v>-2.1120929999999998E-3</v>
      </c>
      <c r="DA480" s="1">
        <v>2.4965148E-2</v>
      </c>
      <c r="DB480" s="1">
        <v>1.6026222999999999E-2</v>
      </c>
      <c r="DC480" s="1">
        <v>1.0073553000000001E-2</v>
      </c>
      <c r="DD480" s="1">
        <v>-8.5189200000000004E-4</v>
      </c>
      <c r="DE480" s="1">
        <v>-2.2810513999999998E-3</v>
      </c>
      <c r="DF480" s="1">
        <v>1.202666E-2</v>
      </c>
      <c r="DG480" s="1">
        <v>1.3020838E-2</v>
      </c>
      <c r="DH480" s="1">
        <v>-1.1979993E-2</v>
      </c>
      <c r="DI480" s="1">
        <v>-1.5788318999999999E-2</v>
      </c>
      <c r="DJ480" s="1">
        <v>-1.2307102E-2</v>
      </c>
      <c r="DK480" s="1">
        <v>0</v>
      </c>
      <c r="DL480" s="1">
        <v>-1.8319078999999999E-3</v>
      </c>
      <c r="DM480" s="1">
        <v>1.9863519999999998E-3</v>
      </c>
      <c r="DN480" s="1">
        <v>-1.4813502999999999</v>
      </c>
      <c r="DO480" s="1">
        <v>-2.4567524000000001E-3</v>
      </c>
      <c r="DP480" s="1">
        <v>2.9868032E-5</v>
      </c>
      <c r="DQ480" s="1">
        <v>1.1874035E-2</v>
      </c>
      <c r="DR480" s="1">
        <v>-1.2048358E-2</v>
      </c>
      <c r="DS480" s="1">
        <v>1.7259226999999999E-2</v>
      </c>
      <c r="DT480" s="1">
        <v>-8.4914249999999997E-2</v>
      </c>
      <c r="DU480" s="1">
        <v>1.9427685E-2</v>
      </c>
      <c r="DV480" s="1">
        <v>-2.3767570000000002E-3</v>
      </c>
      <c r="DW480" s="1">
        <v>1.2203607E-2</v>
      </c>
      <c r="DX480" s="1">
        <v>-1.1595163000000001E-3</v>
      </c>
      <c r="DY480" s="1">
        <v>5.291975E-3</v>
      </c>
      <c r="DZ480" s="1">
        <v>4.8631412000000001E-4</v>
      </c>
      <c r="EA480" s="1">
        <v>4.9818861999999998E-2</v>
      </c>
      <c r="EB480" s="1">
        <v>6.2062643999999997E-4</v>
      </c>
      <c r="EC480" s="1">
        <v>-1.9600544999999999E-3</v>
      </c>
      <c r="ED480" s="1">
        <v>-7.1332924000000006E-2</v>
      </c>
      <c r="EE480" s="1">
        <v>-2.2389345999999999E-3</v>
      </c>
      <c r="EF480" s="1">
        <v>-2.2358463999999998E-3</v>
      </c>
      <c r="EG480" s="1">
        <v>4.9362440000000002E-3</v>
      </c>
      <c r="EH480" s="1">
        <v>3.9683790000000002E-3</v>
      </c>
      <c r="EI480" s="1">
        <v>-5.826281E-3</v>
      </c>
      <c r="EJ480" s="1">
        <v>-3.0467511999999999E-2</v>
      </c>
      <c r="EK480" s="1">
        <v>-1.0353255999999999E-3</v>
      </c>
      <c r="EL480" s="1">
        <v>6.4772186000000001E-3</v>
      </c>
      <c r="EM480" s="1">
        <v>1.1928757E-2</v>
      </c>
      <c r="EN480" s="1">
        <v>-5.3686724000000003E-4</v>
      </c>
      <c r="EO480" s="1">
        <v>-2.2507210999999999E-2</v>
      </c>
      <c r="EP480" s="1">
        <v>-1.8258445000000002E-2</v>
      </c>
      <c r="EQ480" s="1">
        <v>0</v>
      </c>
      <c r="ER480" s="1">
        <v>-1.5557844000000001E-3</v>
      </c>
      <c r="ES480" s="1">
        <v>-2.10509E-4</v>
      </c>
      <c r="ET480" s="1">
        <v>-1.4802929</v>
      </c>
      <c r="EU480" s="1">
        <v>-1.0788991E-3</v>
      </c>
      <c r="EV480" s="1">
        <v>-2.4268305000000001E-4</v>
      </c>
      <c r="EW480" s="1">
        <v>6.3981790000000004E-3</v>
      </c>
      <c r="EX480" s="1">
        <v>-1.567438E-3</v>
      </c>
      <c r="EY480" s="1">
        <v>-4.3528152000000002E-4</v>
      </c>
      <c r="EZ480" s="1">
        <v>-8.0571649999999995E-2</v>
      </c>
      <c r="FA480" s="1">
        <v>2.4302270000000001E-2</v>
      </c>
      <c r="FB480" s="1">
        <v>-3.9239996000000003E-3</v>
      </c>
      <c r="FC480" s="1">
        <v>5.8673359999999997E-4</v>
      </c>
      <c r="FD480" s="1">
        <v>-5.665921E-3</v>
      </c>
      <c r="FE480" s="1">
        <v>5.0254464000000004E-3</v>
      </c>
      <c r="FF480" s="1">
        <v>1.1262104E-2</v>
      </c>
    </row>
    <row r="481" spans="1:162">
      <c r="A481">
        <v>58</v>
      </c>
      <c r="B481">
        <v>71</v>
      </c>
      <c r="C481" s="1">
        <v>-2.000911E-2</v>
      </c>
      <c r="D481" s="1">
        <v>-8.0277553999999999E-5</v>
      </c>
      <c r="E481" s="1">
        <v>-1.6683550000000001E-3</v>
      </c>
      <c r="F481" s="1">
        <v>-6.9802284000000006E-2</v>
      </c>
      <c r="G481" s="1">
        <v>3.5679658E-4</v>
      </c>
      <c r="H481" s="1">
        <v>8.3342109999999997E-5</v>
      </c>
      <c r="I481" s="1">
        <v>1.3121305E-2</v>
      </c>
      <c r="J481" s="1">
        <v>1.8054602999999999E-2</v>
      </c>
      <c r="K481" s="1">
        <v>-8.0409959999999999E-3</v>
      </c>
      <c r="L481" s="1">
        <v>-1.9601736000000002E-2</v>
      </c>
      <c r="M481" s="1">
        <v>4.135171E-4</v>
      </c>
      <c r="N481" s="1">
        <v>5.1273359999999997E-3</v>
      </c>
      <c r="O481" s="1">
        <v>4.1172806999999999E-3</v>
      </c>
      <c r="P481" s="1">
        <v>-4.4727370000000001E-3</v>
      </c>
      <c r="Q481" s="1">
        <v>-2.1343803000000001E-2</v>
      </c>
      <c r="R481" s="1">
        <v>-2.1222048E-2</v>
      </c>
      <c r="S481" s="1">
        <v>0</v>
      </c>
      <c r="T481" s="1">
        <v>4.7312747000000002E-4</v>
      </c>
      <c r="U481" s="1">
        <v>1.4173781E-3</v>
      </c>
      <c r="V481" s="1">
        <v>-1.4818488000000001</v>
      </c>
      <c r="W481" s="1">
        <v>-2.8545312999999999E-4</v>
      </c>
      <c r="X481" s="1">
        <v>1.8098983E-3</v>
      </c>
      <c r="Y481" s="1">
        <v>6.3232413999999995E-4</v>
      </c>
      <c r="Z481" s="1">
        <v>1.5960215E-2</v>
      </c>
      <c r="AA481" s="1">
        <v>3.3041867E-3</v>
      </c>
      <c r="AB481" s="1">
        <v>-7.3663809999999996E-2</v>
      </c>
      <c r="AC481" s="1">
        <v>1.4879140000000001E-2</v>
      </c>
      <c r="AD481" s="1">
        <v>-3.6926546999999999E-4</v>
      </c>
      <c r="AE481" s="1">
        <v>5.9032690000000001E-3</v>
      </c>
      <c r="AF481" s="1">
        <v>1.9640945999999999E-4</v>
      </c>
      <c r="AG481" s="1">
        <v>1.2934924E-2</v>
      </c>
      <c r="AH481" s="1">
        <v>1.9388229999999999E-2</v>
      </c>
      <c r="AI481" s="1">
        <v>2.9245513000000001E-2</v>
      </c>
      <c r="AJ481" s="1">
        <v>-1.01043865E-4</v>
      </c>
      <c r="AK481" s="1">
        <v>-7.465293E-4</v>
      </c>
      <c r="AL481" s="1">
        <v>-6.9395325999999993E-2</v>
      </c>
      <c r="AM481" s="1">
        <v>2.5737053E-3</v>
      </c>
      <c r="AN481" s="1">
        <v>4.7391597999999998E-4</v>
      </c>
      <c r="AO481" s="1">
        <v>-2.1177349999999999E-3</v>
      </c>
      <c r="AP481" s="1">
        <v>2.1633038E-2</v>
      </c>
      <c r="AQ481" s="1">
        <v>1.2761307E-2</v>
      </c>
      <c r="AR481" s="1">
        <v>-6.7152762999999997E-3</v>
      </c>
      <c r="AS481" s="1">
        <v>-1.0752658E-2</v>
      </c>
      <c r="AT481" s="1">
        <v>3.3477915E-4</v>
      </c>
      <c r="AU481" s="1">
        <v>5.2688070000000004E-3</v>
      </c>
      <c r="AV481" s="1">
        <v>-5.4878247000000001E-4</v>
      </c>
      <c r="AW481" s="1">
        <v>-2.8125276000000002E-3</v>
      </c>
      <c r="AX481" s="1">
        <v>-1.36593785E-2</v>
      </c>
      <c r="AY481" s="1">
        <v>0</v>
      </c>
      <c r="AZ481" s="1">
        <v>-5.4023799999999996E-4</v>
      </c>
      <c r="BA481" s="1">
        <v>9.9775839999999998E-4</v>
      </c>
      <c r="BB481" s="1">
        <v>-1.4840473000000001</v>
      </c>
      <c r="BC481" s="1">
        <v>-5.4918847000000001E-4</v>
      </c>
      <c r="BD481" s="1">
        <v>-3.8169667999999999E-4</v>
      </c>
      <c r="BE481" s="1">
        <v>-5.7992204E-3</v>
      </c>
      <c r="BF481" s="1">
        <v>-9.0410339999999999E-3</v>
      </c>
      <c r="BG481" s="1">
        <v>2.9502769999999998E-3</v>
      </c>
      <c r="BH481" s="1">
        <v>-8.1260109999999997E-2</v>
      </c>
      <c r="BI481" s="1">
        <v>1.8109571000000001E-2</v>
      </c>
      <c r="BJ481" s="1">
        <v>-4.8288380000000002E-3</v>
      </c>
      <c r="BK481" s="1">
        <v>2.7543982000000002E-4</v>
      </c>
      <c r="BL481" s="1">
        <v>-3.5144484E-3</v>
      </c>
      <c r="BM481" s="1">
        <v>7.9935790000000007E-3</v>
      </c>
      <c r="BN481" s="1">
        <v>7.7782240000000002E-3</v>
      </c>
      <c r="BO481" s="1">
        <v>-6.4763479999999998E-2</v>
      </c>
      <c r="BP481" s="1">
        <v>-2.8207353999999999E-4</v>
      </c>
      <c r="BQ481" s="1">
        <v>9.1769599999999996E-4</v>
      </c>
      <c r="BR481" s="1">
        <v>-6.6507930000000007E-2</v>
      </c>
      <c r="BS481" s="1">
        <v>1.4736829999999999E-3</v>
      </c>
      <c r="BT481" s="1">
        <v>-2.4619334999999998E-4</v>
      </c>
      <c r="BU481" s="1">
        <v>3.6062833000000002E-3</v>
      </c>
      <c r="BV481" s="1">
        <v>6.4784745000000003E-3</v>
      </c>
      <c r="BW481" s="1">
        <v>3.8538561000000002E-3</v>
      </c>
      <c r="BX481" s="1">
        <v>-1.8512043999999998E-2</v>
      </c>
      <c r="BY481" s="1">
        <v>1.8940602E-3</v>
      </c>
      <c r="BZ481" s="1">
        <v>3.0877753000000002E-3</v>
      </c>
      <c r="CA481" s="1">
        <v>6.5841004E-3</v>
      </c>
      <c r="CB481" s="1">
        <v>2.1711543999999999E-3</v>
      </c>
      <c r="CC481" s="1">
        <v>-8.8334050000000008E-3</v>
      </c>
      <c r="CD481" s="1">
        <v>-1.646355E-2</v>
      </c>
      <c r="CE481" s="1">
        <v>0</v>
      </c>
      <c r="CF481" s="1">
        <v>-1.0655464E-4</v>
      </c>
      <c r="CG481" s="1">
        <v>1.9208214E-3</v>
      </c>
      <c r="CH481" s="1">
        <v>-1.4780278</v>
      </c>
      <c r="CI481" s="1">
        <v>-3.1170312000000002E-3</v>
      </c>
      <c r="CJ481" s="1">
        <v>5.2390290000000001E-4</v>
      </c>
      <c r="CK481" s="1">
        <v>9.0114229999999993E-3</v>
      </c>
      <c r="CL481" s="1">
        <v>-4.439274E-3</v>
      </c>
      <c r="CM481" s="1">
        <v>-4.2729129999999997E-3</v>
      </c>
      <c r="CN481" s="1">
        <v>-6.5304466000000005E-2</v>
      </c>
      <c r="CO481" s="1">
        <v>1.4807212E-2</v>
      </c>
      <c r="CP481" s="1">
        <v>4.3316379999999996E-3</v>
      </c>
      <c r="CQ481" s="1">
        <v>5.8505320000000003E-3</v>
      </c>
      <c r="CR481" s="1">
        <v>-4.252535E-3</v>
      </c>
      <c r="CS481" s="1">
        <v>5.1346819999999998E-3</v>
      </c>
      <c r="CT481" s="1">
        <v>2.1706863999999999E-2</v>
      </c>
      <c r="CU481" s="1">
        <v>-2.5877700999999999E-2</v>
      </c>
      <c r="CV481" s="1">
        <v>1.9354819000000001E-4</v>
      </c>
      <c r="CW481" s="1">
        <v>-1.3882598E-3</v>
      </c>
      <c r="CX481" s="1">
        <v>-7.2388770000000005E-2</v>
      </c>
      <c r="CY481" s="1">
        <v>-1.6290692E-4</v>
      </c>
      <c r="CZ481" s="1">
        <v>1.5969265E-3</v>
      </c>
      <c r="DA481" s="1">
        <v>3.0260500999999999E-2</v>
      </c>
      <c r="DB481" s="1">
        <v>1.9144094E-2</v>
      </c>
      <c r="DC481" s="1">
        <v>1.1220938E-2</v>
      </c>
      <c r="DD481" s="1">
        <v>5.1612936999999998E-4</v>
      </c>
      <c r="DE481" s="1">
        <v>-6.0276920000000003E-3</v>
      </c>
      <c r="DF481" s="1">
        <v>1.24607785E-2</v>
      </c>
      <c r="DG481" s="1">
        <v>1.0500382000000001E-2</v>
      </c>
      <c r="DH481" s="1">
        <v>-1.1921668E-2</v>
      </c>
      <c r="DI481" s="1">
        <v>-1.4358526E-2</v>
      </c>
      <c r="DJ481" s="1">
        <v>-9.5578260000000002E-3</v>
      </c>
      <c r="DK481" s="1">
        <v>0</v>
      </c>
      <c r="DL481" s="1">
        <v>3.8280545000000002E-3</v>
      </c>
      <c r="DM481" s="1">
        <v>3.7841289999999998E-3</v>
      </c>
      <c r="DN481" s="1">
        <v>-1.4848781</v>
      </c>
      <c r="DO481" s="1">
        <v>-4.8695939999999997E-3</v>
      </c>
      <c r="DP481" s="1">
        <v>8.5545239999999995E-4</v>
      </c>
      <c r="DQ481" s="1">
        <v>1.3463952E-2</v>
      </c>
      <c r="DR481" s="1">
        <v>-9.2428089999999994E-3</v>
      </c>
      <c r="DS481" s="1">
        <v>1.5667578000000001E-2</v>
      </c>
      <c r="DT481" s="1">
        <v>-8.8693869999999994E-2</v>
      </c>
      <c r="DU481" s="1">
        <v>1.4826153E-2</v>
      </c>
      <c r="DV481" s="1">
        <v>-2.8398666000000001E-3</v>
      </c>
      <c r="DW481" s="1">
        <v>1.1816017E-2</v>
      </c>
      <c r="DX481" s="1">
        <v>1.0116895E-3</v>
      </c>
      <c r="DY481" s="1">
        <v>4.3822820000000004E-3</v>
      </c>
      <c r="DZ481" s="1">
        <v>-9.1922879999999996E-4</v>
      </c>
      <c r="EA481" s="1">
        <v>5.5181630000000002E-2</v>
      </c>
      <c r="EB481" s="1">
        <v>-9.0412260000000003E-4</v>
      </c>
      <c r="EC481" s="1">
        <v>-1.8757623999999999E-3</v>
      </c>
      <c r="ED481" s="1">
        <v>-7.1065409999999996E-2</v>
      </c>
      <c r="EE481" s="1">
        <v>-5.9115682999999995E-4</v>
      </c>
      <c r="EF481" s="1">
        <v>8.1578409999999999E-4</v>
      </c>
      <c r="EG481" s="1">
        <v>1.0474404E-2</v>
      </c>
      <c r="EH481" s="1">
        <v>6.8834839999999996E-3</v>
      </c>
      <c r="EI481" s="1">
        <v>-7.1757006999999999E-3</v>
      </c>
      <c r="EJ481" s="1">
        <v>-3.0495184000000002E-2</v>
      </c>
      <c r="EK481" s="1">
        <v>-2.9935369000000001E-3</v>
      </c>
      <c r="EL481" s="1">
        <v>7.8477819999999993E-3</v>
      </c>
      <c r="EM481" s="1">
        <v>9.8156040000000003E-3</v>
      </c>
      <c r="EN481" s="1">
        <v>1.303966E-4</v>
      </c>
      <c r="EO481" s="1">
        <v>-2.2212325000000002E-2</v>
      </c>
      <c r="EP481" s="1">
        <v>-1.4852318E-2</v>
      </c>
      <c r="EQ481" s="1">
        <v>0</v>
      </c>
      <c r="ER481" s="1">
        <v>-6.2432229999999996E-4</v>
      </c>
      <c r="ES481" s="1">
        <v>3.6296462999999999E-3</v>
      </c>
      <c r="ET481" s="1">
        <v>-1.4836119999999999</v>
      </c>
      <c r="EU481" s="1">
        <v>-2.795807E-3</v>
      </c>
      <c r="EV481" s="1">
        <v>8.5953020000000002E-4</v>
      </c>
      <c r="EW481" s="1">
        <v>6.9426056000000003E-3</v>
      </c>
      <c r="EX481" s="1">
        <v>-1.7730006E-3</v>
      </c>
      <c r="EY481" s="1">
        <v>-1.4781236E-3</v>
      </c>
      <c r="EZ481" s="1">
        <v>-8.6387634000000005E-2</v>
      </c>
      <c r="FA481" s="1">
        <v>2.1400367999999999E-2</v>
      </c>
      <c r="FB481" s="1">
        <v>-5.9568266999999999E-3</v>
      </c>
      <c r="FC481" s="1">
        <v>2.7952445000000001E-4</v>
      </c>
      <c r="FD481" s="1">
        <v>-4.2496690000000002E-3</v>
      </c>
      <c r="FE481" s="1">
        <v>2.9034044000000002E-3</v>
      </c>
      <c r="FF481" s="1">
        <v>9.0482740000000002E-3</v>
      </c>
    </row>
    <row r="482" spans="1:162">
      <c r="A482">
        <v>58</v>
      </c>
      <c r="B482">
        <v>72</v>
      </c>
      <c r="C482" s="1">
        <v>-1.8399289999999999E-2</v>
      </c>
      <c r="D482" s="1">
        <v>-9.0626759999999998E-4</v>
      </c>
      <c r="E482" s="1">
        <v>-8.3785469999999999E-4</v>
      </c>
      <c r="F482" s="1">
        <v>-6.8101869999999995E-2</v>
      </c>
      <c r="G482" s="1">
        <v>-8.5335610000000003E-4</v>
      </c>
      <c r="H482" s="1">
        <v>-5.6807213999999996E-4</v>
      </c>
      <c r="I482" s="1">
        <v>1.3949903E-2</v>
      </c>
      <c r="J482" s="1">
        <v>1.8786019000000001E-2</v>
      </c>
      <c r="K482" s="1">
        <v>-6.4831665E-3</v>
      </c>
      <c r="L482" s="1">
        <v>-2.0149743000000001E-2</v>
      </c>
      <c r="M482" s="1">
        <v>2.0332290000000001E-5</v>
      </c>
      <c r="N482" s="1">
        <v>3.6197516999999998E-3</v>
      </c>
      <c r="O482" s="1">
        <v>3.991054E-3</v>
      </c>
      <c r="P482" s="1">
        <v>-6.335327E-3</v>
      </c>
      <c r="Q482" s="1">
        <v>-2.1610272999999999E-2</v>
      </c>
      <c r="R482" s="1">
        <v>-2.3076315999999999E-2</v>
      </c>
      <c r="S482" s="1">
        <v>0</v>
      </c>
      <c r="T482" s="1">
        <v>-1.7628323999999999E-3</v>
      </c>
      <c r="U482" s="1">
        <v>-1.1231419999999999E-3</v>
      </c>
      <c r="V482" s="1">
        <v>-1.482224</v>
      </c>
      <c r="W482" s="1">
        <v>1.2909648E-3</v>
      </c>
      <c r="X482" s="1">
        <v>8.8196960000000001E-4</v>
      </c>
      <c r="Y482" s="1">
        <v>-4.1511435999999997E-3</v>
      </c>
      <c r="Z482" s="1">
        <v>1.600888E-2</v>
      </c>
      <c r="AA482" s="1">
        <v>8.5668529999999993E-3</v>
      </c>
      <c r="AB482" s="1">
        <v>-6.9367639999999994E-2</v>
      </c>
      <c r="AC482" s="1">
        <v>1.5365637E-2</v>
      </c>
      <c r="AD482" s="1">
        <v>-2.3177114999999998E-3</v>
      </c>
      <c r="AE482" s="1">
        <v>1.8456585E-3</v>
      </c>
      <c r="AF482" s="1">
        <v>-9.9575969999999995E-4</v>
      </c>
      <c r="AG482" s="1">
        <v>1.4850824E-2</v>
      </c>
      <c r="AH482" s="1">
        <v>2.2211750999999998E-2</v>
      </c>
      <c r="AI482" s="1">
        <v>2.9750281999999999E-2</v>
      </c>
      <c r="AJ482" s="1">
        <v>5.9920706999999998E-4</v>
      </c>
      <c r="AK482" s="1">
        <v>1.6720127999999999E-3</v>
      </c>
      <c r="AL482" s="1">
        <v>-6.6839229999999999E-2</v>
      </c>
      <c r="AM482" s="1">
        <v>1.1601808999999999E-3</v>
      </c>
      <c r="AN482" s="1">
        <v>-3.0106955000000003E-4</v>
      </c>
      <c r="AO482" s="1">
        <v>-3.0554610000000002E-3</v>
      </c>
      <c r="AP482" s="1">
        <v>1.8202154000000002E-2</v>
      </c>
      <c r="AQ482" s="1">
        <v>1.3827456E-2</v>
      </c>
      <c r="AR482" s="1">
        <v>-4.4116499999999996E-3</v>
      </c>
      <c r="AS482" s="1">
        <v>-1.0137157500000001E-2</v>
      </c>
      <c r="AT482" s="1">
        <v>6.3357949999999995E-4</v>
      </c>
      <c r="AU482" s="1">
        <v>6.2503404999999998E-3</v>
      </c>
      <c r="AV482" s="1">
        <v>-1.9218217E-3</v>
      </c>
      <c r="AW482" s="1">
        <v>-1.6264713000000001E-3</v>
      </c>
      <c r="AX482" s="1">
        <v>-1.3763045E-2</v>
      </c>
      <c r="AY482" s="1">
        <v>0</v>
      </c>
      <c r="AZ482" s="1">
        <v>-1.0236796000000001E-5</v>
      </c>
      <c r="BA482" s="1">
        <v>-4.3651506999999996E-6</v>
      </c>
      <c r="BB482" s="1">
        <v>-1.4820367000000001</v>
      </c>
      <c r="BC482" s="1">
        <v>1.1057116000000001E-3</v>
      </c>
      <c r="BD482" s="1">
        <v>1.5611282E-4</v>
      </c>
      <c r="BE482" s="1">
        <v>-1.0804174499999999E-2</v>
      </c>
      <c r="BF482" s="1">
        <v>-1.2998432000000001E-2</v>
      </c>
      <c r="BG482" s="1">
        <v>4.9172290000000004E-3</v>
      </c>
      <c r="BH482" s="1">
        <v>-7.9106389999999999E-2</v>
      </c>
      <c r="BI482" s="1">
        <v>2.1341987E-2</v>
      </c>
      <c r="BJ482" s="1">
        <v>-6.9108694000000002E-3</v>
      </c>
      <c r="BK482" s="1">
        <v>-5.2366354999999996E-3</v>
      </c>
      <c r="BL482" s="1">
        <v>-7.4758445999999999E-3</v>
      </c>
      <c r="BM482" s="1">
        <v>9.409578E-3</v>
      </c>
      <c r="BN482" s="1">
        <v>1.0338999999999999E-2</v>
      </c>
      <c r="BO482" s="1">
        <v>-6.3800330000000002E-2</v>
      </c>
      <c r="BP482" s="1">
        <v>-3.224253E-6</v>
      </c>
      <c r="BQ482" s="1">
        <v>2.1083714000000001E-3</v>
      </c>
      <c r="BR482" s="1">
        <v>-6.5093949999999998E-2</v>
      </c>
      <c r="BS482" s="1">
        <v>1.9772105999999998E-3</v>
      </c>
      <c r="BT482" s="1">
        <v>-2.6659064999999999E-4</v>
      </c>
      <c r="BU482" s="1">
        <v>3.7602222999999998E-3</v>
      </c>
      <c r="BV482" s="1">
        <v>6.0585266999999996E-3</v>
      </c>
      <c r="BW482" s="1">
        <v>5.2651976999999999E-3</v>
      </c>
      <c r="BX482" s="1">
        <v>-1.7211524999999998E-2</v>
      </c>
      <c r="BY482" s="1">
        <v>4.8584114000000001E-3</v>
      </c>
      <c r="BZ482" s="1">
        <v>1.2409121000000001E-3</v>
      </c>
      <c r="CA482" s="1">
        <v>5.5016954000000002E-3</v>
      </c>
      <c r="CB482" s="1">
        <v>-8.0503840000000003E-4</v>
      </c>
      <c r="CC482" s="1">
        <v>-8.3453255000000004E-3</v>
      </c>
      <c r="CD482" s="1">
        <v>-1.5914194E-2</v>
      </c>
      <c r="CE482" s="1">
        <v>0</v>
      </c>
      <c r="CF482" s="1">
        <v>-9.214845E-6</v>
      </c>
      <c r="CG482" s="1">
        <v>1.0711467000000001E-3</v>
      </c>
      <c r="CH482" s="1">
        <v>-1.4775294000000001</v>
      </c>
      <c r="CI482" s="1">
        <v>-9.2071305999999996E-4</v>
      </c>
      <c r="CJ482" s="1">
        <v>1.5524759999999999E-3</v>
      </c>
      <c r="CK482" s="1">
        <v>6.2276605000000001E-3</v>
      </c>
      <c r="CL482" s="1">
        <v>-4.8591815999999999E-3</v>
      </c>
      <c r="CM482" s="1">
        <v>-2.0966225E-3</v>
      </c>
      <c r="CN482" s="1">
        <v>-6.4642906E-2</v>
      </c>
      <c r="CO482" s="1">
        <v>1.4443500999999999E-2</v>
      </c>
      <c r="CP482" s="1">
        <v>2.9411842E-3</v>
      </c>
      <c r="CQ482" s="1">
        <v>1.8734455E-3</v>
      </c>
      <c r="CR482" s="1">
        <v>-5.9768349999999998E-3</v>
      </c>
      <c r="CS482" s="1">
        <v>5.3832239999999998E-3</v>
      </c>
      <c r="CT482" s="1">
        <v>2.4298025000000001E-2</v>
      </c>
      <c r="CU482" s="1">
        <v>-2.2723824E-2</v>
      </c>
      <c r="CV482" s="1">
        <v>1.48621E-3</v>
      </c>
      <c r="CW482" s="1">
        <v>-1.7313473000000001E-4</v>
      </c>
      <c r="CX482" s="1">
        <v>-7.0306380000000002E-2</v>
      </c>
      <c r="CY482" s="1">
        <v>2.0868807E-4</v>
      </c>
      <c r="CZ482" s="1">
        <v>1.1740188E-4</v>
      </c>
      <c r="DA482" s="1">
        <v>2.9529110000000001E-2</v>
      </c>
      <c r="DB482" s="1">
        <v>1.6860205999999999E-2</v>
      </c>
      <c r="DC482" s="1">
        <v>1.3543970000000001E-2</v>
      </c>
      <c r="DD482" s="1">
        <v>2.4021174999999998E-3</v>
      </c>
      <c r="DE482" s="1">
        <v>-4.3746404999999997E-3</v>
      </c>
      <c r="DF482" s="1">
        <v>1.1382918000000001E-2</v>
      </c>
      <c r="DG482" s="1">
        <v>1.1420174E-2</v>
      </c>
      <c r="DH482" s="1">
        <v>-1.2558619E-2</v>
      </c>
      <c r="DI482" s="1">
        <v>-1.4587658E-2</v>
      </c>
      <c r="DJ482" s="1">
        <v>-1.0317293999999999E-2</v>
      </c>
      <c r="DK482" s="1">
        <v>0</v>
      </c>
      <c r="DL482" s="1">
        <v>1.4027313E-3</v>
      </c>
      <c r="DM482" s="1">
        <v>2.6461010000000001E-3</v>
      </c>
      <c r="DN482" s="1">
        <v>-1.4845706999999999</v>
      </c>
      <c r="DO482" s="1">
        <v>-1.6884580999999999E-3</v>
      </c>
      <c r="DP482" s="1">
        <v>4.1567945000000001E-4</v>
      </c>
      <c r="DQ482" s="1">
        <v>9.2768380000000008E-3</v>
      </c>
      <c r="DR482" s="1">
        <v>-1.1926058999999999E-2</v>
      </c>
      <c r="DS482" s="1">
        <v>1.7946953000000002E-2</v>
      </c>
      <c r="DT482" s="1">
        <v>-8.5691149999999994E-2</v>
      </c>
      <c r="DU482" s="1">
        <v>1.7156123999999998E-2</v>
      </c>
      <c r="DV482" s="1">
        <v>-5.4155679999999999E-3</v>
      </c>
      <c r="DW482" s="1">
        <v>8.0324460000000004E-3</v>
      </c>
      <c r="DX482" s="1">
        <v>-9.1706779999999998E-4</v>
      </c>
      <c r="DY482" s="1">
        <v>7.0658107000000003E-3</v>
      </c>
      <c r="DZ482" s="1">
        <v>6.2277673999999999E-4</v>
      </c>
      <c r="EA482" s="1">
        <v>5.7340108000000001E-2</v>
      </c>
      <c r="EB482" s="1">
        <v>8.5213759999999998E-4</v>
      </c>
      <c r="EC482" s="1">
        <v>-1.9582212000000001E-3</v>
      </c>
      <c r="ED482" s="1">
        <v>-6.8429080000000003E-2</v>
      </c>
      <c r="EE482" s="1">
        <v>-1.1854788000000001E-3</v>
      </c>
      <c r="EF482" s="1">
        <v>-2.0650106E-4</v>
      </c>
      <c r="EG482" s="1">
        <v>1.0115562999999999E-2</v>
      </c>
      <c r="EH482" s="1">
        <v>5.9945824999999998E-3</v>
      </c>
      <c r="EI482" s="1">
        <v>-3.9014963000000001E-3</v>
      </c>
      <c r="EJ482" s="1">
        <v>-2.8341974999999998E-2</v>
      </c>
      <c r="EK482" s="1">
        <v>-2.2151659000000001E-3</v>
      </c>
      <c r="EL482" s="1">
        <v>6.2115592999999998E-3</v>
      </c>
      <c r="EM482" s="1">
        <v>1.0628835E-2</v>
      </c>
      <c r="EN482" s="1">
        <v>-1.3690054999999999E-3</v>
      </c>
      <c r="EO482" s="1">
        <v>-2.2746814000000001E-2</v>
      </c>
      <c r="EP482" s="1">
        <v>-1.6383623999999999E-2</v>
      </c>
      <c r="EQ482" s="1">
        <v>0</v>
      </c>
      <c r="ER482" s="1">
        <v>1.2018136999999999E-3</v>
      </c>
      <c r="ES482" s="1">
        <v>1.0552139E-3</v>
      </c>
      <c r="ET482" s="1">
        <v>-1.4840568000000001</v>
      </c>
      <c r="EU482" s="1">
        <v>-7.1766634999999995E-4</v>
      </c>
      <c r="EV482" s="1">
        <v>1.3002388000000001E-3</v>
      </c>
      <c r="EW482" s="1">
        <v>3.0040620000000001E-3</v>
      </c>
      <c r="EX482" s="1">
        <v>-3.3634889999999999E-3</v>
      </c>
      <c r="EY482" s="1">
        <v>5.4241469999999998E-4</v>
      </c>
      <c r="EZ482" s="1">
        <v>-8.2984983999999998E-2</v>
      </c>
      <c r="FA482" s="1">
        <v>2.3800794E-2</v>
      </c>
      <c r="FB482" s="1">
        <v>-8.4224650000000005E-3</v>
      </c>
      <c r="FC482" s="1">
        <v>-4.6242274999999996E-3</v>
      </c>
      <c r="FD482" s="1">
        <v>-4.7699270000000002E-3</v>
      </c>
      <c r="FE482" s="1">
        <v>4.8230069999999998E-3</v>
      </c>
      <c r="FF482" s="1">
        <v>1.0229230000000001E-2</v>
      </c>
    </row>
    <row r="483" spans="1:162">
      <c r="A483">
        <v>58</v>
      </c>
      <c r="B483">
        <v>73</v>
      </c>
      <c r="C483" s="1">
        <v>-2.1095328E-2</v>
      </c>
      <c r="D483" s="1">
        <v>-2.2379362999999999E-4</v>
      </c>
      <c r="E483" s="1">
        <v>2.0252578000000002E-3</v>
      </c>
      <c r="F483" s="1">
        <v>-6.5687330000000002E-2</v>
      </c>
      <c r="G483" s="1">
        <v>-1.9768345999999999E-4</v>
      </c>
      <c r="H483" s="1">
        <v>-7.8685465000000003E-4</v>
      </c>
      <c r="I483" s="1">
        <v>1.2930759999999999E-2</v>
      </c>
      <c r="J483" s="1">
        <v>1.3408494999999999E-2</v>
      </c>
      <c r="K483" s="1">
        <v>-1.084211E-2</v>
      </c>
      <c r="L483" s="1">
        <v>-1.6895483999999999E-2</v>
      </c>
      <c r="M483" s="1">
        <v>7.2325519999999997E-3</v>
      </c>
      <c r="N483" s="1">
        <v>6.8398286000000003E-3</v>
      </c>
      <c r="O483" s="1">
        <v>3.938301E-3</v>
      </c>
      <c r="P483" s="1">
        <v>-9.0587510000000003E-3</v>
      </c>
      <c r="Q483" s="1">
        <v>-2.2780097999999999E-2</v>
      </c>
      <c r="R483" s="1">
        <v>-2.1867213999999999E-2</v>
      </c>
      <c r="S483" s="1">
        <v>0</v>
      </c>
      <c r="T483" s="1">
        <v>-1.6223876000000001E-3</v>
      </c>
      <c r="U483" s="1">
        <v>4.689138E-4</v>
      </c>
      <c r="V483" s="1">
        <v>-1.4801896999999999</v>
      </c>
      <c r="W483" s="1">
        <v>-9.9842529999999994E-4</v>
      </c>
      <c r="X483" s="1">
        <v>1.1394376999999999E-3</v>
      </c>
      <c r="Y483" s="1">
        <v>-1.8099965999999999E-3</v>
      </c>
      <c r="Z483" s="1">
        <v>1.5375894500000001E-2</v>
      </c>
      <c r="AA483" s="1">
        <v>5.1928720000000003E-3</v>
      </c>
      <c r="AB483" s="1">
        <v>-7.2252109999999994E-2</v>
      </c>
      <c r="AC483" s="1">
        <v>1.4615875E-2</v>
      </c>
      <c r="AD483" s="1">
        <v>-9.8973089999999995E-4</v>
      </c>
      <c r="AE483" s="1">
        <v>4.0088757000000001E-3</v>
      </c>
      <c r="AF483" s="1">
        <v>-2.9619799999999999E-3</v>
      </c>
      <c r="AG483" s="1">
        <v>1.2366825999999999E-2</v>
      </c>
      <c r="AH483" s="1">
        <v>1.9951885999999999E-2</v>
      </c>
      <c r="AI483" s="1">
        <v>2.8441226E-2</v>
      </c>
      <c r="AJ483" s="1">
        <v>6.2031200000000003E-4</v>
      </c>
      <c r="AK483" s="1">
        <v>3.4670009999999999E-3</v>
      </c>
      <c r="AL483" s="1">
        <v>-6.508717E-2</v>
      </c>
      <c r="AM483" s="1">
        <v>2.0602918E-3</v>
      </c>
      <c r="AN483" s="1">
        <v>-1.4688951E-3</v>
      </c>
      <c r="AO483" s="1">
        <v>-5.215913E-3</v>
      </c>
      <c r="AP483" s="1">
        <v>1.8469762000000001E-2</v>
      </c>
      <c r="AQ483" s="1">
        <v>8.0940879999999993E-3</v>
      </c>
      <c r="AR483" s="1">
        <v>-8.786957E-4</v>
      </c>
      <c r="AS483" s="1">
        <v>-7.3171950000000003E-3</v>
      </c>
      <c r="AT483" s="1">
        <v>6.4660870000000004E-4</v>
      </c>
      <c r="AU483" s="1">
        <v>6.7929660000000001E-3</v>
      </c>
      <c r="AV483" s="1">
        <v>-3.1853067E-3</v>
      </c>
      <c r="AW483" s="1">
        <v>-5.6487656999999998E-3</v>
      </c>
      <c r="AX483" s="1">
        <v>-1.4297270000000001E-2</v>
      </c>
      <c r="AY483" s="1">
        <v>0</v>
      </c>
      <c r="AZ483" s="1">
        <v>-5.1528646E-4</v>
      </c>
      <c r="BA483" s="1">
        <v>7.3887490000000002E-4</v>
      </c>
      <c r="BB483" s="1">
        <v>-1.4825472</v>
      </c>
      <c r="BC483" s="1">
        <v>-7.8064810000000003E-4</v>
      </c>
      <c r="BD483" s="1">
        <v>5.9345834999999999E-5</v>
      </c>
      <c r="BE483" s="1">
        <v>-1.2300826000000001E-2</v>
      </c>
      <c r="BF483" s="1">
        <v>-1.1573226000000001E-2</v>
      </c>
      <c r="BG483" s="1">
        <v>2.0235750000000001E-3</v>
      </c>
      <c r="BH483" s="1">
        <v>-8.1535099999999999E-2</v>
      </c>
      <c r="BI483" s="1">
        <v>2.221563E-2</v>
      </c>
      <c r="BJ483" s="1">
        <v>-8.4718620000000001E-3</v>
      </c>
      <c r="BK483" s="1">
        <v>-4.7089300000000001E-3</v>
      </c>
      <c r="BL483" s="1">
        <v>-9.2206040000000003E-3</v>
      </c>
      <c r="BM483" s="1">
        <v>6.4865662999999997E-3</v>
      </c>
      <c r="BN483" s="1">
        <v>5.5906740000000003E-3</v>
      </c>
      <c r="BO483" s="1">
        <v>-6.4533579999999993E-2</v>
      </c>
      <c r="BP483" s="1">
        <v>5.1507517000000001E-4</v>
      </c>
      <c r="BQ483" s="1">
        <v>3.8645286000000001E-3</v>
      </c>
      <c r="BR483" s="1">
        <v>-6.2967419999999996E-2</v>
      </c>
      <c r="BS483" s="1">
        <v>9.4360850000000003E-4</v>
      </c>
      <c r="BT483" s="1">
        <v>-9.3951899999999999E-4</v>
      </c>
      <c r="BU483" s="1">
        <v>2.2437720999999998E-3</v>
      </c>
      <c r="BV483" s="1">
        <v>4.3805390000000001E-3</v>
      </c>
      <c r="BW483" s="1">
        <v>4.6207319999999998E-3</v>
      </c>
      <c r="BX483" s="1">
        <v>-1.5863465E-2</v>
      </c>
      <c r="BY483" s="1">
        <v>5.4232813E-3</v>
      </c>
      <c r="BZ483" s="1">
        <v>5.8894489999999997E-4</v>
      </c>
      <c r="CA483" s="1">
        <v>4.7017763999999997E-3</v>
      </c>
      <c r="CB483" s="1">
        <v>-4.0009193999999996E-3</v>
      </c>
      <c r="CC483" s="1">
        <v>-8.8257100000000005E-3</v>
      </c>
      <c r="CD483" s="1">
        <v>-1.6641656000000001E-2</v>
      </c>
      <c r="CE483" s="1">
        <v>0</v>
      </c>
      <c r="CF483" s="1">
        <v>-1.0948308E-3</v>
      </c>
      <c r="CG483" s="1">
        <v>1.570381E-3</v>
      </c>
      <c r="CH483" s="1">
        <v>-1.4770839</v>
      </c>
      <c r="CI483" s="1">
        <v>-2.8317709999999999E-3</v>
      </c>
      <c r="CJ483" s="1">
        <v>6.0532339999999998E-4</v>
      </c>
      <c r="CK483" s="1">
        <v>7.0660156000000003E-3</v>
      </c>
      <c r="CL483" s="1">
        <v>-6.5303002000000002E-3</v>
      </c>
      <c r="CM483" s="1">
        <v>-3.5396619999999998E-3</v>
      </c>
      <c r="CN483" s="1">
        <v>-6.5817760000000003E-2</v>
      </c>
      <c r="CO483" s="1">
        <v>1.2260226000000001E-2</v>
      </c>
      <c r="CP483" s="1">
        <v>2.3710559999999999E-3</v>
      </c>
      <c r="CQ483" s="1">
        <v>2.6416885999999999E-3</v>
      </c>
      <c r="CR483" s="1">
        <v>-7.6543734999999996E-3</v>
      </c>
      <c r="CS483" s="1">
        <v>4.5125814999999996E-3</v>
      </c>
      <c r="CT483" s="1">
        <v>2.2144653E-2</v>
      </c>
      <c r="CU483" s="1">
        <v>-2.6746361999999999E-2</v>
      </c>
      <c r="CV483" s="1">
        <v>1.3255351999999999E-3</v>
      </c>
      <c r="CW483" s="1">
        <v>2.1474572999999999E-3</v>
      </c>
      <c r="CX483" s="1">
        <v>-6.6952440000000002E-2</v>
      </c>
      <c r="CY483" s="1">
        <v>-1.0873701999999999E-3</v>
      </c>
      <c r="CZ483" s="1">
        <v>-1.9028015E-4</v>
      </c>
      <c r="DA483" s="1">
        <v>2.9151103000000001E-2</v>
      </c>
      <c r="DB483" s="1">
        <v>1.4680779999999999E-2</v>
      </c>
      <c r="DC483" s="1">
        <v>8.0675390000000003E-3</v>
      </c>
      <c r="DD483" s="1">
        <v>3.9089815999999999E-3</v>
      </c>
      <c r="DE483" s="1">
        <v>-1.2211323000000001E-3</v>
      </c>
      <c r="DF483" s="1">
        <v>1.1309631000000001E-2</v>
      </c>
      <c r="DG483" s="1">
        <v>9.0855580000000005E-3</v>
      </c>
      <c r="DH483" s="1">
        <v>-1.6231852000000001E-2</v>
      </c>
      <c r="DI483" s="1">
        <v>-1.5267516E-2</v>
      </c>
      <c r="DJ483" s="1">
        <v>-9.5545509999999997E-3</v>
      </c>
      <c r="DK483" s="1">
        <v>0</v>
      </c>
      <c r="DL483" s="1">
        <v>4.3467743999999996E-3</v>
      </c>
      <c r="DM483" s="1">
        <v>3.4965584E-3</v>
      </c>
      <c r="DN483" s="1">
        <v>-1.4823518</v>
      </c>
      <c r="DO483" s="1">
        <v>-3.8301609999999999E-3</v>
      </c>
      <c r="DP483" s="1">
        <v>1.5975288E-3</v>
      </c>
      <c r="DQ483" s="1">
        <v>1.1810602999999999E-2</v>
      </c>
      <c r="DR483" s="1">
        <v>-1.3211133E-2</v>
      </c>
      <c r="DS483" s="1">
        <v>1.4810088000000001E-2</v>
      </c>
      <c r="DT483" s="1">
        <v>-9.0503089999999994E-2</v>
      </c>
      <c r="DU483" s="1">
        <v>1.6415078E-2</v>
      </c>
      <c r="DV483" s="1">
        <v>-2.6142320000000002E-3</v>
      </c>
      <c r="DW483" s="1">
        <v>8.6449290000000008E-3</v>
      </c>
      <c r="DX483" s="1">
        <v>-5.386671E-3</v>
      </c>
      <c r="DY483" s="1">
        <v>1.3132180999999999E-3</v>
      </c>
      <c r="DZ483" s="1">
        <v>-2.0309130000000001E-3</v>
      </c>
      <c r="EA483" s="1">
        <v>5.5035893000000002E-2</v>
      </c>
      <c r="EB483" s="1">
        <v>-2.1232872000000001E-5</v>
      </c>
      <c r="EC483" s="1">
        <v>1.3751877E-3</v>
      </c>
      <c r="ED483" s="1">
        <v>-6.4910549999999997E-2</v>
      </c>
      <c r="EE483" s="1">
        <v>-6.2382650000000002E-4</v>
      </c>
      <c r="EF483" s="1">
        <v>-6.5359149999999998E-4</v>
      </c>
      <c r="EG483" s="1">
        <v>9.2916249999999995E-3</v>
      </c>
      <c r="EH483" s="1">
        <v>7.6031655999999996E-4</v>
      </c>
      <c r="EI483" s="1">
        <v>-6.7937120000000004E-3</v>
      </c>
      <c r="EJ483" s="1">
        <v>-2.6633367000000002E-2</v>
      </c>
      <c r="EK483" s="1">
        <v>3.2403937000000001E-3</v>
      </c>
      <c r="EL483" s="1">
        <v>6.2971422000000004E-3</v>
      </c>
      <c r="EM483" s="1">
        <v>8.1520689999999996E-3</v>
      </c>
      <c r="EN483" s="1">
        <v>-3.8358713999999999E-3</v>
      </c>
      <c r="EO483" s="1">
        <v>-2.2763720000000001E-2</v>
      </c>
      <c r="EP483" s="1">
        <v>-1.574277E-2</v>
      </c>
      <c r="EQ483" s="1">
        <v>0</v>
      </c>
      <c r="ER483" s="1">
        <v>-1.5176521E-3</v>
      </c>
      <c r="ES483" s="1">
        <v>2.2869461999999998E-3</v>
      </c>
      <c r="ET483" s="1">
        <v>-1.4821538000000001</v>
      </c>
      <c r="EU483" s="1">
        <v>-2.1840376E-3</v>
      </c>
      <c r="EV483" s="1">
        <v>1.5802272999999999E-3</v>
      </c>
      <c r="EW483" s="1">
        <v>5.8331360000000001E-3</v>
      </c>
      <c r="EX483" s="1">
        <v>-4.8137926000000001E-3</v>
      </c>
      <c r="EY483" s="1">
        <v>-3.0610792E-3</v>
      </c>
      <c r="EZ483" s="1">
        <v>-8.6713046000000002E-2</v>
      </c>
      <c r="FA483" s="1">
        <v>2.2012914000000001E-2</v>
      </c>
      <c r="FB483" s="1">
        <v>-7.0176170000000003E-3</v>
      </c>
      <c r="FC483" s="1">
        <v>-4.7735833000000002E-3</v>
      </c>
      <c r="FD483" s="1">
        <v>-8.9088250000000004E-3</v>
      </c>
      <c r="FE483" s="1">
        <v>2.1714969000000001E-3</v>
      </c>
      <c r="FF483" s="1">
        <v>7.8653899999999999E-3</v>
      </c>
    </row>
    <row r="484" spans="1:162">
      <c r="A484">
        <v>58</v>
      </c>
      <c r="B484">
        <v>74</v>
      </c>
      <c r="C484" s="1">
        <v>-1.8479277999999998E-2</v>
      </c>
      <c r="D484" s="1">
        <v>2.7167313999999998E-4</v>
      </c>
      <c r="E484" s="1">
        <v>-6.7630205000000004E-3</v>
      </c>
      <c r="F484" s="1">
        <v>-6.1608653999999999E-2</v>
      </c>
      <c r="G484" s="1">
        <v>-1.7422327E-3</v>
      </c>
      <c r="H484" s="1">
        <v>1.1762374E-3</v>
      </c>
      <c r="I484" s="1">
        <v>1.5690094000000002E-2</v>
      </c>
      <c r="J484" s="1">
        <v>2.1077975999999998E-2</v>
      </c>
      <c r="K484" s="1">
        <v>-1.0993523E-2</v>
      </c>
      <c r="L484" s="1">
        <v>-1.6716542000000001E-2</v>
      </c>
      <c r="M484" s="1">
        <v>4.8702579999999997E-3</v>
      </c>
      <c r="N484" s="1">
        <v>4.5430319999999998E-3</v>
      </c>
      <c r="O484" s="1">
        <v>3.6219914999999999E-3</v>
      </c>
      <c r="P484" s="1">
        <v>-6.3398936999999999E-3</v>
      </c>
      <c r="Q484" s="1">
        <v>-2.3449417E-2</v>
      </c>
      <c r="R484" s="1">
        <v>-1.947782E-2</v>
      </c>
      <c r="S484" s="1">
        <v>0</v>
      </c>
      <c r="T484" s="1">
        <v>8.5379620000000005E-4</v>
      </c>
      <c r="U484" s="1">
        <v>-2.4703479999999998E-3</v>
      </c>
      <c r="V484" s="1">
        <v>-1.4826904999999999</v>
      </c>
      <c r="W484" s="1">
        <v>-1.2648345999999999E-4</v>
      </c>
      <c r="X484" s="1">
        <v>6.2190029999999999E-4</v>
      </c>
      <c r="Y484" s="1">
        <v>-7.9542000000000005E-5</v>
      </c>
      <c r="Z484" s="1">
        <v>1.7284892E-2</v>
      </c>
      <c r="AA484" s="1">
        <v>6.9108939999999999E-3</v>
      </c>
      <c r="AB484" s="1">
        <v>-7.50276E-2</v>
      </c>
      <c r="AC484" s="1">
        <v>1.3560305999999999E-2</v>
      </c>
      <c r="AD484" s="1">
        <v>-2.2488143000000001E-3</v>
      </c>
      <c r="AE484" s="1">
        <v>4.6959226000000001E-3</v>
      </c>
      <c r="AF484" s="1">
        <v>1.2863307E-3</v>
      </c>
      <c r="AG484" s="1">
        <v>1.4922147E-2</v>
      </c>
      <c r="AH484" s="1">
        <v>1.7770310000000001E-2</v>
      </c>
      <c r="AI484" s="1">
        <v>3.0084797999999999E-2</v>
      </c>
      <c r="AJ484" s="1">
        <v>6.6853050000000003E-4</v>
      </c>
      <c r="AK484" s="1">
        <v>-2.7573379000000002E-3</v>
      </c>
      <c r="AL484" s="1">
        <v>-5.8877819999999997E-2</v>
      </c>
      <c r="AM484" s="1">
        <v>6.7046059999999999E-4</v>
      </c>
      <c r="AN484" s="1">
        <v>2.9258048E-3</v>
      </c>
      <c r="AO484" s="1">
        <v>-1.8089932999999999E-3</v>
      </c>
      <c r="AP484" s="1">
        <v>2.0563102999999999E-2</v>
      </c>
      <c r="AQ484" s="1">
        <v>1.10303825E-2</v>
      </c>
      <c r="AR484" s="1">
        <v>-2.3957077E-4</v>
      </c>
      <c r="AS484" s="1">
        <v>-8.6490330000000004E-3</v>
      </c>
      <c r="AT484" s="1">
        <v>1.1978346E-3</v>
      </c>
      <c r="AU484" s="1">
        <v>5.8740894E-3</v>
      </c>
      <c r="AV484" s="1">
        <v>-2.3131155999999999E-3</v>
      </c>
      <c r="AW484" s="1">
        <v>-3.9528263999999997E-3</v>
      </c>
      <c r="AX484" s="1">
        <v>-1.0623066E-2</v>
      </c>
      <c r="AY484" s="1">
        <v>0</v>
      </c>
      <c r="AZ484" s="1">
        <v>-1.3136986999999999E-4</v>
      </c>
      <c r="BA484" s="1">
        <v>-3.1436630000000001E-3</v>
      </c>
      <c r="BB484" s="1">
        <v>-1.4842238000000001</v>
      </c>
      <c r="BC484" s="1">
        <v>-1.0486266E-3</v>
      </c>
      <c r="BD484" s="1">
        <v>1.2748932000000001E-3</v>
      </c>
      <c r="BE484" s="1">
        <v>-7.0716286999999997E-3</v>
      </c>
      <c r="BF484" s="1">
        <v>-1.2008285E-2</v>
      </c>
      <c r="BG484" s="1">
        <v>2.499795E-3</v>
      </c>
      <c r="BH484" s="1">
        <v>-8.3369470000000001E-2</v>
      </c>
      <c r="BI484" s="1">
        <v>1.9203471E-2</v>
      </c>
      <c r="BJ484" s="1">
        <v>-6.9053159999999999E-3</v>
      </c>
      <c r="BK484" s="1">
        <v>-4.3000644000000003E-3</v>
      </c>
      <c r="BL484" s="1">
        <v>-5.7255136999999996E-3</v>
      </c>
      <c r="BM484" s="1">
        <v>7.322411E-3</v>
      </c>
      <c r="BN484" s="1">
        <v>5.3034320000000003E-3</v>
      </c>
      <c r="BO484" s="1">
        <v>-6.4550339999999998E-2</v>
      </c>
      <c r="BP484" s="1">
        <v>7.8472454E-4</v>
      </c>
      <c r="BQ484" s="1">
        <v>-1.4630687999999999E-3</v>
      </c>
      <c r="BR484" s="1">
        <v>-5.9607316E-2</v>
      </c>
      <c r="BS484" s="1">
        <v>7.0824369999999997E-5</v>
      </c>
      <c r="BT484" s="1">
        <v>1.4342814000000001E-3</v>
      </c>
      <c r="BU484" s="1">
        <v>5.2100456999999998E-3</v>
      </c>
      <c r="BV484" s="1">
        <v>6.8355359999999997E-3</v>
      </c>
      <c r="BW484" s="1">
        <v>5.0716759999999998E-3</v>
      </c>
      <c r="BX484" s="1">
        <v>-1.5102889E-2</v>
      </c>
      <c r="BY484" s="1">
        <v>4.2919194999999997E-3</v>
      </c>
      <c r="BZ484" s="1">
        <v>1.3611355E-3</v>
      </c>
      <c r="CA484" s="1">
        <v>5.8095305999999996E-3</v>
      </c>
      <c r="CB484" s="1">
        <v>-9.2333810000000004E-4</v>
      </c>
      <c r="CC484" s="1">
        <v>-6.8285419999999999E-3</v>
      </c>
      <c r="CD484" s="1">
        <v>-1.3739926E-2</v>
      </c>
      <c r="CE484" s="1">
        <v>0</v>
      </c>
      <c r="CF484" s="1">
        <v>1.1839578000000001E-3</v>
      </c>
      <c r="CG484" s="1">
        <v>3.7171779999999998E-4</v>
      </c>
      <c r="CH484" s="1">
        <v>-1.4782894</v>
      </c>
      <c r="CI484" s="1">
        <v>-1.7118394999999999E-3</v>
      </c>
      <c r="CJ484" s="1">
        <v>4.0569503000000001E-4</v>
      </c>
      <c r="CK484" s="1">
        <v>8.4947679999999998E-3</v>
      </c>
      <c r="CL484" s="1">
        <v>-4.9685550000000004E-3</v>
      </c>
      <c r="CM484" s="1">
        <v>-3.8231895E-3</v>
      </c>
      <c r="CN484" s="1">
        <v>-6.7537755000000005E-2</v>
      </c>
      <c r="CO484" s="1">
        <v>1.3872246E-2</v>
      </c>
      <c r="CP484" s="1">
        <v>1.6591106999999999E-3</v>
      </c>
      <c r="CQ484" s="1">
        <v>2.1762032999999999E-3</v>
      </c>
      <c r="CR484" s="1">
        <v>-6.5399660000000004E-3</v>
      </c>
      <c r="CS484" s="1">
        <v>5.0511295000000003E-3</v>
      </c>
      <c r="CT484" s="1">
        <v>2.1368894999999999E-2</v>
      </c>
      <c r="CU484" s="1">
        <v>-2.2563937999999999E-2</v>
      </c>
      <c r="CV484" s="1">
        <v>1.1571454E-3</v>
      </c>
      <c r="CW484" s="1">
        <v>-4.1690064000000004E-3</v>
      </c>
      <c r="CX484" s="1">
        <v>-6.0947050000000003E-2</v>
      </c>
      <c r="CY484" s="1">
        <v>-5.3606249999999997E-4</v>
      </c>
      <c r="CZ484" s="1">
        <v>2.2101364999999999E-3</v>
      </c>
      <c r="DA484" s="1">
        <v>3.087956E-2</v>
      </c>
      <c r="DB484" s="1">
        <v>1.5714868999999999E-2</v>
      </c>
      <c r="DC484" s="1">
        <v>8.9752359999999993E-3</v>
      </c>
      <c r="DD484" s="1">
        <v>6.4834480000000002E-3</v>
      </c>
      <c r="DE484" s="1">
        <v>-1.5498052000000001E-3</v>
      </c>
      <c r="DF484" s="1">
        <v>1.2018238000000001E-2</v>
      </c>
      <c r="DG484" s="1">
        <v>8.1319679999999998E-3</v>
      </c>
      <c r="DH484" s="1">
        <v>-1.4990397000000001E-2</v>
      </c>
      <c r="DI484" s="1">
        <v>-1.51397055E-2</v>
      </c>
      <c r="DJ484" s="1">
        <v>-6.8007079999999999E-3</v>
      </c>
      <c r="DK484" s="1">
        <v>0</v>
      </c>
      <c r="DL484" s="1">
        <v>-2.1633296000000001E-3</v>
      </c>
      <c r="DM484" s="1">
        <v>9.5848549999999998E-4</v>
      </c>
      <c r="DN484" s="1">
        <v>-1.4853734999999999</v>
      </c>
      <c r="DO484" s="1">
        <v>-3.0816728E-3</v>
      </c>
      <c r="DP484" s="1">
        <v>3.1333614999999999E-4</v>
      </c>
      <c r="DQ484" s="1">
        <v>1.5885657000000001E-2</v>
      </c>
      <c r="DR484" s="1">
        <v>-1.2059288E-2</v>
      </c>
      <c r="DS484" s="1">
        <v>1.448464E-2</v>
      </c>
      <c r="DT484" s="1">
        <v>-9.3245469999999997E-2</v>
      </c>
      <c r="DU484" s="1">
        <v>1.4777701000000001E-2</v>
      </c>
      <c r="DV484" s="1">
        <v>-3.7210862999999999E-3</v>
      </c>
      <c r="DW484" s="1">
        <v>9.7551895000000007E-3</v>
      </c>
      <c r="DX484" s="1">
        <v>-2.0803262E-3</v>
      </c>
      <c r="DY484" s="1">
        <v>3.8079111999999998E-3</v>
      </c>
      <c r="DZ484" s="1">
        <v>-1.7039844999999999E-3</v>
      </c>
      <c r="EA484" s="1">
        <v>5.6487709999999997E-2</v>
      </c>
      <c r="EB484" s="1">
        <v>1.3664699E-3</v>
      </c>
      <c r="EC484" s="1">
        <v>-6.5982196999999996E-3</v>
      </c>
      <c r="ED484" s="1">
        <v>-6.1460644000000002E-2</v>
      </c>
      <c r="EE484" s="1">
        <v>-3.5251026999999998E-3</v>
      </c>
      <c r="EF484" s="1">
        <v>1.1873504999999999E-3</v>
      </c>
      <c r="EG484" s="1">
        <v>1.1967204E-2</v>
      </c>
      <c r="EH484" s="1">
        <v>7.7676330000000003E-3</v>
      </c>
      <c r="EI484" s="1">
        <v>-8.0367939999999999E-3</v>
      </c>
      <c r="EJ484" s="1">
        <v>-2.4648003000000002E-2</v>
      </c>
      <c r="EK484" s="1">
        <v>8.5664034000000003E-4</v>
      </c>
      <c r="EL484" s="1">
        <v>7.220532E-3</v>
      </c>
      <c r="EM484" s="1">
        <v>8.8512829999999997E-3</v>
      </c>
      <c r="EN484" s="1">
        <v>-7.5646600000000002E-4</v>
      </c>
      <c r="EO484" s="1">
        <v>-2.2951071999999999E-2</v>
      </c>
      <c r="EP484" s="1">
        <v>-1.2143495000000001E-2</v>
      </c>
      <c r="EQ484" s="1">
        <v>0</v>
      </c>
      <c r="ER484" s="1">
        <v>2.1456613000000002E-3</v>
      </c>
      <c r="ES484" s="1">
        <v>-5.6382524999999998E-4</v>
      </c>
      <c r="ET484" s="1">
        <v>-1.4850528000000001</v>
      </c>
      <c r="EU484" s="1">
        <v>-2.0443911E-3</v>
      </c>
      <c r="EV484" s="1">
        <v>2.7419E-4</v>
      </c>
      <c r="EW484" s="1">
        <v>6.9003132999999996E-3</v>
      </c>
      <c r="EX484" s="1">
        <v>-2.3873520000000001E-3</v>
      </c>
      <c r="EY484" s="1">
        <v>-1.628457E-3</v>
      </c>
      <c r="EZ484" s="1">
        <v>-8.7415110000000004E-2</v>
      </c>
      <c r="FA484" s="1">
        <v>2.0486554000000001E-2</v>
      </c>
      <c r="FB484" s="1">
        <v>-8.0795529999999997E-3</v>
      </c>
      <c r="FC484" s="1">
        <v>-2.6741740000000001E-3</v>
      </c>
      <c r="FD484" s="1">
        <v>-5.7093450000000002E-3</v>
      </c>
      <c r="FE484" s="1">
        <v>4.1431747000000001E-3</v>
      </c>
      <c r="FF484" s="1">
        <v>8.3430605000000008E-3</v>
      </c>
    </row>
    <row r="485" spans="1:162">
      <c r="A485">
        <v>58</v>
      </c>
      <c r="B485">
        <v>75</v>
      </c>
      <c r="C485" s="1">
        <v>-2.41281E-2</v>
      </c>
      <c r="D485" s="1">
        <v>-2.1561933000000001E-5</v>
      </c>
      <c r="E485" s="1">
        <v>-6.6131990000000002E-3</v>
      </c>
      <c r="F485" s="1">
        <v>-5.6132021999999997E-2</v>
      </c>
      <c r="G485" s="1">
        <v>-1.8442477000000001E-3</v>
      </c>
      <c r="H485" s="1">
        <v>-6.1765279999999995E-4</v>
      </c>
      <c r="I485" s="1">
        <v>1.8541044E-2</v>
      </c>
      <c r="J485" s="1">
        <v>2.3464484000000001E-2</v>
      </c>
      <c r="K485" s="1">
        <v>-1.1501734E-2</v>
      </c>
      <c r="L485" s="1">
        <v>-1.8828102999999999E-2</v>
      </c>
      <c r="M485" s="1">
        <v>2.4660077999999999E-3</v>
      </c>
      <c r="N485" s="1">
        <v>6.9215739999999998E-3</v>
      </c>
      <c r="O485" s="1">
        <v>6.8950714000000001E-3</v>
      </c>
      <c r="P485" s="1">
        <v>-2.7186863999999998E-3</v>
      </c>
      <c r="Q485" s="1">
        <v>-2.2709433000000001E-2</v>
      </c>
      <c r="R485" s="1">
        <v>-2.167475E-2</v>
      </c>
      <c r="S485" s="1">
        <v>0</v>
      </c>
      <c r="T485" s="1">
        <v>2.2400520000000002E-3</v>
      </c>
      <c r="U485" s="1">
        <v>-4.2117313000000003E-3</v>
      </c>
      <c r="V485" s="1">
        <v>-1.4826969000000001</v>
      </c>
      <c r="W485" s="1">
        <v>4.4900130000000002E-3</v>
      </c>
      <c r="X485" s="1">
        <v>-2.3566044000000001E-3</v>
      </c>
      <c r="Y485" s="1">
        <v>-1.4975803E-3</v>
      </c>
      <c r="Z485" s="1">
        <v>1.8571234999999998E-2</v>
      </c>
      <c r="AA485" s="1">
        <v>6.0947095E-3</v>
      </c>
      <c r="AB485" s="1">
        <v>-7.3933639999999995E-2</v>
      </c>
      <c r="AC485" s="1">
        <v>1.2575171E-2</v>
      </c>
      <c r="AD485" s="1">
        <v>-3.0310568000000001E-3</v>
      </c>
      <c r="AE485" s="1">
        <v>3.1277297999999999E-3</v>
      </c>
      <c r="AF485" s="1">
        <v>-2.329551E-3</v>
      </c>
      <c r="AG485" s="1">
        <v>1.32904025E-2</v>
      </c>
      <c r="AH485" s="1">
        <v>1.8093624999999999E-2</v>
      </c>
      <c r="AI485" s="1">
        <v>2.5137082000000002E-2</v>
      </c>
      <c r="AJ485" s="1">
        <v>7.5559213000000005E-4</v>
      </c>
      <c r="AK485" s="1">
        <v>-2.6456743999999999E-3</v>
      </c>
      <c r="AL485" s="1">
        <v>-5.3217097999999997E-2</v>
      </c>
      <c r="AM485" s="1">
        <v>-1.5761710999999999E-3</v>
      </c>
      <c r="AN485" s="1">
        <v>7.5299670000000005E-4</v>
      </c>
      <c r="AO485" s="1">
        <v>1.0346660000000001E-3</v>
      </c>
      <c r="AP485" s="1">
        <v>2.5939215000000002E-2</v>
      </c>
      <c r="AQ485" s="1">
        <v>1.1322972000000001E-2</v>
      </c>
      <c r="AR485" s="1">
        <v>-4.4330632999999998E-3</v>
      </c>
      <c r="AS485" s="1">
        <v>-1.2979042999999999E-2</v>
      </c>
      <c r="AT485" s="1">
        <v>2.5987661999999998E-3</v>
      </c>
      <c r="AU485" s="1">
        <v>8.2159810000000007E-3</v>
      </c>
      <c r="AV485" s="1">
        <v>1.5545408E-4</v>
      </c>
      <c r="AW485" s="1">
        <v>-3.1341845000000001E-3</v>
      </c>
      <c r="AX485" s="1">
        <v>-1.3402852999999999E-2</v>
      </c>
      <c r="AY485" s="1">
        <v>0</v>
      </c>
      <c r="AZ485" s="1">
        <v>1.5451129000000001E-3</v>
      </c>
      <c r="BA485" s="1">
        <v>-3.8331614E-3</v>
      </c>
      <c r="BB485" s="1">
        <v>-1.4838754000000001</v>
      </c>
      <c r="BC485" s="1">
        <v>3.7514687999999998E-3</v>
      </c>
      <c r="BD485" s="1">
        <v>-2.5587657E-3</v>
      </c>
      <c r="BE485" s="1">
        <v>-8.4001990000000006E-3</v>
      </c>
      <c r="BF485" s="1">
        <v>-1.2088065E-2</v>
      </c>
      <c r="BG485" s="1">
        <v>3.0951697999999999E-3</v>
      </c>
      <c r="BH485" s="1">
        <v>-8.1707604000000003E-2</v>
      </c>
      <c r="BI485" s="1">
        <v>1.6729727E-2</v>
      </c>
      <c r="BJ485" s="1">
        <v>-8.5506130000000003E-3</v>
      </c>
      <c r="BK485" s="1">
        <v>-4.870409E-3</v>
      </c>
      <c r="BL485" s="1">
        <v>-8.6319429999999996E-3</v>
      </c>
      <c r="BM485" s="1">
        <v>5.5467800000000003E-3</v>
      </c>
      <c r="BN485" s="1">
        <v>5.3281784000000004E-3</v>
      </c>
      <c r="BO485" s="1">
        <v>-6.7851484000000004E-2</v>
      </c>
      <c r="BP485" s="1">
        <v>3.0965971999999999E-4</v>
      </c>
      <c r="BQ485" s="1">
        <v>-3.0345583999999998E-3</v>
      </c>
      <c r="BR485" s="1">
        <v>-5.5752194999999997E-2</v>
      </c>
      <c r="BS485" s="1">
        <v>-1.00175406E-4</v>
      </c>
      <c r="BT485" s="1">
        <v>-4.8740764000000002E-4</v>
      </c>
      <c r="BU485" s="1">
        <v>8.0564439999999994E-3</v>
      </c>
      <c r="BV485" s="1">
        <v>1.1084713E-2</v>
      </c>
      <c r="BW485" s="1">
        <v>3.7921970000000002E-3</v>
      </c>
      <c r="BX485" s="1">
        <v>-1.8912722999999999E-2</v>
      </c>
      <c r="BY485" s="1">
        <v>-3.5394213000000002E-4</v>
      </c>
      <c r="BZ485" s="1">
        <v>2.5040141999999998E-3</v>
      </c>
      <c r="CA485" s="1">
        <v>7.1740839999999998E-3</v>
      </c>
      <c r="CB485" s="1">
        <v>1.3533849000000001E-3</v>
      </c>
      <c r="CC485" s="1">
        <v>-8.7590080000000004E-3</v>
      </c>
      <c r="CD485" s="1">
        <v>-1.7934407999999999E-2</v>
      </c>
      <c r="CE485" s="1">
        <v>0</v>
      </c>
      <c r="CF485" s="1">
        <v>1.7597699000000001E-3</v>
      </c>
      <c r="CG485" s="1">
        <v>-5.1895719999999997E-4</v>
      </c>
      <c r="CH485" s="1">
        <v>-1.4781002999999999</v>
      </c>
      <c r="CI485" s="1">
        <v>1.4006521000000001E-3</v>
      </c>
      <c r="CJ485" s="1">
        <v>-1.7377168000000001E-3</v>
      </c>
      <c r="CK485" s="1">
        <v>6.4205495E-3</v>
      </c>
      <c r="CL485" s="1">
        <v>-4.8748610000000003E-3</v>
      </c>
      <c r="CM485" s="1">
        <v>-3.1427493999999999E-3</v>
      </c>
      <c r="CN485" s="1">
        <v>-6.6737409999999997E-2</v>
      </c>
      <c r="CO485" s="1">
        <v>1.2140701E-2</v>
      </c>
      <c r="CP485" s="1">
        <v>1.2262973E-3</v>
      </c>
      <c r="CQ485" s="1">
        <v>-4.9522293E-7</v>
      </c>
      <c r="CR485" s="1">
        <v>-7.6105449999999998E-3</v>
      </c>
      <c r="CS485" s="1">
        <v>4.2277393E-3</v>
      </c>
      <c r="CT485" s="1">
        <v>2.0020581999999999E-2</v>
      </c>
      <c r="CU485" s="1">
        <v>-2.7031586E-2</v>
      </c>
      <c r="CV485" s="1">
        <v>1.0313678000000001E-3</v>
      </c>
      <c r="CW485" s="1">
        <v>-4.8135132999999998E-3</v>
      </c>
      <c r="CX485" s="1">
        <v>-5.3753782E-2</v>
      </c>
      <c r="CY485" s="1">
        <v>-7.2940886E-5</v>
      </c>
      <c r="CZ485" s="1">
        <v>-8.2571146999999999E-4</v>
      </c>
      <c r="DA485" s="1">
        <v>3.3224005000000001E-2</v>
      </c>
      <c r="DB485" s="1">
        <v>2.4064940999999999E-2</v>
      </c>
      <c r="DC485" s="1">
        <v>1.1118688999999999E-2</v>
      </c>
      <c r="DD485" s="1">
        <v>3.2338860000000001E-3</v>
      </c>
      <c r="DE485" s="1">
        <v>-6.8459920000000004E-3</v>
      </c>
      <c r="DF485" s="1">
        <v>1.2716254E-2</v>
      </c>
      <c r="DG485" s="1">
        <v>1.096747E-2</v>
      </c>
      <c r="DH485" s="1">
        <v>-1.1748244E-2</v>
      </c>
      <c r="DI485" s="1">
        <v>-1.5650946999999998E-2</v>
      </c>
      <c r="DJ485" s="1">
        <v>-1.2225456000000001E-2</v>
      </c>
      <c r="DK485" s="1">
        <v>0</v>
      </c>
      <c r="DL485" s="1">
        <v>-5.2335000000000003E-3</v>
      </c>
      <c r="DM485" s="1">
        <v>-1.5164362E-3</v>
      </c>
      <c r="DN485" s="1">
        <v>-1.4866531999999999</v>
      </c>
      <c r="DO485" s="1">
        <v>2.6312269999999999E-3</v>
      </c>
      <c r="DP485" s="1">
        <v>-3.2208199000000001E-3</v>
      </c>
      <c r="DQ485" s="1">
        <v>1.1123350000000001E-2</v>
      </c>
      <c r="DR485" s="1">
        <v>-1.2604683E-2</v>
      </c>
      <c r="DS485" s="1">
        <v>1.6031956E-2</v>
      </c>
      <c r="DT485" s="1">
        <v>-8.8688619999999996E-2</v>
      </c>
      <c r="DU485" s="1">
        <v>1.4251722E-2</v>
      </c>
      <c r="DV485" s="1">
        <v>-5.9667019999999999E-3</v>
      </c>
      <c r="DW485" s="1">
        <v>7.0423745000000003E-3</v>
      </c>
      <c r="DX485" s="1">
        <v>-2.1320633000000001E-3</v>
      </c>
      <c r="DY485" s="1">
        <v>3.4167123999999998E-3</v>
      </c>
      <c r="DZ485" s="1">
        <v>-2.9398692E-3</v>
      </c>
      <c r="EA485" s="1">
        <v>4.8980164999999999E-2</v>
      </c>
      <c r="EB485" s="1">
        <v>4.1797352999999997E-4</v>
      </c>
      <c r="EC485" s="1">
        <v>-6.1462490000000003E-3</v>
      </c>
      <c r="ED485" s="1">
        <v>-5.5834234000000003E-2</v>
      </c>
      <c r="EE485" s="1">
        <v>-4.0159825999999997E-3</v>
      </c>
      <c r="EF485" s="1">
        <v>-3.8220567999999998E-4</v>
      </c>
      <c r="EG485" s="1">
        <v>1.2992904E-2</v>
      </c>
      <c r="EH485" s="1">
        <v>1.1812233E-2</v>
      </c>
      <c r="EI485" s="1">
        <v>-6.9685588E-3</v>
      </c>
      <c r="EJ485" s="1">
        <v>-2.8148863E-2</v>
      </c>
      <c r="EK485" s="1">
        <v>-2.6944807999999998E-3</v>
      </c>
      <c r="EL485" s="1">
        <v>8.1944389999999995E-3</v>
      </c>
      <c r="EM485" s="1">
        <v>1.0971443000000001E-2</v>
      </c>
      <c r="EN485" s="1">
        <v>1.4899355999999999E-3</v>
      </c>
      <c r="EO485" s="1">
        <v>-2.3915049000000001E-2</v>
      </c>
      <c r="EP485" s="1">
        <v>-1.5720304000000001E-2</v>
      </c>
      <c r="EQ485" s="1">
        <v>0</v>
      </c>
      <c r="ER485" s="1">
        <v>2.1743133999999999E-3</v>
      </c>
      <c r="ES485" s="1">
        <v>-3.0111508E-3</v>
      </c>
      <c r="ET485" s="1">
        <v>-1.4842131000000001</v>
      </c>
      <c r="EU485" s="1">
        <v>2.1977741E-3</v>
      </c>
      <c r="EV485" s="1">
        <v>-4.2741415000000001E-3</v>
      </c>
      <c r="EW485" s="1">
        <v>5.2000379999999997E-3</v>
      </c>
      <c r="EX485" s="1">
        <v>-3.9385519999999997E-3</v>
      </c>
      <c r="EY485" s="1">
        <v>-2.7539635000000001E-3</v>
      </c>
      <c r="EZ485" s="1">
        <v>-8.6124439999999997E-2</v>
      </c>
      <c r="FA485" s="1">
        <v>1.9806589999999999E-2</v>
      </c>
      <c r="FB485" s="1">
        <v>-9.5777540000000008E-3</v>
      </c>
      <c r="FC485" s="1">
        <v>-4.5405319999999999E-3</v>
      </c>
      <c r="FD485" s="1">
        <v>-7.9003649999999995E-3</v>
      </c>
      <c r="FE485" s="1">
        <v>1.7086886000000001E-3</v>
      </c>
      <c r="FF485" s="1">
        <v>7.1260854999999996E-3</v>
      </c>
    </row>
    <row r="486" spans="1:162">
      <c r="A486">
        <v>58</v>
      </c>
      <c r="B486">
        <v>76</v>
      </c>
      <c r="C486" s="1">
        <v>-2.0549765000000001E-2</v>
      </c>
      <c r="D486" s="1">
        <v>4.3563050000000001E-4</v>
      </c>
      <c r="E486" s="1">
        <v>-2.8658589999999999E-4</v>
      </c>
      <c r="F486" s="1">
        <v>-6.0588304000000003E-2</v>
      </c>
      <c r="G486" s="1">
        <v>8.4024353000000001E-4</v>
      </c>
      <c r="H486" s="1">
        <v>-1.158348E-3</v>
      </c>
      <c r="I486" s="1">
        <v>1.1400508E-2</v>
      </c>
      <c r="J486" s="1">
        <v>1.7862171E-2</v>
      </c>
      <c r="K486" s="1">
        <v>-8.2256510000000005E-3</v>
      </c>
      <c r="L486" s="1">
        <v>-1.5824372E-2</v>
      </c>
      <c r="M486" s="1">
        <v>2.3017816999999999E-3</v>
      </c>
      <c r="N486" s="1">
        <v>3.9306749999999998E-3</v>
      </c>
      <c r="O486" s="1">
        <v>3.7206523000000002E-3</v>
      </c>
      <c r="P486" s="1">
        <v>-7.4224584E-3</v>
      </c>
      <c r="Q486" s="1">
        <v>-2.4222682999999998E-2</v>
      </c>
      <c r="R486" s="1">
        <v>-2.4513311999999999E-2</v>
      </c>
      <c r="S486" s="1">
        <v>0</v>
      </c>
      <c r="T486" s="1">
        <v>-8.6413394000000004E-4</v>
      </c>
      <c r="U486" s="1">
        <v>-2.9545855000000002E-3</v>
      </c>
      <c r="V486" s="1">
        <v>-1.4812605000000001</v>
      </c>
      <c r="W486" s="1">
        <v>1.6441339E-3</v>
      </c>
      <c r="X486" s="1">
        <v>3.7939840000000002E-5</v>
      </c>
      <c r="Y486" s="1">
        <v>-4.2562219999999996E-3</v>
      </c>
      <c r="Z486" s="1">
        <v>1.3153333999999999E-2</v>
      </c>
      <c r="AA486" s="1">
        <v>1.2134521000000001E-2</v>
      </c>
      <c r="AB486" s="1">
        <v>-7.4075039999999995E-2</v>
      </c>
      <c r="AC486" s="1">
        <v>1.8126127999999998E-2</v>
      </c>
      <c r="AD486" s="1">
        <v>-4.7448949999999998E-3</v>
      </c>
      <c r="AE486" s="1">
        <v>2.4408379999999999E-3</v>
      </c>
      <c r="AF486" s="1">
        <v>-7.4395859999999996E-4</v>
      </c>
      <c r="AG486" s="1">
        <v>1.7653497000000001E-2</v>
      </c>
      <c r="AH486" s="1">
        <v>1.8566197E-2</v>
      </c>
      <c r="AI486" s="1">
        <v>2.8486556999999999E-2</v>
      </c>
      <c r="AJ486" s="1">
        <v>-1.4434100000000001E-4</v>
      </c>
      <c r="AK486" s="1">
        <v>2.3831999999999998E-3</v>
      </c>
      <c r="AL486" s="1">
        <v>-5.9589143999999997E-2</v>
      </c>
      <c r="AM486" s="1">
        <v>2.8127275999999999E-3</v>
      </c>
      <c r="AN486" s="1">
        <v>-1.3014968999999999E-3</v>
      </c>
      <c r="AO486" s="1">
        <v>-3.5048725999999998E-3</v>
      </c>
      <c r="AP486" s="1">
        <v>1.9945337E-2</v>
      </c>
      <c r="AQ486" s="1">
        <v>1.2557062000000001E-2</v>
      </c>
      <c r="AR486" s="1">
        <v>3.340204E-4</v>
      </c>
      <c r="AS486" s="1">
        <v>-9.3845449999999993E-3</v>
      </c>
      <c r="AT486" s="1">
        <v>1.6571492E-3</v>
      </c>
      <c r="AU486" s="1">
        <v>5.9655556000000002E-3</v>
      </c>
      <c r="AV486" s="1">
        <v>-1.8461469E-3</v>
      </c>
      <c r="AW486" s="1">
        <v>-5.2813089999999997E-3</v>
      </c>
      <c r="AX486" s="1">
        <v>-1.5059791499999999E-2</v>
      </c>
      <c r="AY486" s="1">
        <v>0</v>
      </c>
      <c r="AZ486" s="1">
        <v>-6.4426974999999998E-4</v>
      </c>
      <c r="BA486" s="1">
        <v>-2.3709496E-3</v>
      </c>
      <c r="BB486" s="1">
        <v>-1.4823241</v>
      </c>
      <c r="BC486" s="1">
        <v>2.1664922E-3</v>
      </c>
      <c r="BD486" s="1">
        <v>-1.4405350000000001E-4</v>
      </c>
      <c r="BE486" s="1">
        <v>-1.0287011E-2</v>
      </c>
      <c r="BF486" s="1">
        <v>-1.5615004E-2</v>
      </c>
      <c r="BG486" s="1">
        <v>9.4280240000000001E-3</v>
      </c>
      <c r="BH486" s="1">
        <v>-8.1269099999999997E-2</v>
      </c>
      <c r="BI486" s="1">
        <v>2.4990298000000001E-2</v>
      </c>
      <c r="BJ486" s="1">
        <v>-8.4130660000000003E-3</v>
      </c>
      <c r="BK486" s="1">
        <v>-2.2141433000000001E-3</v>
      </c>
      <c r="BL486" s="1">
        <v>-5.1554414000000003E-3</v>
      </c>
      <c r="BM486" s="1">
        <v>1.2336221499999999E-2</v>
      </c>
      <c r="BN486" s="1">
        <v>7.6012253000000002E-3</v>
      </c>
      <c r="BO486" s="1">
        <v>-6.4265840000000005E-2</v>
      </c>
      <c r="BP486" s="1">
        <v>-1.4002318000000001E-4</v>
      </c>
      <c r="BQ486" s="1">
        <v>2.3749909999999999E-3</v>
      </c>
      <c r="BR486" s="1">
        <v>-5.8522581999999997E-2</v>
      </c>
      <c r="BS486" s="1">
        <v>2.6141660999999998E-3</v>
      </c>
      <c r="BT486" s="1">
        <v>-1.4497859E-3</v>
      </c>
      <c r="BU486" s="1">
        <v>2.7343637999999999E-3</v>
      </c>
      <c r="BV486" s="1">
        <v>6.7689719999999998E-3</v>
      </c>
      <c r="BW486" s="1">
        <v>6.0166166999999996E-3</v>
      </c>
      <c r="BX486" s="1">
        <v>-1.4681787999999999E-2</v>
      </c>
      <c r="BY486" s="1">
        <v>4.3601296000000001E-3</v>
      </c>
      <c r="BZ486" s="1">
        <v>1.9711272000000001E-3</v>
      </c>
      <c r="CA486" s="1">
        <v>6.0934904000000002E-3</v>
      </c>
      <c r="CB486" s="1">
        <v>-1.3711426000000001E-3</v>
      </c>
      <c r="CC486" s="1">
        <v>-9.3826069999999994E-3</v>
      </c>
      <c r="CD486" s="1">
        <v>-1.6989219999999999E-2</v>
      </c>
      <c r="CE486" s="1">
        <v>0</v>
      </c>
      <c r="CF486" s="1">
        <v>-1.3445257999999999E-3</v>
      </c>
      <c r="CG486" s="1">
        <v>-7.6616770000000002E-4</v>
      </c>
      <c r="CH486" s="1">
        <v>-1.4768338000000001</v>
      </c>
      <c r="CI486" s="1">
        <v>-3.1929220000000001E-4</v>
      </c>
      <c r="CJ486" s="1">
        <v>4.8823951999999999E-4</v>
      </c>
      <c r="CK486" s="1">
        <v>5.9140953E-3</v>
      </c>
      <c r="CL486" s="1">
        <v>-7.8414699999999997E-3</v>
      </c>
      <c r="CM486" s="1">
        <v>1.8854310999999999E-3</v>
      </c>
      <c r="CN486" s="1">
        <v>-6.6162230000000002E-2</v>
      </c>
      <c r="CO486" s="1">
        <v>1.48808025E-2</v>
      </c>
      <c r="CP486" s="1">
        <v>-2.1843221000000001E-4</v>
      </c>
      <c r="CQ486" s="1">
        <v>2.5892188000000002E-3</v>
      </c>
      <c r="CR486" s="1">
        <v>-4.6924273000000004E-3</v>
      </c>
      <c r="CS486" s="1">
        <v>8.3367670000000001E-3</v>
      </c>
      <c r="CT486" s="1">
        <v>2.2555148000000001E-2</v>
      </c>
      <c r="CU486" s="1">
        <v>-2.4699759000000002E-2</v>
      </c>
      <c r="CV486" s="1">
        <v>-1.7193296999999999E-4</v>
      </c>
      <c r="CW486" s="1">
        <v>6.4497770000000005E-4</v>
      </c>
      <c r="CX486" s="1">
        <v>-6.2867686000000006E-2</v>
      </c>
      <c r="CY486" s="1">
        <v>1.4608429E-3</v>
      </c>
      <c r="CZ486" s="1">
        <v>-5.9193284999999995E-4</v>
      </c>
      <c r="DA486" s="1">
        <v>2.8859807000000001E-2</v>
      </c>
      <c r="DB486" s="1">
        <v>1.7019762000000001E-2</v>
      </c>
      <c r="DC486" s="1">
        <v>1.0823599999999999E-2</v>
      </c>
      <c r="DD486" s="1">
        <v>4.6832499999999999E-3</v>
      </c>
      <c r="DE486" s="1">
        <v>-4.9438015999999996E-3</v>
      </c>
      <c r="DF486" s="1">
        <v>1.3994715E-2</v>
      </c>
      <c r="DG486" s="1">
        <v>1.2903964E-2</v>
      </c>
      <c r="DH486" s="1">
        <v>-1.18898675E-2</v>
      </c>
      <c r="DI486" s="1">
        <v>-1.5007632999999999E-2</v>
      </c>
      <c r="DJ486" s="1">
        <v>-1.0564399E-2</v>
      </c>
      <c r="DK486" s="1">
        <v>0</v>
      </c>
      <c r="DL486" s="1">
        <v>-4.2138822000000001E-4</v>
      </c>
      <c r="DM486" s="1">
        <v>-1.1523866E-4</v>
      </c>
      <c r="DN486" s="1">
        <v>-1.4841074000000001</v>
      </c>
      <c r="DO486" s="1">
        <v>-7.3442920000000005E-4</v>
      </c>
      <c r="DP486" s="1">
        <v>4.0538842000000002E-4</v>
      </c>
      <c r="DQ486" s="1">
        <v>1.1210200999999999E-2</v>
      </c>
      <c r="DR486" s="1">
        <v>-1.2624608000000001E-2</v>
      </c>
      <c r="DS486" s="1">
        <v>2.1831987000000001E-2</v>
      </c>
      <c r="DT486" s="1">
        <v>-8.8323294999999996E-2</v>
      </c>
      <c r="DU486" s="1">
        <v>1.7084649E-2</v>
      </c>
      <c r="DV486" s="1">
        <v>-5.0602863000000003E-3</v>
      </c>
      <c r="DW486" s="1">
        <v>1.1398761E-2</v>
      </c>
      <c r="DX486" s="1">
        <v>3.1585180000000002E-4</v>
      </c>
      <c r="DY486" s="1">
        <v>8.6789359999999999E-3</v>
      </c>
      <c r="DZ486" s="1">
        <v>-7.7155710000000001E-4</v>
      </c>
      <c r="EA486" s="1">
        <v>5.4961740000000002E-2</v>
      </c>
      <c r="EB486" s="1">
        <v>1.0707348000000001E-3</v>
      </c>
      <c r="EC486" s="1">
        <v>-7.6622265999999996E-4</v>
      </c>
      <c r="ED486" s="1">
        <v>-6.1109091999999997E-2</v>
      </c>
      <c r="EE486" s="1">
        <v>4.667971E-4</v>
      </c>
      <c r="EF486" s="1">
        <v>-8.1435876000000005E-4</v>
      </c>
      <c r="EG486" s="1">
        <v>1.0403839E-2</v>
      </c>
      <c r="EH486" s="1">
        <v>8.0437549999999997E-3</v>
      </c>
      <c r="EI486" s="1">
        <v>-5.7161699999999996E-3</v>
      </c>
      <c r="EJ486" s="1">
        <v>-2.4659941000000001E-2</v>
      </c>
      <c r="EK486" s="1">
        <v>-1.3965577999999999E-3</v>
      </c>
      <c r="EL486" s="1">
        <v>6.2404232999999998E-3</v>
      </c>
      <c r="EM486" s="1">
        <v>1.0348608E-2</v>
      </c>
      <c r="EN486" s="1">
        <v>-1.4029461E-3</v>
      </c>
      <c r="EO486" s="1">
        <v>-2.3886894999999998E-2</v>
      </c>
      <c r="EP486" s="1">
        <v>-1.5437411E-2</v>
      </c>
      <c r="EQ486" s="1">
        <v>0</v>
      </c>
      <c r="ER486" s="1">
        <v>2.3110228000000001E-5</v>
      </c>
      <c r="ES486" s="1">
        <v>-9.8177779999999992E-4</v>
      </c>
      <c r="ET486" s="1">
        <v>-1.4837503000000001</v>
      </c>
      <c r="EU486" s="1">
        <v>-3.100938E-4</v>
      </c>
      <c r="EV486" s="1">
        <v>4.6421553000000002E-4</v>
      </c>
      <c r="EW486" s="1">
        <v>4.8930349999999996E-3</v>
      </c>
      <c r="EX486" s="1">
        <v>-3.1262462000000001E-3</v>
      </c>
      <c r="EY486" s="1">
        <v>3.9261226E-3</v>
      </c>
      <c r="EZ486" s="1">
        <v>-8.4278060000000002E-2</v>
      </c>
      <c r="FA486" s="1">
        <v>2.4227515000000002E-2</v>
      </c>
      <c r="FB486" s="1">
        <v>-9.678061E-3</v>
      </c>
      <c r="FC486" s="1">
        <v>-1.3184703000000001E-3</v>
      </c>
      <c r="FD486" s="1">
        <v>-3.8674757999999998E-3</v>
      </c>
      <c r="FE486" s="1">
        <v>6.5448824000000003E-3</v>
      </c>
      <c r="FF486" s="1">
        <v>8.4575610000000006E-3</v>
      </c>
    </row>
    <row r="487" spans="1:162">
      <c r="A487">
        <v>58</v>
      </c>
      <c r="B487">
        <v>77</v>
      </c>
      <c r="C487" s="1">
        <v>-1.9017320000000001E-2</v>
      </c>
      <c r="D487" s="1">
        <v>-5.9078600000000005E-4</v>
      </c>
      <c r="E487" s="1">
        <v>4.0230993000000001E-3</v>
      </c>
      <c r="F487" s="1">
        <v>-6.7393869999999995E-2</v>
      </c>
      <c r="G487" s="1">
        <v>4.5331750000000002E-4</v>
      </c>
      <c r="H487" s="1">
        <v>-2.9337153E-4</v>
      </c>
      <c r="I487" s="1">
        <v>1.0818134E-2</v>
      </c>
      <c r="J487" s="1">
        <v>1.5137163E-2</v>
      </c>
      <c r="K487" s="1">
        <v>-8.0370874999999998E-3</v>
      </c>
      <c r="L487" s="1">
        <v>-1.9298949999999999E-2</v>
      </c>
      <c r="M487" s="1">
        <v>1.2607441999999999E-3</v>
      </c>
      <c r="N487" s="1">
        <v>3.9588770000000004E-3</v>
      </c>
      <c r="O487" s="1">
        <v>3.8476202E-3</v>
      </c>
      <c r="P487" s="1">
        <v>-7.4867974E-3</v>
      </c>
      <c r="Q487" s="1">
        <v>-2.3566296E-2</v>
      </c>
      <c r="R487" s="1">
        <v>-2.1479325000000001E-2</v>
      </c>
      <c r="S487" s="1">
        <v>0</v>
      </c>
      <c r="T487" s="1">
        <v>-1.5038331E-3</v>
      </c>
      <c r="U487" s="1">
        <v>-1.4313625E-3</v>
      </c>
      <c r="V487" s="1">
        <v>-1.480801</v>
      </c>
      <c r="W487" s="1">
        <v>2.2154152000000002E-3</v>
      </c>
      <c r="X487" s="1">
        <v>7.300087E-4</v>
      </c>
      <c r="Y487" s="1">
        <v>2.4338559999999999E-3</v>
      </c>
      <c r="Z487" s="1">
        <v>1.4481066000000001E-2</v>
      </c>
      <c r="AA487" s="1">
        <v>6.8170386000000003E-3</v>
      </c>
      <c r="AB487" s="1">
        <v>-7.6941065000000003E-2</v>
      </c>
      <c r="AC487" s="1">
        <v>1.6512195E-2</v>
      </c>
      <c r="AD487" s="1">
        <v>-1.1929048999999999E-3</v>
      </c>
      <c r="AE487" s="1">
        <v>6.4040190000000004E-3</v>
      </c>
      <c r="AF487" s="1">
        <v>-5.9572110000000005E-4</v>
      </c>
      <c r="AG487" s="1">
        <v>1.305886E-2</v>
      </c>
      <c r="AH487" s="1">
        <v>1.6061929999999999E-2</v>
      </c>
      <c r="AI487" s="1">
        <v>3.0026420000000002E-2</v>
      </c>
      <c r="AJ487" s="1">
        <v>1.5449058999999999E-5</v>
      </c>
      <c r="AK487" s="1">
        <v>5.0729164000000004E-3</v>
      </c>
      <c r="AL487" s="1">
        <v>-6.7206520000000006E-2</v>
      </c>
      <c r="AM487" s="1">
        <v>2.7420084999999999E-3</v>
      </c>
      <c r="AN487" s="1">
        <v>-8.3824614000000005E-4</v>
      </c>
      <c r="AO487" s="1">
        <v>-4.9360489999999996E-3</v>
      </c>
      <c r="AP487" s="1">
        <v>1.5176835499999999E-2</v>
      </c>
      <c r="AQ487" s="1">
        <v>1.2444925000000001E-2</v>
      </c>
      <c r="AR487" s="1">
        <v>-4.6284715999999997E-3</v>
      </c>
      <c r="AS487" s="1">
        <v>-9.6438800000000005E-3</v>
      </c>
      <c r="AT487" s="1">
        <v>5.837215E-4</v>
      </c>
      <c r="AU487" s="1">
        <v>6.4914339999999999E-3</v>
      </c>
      <c r="AV487" s="1">
        <v>-2.8661464000000001E-3</v>
      </c>
      <c r="AW487" s="1">
        <v>-2.7924566999999998E-3</v>
      </c>
      <c r="AX487" s="1">
        <v>-1.4918935499999999E-2</v>
      </c>
      <c r="AY487" s="1">
        <v>0</v>
      </c>
      <c r="AZ487" s="1">
        <v>-8.6990199999999998E-4</v>
      </c>
      <c r="BA487" s="1">
        <v>-1.8291164999999999E-4</v>
      </c>
      <c r="BB487" s="1">
        <v>-1.482656</v>
      </c>
      <c r="BC487" s="1">
        <v>1.9563673999999998E-3</v>
      </c>
      <c r="BD487" s="1">
        <v>-2.6920129999999999E-4</v>
      </c>
      <c r="BE487" s="1">
        <v>-4.122784E-3</v>
      </c>
      <c r="BF487" s="1">
        <v>-9.3608200000000006E-3</v>
      </c>
      <c r="BG487" s="1">
        <v>3.3868206999999998E-3</v>
      </c>
      <c r="BH487" s="1">
        <v>-8.3844920000000003E-2</v>
      </c>
      <c r="BI487" s="1">
        <v>2.0592036000000001E-2</v>
      </c>
      <c r="BJ487" s="1">
        <v>-4.4833490000000002E-3</v>
      </c>
      <c r="BK487" s="1">
        <v>2.4872319999999998E-3</v>
      </c>
      <c r="BL487" s="1">
        <v>-4.6564247E-3</v>
      </c>
      <c r="BM487" s="1">
        <v>8.7837100000000001E-3</v>
      </c>
      <c r="BN487" s="1">
        <v>5.7659494000000004E-3</v>
      </c>
      <c r="BO487" s="1">
        <v>-6.3311530000000005E-2</v>
      </c>
      <c r="BP487" s="1">
        <v>-1.1679012999999999E-3</v>
      </c>
      <c r="BQ487" s="1">
        <v>4.3868403999999996E-3</v>
      </c>
      <c r="BR487" s="1">
        <v>-6.5195660000000002E-2</v>
      </c>
      <c r="BS487" s="1">
        <v>2.473257E-3</v>
      </c>
      <c r="BT487" s="1">
        <v>-6.5912190000000002E-4</v>
      </c>
      <c r="BU487" s="1">
        <v>9.9816729999999999E-4</v>
      </c>
      <c r="BV487" s="1">
        <v>2.9040789999999999E-3</v>
      </c>
      <c r="BW487" s="1">
        <v>4.4934503000000001E-3</v>
      </c>
      <c r="BX487" s="1">
        <v>-1.8690312000000001E-2</v>
      </c>
      <c r="BY487" s="1">
        <v>2.0744470000000001E-3</v>
      </c>
      <c r="BZ487" s="1">
        <v>1.6099205999999999E-3</v>
      </c>
      <c r="CA487" s="1">
        <v>7.7955187000000002E-3</v>
      </c>
      <c r="CB487" s="1">
        <v>1.4446584000000001E-3</v>
      </c>
      <c r="CC487" s="1">
        <v>-7.7864867999999999E-3</v>
      </c>
      <c r="CD487" s="1">
        <v>-1.8350877000000002E-2</v>
      </c>
      <c r="CE487" s="1">
        <v>0</v>
      </c>
      <c r="CF487" s="1">
        <v>-1.4871621E-3</v>
      </c>
      <c r="CG487" s="1">
        <v>3.5396114E-4</v>
      </c>
      <c r="CH487" s="1">
        <v>-1.4770254</v>
      </c>
      <c r="CI487" s="1">
        <v>-1.5371634999999999E-4</v>
      </c>
      <c r="CJ487" s="1">
        <v>-4.1002553E-4</v>
      </c>
      <c r="CK487" s="1">
        <v>1.0819927999999999E-2</v>
      </c>
      <c r="CL487" s="1">
        <v>-3.4412532000000001E-3</v>
      </c>
      <c r="CM487" s="1">
        <v>-2.2419269999999999E-3</v>
      </c>
      <c r="CN487" s="1">
        <v>-6.6814040000000005E-2</v>
      </c>
      <c r="CO487" s="1">
        <v>1.5206933000000001E-2</v>
      </c>
      <c r="CP487" s="1">
        <v>3.3844324999999999E-3</v>
      </c>
      <c r="CQ487" s="1">
        <v>6.0913010000000004E-3</v>
      </c>
      <c r="CR487" s="1">
        <v>-5.7752120000000001E-3</v>
      </c>
      <c r="CS487" s="1">
        <v>5.6871986000000003E-3</v>
      </c>
      <c r="CT487" s="1">
        <v>2.0030671999999999E-2</v>
      </c>
      <c r="CU487" s="1">
        <v>-2.4417259E-2</v>
      </c>
      <c r="CV487" s="1">
        <v>4.2002443999999999E-4</v>
      </c>
      <c r="CW487" s="1">
        <v>4.0976134999999997E-3</v>
      </c>
      <c r="CX487" s="1">
        <v>-6.8261890000000006E-2</v>
      </c>
      <c r="CY487" s="1">
        <v>6.7711500000000005E-4</v>
      </c>
      <c r="CZ487" s="1">
        <v>-1.5544589000000001E-4</v>
      </c>
      <c r="DA487" s="1">
        <v>2.8162630000000001E-2</v>
      </c>
      <c r="DB487" s="1">
        <v>1.1739487999999999E-2</v>
      </c>
      <c r="DC487" s="1">
        <v>1.1008197000000001E-2</v>
      </c>
      <c r="DD487" s="1">
        <v>3.2010234E-3</v>
      </c>
      <c r="DE487" s="1">
        <v>-2.9498049999999998E-3</v>
      </c>
      <c r="DF487" s="1">
        <v>1.1917865999999999E-2</v>
      </c>
      <c r="DG487" s="1">
        <v>1.0826095000000001E-2</v>
      </c>
      <c r="DH487" s="1">
        <v>-1.3656498E-2</v>
      </c>
      <c r="DI487" s="1">
        <v>-1.18626505E-2</v>
      </c>
      <c r="DJ487" s="1">
        <v>-8.0916029999999993E-3</v>
      </c>
      <c r="DK487" s="1">
        <v>0</v>
      </c>
      <c r="DL487" s="1">
        <v>2.1764956999999999E-3</v>
      </c>
      <c r="DM487" s="1">
        <v>2.4230124000000001E-3</v>
      </c>
      <c r="DN487" s="1">
        <v>-1.4835323</v>
      </c>
      <c r="DO487" s="1">
        <v>-1.6963258000000001E-3</v>
      </c>
      <c r="DP487" s="1">
        <v>-1.701699E-4</v>
      </c>
      <c r="DQ487" s="1">
        <v>1.8052080000000002E-2</v>
      </c>
      <c r="DR487" s="1">
        <v>-8.3120490000000002E-3</v>
      </c>
      <c r="DS487" s="1">
        <v>1.6023379000000001E-2</v>
      </c>
      <c r="DT487" s="1">
        <v>-9.4190469999999998E-2</v>
      </c>
      <c r="DU487" s="1">
        <v>1.6403596999999999E-2</v>
      </c>
      <c r="DV487" s="1">
        <v>-1.8132767E-3</v>
      </c>
      <c r="DW487" s="1">
        <v>1.3679339E-2</v>
      </c>
      <c r="DX487" s="1">
        <v>-1.7594987E-3</v>
      </c>
      <c r="DY487" s="1">
        <v>4.8565733999999996E-3</v>
      </c>
      <c r="DZ487" s="1">
        <v>-1.9006660000000001E-3</v>
      </c>
      <c r="EA487" s="1">
        <v>5.6781720000000001E-2</v>
      </c>
      <c r="EB487" s="1">
        <v>-3.1777866999999998E-4</v>
      </c>
      <c r="EC487" s="1">
        <v>2.9800722999999999E-3</v>
      </c>
      <c r="ED487" s="1">
        <v>-6.709532E-2</v>
      </c>
      <c r="EE487" s="1">
        <v>-2.7325435000000002E-4</v>
      </c>
      <c r="EF487" s="1">
        <v>-3.9705010000000001E-4</v>
      </c>
      <c r="EG487" s="1">
        <v>7.3761399999999998E-3</v>
      </c>
      <c r="EH487" s="1">
        <v>2.2274407E-3</v>
      </c>
      <c r="EI487" s="1">
        <v>-5.4677012000000002E-3</v>
      </c>
      <c r="EJ487" s="1">
        <v>-2.9025793000000001E-2</v>
      </c>
      <c r="EK487" s="1">
        <v>-1.226733E-3</v>
      </c>
      <c r="EL487" s="1">
        <v>6.1451005999999999E-3</v>
      </c>
      <c r="EM487" s="1">
        <v>1.0119E-2</v>
      </c>
      <c r="EN487" s="1">
        <v>-1.3723972999999999E-3</v>
      </c>
      <c r="EO487" s="1">
        <v>-2.1211013000000001E-2</v>
      </c>
      <c r="EP487" s="1">
        <v>-1.4568442500000001E-2</v>
      </c>
      <c r="EQ487" s="1">
        <v>0</v>
      </c>
      <c r="ER487" s="1">
        <v>-8.0545900000000001E-4</v>
      </c>
      <c r="ES487" s="1">
        <v>5.9442679999999995E-4</v>
      </c>
      <c r="ET487" s="1">
        <v>-1.4826839999999999</v>
      </c>
      <c r="EU487" s="1">
        <v>-5.982095E-4</v>
      </c>
      <c r="EV487" s="1">
        <v>4.4611347000000001E-4</v>
      </c>
      <c r="EW487" s="1">
        <v>9.9928110000000007E-3</v>
      </c>
      <c r="EX487" s="1">
        <v>-1.1065613E-4</v>
      </c>
      <c r="EY487" s="1">
        <v>-3.6297781999999998E-4</v>
      </c>
      <c r="EZ487" s="1">
        <v>-8.7721919999999995E-2</v>
      </c>
      <c r="FA487" s="1">
        <v>2.3591286E-2</v>
      </c>
      <c r="FB487" s="1">
        <v>-5.0621169999999997E-3</v>
      </c>
      <c r="FC487" s="1">
        <v>1.1792014999999999E-3</v>
      </c>
      <c r="FD487" s="1">
        <v>-5.9264749999999996E-3</v>
      </c>
      <c r="FE487" s="1">
        <v>2.6998005000000002E-3</v>
      </c>
      <c r="FF487" s="1">
        <v>6.7808065000000001E-3</v>
      </c>
    </row>
    <row r="488" spans="1:162">
      <c r="A488">
        <v>58</v>
      </c>
      <c r="B488">
        <v>78</v>
      </c>
      <c r="C488" s="1">
        <v>-2.0721814000000002E-2</v>
      </c>
      <c r="D488" s="1">
        <v>-9.8636730000000003E-4</v>
      </c>
      <c r="E488" s="1">
        <v>-2.5235689999999998E-3</v>
      </c>
      <c r="F488" s="1">
        <v>-6.7452445999999999E-2</v>
      </c>
      <c r="G488" s="1">
        <v>-6.6823130000000003E-4</v>
      </c>
      <c r="H488" s="1">
        <v>5.0373659999999995E-4</v>
      </c>
      <c r="I488" s="1">
        <v>1.2511142499999999E-2</v>
      </c>
      <c r="J488" s="1">
        <v>1.7099023000000001E-2</v>
      </c>
      <c r="K488" s="1">
        <v>-1.1895951E-2</v>
      </c>
      <c r="L488" s="1">
        <v>-1.7163294999999999E-2</v>
      </c>
      <c r="M488" s="1">
        <v>3.5623284000000002E-3</v>
      </c>
      <c r="N488" s="1">
        <v>7.3250379999999999E-3</v>
      </c>
      <c r="O488" s="1">
        <v>5.6976320000000002E-3</v>
      </c>
      <c r="P488" s="1">
        <v>-7.2874630000000001E-3</v>
      </c>
      <c r="Q488" s="1">
        <v>-2.398784E-2</v>
      </c>
      <c r="R488" s="1">
        <v>-2.1156384E-2</v>
      </c>
      <c r="S488" s="1">
        <v>0</v>
      </c>
      <c r="T488" s="1">
        <v>-2.4572416000000002E-4</v>
      </c>
      <c r="U488" s="1">
        <v>-3.2180143E-3</v>
      </c>
      <c r="V488" s="1">
        <v>-1.4830204</v>
      </c>
      <c r="W488" s="1">
        <v>2.6796496999999999E-3</v>
      </c>
      <c r="X488" s="1">
        <v>-1.1662691E-3</v>
      </c>
      <c r="Y488" s="1">
        <v>-2.7997599999999998E-4</v>
      </c>
      <c r="Z488" s="1">
        <v>1.6015628000000001E-2</v>
      </c>
      <c r="AA488" s="1">
        <v>5.3396529999999998E-3</v>
      </c>
      <c r="AB488" s="1">
        <v>-7.6214270000000001E-2</v>
      </c>
      <c r="AC488" s="1">
        <v>1.4336478E-2</v>
      </c>
      <c r="AD488" s="1">
        <v>-2.7259388000000001E-3</v>
      </c>
      <c r="AE488" s="1">
        <v>4.8342790000000004E-3</v>
      </c>
      <c r="AF488" s="1">
        <v>-1.0354171999999999E-3</v>
      </c>
      <c r="AG488" s="1">
        <v>1.3549022000000001E-2</v>
      </c>
      <c r="AH488" s="1">
        <v>1.8308000000000001E-2</v>
      </c>
      <c r="AI488" s="1">
        <v>2.8354806999999999E-2</v>
      </c>
      <c r="AJ488" s="1">
        <v>-1.2063629E-3</v>
      </c>
      <c r="AK488" s="1">
        <v>1.3993784000000001E-3</v>
      </c>
      <c r="AL488" s="1">
        <v>-6.5117060000000004E-2</v>
      </c>
      <c r="AM488" s="1">
        <v>1.0254216999999999E-3</v>
      </c>
      <c r="AN488" s="1">
        <v>9.0970942999999999E-4</v>
      </c>
      <c r="AO488" s="1">
        <v>-6.4655060000000002E-3</v>
      </c>
      <c r="AP488" s="1">
        <v>2.0435132000000002E-2</v>
      </c>
      <c r="AQ488" s="1">
        <v>9.8200030000000008E-3</v>
      </c>
      <c r="AR488" s="1">
        <v>-1.9975943000000002E-3</v>
      </c>
      <c r="AS488" s="1">
        <v>-9.7262679999999997E-3</v>
      </c>
      <c r="AT488" s="1">
        <v>2.8896704000000001E-3</v>
      </c>
      <c r="AU488" s="1">
        <v>7.7252192000000003E-3</v>
      </c>
      <c r="AV488" s="1">
        <v>-2.1814095999999998E-3</v>
      </c>
      <c r="AW488" s="1">
        <v>-4.3182955000000004E-3</v>
      </c>
      <c r="AX488" s="1">
        <v>-1.4931346E-2</v>
      </c>
      <c r="AY488" s="1">
        <v>0</v>
      </c>
      <c r="AZ488" s="1">
        <v>2.4204232999999999E-4</v>
      </c>
      <c r="BA488" s="1">
        <v>-3.7342859999999999E-3</v>
      </c>
      <c r="BB488" s="1">
        <v>-1.4839047000000001</v>
      </c>
      <c r="BC488" s="1">
        <v>2.3418914000000002E-3</v>
      </c>
      <c r="BD488" s="1">
        <v>2.7077465E-4</v>
      </c>
      <c r="BE488" s="1">
        <v>-8.2494370000000001E-3</v>
      </c>
      <c r="BF488" s="1">
        <v>-1.3347120000000001E-2</v>
      </c>
      <c r="BG488" s="1">
        <v>2.3304634000000002E-3</v>
      </c>
      <c r="BH488" s="1">
        <v>-8.3743680000000001E-2</v>
      </c>
      <c r="BI488" s="1">
        <v>2.0974805999999999E-2</v>
      </c>
      <c r="BJ488" s="1">
        <v>-7.9267439999999995E-3</v>
      </c>
      <c r="BK488" s="1">
        <v>-2.6844076E-3</v>
      </c>
      <c r="BL488" s="1">
        <v>-6.6773290000000001E-3</v>
      </c>
      <c r="BM488" s="1">
        <v>8.0444729999999999E-3</v>
      </c>
      <c r="BN488" s="1">
        <v>6.2496979999999997E-3</v>
      </c>
      <c r="BO488" s="1">
        <v>-6.5048023999999996E-2</v>
      </c>
      <c r="BP488" s="1">
        <v>-5.8299809999999997E-4</v>
      </c>
      <c r="BQ488" s="1">
        <v>9.3675750000000004E-4</v>
      </c>
      <c r="BR488" s="1">
        <v>-6.5993769999999993E-2</v>
      </c>
      <c r="BS488" s="1">
        <v>1.5354281E-3</v>
      </c>
      <c r="BT488" s="1">
        <v>2.3257494E-4</v>
      </c>
      <c r="BU488" s="1">
        <v>1.7551145000000001E-3</v>
      </c>
      <c r="BV488" s="1">
        <v>4.4933719999999998E-3</v>
      </c>
      <c r="BW488" s="1">
        <v>2.9036119999999999E-3</v>
      </c>
      <c r="BX488" s="1">
        <v>-1.6815635999999998E-2</v>
      </c>
      <c r="BY488" s="1">
        <v>2.8752105000000002E-3</v>
      </c>
      <c r="BZ488" s="1">
        <v>2.2439629999999999E-3</v>
      </c>
      <c r="CA488" s="1">
        <v>6.6960680000000003E-3</v>
      </c>
      <c r="CB488" s="1">
        <v>-1.0867256E-3</v>
      </c>
      <c r="CC488" s="1">
        <v>-9.0346200000000002E-3</v>
      </c>
      <c r="CD488" s="1">
        <v>-1.7849578000000001E-2</v>
      </c>
      <c r="CE488" s="1">
        <v>0</v>
      </c>
      <c r="CF488" s="1">
        <v>3.6873070000000002E-4</v>
      </c>
      <c r="CG488" s="1">
        <v>-7.4180343999999995E-4</v>
      </c>
      <c r="CH488" s="1">
        <v>-1.4786433999999999</v>
      </c>
      <c r="CI488" s="1">
        <v>-4.2906159999999999E-4</v>
      </c>
      <c r="CJ488" s="1">
        <v>-1.1503581E-3</v>
      </c>
      <c r="CK488" s="1">
        <v>9.6381130000000002E-3</v>
      </c>
      <c r="CL488" s="1">
        <v>-4.7530754999999996E-3</v>
      </c>
      <c r="CM488" s="1">
        <v>-3.2682150000000001E-3</v>
      </c>
      <c r="CN488" s="1">
        <v>-6.7808980000000005E-2</v>
      </c>
      <c r="CO488" s="1">
        <v>1.4300256000000001E-2</v>
      </c>
      <c r="CP488" s="1">
        <v>1.6347903E-3</v>
      </c>
      <c r="CQ488" s="1">
        <v>3.6239277000000001E-3</v>
      </c>
      <c r="CR488" s="1">
        <v>-6.1530415000000003E-3</v>
      </c>
      <c r="CS488" s="1">
        <v>5.4444070000000001E-3</v>
      </c>
      <c r="CT488" s="1">
        <v>2.137062E-2</v>
      </c>
      <c r="CU488" s="1">
        <v>-2.5065824E-2</v>
      </c>
      <c r="CV488" s="1">
        <v>-4.6002880000000002E-4</v>
      </c>
      <c r="CW488" s="1">
        <v>-1.5156385999999999E-4</v>
      </c>
      <c r="CX488" s="1">
        <v>-6.6897689999999996E-2</v>
      </c>
      <c r="CY488" s="1">
        <v>3.1262219999999999E-4</v>
      </c>
      <c r="CZ488" s="1">
        <v>1.2275255999999999E-3</v>
      </c>
      <c r="DA488" s="1">
        <v>2.7834424999999999E-2</v>
      </c>
      <c r="DB488" s="1">
        <v>1.6967295E-2</v>
      </c>
      <c r="DC488" s="1">
        <v>7.8246500000000007E-3</v>
      </c>
      <c r="DD488" s="1">
        <v>3.8570494000000001E-3</v>
      </c>
      <c r="DE488" s="1">
        <v>-4.8418970000000004E-3</v>
      </c>
      <c r="DF488" s="1">
        <v>1.3017308999999999E-2</v>
      </c>
      <c r="DG488" s="1">
        <v>9.4494320000000007E-3</v>
      </c>
      <c r="DH488" s="1">
        <v>-1.5765654E-2</v>
      </c>
      <c r="DI488" s="1">
        <v>-1.6429705999999999E-2</v>
      </c>
      <c r="DJ488" s="1">
        <v>-9.9166270000000008E-3</v>
      </c>
      <c r="DK488" s="1">
        <v>0</v>
      </c>
      <c r="DL488" s="1">
        <v>-1.1649551000000001E-3</v>
      </c>
      <c r="DM488" s="1">
        <v>-9.690624E-5</v>
      </c>
      <c r="DN488" s="1">
        <v>-1.4855909</v>
      </c>
      <c r="DO488" s="1">
        <v>-1.1100877000000001E-3</v>
      </c>
      <c r="DP488" s="1">
        <v>-2.6058750000000001E-4</v>
      </c>
      <c r="DQ488" s="1">
        <v>1.4176597000000001E-2</v>
      </c>
      <c r="DR488" s="1">
        <v>-1.1499054999999999E-2</v>
      </c>
      <c r="DS488" s="1">
        <v>1.6380444000000001E-2</v>
      </c>
      <c r="DT488" s="1">
        <v>-9.2670130000000003E-2</v>
      </c>
      <c r="DU488" s="1">
        <v>1.7191501000000001E-2</v>
      </c>
      <c r="DV488" s="1">
        <v>-4.2025179999999997E-3</v>
      </c>
      <c r="DW488" s="1">
        <v>1.0614314999999999E-2</v>
      </c>
      <c r="DX488" s="1">
        <v>-2.2314104999999998E-3</v>
      </c>
      <c r="DY488" s="1">
        <v>3.3101078999999999E-3</v>
      </c>
      <c r="DZ488" s="1">
        <v>-2.6071792999999999E-3</v>
      </c>
      <c r="EA488" s="1">
        <v>5.457236E-2</v>
      </c>
      <c r="EB488" s="1">
        <v>1.0880803000000001E-3</v>
      </c>
      <c r="EC488" s="1">
        <v>-1.6115382000000001E-3</v>
      </c>
      <c r="ED488" s="1">
        <v>-6.7278859999999996E-2</v>
      </c>
      <c r="EE488" s="1">
        <v>-2.3035769999999998E-3</v>
      </c>
      <c r="EF488" s="1">
        <v>5.2856769999999999E-4</v>
      </c>
      <c r="EG488" s="1">
        <v>8.5332169999999992E-3</v>
      </c>
      <c r="EH488" s="1">
        <v>5.5585820000000003E-3</v>
      </c>
      <c r="EI488" s="1">
        <v>-8.2512390000000005E-3</v>
      </c>
      <c r="EJ488" s="1">
        <v>-2.8641297999999999E-2</v>
      </c>
      <c r="EK488" s="1">
        <v>-8.3581485999999997E-4</v>
      </c>
      <c r="EL488" s="1">
        <v>7.8094616000000004E-3</v>
      </c>
      <c r="EM488" s="1">
        <v>9.4465030000000002E-3</v>
      </c>
      <c r="EN488" s="1">
        <v>-2.1223890000000001E-3</v>
      </c>
      <c r="EO488" s="1">
        <v>-2.4681574000000001E-2</v>
      </c>
      <c r="EP488" s="1">
        <v>-1.6081430000000001E-2</v>
      </c>
      <c r="EQ488" s="1">
        <v>0</v>
      </c>
      <c r="ER488" s="1">
        <v>1.5817101000000001E-3</v>
      </c>
      <c r="ES488" s="1">
        <v>-1.2228973E-3</v>
      </c>
      <c r="ET488" s="1">
        <v>-1.4854034</v>
      </c>
      <c r="EU488" s="1">
        <v>6.2281229999999998E-5</v>
      </c>
      <c r="EV488" s="1">
        <v>-1.1337254000000001E-3</v>
      </c>
      <c r="EW488" s="1">
        <v>8.0537379999999995E-3</v>
      </c>
      <c r="EX488" s="1">
        <v>-2.9429122999999999E-3</v>
      </c>
      <c r="EY488" s="1">
        <v>-1.2489936999999999E-3</v>
      </c>
      <c r="EZ488" s="1">
        <v>-8.636916E-2</v>
      </c>
      <c r="FA488" s="1">
        <v>2.2535263999999999E-2</v>
      </c>
      <c r="FB488" s="1">
        <v>-6.6151265000000004E-3</v>
      </c>
      <c r="FC488" s="1">
        <v>-1.4240923E-3</v>
      </c>
      <c r="FD488" s="1">
        <v>-7.0184124999999997E-3</v>
      </c>
      <c r="FE488" s="1">
        <v>3.2529407E-3</v>
      </c>
      <c r="FF488" s="1">
        <v>8.8656150000000003E-3</v>
      </c>
    </row>
    <row r="489" spans="1:162">
      <c r="A489">
        <v>58</v>
      </c>
      <c r="B489">
        <v>79</v>
      </c>
      <c r="C489" s="1">
        <v>-1.9624637E-2</v>
      </c>
      <c r="D489" s="1">
        <v>6.3872430000000001E-4</v>
      </c>
      <c r="E489" s="1">
        <v>-4.7162897E-4</v>
      </c>
      <c r="F489" s="1">
        <v>-6.5529149999999994E-2</v>
      </c>
      <c r="G489" s="1">
        <v>-9.1044214999999996E-4</v>
      </c>
      <c r="H489" s="1">
        <v>-1.2193637E-3</v>
      </c>
      <c r="I489" s="1">
        <v>1.1590137E-2</v>
      </c>
      <c r="J489" s="1">
        <v>1.5147677E-2</v>
      </c>
      <c r="K489" s="1">
        <v>-9.7628655000000005E-3</v>
      </c>
      <c r="L489" s="1">
        <v>-1.7962131999999999E-2</v>
      </c>
      <c r="M489" s="1">
        <v>5.7899066999999999E-3</v>
      </c>
      <c r="N489" s="1">
        <v>3.9446413999999997E-3</v>
      </c>
      <c r="O489" s="1">
        <v>2.9197517000000002E-3</v>
      </c>
      <c r="P489" s="1">
        <v>-6.8894721999999999E-3</v>
      </c>
      <c r="Q489" s="1">
        <v>-2.1514965E-2</v>
      </c>
      <c r="R489" s="1">
        <v>-1.9341156000000002E-2</v>
      </c>
      <c r="S489" s="1">
        <v>0</v>
      </c>
      <c r="T489" s="1">
        <v>7.4687093999999999E-4</v>
      </c>
      <c r="U489" s="1">
        <v>5.0914560000000001E-4</v>
      </c>
      <c r="V489" s="1">
        <v>-1.4810380999999999</v>
      </c>
      <c r="W489" s="1">
        <v>8.7395584000000005E-4</v>
      </c>
      <c r="X489" s="1">
        <v>1.3834434E-3</v>
      </c>
      <c r="Y489" s="1">
        <v>1.3655224999999999E-4</v>
      </c>
      <c r="Z489" s="1">
        <v>1.9822291999999998E-2</v>
      </c>
      <c r="AA489" s="1">
        <v>2.5973124000000002E-3</v>
      </c>
      <c r="AB489" s="1">
        <v>-7.7937450000000005E-2</v>
      </c>
      <c r="AC489" s="1">
        <v>1.10706E-2</v>
      </c>
      <c r="AD489" s="1">
        <v>6.3585636000000004E-4</v>
      </c>
      <c r="AE489" s="1">
        <v>5.1911374999999999E-3</v>
      </c>
      <c r="AF489" s="1">
        <v>1.8209509999999999E-3</v>
      </c>
      <c r="AG489" s="1">
        <v>1.1460295000000001E-2</v>
      </c>
      <c r="AH489" s="1">
        <v>1.7032140000000001E-2</v>
      </c>
      <c r="AI489" s="1">
        <v>3.0596338000000001E-2</v>
      </c>
      <c r="AJ489" s="1">
        <v>-4.8150896000000002E-4</v>
      </c>
      <c r="AK489" s="1">
        <v>1.3048634E-3</v>
      </c>
      <c r="AL489" s="1">
        <v>-6.5632869999999996E-2</v>
      </c>
      <c r="AM489" s="1">
        <v>1.0423835E-3</v>
      </c>
      <c r="AN489" s="1">
        <v>-4.5385240000000001E-4</v>
      </c>
      <c r="AO489" s="1">
        <v>-7.2280310000000002E-3</v>
      </c>
      <c r="AP489" s="1">
        <v>2.0674504E-2</v>
      </c>
      <c r="AQ489" s="1">
        <v>1.1301436E-2</v>
      </c>
      <c r="AR489" s="1">
        <v>-1.8925210000000001E-3</v>
      </c>
      <c r="AS489" s="1">
        <v>-8.1244309999999997E-3</v>
      </c>
      <c r="AT489" s="1">
        <v>-4.0489850000000001E-4</v>
      </c>
      <c r="AU489" s="1">
        <v>4.8187026000000004E-3</v>
      </c>
      <c r="AV489" s="1">
        <v>-2.392716E-3</v>
      </c>
      <c r="AW489" s="1">
        <v>-4.0023134000000002E-4</v>
      </c>
      <c r="AX489" s="1">
        <v>-1.13629205E-2</v>
      </c>
      <c r="AY489" s="1">
        <v>0</v>
      </c>
      <c r="AZ489" s="1">
        <v>-4.1336082999999998E-4</v>
      </c>
      <c r="BA489" s="1">
        <v>1.3390837999999999E-4</v>
      </c>
      <c r="BB489" s="1">
        <v>-1.4830747</v>
      </c>
      <c r="BC489" s="1">
        <v>7.0733180000000001E-4</v>
      </c>
      <c r="BD489" s="1">
        <v>-1.1862956E-4</v>
      </c>
      <c r="BE489" s="1">
        <v>-9.0209899999999996E-3</v>
      </c>
      <c r="BF489" s="1">
        <v>-6.8888743000000002E-3</v>
      </c>
      <c r="BG489" s="1">
        <v>3.6456800000000001E-4</v>
      </c>
      <c r="BH489" s="1">
        <v>-8.5464574000000001E-2</v>
      </c>
      <c r="BI489" s="1">
        <v>1.6819257000000001E-2</v>
      </c>
      <c r="BJ489" s="1">
        <v>-6.4754234999999999E-3</v>
      </c>
      <c r="BK489" s="1">
        <v>-6.4954965000000003E-4</v>
      </c>
      <c r="BL489" s="1">
        <v>-4.9969484000000003E-3</v>
      </c>
      <c r="BM489" s="1">
        <v>6.5585779999999998E-3</v>
      </c>
      <c r="BN489" s="1">
        <v>5.1504480000000002E-3</v>
      </c>
      <c r="BO489" s="1">
        <v>-6.3476115E-2</v>
      </c>
      <c r="BP489" s="1">
        <v>1.0461979399999999E-4</v>
      </c>
      <c r="BQ489" s="1">
        <v>1.30028E-3</v>
      </c>
      <c r="BR489" s="1">
        <v>-6.3208440000000005E-2</v>
      </c>
      <c r="BS489" s="1">
        <v>1.4304615E-3</v>
      </c>
      <c r="BT489" s="1">
        <v>1.0211593E-4</v>
      </c>
      <c r="BU489" s="1">
        <v>8.7797997E-4</v>
      </c>
      <c r="BV489" s="1">
        <v>7.1246842999999997E-3</v>
      </c>
      <c r="BW489" s="1">
        <v>5.6031364999999996E-3</v>
      </c>
      <c r="BX489" s="1">
        <v>-1.6524956E-2</v>
      </c>
      <c r="BY489" s="1">
        <v>2.6191343000000001E-3</v>
      </c>
      <c r="BZ489" s="1">
        <v>-4.8366259999999998E-4</v>
      </c>
      <c r="CA489" s="1">
        <v>5.9468582999999998E-3</v>
      </c>
      <c r="CB489" s="1">
        <v>-7.6916924000000001E-4</v>
      </c>
      <c r="CC489" s="1">
        <v>-7.2174040000000002E-3</v>
      </c>
      <c r="CD489" s="1">
        <v>-1.6685978000000001E-2</v>
      </c>
      <c r="CE489" s="1">
        <v>0</v>
      </c>
      <c r="CF489" s="1">
        <v>-2.8669412E-5</v>
      </c>
      <c r="CG489" s="1">
        <v>1.1994551999999999E-3</v>
      </c>
      <c r="CH489" s="1">
        <v>-1.4776536</v>
      </c>
      <c r="CI489" s="1">
        <v>-2.0933445000000002E-3</v>
      </c>
      <c r="CJ489" s="1">
        <v>3.4820416000000003E-4</v>
      </c>
      <c r="CK489" s="1">
        <v>8.1451249999999996E-3</v>
      </c>
      <c r="CL489" s="1">
        <v>-2.174704E-3</v>
      </c>
      <c r="CM489" s="1">
        <v>-3.8426519999999998E-3</v>
      </c>
      <c r="CN489" s="1">
        <v>-6.7761669999999996E-2</v>
      </c>
      <c r="CO489" s="1">
        <v>1.219637E-2</v>
      </c>
      <c r="CP489" s="1">
        <v>3.2335190999999998E-3</v>
      </c>
      <c r="CQ489" s="1">
        <v>3.45977E-3</v>
      </c>
      <c r="CR489" s="1">
        <v>-5.5277420000000004E-3</v>
      </c>
      <c r="CS489" s="1">
        <v>3.941544E-3</v>
      </c>
      <c r="CT489" s="1">
        <v>1.9772002E-2</v>
      </c>
      <c r="CU489" s="1">
        <v>-2.4156380000000002E-2</v>
      </c>
      <c r="CV489" s="1">
        <v>-7.8047204000000005E-5</v>
      </c>
      <c r="CW489" s="1">
        <v>-3.0542196999999997E-4</v>
      </c>
      <c r="CX489" s="1">
        <v>-6.782175E-2</v>
      </c>
      <c r="CY489" s="1">
        <v>9.1485825000000003E-4</v>
      </c>
      <c r="CZ489" s="1">
        <v>-7.1642000000000003E-5</v>
      </c>
      <c r="DA489" s="1">
        <v>2.8154152000000002E-2</v>
      </c>
      <c r="DB489" s="1">
        <v>1.7896792000000002E-2</v>
      </c>
      <c r="DC489" s="1">
        <v>1.1327402E-2</v>
      </c>
      <c r="DD489" s="1">
        <v>4.9336696999999997E-3</v>
      </c>
      <c r="DE489" s="1">
        <v>-3.144305E-3</v>
      </c>
      <c r="DF489" s="1">
        <v>9.1252859999999998E-3</v>
      </c>
      <c r="DG489" s="1">
        <v>7.9980740000000008E-3</v>
      </c>
      <c r="DH489" s="1">
        <v>-1.5855487000000001E-2</v>
      </c>
      <c r="DI489" s="1">
        <v>-1.2289045E-2</v>
      </c>
      <c r="DJ489" s="1">
        <v>-7.4804229999999999E-3</v>
      </c>
      <c r="DK489" s="1">
        <v>0</v>
      </c>
      <c r="DL489" s="1">
        <v>1.8477741E-3</v>
      </c>
      <c r="DM489" s="1">
        <v>1.6783640999999999E-3</v>
      </c>
      <c r="DN489" s="1">
        <v>-1.4850559000000001</v>
      </c>
      <c r="DO489" s="1">
        <v>-2.9244240000000001E-3</v>
      </c>
      <c r="DP489" s="1">
        <v>8.2329642999999996E-4</v>
      </c>
      <c r="DQ489" s="1">
        <v>1.2743931999999999E-2</v>
      </c>
      <c r="DR489" s="1">
        <v>-7.3842452999999999E-3</v>
      </c>
      <c r="DS489" s="1">
        <v>1.3902639E-2</v>
      </c>
      <c r="DT489" s="1">
        <v>-9.4005710000000006E-2</v>
      </c>
      <c r="DU489" s="1">
        <v>1.5631076000000001E-2</v>
      </c>
      <c r="DV489" s="1">
        <v>-1.5422245E-3</v>
      </c>
      <c r="DW489" s="1">
        <v>1.2200138500000001E-2</v>
      </c>
      <c r="DX489" s="1">
        <v>-7.0671573999999998E-4</v>
      </c>
      <c r="DY489" s="1">
        <v>3.1155278000000002E-3</v>
      </c>
      <c r="DZ489" s="1">
        <v>-2.2032907999999999E-3</v>
      </c>
      <c r="EA489" s="1">
        <v>5.5419665E-2</v>
      </c>
      <c r="EB489" s="1">
        <v>-7.6360999999999996E-5</v>
      </c>
      <c r="EC489" s="1">
        <v>-1.1604908E-3</v>
      </c>
      <c r="ED489" s="1">
        <v>-6.5187460000000003E-2</v>
      </c>
      <c r="EE489" s="1">
        <v>-4.1574385000000001E-4</v>
      </c>
      <c r="EF489" s="1">
        <v>-6.9254775999999995E-4</v>
      </c>
      <c r="EG489" s="1">
        <v>6.945723E-3</v>
      </c>
      <c r="EH489" s="1">
        <v>6.3792765000000003E-3</v>
      </c>
      <c r="EI489" s="1">
        <v>-5.6474962999999998E-3</v>
      </c>
      <c r="EJ489" s="1">
        <v>-2.8020964999999998E-2</v>
      </c>
      <c r="EK489" s="1">
        <v>1.1474008999999999E-3</v>
      </c>
      <c r="EL489" s="1">
        <v>5.3651406999999998E-3</v>
      </c>
      <c r="EM489" s="1">
        <v>7.8425979999999992E-3</v>
      </c>
      <c r="EN489" s="1">
        <v>-1.7996067000000001E-3</v>
      </c>
      <c r="EO489" s="1">
        <v>-2.1403156E-2</v>
      </c>
      <c r="EP489" s="1">
        <v>-1.3191825000000001E-2</v>
      </c>
      <c r="EQ489" s="1">
        <v>0</v>
      </c>
      <c r="ER489" s="1">
        <v>-2.9657263000000002E-4</v>
      </c>
      <c r="ES489" s="1">
        <v>7.3317124000000003E-4</v>
      </c>
      <c r="ET489" s="1">
        <v>-1.4836056</v>
      </c>
      <c r="EU489" s="1">
        <v>-1.3246398999999999E-3</v>
      </c>
      <c r="EV489" s="1">
        <v>7.7269000000000003E-4</v>
      </c>
      <c r="EW489" s="1">
        <v>6.5831993999999998E-3</v>
      </c>
      <c r="EX489" s="1">
        <v>3.0735912E-4</v>
      </c>
      <c r="EY489" s="1">
        <v>-2.405646E-3</v>
      </c>
      <c r="EZ489" s="1">
        <v>-8.8477E-2</v>
      </c>
      <c r="FA489" s="1">
        <v>1.8860666000000002E-2</v>
      </c>
      <c r="FB489" s="1">
        <v>-4.9564502999999999E-3</v>
      </c>
      <c r="FC489" s="1">
        <v>-9.9622990000000004E-4</v>
      </c>
      <c r="FD489" s="1">
        <v>-5.1101413999999996E-3</v>
      </c>
      <c r="FE489" s="1">
        <v>1.7127856999999999E-3</v>
      </c>
      <c r="FF489" s="1">
        <v>7.5742029999999998E-3</v>
      </c>
    </row>
    <row r="490" spans="1:162">
      <c r="A490">
        <v>58</v>
      </c>
      <c r="B490">
        <v>80</v>
      </c>
      <c r="C490" s="1">
        <v>-2.3778417999999999E-2</v>
      </c>
      <c r="D490" s="1">
        <v>6.7249796000000005E-4</v>
      </c>
      <c r="E490" s="1">
        <v>3.2578618000000002E-3</v>
      </c>
      <c r="F490" s="1">
        <v>-6.1124249999999998E-2</v>
      </c>
      <c r="G490" s="1">
        <v>5.3601444E-4</v>
      </c>
      <c r="H490" s="1">
        <v>3.5278612999999998E-4</v>
      </c>
      <c r="I490" s="1">
        <v>1.0796951000000001E-2</v>
      </c>
      <c r="J490" s="1">
        <v>2.0421969000000002E-2</v>
      </c>
      <c r="K490" s="1">
        <v>-9.328434E-3</v>
      </c>
      <c r="L490" s="1">
        <v>-1.4849434E-2</v>
      </c>
      <c r="M490" s="1">
        <v>3.3424634000000001E-3</v>
      </c>
      <c r="N490" s="1">
        <v>5.7450089999999997E-3</v>
      </c>
      <c r="O490" s="1">
        <v>2.1774609999999999E-3</v>
      </c>
      <c r="P490" s="1">
        <v>-5.4922677000000001E-3</v>
      </c>
      <c r="Q490" s="1">
        <v>-2.2961975999999999E-2</v>
      </c>
      <c r="R490" s="1">
        <v>-2.0650704999999998E-2</v>
      </c>
      <c r="S490" s="1">
        <v>0</v>
      </c>
      <c r="T490" s="1">
        <v>-2.2651348000000001E-3</v>
      </c>
      <c r="U490" s="1">
        <v>-8.702909E-4</v>
      </c>
      <c r="V490" s="1">
        <v>-1.4819845</v>
      </c>
      <c r="W490" s="1">
        <v>4.6482757000000001E-3</v>
      </c>
      <c r="X490" s="1">
        <v>-2.195167E-3</v>
      </c>
      <c r="Y490" s="1">
        <v>3.8419323999999999E-3</v>
      </c>
      <c r="Z490" s="1">
        <v>1.3058119E-2</v>
      </c>
      <c r="AA490" s="1">
        <v>3.7730200000000002E-3</v>
      </c>
      <c r="AB490" s="1">
        <v>-7.7130710000000005E-2</v>
      </c>
      <c r="AC490" s="1">
        <v>1.622005E-2</v>
      </c>
      <c r="AD490" s="1">
        <v>1.6131987E-3</v>
      </c>
      <c r="AE490" s="1">
        <v>8.4878360000000003E-3</v>
      </c>
      <c r="AF490" s="1">
        <v>-6.2188049999999996E-4</v>
      </c>
      <c r="AG490" s="1">
        <v>1.0481252E-2</v>
      </c>
      <c r="AH490" s="1">
        <v>1.6101886999999999E-2</v>
      </c>
      <c r="AI490" s="1">
        <v>2.7309370999999999E-2</v>
      </c>
      <c r="AJ490" s="1">
        <v>5.1264202999999999E-4</v>
      </c>
      <c r="AK490" s="1">
        <v>2.862018E-3</v>
      </c>
      <c r="AL490" s="1">
        <v>-6.0936074999999999E-2</v>
      </c>
      <c r="AM490" s="1">
        <v>3.4583090000000001E-3</v>
      </c>
      <c r="AN490" s="1">
        <v>5.4358489999999997E-5</v>
      </c>
      <c r="AO490" s="1">
        <v>-7.4789206999999998E-3</v>
      </c>
      <c r="AP490" s="1">
        <v>2.4717847000000001E-2</v>
      </c>
      <c r="AQ490" s="1">
        <v>9.2168654999999992E-3</v>
      </c>
      <c r="AR490" s="1">
        <v>1.2052947E-3</v>
      </c>
      <c r="AS490" s="1">
        <v>-9.7956640000000008E-3</v>
      </c>
      <c r="AT490" s="1">
        <v>2.8730228000000001E-3</v>
      </c>
      <c r="AU490" s="1">
        <v>4.322256E-3</v>
      </c>
      <c r="AV490" s="1">
        <v>-4.0100820000000002E-4</v>
      </c>
      <c r="AW490" s="1">
        <v>-2.6017115000000002E-3</v>
      </c>
      <c r="AX490" s="1">
        <v>-1.2694878999999999E-2</v>
      </c>
      <c r="AY490" s="1">
        <v>0</v>
      </c>
      <c r="AZ490" s="1">
        <v>-1.0039116999999999E-3</v>
      </c>
      <c r="BA490" s="1">
        <v>-1.4072609999999999E-4</v>
      </c>
      <c r="BB490" s="1">
        <v>-1.4836282000000001</v>
      </c>
      <c r="BC490" s="1">
        <v>5.177053E-3</v>
      </c>
      <c r="BD490" s="1">
        <v>-2.1623387E-3</v>
      </c>
      <c r="BE490" s="1">
        <v>-5.7308283E-3</v>
      </c>
      <c r="BF490" s="1">
        <v>-1.1801091E-2</v>
      </c>
      <c r="BG490" s="1">
        <v>7.1266329999999998E-4</v>
      </c>
      <c r="BH490" s="1">
        <v>-8.5653969999999996E-2</v>
      </c>
      <c r="BI490" s="1">
        <v>1.9213634E-2</v>
      </c>
      <c r="BJ490" s="1">
        <v>-4.8955967999999997E-3</v>
      </c>
      <c r="BK490" s="1">
        <v>3.2341382000000002E-3</v>
      </c>
      <c r="BL490" s="1">
        <v>-5.3803762000000002E-3</v>
      </c>
      <c r="BM490" s="1">
        <v>5.6393040000000004E-3</v>
      </c>
      <c r="BN490" s="1">
        <v>3.4946682999999999E-3</v>
      </c>
      <c r="BO490" s="1">
        <v>-6.5317884000000007E-2</v>
      </c>
      <c r="BP490" s="1">
        <v>-5.2872545000000001E-4</v>
      </c>
      <c r="BQ490" s="1">
        <v>3.2223392999999999E-3</v>
      </c>
      <c r="BR490" s="1">
        <v>-5.8914992999999999E-2</v>
      </c>
      <c r="BS490" s="1">
        <v>4.7078603E-3</v>
      </c>
      <c r="BT490" s="1">
        <v>-9.2679176E-5</v>
      </c>
      <c r="BU490" s="1">
        <v>5.0723179999999997E-4</v>
      </c>
      <c r="BV490" s="1">
        <v>8.6442559999999995E-3</v>
      </c>
      <c r="BW490" s="1">
        <v>3.8894735999999998E-3</v>
      </c>
      <c r="BX490" s="1">
        <v>-1.6050298000000001E-2</v>
      </c>
      <c r="BY490" s="1">
        <v>1.3895743999999999E-3</v>
      </c>
      <c r="BZ490" s="1">
        <v>1.7424897999999999E-3</v>
      </c>
      <c r="CA490" s="1">
        <v>6.4135785000000002E-3</v>
      </c>
      <c r="CB490" s="1">
        <v>1.3776610000000001E-3</v>
      </c>
      <c r="CC490" s="1">
        <v>-7.1570067999999999E-3</v>
      </c>
      <c r="CD490" s="1">
        <v>-1.8302367999999999E-2</v>
      </c>
      <c r="CE490" s="1">
        <v>0</v>
      </c>
      <c r="CF490" s="1">
        <v>-1.5460032000000001E-3</v>
      </c>
      <c r="CG490" s="1">
        <v>3.7782190000000001E-4</v>
      </c>
      <c r="CH490" s="1">
        <v>-1.4781837</v>
      </c>
      <c r="CI490" s="1">
        <v>1.7214209000000001E-3</v>
      </c>
      <c r="CJ490" s="1">
        <v>-3.8072074E-4</v>
      </c>
      <c r="CK490" s="1">
        <v>1.0981359499999999E-2</v>
      </c>
      <c r="CL490" s="1">
        <v>-6.5400084000000001E-3</v>
      </c>
      <c r="CM490" s="1">
        <v>-3.7341459999999998E-3</v>
      </c>
      <c r="CN490" s="1">
        <v>-6.8196880000000001E-2</v>
      </c>
      <c r="CO490" s="1">
        <v>1.1892562000000001E-2</v>
      </c>
      <c r="CP490" s="1">
        <v>3.6254669999999998E-3</v>
      </c>
      <c r="CQ490" s="1">
        <v>5.4412274999999996E-3</v>
      </c>
      <c r="CR490" s="1">
        <v>-7.3994836000000003E-3</v>
      </c>
      <c r="CS490" s="1">
        <v>3.7763808E-3</v>
      </c>
      <c r="CT490" s="1">
        <v>1.829594E-2</v>
      </c>
      <c r="CU490" s="1">
        <v>-2.7997088E-2</v>
      </c>
      <c r="CV490" s="1">
        <v>-5.3929903999999998E-4</v>
      </c>
      <c r="CW490" s="1">
        <v>3.5899535000000001E-3</v>
      </c>
      <c r="CX490" s="1">
        <v>-6.2326405000000001E-2</v>
      </c>
      <c r="CY490" s="1">
        <v>9.7273702999999998E-4</v>
      </c>
      <c r="CZ490" s="1">
        <v>3.4652138000000002E-4</v>
      </c>
      <c r="DA490" s="1">
        <v>2.5070140000000001E-2</v>
      </c>
      <c r="DB490" s="1">
        <v>1.917288E-2</v>
      </c>
      <c r="DC490" s="1">
        <v>9.2471380000000002E-3</v>
      </c>
      <c r="DD490" s="1">
        <v>8.9068499999999991E-3</v>
      </c>
      <c r="DE490" s="1">
        <v>-3.8307390000000001E-3</v>
      </c>
      <c r="DF490" s="1">
        <v>1.1257227999999999E-2</v>
      </c>
      <c r="DG490" s="1">
        <v>7.4021462000000001E-3</v>
      </c>
      <c r="DH490" s="1">
        <v>-1.2421631000000001E-2</v>
      </c>
      <c r="DI490" s="1">
        <v>-1.0774199999999999E-2</v>
      </c>
      <c r="DJ490" s="1">
        <v>-7.3886304000000003E-3</v>
      </c>
      <c r="DK490" s="1">
        <v>0</v>
      </c>
      <c r="DL490" s="1">
        <v>-2.8310399999999999E-3</v>
      </c>
      <c r="DM490" s="1">
        <v>2.2485402999999999E-3</v>
      </c>
      <c r="DN490" s="1">
        <v>-1.4849178999999999</v>
      </c>
      <c r="DO490" s="1">
        <v>2.6651218000000002E-3</v>
      </c>
      <c r="DP490" s="1">
        <v>-2.3053560000000002E-3</v>
      </c>
      <c r="DQ490" s="1">
        <v>1.8807549999999999E-2</v>
      </c>
      <c r="DR490" s="1">
        <v>-1.0871408500000001E-2</v>
      </c>
      <c r="DS490" s="1">
        <v>1.1772224E-2</v>
      </c>
      <c r="DT490" s="1">
        <v>-9.6242839999999996E-2</v>
      </c>
      <c r="DU490" s="1">
        <v>1.8502714E-2</v>
      </c>
      <c r="DV490" s="1">
        <v>-3.3795360000000002E-5</v>
      </c>
      <c r="DW490" s="1">
        <v>1.4280887000000001E-2</v>
      </c>
      <c r="DX490" s="1">
        <v>-2.4282087000000001E-3</v>
      </c>
      <c r="DY490" s="1">
        <v>2.0278548000000002E-3</v>
      </c>
      <c r="DZ490" s="1">
        <v>-2.3541339999999999E-3</v>
      </c>
      <c r="EA490" s="1">
        <v>5.1885979999999998E-2</v>
      </c>
      <c r="EB490" s="1">
        <v>2.2697306E-4</v>
      </c>
      <c r="EC490" s="1">
        <v>3.4295316000000002E-3</v>
      </c>
      <c r="ED490" s="1">
        <v>-6.2053352999999999E-2</v>
      </c>
      <c r="EE490" s="1">
        <v>-1.3103847000000001E-4</v>
      </c>
      <c r="EF490" s="1">
        <v>4.0026085000000001E-4</v>
      </c>
      <c r="EG490" s="1">
        <v>6.7365000000000003E-3</v>
      </c>
      <c r="EH490" s="1">
        <v>8.1846460000000003E-3</v>
      </c>
      <c r="EI490" s="1">
        <v>-5.1966950000000003E-3</v>
      </c>
      <c r="EJ490" s="1">
        <v>-2.4704832999999999E-2</v>
      </c>
      <c r="EK490" s="1">
        <v>-1.6133484E-3</v>
      </c>
      <c r="EL490" s="1">
        <v>6.2614385999999996E-3</v>
      </c>
      <c r="EM490" s="1">
        <v>7.7104740000000001E-3</v>
      </c>
      <c r="EN490" s="1">
        <v>8.6252013E-4</v>
      </c>
      <c r="EO490" s="1">
        <v>-2.0604714999999999E-2</v>
      </c>
      <c r="EP490" s="1">
        <v>-1.3740413999999999E-2</v>
      </c>
      <c r="EQ490" s="1">
        <v>0</v>
      </c>
      <c r="ER490" s="1">
        <v>-2.3050301E-3</v>
      </c>
      <c r="ES490" s="1">
        <v>1.6500949E-3</v>
      </c>
      <c r="ET490" s="1">
        <v>-1.4828631999999999</v>
      </c>
      <c r="EU490" s="1">
        <v>1.3196059E-3</v>
      </c>
      <c r="EV490" s="1">
        <v>-2.7840083999999998E-3</v>
      </c>
      <c r="EW490" s="1">
        <v>1.069811E-2</v>
      </c>
      <c r="EX490" s="1">
        <v>-4.4979820000000002E-3</v>
      </c>
      <c r="EY490" s="1">
        <v>-3.1264913E-3</v>
      </c>
      <c r="EZ490" s="1">
        <v>-8.8932215999999994E-2</v>
      </c>
      <c r="FA490" s="1">
        <v>2.5401525000000001E-2</v>
      </c>
      <c r="FB490" s="1">
        <v>-3.6622686E-3</v>
      </c>
      <c r="FC490" s="1">
        <v>8.3243239999999995E-4</v>
      </c>
      <c r="FD490" s="1">
        <v>-7.8620990000000009E-3</v>
      </c>
      <c r="FE490" s="1">
        <v>2.4119024999999999E-4</v>
      </c>
      <c r="FF490" s="1">
        <v>6.0102263999999997E-3</v>
      </c>
    </row>
    <row r="491" spans="1:162">
      <c r="A491">
        <v>58</v>
      </c>
      <c r="B491">
        <v>81</v>
      </c>
      <c r="C491" s="1">
        <v>-1.5648057999999999E-2</v>
      </c>
      <c r="D491" s="1">
        <v>-1.3173954E-3</v>
      </c>
      <c r="E491" s="1">
        <v>-2.1956686000000001E-4</v>
      </c>
      <c r="F491" s="1">
        <v>-6.8260000000000001E-2</v>
      </c>
      <c r="G491" s="1">
        <v>1.5740534999999999E-3</v>
      </c>
      <c r="H491" s="1">
        <v>1.7615304E-3</v>
      </c>
      <c r="I491" s="1">
        <v>9.0256899999999994E-3</v>
      </c>
      <c r="J491" s="1">
        <v>1.5280452E-2</v>
      </c>
      <c r="K491" s="1">
        <v>-8.9562600000000006E-3</v>
      </c>
      <c r="L491" s="1">
        <v>-1.3607108999999999E-2</v>
      </c>
      <c r="M491" s="1">
        <v>5.0768912999999997E-3</v>
      </c>
      <c r="N491" s="1">
        <v>5.3254208000000003E-3</v>
      </c>
      <c r="O491" s="1">
        <v>1.4929394999999999E-3</v>
      </c>
      <c r="P491" s="1">
        <v>-8.4373439999999994E-3</v>
      </c>
      <c r="Q491" s="1">
        <v>-2.2816244999999999E-2</v>
      </c>
      <c r="R491" s="1">
        <v>-1.9263309999999999E-2</v>
      </c>
      <c r="S491" s="1">
        <v>0</v>
      </c>
      <c r="T491" s="1">
        <v>-2.2653375999999999E-3</v>
      </c>
      <c r="U491" s="1">
        <v>-2.1610875000000001E-3</v>
      </c>
      <c r="V491" s="1">
        <v>-1.483927</v>
      </c>
      <c r="W491" s="1">
        <v>8.3875560000000004E-4</v>
      </c>
      <c r="X491" s="1">
        <v>1.0359155000000001E-3</v>
      </c>
      <c r="Y491" s="1">
        <v>1.2036134E-3</v>
      </c>
      <c r="Z491" s="1">
        <v>1.432951E-2</v>
      </c>
      <c r="AA491" s="1">
        <v>6.0873400000000001E-3</v>
      </c>
      <c r="AB491" s="1">
        <v>-7.7792644999999994E-2</v>
      </c>
      <c r="AC491" s="1">
        <v>1.7944627000000001E-2</v>
      </c>
      <c r="AD491" s="1">
        <v>2.3620247E-5</v>
      </c>
      <c r="AE491" s="1">
        <v>5.9997030000000003E-3</v>
      </c>
      <c r="AF491" s="1">
        <v>-5.5326276999999996E-4</v>
      </c>
      <c r="AG491" s="1">
        <v>1.3328237999999999E-2</v>
      </c>
      <c r="AH491" s="1">
        <v>1.7840713000000001E-2</v>
      </c>
      <c r="AI491" s="1">
        <v>3.3443133999999999E-2</v>
      </c>
      <c r="AJ491" s="1">
        <v>-2.2098366999999999E-4</v>
      </c>
      <c r="AK491" s="1">
        <v>2.1882537000000001E-3</v>
      </c>
      <c r="AL491" s="1">
        <v>-6.7288875999999997E-2</v>
      </c>
      <c r="AM491" s="1">
        <v>3.3893816000000001E-3</v>
      </c>
      <c r="AN491" s="1">
        <v>2.4722215999999999E-3</v>
      </c>
      <c r="AO491" s="1">
        <v>-7.5549689999999999E-3</v>
      </c>
      <c r="AP491" s="1">
        <v>1.8523677999999998E-2</v>
      </c>
      <c r="AQ491" s="1">
        <v>1.0309291E-2</v>
      </c>
      <c r="AR491" s="1">
        <v>1.1299514000000001E-3</v>
      </c>
      <c r="AS491" s="1">
        <v>-7.1963979999999997E-3</v>
      </c>
      <c r="AT491" s="1">
        <v>1.7000877999999999E-3</v>
      </c>
      <c r="AU491" s="1">
        <v>4.3549905999999998E-3</v>
      </c>
      <c r="AV491" s="1">
        <v>-3.0269537E-3</v>
      </c>
      <c r="AW491" s="1">
        <v>-3.7035302000000001E-3</v>
      </c>
      <c r="AX491" s="1">
        <v>-1.2126771999999999E-2</v>
      </c>
      <c r="AY491" s="1">
        <v>0</v>
      </c>
      <c r="AZ491" s="1">
        <v>-1.0859985000000001E-3</v>
      </c>
      <c r="BA491" s="1">
        <v>-8.7895175000000003E-4</v>
      </c>
      <c r="BB491" s="1">
        <v>-1.4850517999999999</v>
      </c>
      <c r="BC491" s="1">
        <v>1.9282576000000001E-4</v>
      </c>
      <c r="BD491" s="1">
        <v>6.2148640000000006E-5</v>
      </c>
      <c r="BE491" s="1">
        <v>-5.3328163999999999E-3</v>
      </c>
      <c r="BF491" s="1">
        <v>-1.0827188999999999E-2</v>
      </c>
      <c r="BG491" s="1">
        <v>2.8868244999999998E-3</v>
      </c>
      <c r="BH491" s="1">
        <v>-8.5122320000000001E-2</v>
      </c>
      <c r="BI491" s="1">
        <v>2.1008019999999999E-2</v>
      </c>
      <c r="BJ491" s="1">
        <v>-5.2039892999999997E-3</v>
      </c>
      <c r="BK491" s="1">
        <v>1.6814242999999999E-4</v>
      </c>
      <c r="BL491" s="1">
        <v>-5.4372919999999998E-3</v>
      </c>
      <c r="BM491" s="1">
        <v>8.1418849999999997E-3</v>
      </c>
      <c r="BN491" s="1">
        <v>6.0718040000000001E-3</v>
      </c>
      <c r="BO491" s="1">
        <v>-6.1008193000000002E-2</v>
      </c>
      <c r="BP491" s="1">
        <v>-3.5766904999999998E-4</v>
      </c>
      <c r="BQ491" s="1">
        <v>2.0626104E-3</v>
      </c>
      <c r="BR491" s="1">
        <v>-6.6029829999999998E-2</v>
      </c>
      <c r="BS491" s="1">
        <v>2.8352865E-3</v>
      </c>
      <c r="BT491" s="1">
        <v>1.5795924E-3</v>
      </c>
      <c r="BU491" s="1">
        <v>-1.3888007E-3</v>
      </c>
      <c r="BV491" s="1">
        <v>4.4207237999999999E-3</v>
      </c>
      <c r="BW491" s="1">
        <v>5.0195144000000002E-3</v>
      </c>
      <c r="BX491" s="1">
        <v>-1.4515226000000001E-2</v>
      </c>
      <c r="BY491" s="1">
        <v>4.4906520000000004E-3</v>
      </c>
      <c r="BZ491" s="1">
        <v>1.0006266999999999E-3</v>
      </c>
      <c r="CA491" s="1">
        <v>4.9777906000000004E-3</v>
      </c>
      <c r="CB491" s="1">
        <v>-1.1114803999999999E-3</v>
      </c>
      <c r="CC491" s="1">
        <v>-7.3755490000000003E-3</v>
      </c>
      <c r="CD491" s="1">
        <v>-1.5621351E-2</v>
      </c>
      <c r="CE491" s="1">
        <v>0</v>
      </c>
      <c r="CF491" s="1">
        <v>-5.1214505E-4</v>
      </c>
      <c r="CG491" s="1">
        <v>3.9121510000000002E-4</v>
      </c>
      <c r="CH491" s="1">
        <v>-1.4787954000000001</v>
      </c>
      <c r="CI491" s="1">
        <v>-1.4049096E-3</v>
      </c>
      <c r="CJ491" s="1">
        <v>4.7719180000000002E-4</v>
      </c>
      <c r="CK491" s="1">
        <v>1.0889262E-2</v>
      </c>
      <c r="CL491" s="1">
        <v>-5.3350804E-3</v>
      </c>
      <c r="CM491" s="1">
        <v>-3.2331713000000001E-3</v>
      </c>
      <c r="CN491" s="1">
        <v>-6.8382620000000005E-2</v>
      </c>
      <c r="CO491" s="1">
        <v>1.4503168E-2</v>
      </c>
      <c r="CP491" s="1">
        <v>2.4620760000000001E-3</v>
      </c>
      <c r="CQ491" s="1">
        <v>5.0865305000000003E-3</v>
      </c>
      <c r="CR491" s="1">
        <v>-6.5444162999999996E-3</v>
      </c>
      <c r="CS491" s="1">
        <v>5.3363569999999999E-3</v>
      </c>
      <c r="CT491" s="1">
        <v>2.0346992000000001E-2</v>
      </c>
      <c r="CU491" s="1">
        <v>-2.0293800000000001E-2</v>
      </c>
      <c r="CV491" s="1">
        <v>6.2755286E-4</v>
      </c>
      <c r="CW491" s="1">
        <v>7.5505799999999997E-4</v>
      </c>
      <c r="CX491" s="1">
        <v>-6.9299059999999996E-2</v>
      </c>
      <c r="CY491" s="1">
        <v>8.6194500000000003E-4</v>
      </c>
      <c r="CZ491" s="1">
        <v>3.1121653000000002E-3</v>
      </c>
      <c r="DA491" s="1">
        <v>2.6578983E-2</v>
      </c>
      <c r="DB491" s="1">
        <v>1.3523754000000001E-2</v>
      </c>
      <c r="DC491" s="1">
        <v>9.6456159999999992E-3</v>
      </c>
      <c r="DD491" s="1">
        <v>9.5026539999999993E-3</v>
      </c>
      <c r="DE491" s="1">
        <v>-2.9045409E-3</v>
      </c>
      <c r="DF491" s="1">
        <v>1.216133E-2</v>
      </c>
      <c r="DG491" s="1">
        <v>8.1393409999999996E-3</v>
      </c>
      <c r="DH491" s="1">
        <v>-1.4578277000000001E-2</v>
      </c>
      <c r="DI491" s="1">
        <v>-1.2534890999999999E-2</v>
      </c>
      <c r="DJ491" s="1">
        <v>-6.0143879999999999E-3</v>
      </c>
      <c r="DK491" s="1">
        <v>0</v>
      </c>
      <c r="DL491" s="1">
        <v>1.8796822E-3</v>
      </c>
      <c r="DM491" s="1">
        <v>2.0076590000000002E-3</v>
      </c>
      <c r="DN491" s="1">
        <v>-1.4853362000000001</v>
      </c>
      <c r="DO491" s="1">
        <v>-2.2572730000000002E-3</v>
      </c>
      <c r="DP491" s="1">
        <v>8.4797650000000002E-4</v>
      </c>
      <c r="DQ491" s="1">
        <v>1.8034247999999999E-2</v>
      </c>
      <c r="DR491" s="1">
        <v>-1.0745556E-2</v>
      </c>
      <c r="DS491" s="1">
        <v>1.459441E-2</v>
      </c>
      <c r="DT491" s="1">
        <v>-9.5627840000000006E-2</v>
      </c>
      <c r="DU491" s="1">
        <v>1.9722618000000001E-2</v>
      </c>
      <c r="DV491" s="1">
        <v>-1.294428E-3</v>
      </c>
      <c r="DW491" s="1">
        <v>1.2695654000000001E-2</v>
      </c>
      <c r="DX491" s="1">
        <v>-2.381523E-3</v>
      </c>
      <c r="DY491" s="1">
        <v>4.2966089999999998E-3</v>
      </c>
      <c r="DZ491" s="1">
        <v>-1.5054806E-3</v>
      </c>
      <c r="EA491" s="1">
        <v>6.0019217E-2</v>
      </c>
      <c r="EB491" s="1">
        <v>5.7748900000000004E-4</v>
      </c>
      <c r="EC491" s="1">
        <v>-1.3263506000000001E-4</v>
      </c>
      <c r="ED491" s="1">
        <v>-6.8897020000000003E-2</v>
      </c>
      <c r="EE491" s="1">
        <v>-1.3384612999999999E-4</v>
      </c>
      <c r="EF491" s="1">
        <v>2.0148566E-3</v>
      </c>
      <c r="EG491" s="1">
        <v>5.6841510000000001E-3</v>
      </c>
      <c r="EH491" s="1">
        <v>3.7520507000000001E-3</v>
      </c>
      <c r="EI491" s="1">
        <v>-6.1565589999999998E-3</v>
      </c>
      <c r="EJ491" s="1">
        <v>-2.3686117999999999E-2</v>
      </c>
      <c r="EK491" s="1">
        <v>-1.9732540000000001E-4</v>
      </c>
      <c r="EL491" s="1">
        <v>6.9764963999999997E-3</v>
      </c>
      <c r="EM491" s="1">
        <v>7.2604749999999997E-3</v>
      </c>
      <c r="EN491" s="1">
        <v>-1.5905813999999999E-3</v>
      </c>
      <c r="EO491" s="1">
        <v>-2.0497093000000001E-2</v>
      </c>
      <c r="EP491" s="1">
        <v>-1.2144019000000001E-2</v>
      </c>
      <c r="EQ491" s="1">
        <v>0</v>
      </c>
      <c r="ER491" s="1">
        <v>-3.4034194000000001E-4</v>
      </c>
      <c r="ES491" s="1">
        <v>1.6656684000000001E-3</v>
      </c>
      <c r="ET491" s="1">
        <v>-1.4852941</v>
      </c>
      <c r="EU491" s="1">
        <v>-1.4418682999999999E-3</v>
      </c>
      <c r="EV491" s="1">
        <v>8.482947E-4</v>
      </c>
      <c r="EW491" s="1">
        <v>9.720401E-3</v>
      </c>
      <c r="EX491" s="1">
        <v>-2.580541E-3</v>
      </c>
      <c r="EY491" s="1">
        <v>-1.5085463E-3</v>
      </c>
      <c r="EZ491" s="1">
        <v>-8.8370920000000006E-2</v>
      </c>
      <c r="FA491" s="1">
        <v>2.4173321000000001E-2</v>
      </c>
      <c r="FB491" s="1">
        <v>-5.2358327E-3</v>
      </c>
      <c r="FC491" s="1">
        <v>-6.7998280000000004E-4</v>
      </c>
      <c r="FD491" s="1">
        <v>-6.7752280000000003E-3</v>
      </c>
      <c r="FE491" s="1">
        <v>3.3397165000000001E-3</v>
      </c>
      <c r="FF491" s="1">
        <v>7.7765619999999999E-3</v>
      </c>
    </row>
    <row r="492" spans="1:162">
      <c r="A492">
        <v>58</v>
      </c>
      <c r="B492">
        <v>82</v>
      </c>
      <c r="C492" s="1">
        <v>-2.0542758000000001E-2</v>
      </c>
      <c r="D492" s="1">
        <v>2.5799580000000001E-4</v>
      </c>
      <c r="E492" s="1">
        <v>-5.160375E-3</v>
      </c>
      <c r="F492" s="1">
        <v>-7.0676240000000001E-2</v>
      </c>
      <c r="G492" s="1">
        <v>-2.7170764999999998E-5</v>
      </c>
      <c r="H492" s="1">
        <v>2.4248153000000001E-4</v>
      </c>
      <c r="I492" s="1">
        <v>1.8410718E-2</v>
      </c>
      <c r="J492" s="1">
        <v>2.1641423999999999E-2</v>
      </c>
      <c r="K492" s="1">
        <v>-6.6064590000000003E-3</v>
      </c>
      <c r="L492" s="1">
        <v>-1.9837784000000001E-2</v>
      </c>
      <c r="M492" s="1">
        <v>3.6581434E-4</v>
      </c>
      <c r="N492" s="1">
        <v>4.6392934999999998E-3</v>
      </c>
      <c r="O492" s="1">
        <v>3.5447834999999999E-3</v>
      </c>
      <c r="P492" s="1">
        <v>-5.9410742999999998E-3</v>
      </c>
      <c r="Q492" s="1">
        <v>-2.1995458999999998E-2</v>
      </c>
      <c r="R492" s="1">
        <v>-2.3856836999999999E-2</v>
      </c>
      <c r="S492" s="1">
        <v>0</v>
      </c>
      <c r="T492" s="1">
        <v>-2.0594042E-4</v>
      </c>
      <c r="U492" s="1">
        <v>-2.1196079999999998E-3</v>
      </c>
      <c r="V492" s="1">
        <v>-1.4816004</v>
      </c>
      <c r="W492" s="1">
        <v>2.1772050000000002E-3</v>
      </c>
      <c r="X492" s="1">
        <v>-7.4113084999999997E-4</v>
      </c>
      <c r="Y492" s="1">
        <v>-1.0333566000000001E-2</v>
      </c>
      <c r="Z492" s="1">
        <v>1.38763245E-2</v>
      </c>
      <c r="AA492" s="1">
        <v>1.0604005999999999E-2</v>
      </c>
      <c r="AB492" s="1">
        <v>-6.6523805000000005E-2</v>
      </c>
      <c r="AC492" s="1">
        <v>1.8457004999999999E-2</v>
      </c>
      <c r="AD492" s="1">
        <v>-4.5353583999999999E-3</v>
      </c>
      <c r="AE492" s="1">
        <v>-3.7755101999999998E-3</v>
      </c>
      <c r="AF492" s="1">
        <v>-4.6104266999999997E-3</v>
      </c>
      <c r="AG492" s="1">
        <v>1.4888442999999999E-2</v>
      </c>
      <c r="AH492" s="1">
        <v>2.3674740999999999E-2</v>
      </c>
      <c r="AI492" s="1">
        <v>2.9020945999999999E-2</v>
      </c>
      <c r="AJ492" s="1">
        <v>-8.0104379999999994E-6</v>
      </c>
      <c r="AK492" s="1">
        <v>-1.5248357E-3</v>
      </c>
      <c r="AL492" s="1">
        <v>-6.9932944999999996E-2</v>
      </c>
      <c r="AM492" s="1">
        <v>2.9844024999999999E-3</v>
      </c>
      <c r="AN492" s="1">
        <v>8.0789573E-4</v>
      </c>
      <c r="AO492" s="1">
        <v>-1.4775762999999999E-4</v>
      </c>
      <c r="AP492" s="1">
        <v>2.3609985E-2</v>
      </c>
      <c r="AQ492" s="1">
        <v>1.4913668E-2</v>
      </c>
      <c r="AR492" s="1">
        <v>-4.7716410000000001E-3</v>
      </c>
      <c r="AS492" s="1">
        <v>-1.0748605E-2</v>
      </c>
      <c r="AT492" s="1">
        <v>1.1330686999999999E-3</v>
      </c>
      <c r="AU492" s="1">
        <v>6.5046619999999996E-3</v>
      </c>
      <c r="AV492" s="1">
        <v>7.9419500000000001E-5</v>
      </c>
      <c r="AW492" s="1">
        <v>-3.8756764999999999E-3</v>
      </c>
      <c r="AX492" s="1">
        <v>-1.4081032E-2</v>
      </c>
      <c r="AY492" s="1">
        <v>0</v>
      </c>
      <c r="AZ492" s="1">
        <v>-4.9523030000000003E-4</v>
      </c>
      <c r="BA492" s="1">
        <v>-2.2248720000000001E-3</v>
      </c>
      <c r="BB492" s="1">
        <v>-1.4833242</v>
      </c>
      <c r="BC492" s="1">
        <v>1.7779536000000001E-3</v>
      </c>
      <c r="BD492" s="1">
        <v>-3.6419377999999999E-4</v>
      </c>
      <c r="BE492" s="1">
        <v>-1.5960034000000001E-2</v>
      </c>
      <c r="BF492" s="1">
        <v>-1.9377587000000002E-2</v>
      </c>
      <c r="BG492" s="1">
        <v>7.5471465999999996E-3</v>
      </c>
      <c r="BH492" s="1">
        <v>-7.5810939999999993E-2</v>
      </c>
      <c r="BI492" s="1">
        <v>2.4118912999999999E-2</v>
      </c>
      <c r="BJ492" s="1">
        <v>-8.0396240000000004E-3</v>
      </c>
      <c r="BK492" s="1">
        <v>-1.2448956000000001E-2</v>
      </c>
      <c r="BL492" s="1">
        <v>-1.0929332E-2</v>
      </c>
      <c r="BM492" s="1">
        <v>7.5863229999999999E-3</v>
      </c>
      <c r="BN492" s="1">
        <v>1.0357033E-2</v>
      </c>
      <c r="BO492" s="1">
        <v>-6.4914990000000006E-2</v>
      </c>
      <c r="BP492" s="1">
        <v>1.11390866E-4</v>
      </c>
      <c r="BQ492" s="1">
        <v>-1.3003330000000001E-3</v>
      </c>
      <c r="BR492" s="1">
        <v>-6.8857689999999999E-2</v>
      </c>
      <c r="BS492" s="1">
        <v>1.5073653E-3</v>
      </c>
      <c r="BT492" s="1">
        <v>1.5146402999999999E-4</v>
      </c>
      <c r="BU492" s="1">
        <v>8.8754725000000003E-3</v>
      </c>
      <c r="BV492" s="1">
        <v>6.5229014000000004E-3</v>
      </c>
      <c r="BW492" s="1">
        <v>5.3084789999999996E-3</v>
      </c>
      <c r="BX492" s="1">
        <v>-1.8690519999999999E-2</v>
      </c>
      <c r="BY492" s="1">
        <v>4.964123E-3</v>
      </c>
      <c r="BZ492" s="1">
        <v>2.5650866E-3</v>
      </c>
      <c r="CA492" s="1">
        <v>4.3360059999999999E-3</v>
      </c>
      <c r="CB492" s="1">
        <v>-2.4212693999999999E-3</v>
      </c>
      <c r="CC492" s="1">
        <v>-7.4971904999999997E-3</v>
      </c>
      <c r="CD492" s="1">
        <v>-1.5699279999999999E-2</v>
      </c>
      <c r="CE492" s="1">
        <v>0</v>
      </c>
      <c r="CF492" s="1">
        <v>-3.0819701999999999E-4</v>
      </c>
      <c r="CG492" s="1">
        <v>5.2755703999999995E-4</v>
      </c>
      <c r="CH492" s="1">
        <v>-1.4775244000000001</v>
      </c>
      <c r="CI492" s="1">
        <v>-6.4186750000000002E-4</v>
      </c>
      <c r="CJ492" s="1">
        <v>-9.5567845999999996E-4</v>
      </c>
      <c r="CK492" s="1">
        <v>1.7848165E-3</v>
      </c>
      <c r="CL492" s="1">
        <v>-6.2873154000000001E-3</v>
      </c>
      <c r="CM492" s="1">
        <v>-1.7287673999999999E-3</v>
      </c>
      <c r="CN492" s="1">
        <v>-6.3680230000000004E-2</v>
      </c>
      <c r="CO492" s="1">
        <v>1.4497899E-2</v>
      </c>
      <c r="CP492" s="1">
        <v>3.6128372999999999E-3</v>
      </c>
      <c r="CQ492" s="1">
        <v>-3.8100809999999999E-3</v>
      </c>
      <c r="CR492" s="1">
        <v>-8.3403699999999997E-3</v>
      </c>
      <c r="CS492" s="1">
        <v>3.9704325999999996E-3</v>
      </c>
      <c r="CT492" s="1">
        <v>2.6546538000000001E-2</v>
      </c>
      <c r="CU492" s="1">
        <v>-2.4201525000000002E-2</v>
      </c>
      <c r="CV492" s="1">
        <v>1.5926613000000001E-3</v>
      </c>
      <c r="CW492" s="1">
        <v>-2.9658954999999998E-3</v>
      </c>
      <c r="CX492" s="1">
        <v>-7.180723E-2</v>
      </c>
      <c r="CY492" s="1">
        <v>8.8280683999999998E-4</v>
      </c>
      <c r="CZ492" s="1">
        <v>5.4727436999999998E-4</v>
      </c>
      <c r="DA492" s="1">
        <v>3.3072043000000002E-2</v>
      </c>
      <c r="DB492" s="1">
        <v>2.1588728000000001E-2</v>
      </c>
      <c r="DC492" s="1">
        <v>1.4795479E-2</v>
      </c>
      <c r="DD492" s="1">
        <v>1.1140439E-3</v>
      </c>
      <c r="DE492" s="1">
        <v>-5.8924084999999998E-3</v>
      </c>
      <c r="DF492" s="1">
        <v>1.1818765E-2</v>
      </c>
      <c r="DG492" s="1">
        <v>1.0676834E-2</v>
      </c>
      <c r="DH492" s="1">
        <v>-1.38406E-2</v>
      </c>
      <c r="DI492" s="1">
        <v>-1.5714345000000001E-2</v>
      </c>
      <c r="DJ492" s="1">
        <v>-1.2597895E-2</v>
      </c>
      <c r="DK492" s="1">
        <v>0</v>
      </c>
      <c r="DL492" s="1">
        <v>-2.4472553999999999E-3</v>
      </c>
      <c r="DM492" s="1">
        <v>1.4064997000000001E-3</v>
      </c>
      <c r="DN492" s="1">
        <v>-1.4841131000000001</v>
      </c>
      <c r="DO492" s="1">
        <v>-6.5006676999999999E-4</v>
      </c>
      <c r="DP492" s="1">
        <v>-2.4071834999999999E-4</v>
      </c>
      <c r="DQ492" s="1">
        <v>3.0347372000000001E-3</v>
      </c>
      <c r="DR492" s="1">
        <v>-1.5552099E-2</v>
      </c>
      <c r="DS492" s="1">
        <v>1.9458198999999999E-2</v>
      </c>
      <c r="DT492" s="1">
        <v>-8.2030006000000003E-2</v>
      </c>
      <c r="DU492" s="1">
        <v>1.5915776E-2</v>
      </c>
      <c r="DV492" s="1">
        <v>-5.4989936999999996E-3</v>
      </c>
      <c r="DW492" s="1">
        <v>9.9195269999999996E-4</v>
      </c>
      <c r="DX492" s="1">
        <v>-2.5348354000000002E-3</v>
      </c>
      <c r="DY492" s="1">
        <v>4.9049180000000003E-3</v>
      </c>
      <c r="DZ492" s="1">
        <v>5.0803079999999997E-4</v>
      </c>
      <c r="EA492" s="1">
        <v>5.3270726999999997E-2</v>
      </c>
      <c r="EB492" s="1">
        <v>5.3796279999999996E-4</v>
      </c>
      <c r="EC492" s="1">
        <v>-4.8164380000000001E-3</v>
      </c>
      <c r="ED492" s="1">
        <v>-7.0587075999999999E-2</v>
      </c>
      <c r="EE492" s="1">
        <v>-2.0666E-3</v>
      </c>
      <c r="EF492" s="1">
        <v>3.9488099999999999E-5</v>
      </c>
      <c r="EG492" s="1">
        <v>1.3714573000000001E-2</v>
      </c>
      <c r="EH492" s="1">
        <v>1.1697693E-2</v>
      </c>
      <c r="EI492" s="1">
        <v>-3.6766205E-3</v>
      </c>
      <c r="EJ492" s="1">
        <v>-2.8835915E-2</v>
      </c>
      <c r="EK492" s="1">
        <v>-2.9774948000000001E-3</v>
      </c>
      <c r="EL492" s="1">
        <v>6.3767503000000001E-3</v>
      </c>
      <c r="EM492" s="1">
        <v>9.7491260000000003E-3</v>
      </c>
      <c r="EN492" s="1">
        <v>4.9685227E-4</v>
      </c>
      <c r="EO492" s="1">
        <v>-2.3856806000000001E-2</v>
      </c>
      <c r="EP492" s="1">
        <v>-1.6371100999999999E-2</v>
      </c>
      <c r="EQ492" s="1">
        <v>0</v>
      </c>
      <c r="ER492" s="1">
        <v>8.4456679999999999E-4</v>
      </c>
      <c r="ES492" s="1">
        <v>-1.7009750999999999E-4</v>
      </c>
      <c r="ET492" s="1">
        <v>-1.4836298000000001</v>
      </c>
      <c r="EU492" s="1">
        <v>-2.5896552999999999E-4</v>
      </c>
      <c r="EV492" s="1">
        <v>-1.6976517999999999E-3</v>
      </c>
      <c r="EW492" s="1">
        <v>-2.2593893000000002E-3</v>
      </c>
      <c r="EX492" s="1">
        <v>-6.3804216E-3</v>
      </c>
      <c r="EY492" s="1">
        <v>1.3104765E-3</v>
      </c>
      <c r="EZ492" s="1">
        <v>-7.8071989999999994E-2</v>
      </c>
      <c r="FA492" s="1">
        <v>2.4291907000000001E-2</v>
      </c>
      <c r="FB492" s="1">
        <v>-1.0843759999999999E-2</v>
      </c>
      <c r="FC492" s="1">
        <v>-1.0917621000000001E-2</v>
      </c>
      <c r="FD492" s="1">
        <v>-7.5655499999999999E-3</v>
      </c>
      <c r="FE492" s="1">
        <v>4.8133493000000003E-3</v>
      </c>
      <c r="FF492" s="1">
        <v>1.2215078000000001E-2</v>
      </c>
    </row>
    <row r="493" spans="1:162">
      <c r="A493">
        <v>58</v>
      </c>
      <c r="B493">
        <v>83</v>
      </c>
      <c r="C493" s="1">
        <v>-2.1013482999999999E-2</v>
      </c>
      <c r="D493" s="1">
        <v>3.2972310000000001E-4</v>
      </c>
      <c r="E493" s="1">
        <v>-2.0996740000000002E-3</v>
      </c>
      <c r="F493" s="1">
        <v>-6.3676449999999996E-2</v>
      </c>
      <c r="G493" s="1">
        <v>-7.3012849999999998E-4</v>
      </c>
      <c r="H493" s="1">
        <v>8.5323650000000001E-4</v>
      </c>
      <c r="I493" s="1">
        <v>1.0407141E-2</v>
      </c>
      <c r="J493" s="1">
        <v>2.1505935E-2</v>
      </c>
      <c r="K493" s="1">
        <v>-9.7584089999999991E-3</v>
      </c>
      <c r="L493" s="1">
        <v>-1.4401489999999999E-2</v>
      </c>
      <c r="M493" s="1">
        <v>2.2143668E-3</v>
      </c>
      <c r="N493" s="1">
        <v>5.0581554000000001E-3</v>
      </c>
      <c r="O493" s="1">
        <v>3.0172758000000001E-3</v>
      </c>
      <c r="P493" s="1">
        <v>-8.003273E-3</v>
      </c>
      <c r="Q493" s="1">
        <v>-2.4536643E-2</v>
      </c>
      <c r="R493" s="1">
        <v>-1.98652E-2</v>
      </c>
      <c r="S493" s="1">
        <v>0</v>
      </c>
      <c r="T493" s="1">
        <v>5.4934461999999997E-5</v>
      </c>
      <c r="U493" s="1">
        <v>-2.4206739999999998E-3</v>
      </c>
      <c r="V493" s="1">
        <v>-1.4816566</v>
      </c>
      <c r="W493" s="1">
        <v>2.4935805999999998E-3</v>
      </c>
      <c r="X493" s="1">
        <v>5.1490749999999995E-4</v>
      </c>
      <c r="Y493" s="1">
        <v>1.8174460999999999E-3</v>
      </c>
      <c r="Z493" s="1">
        <v>1.6877291999999999E-2</v>
      </c>
      <c r="AA493" s="1">
        <v>6.4236730000000004E-3</v>
      </c>
      <c r="AB493" s="1">
        <v>-7.7922635000000004E-2</v>
      </c>
      <c r="AC493" s="1">
        <v>1.496343E-2</v>
      </c>
      <c r="AD493" s="1">
        <v>-1.8556594999999999E-3</v>
      </c>
      <c r="AE493" s="1">
        <v>8.0847530000000001E-3</v>
      </c>
      <c r="AF493" s="1">
        <v>1.0897106E-3</v>
      </c>
      <c r="AG493" s="1">
        <v>1.3518685500000001E-2</v>
      </c>
      <c r="AH493" s="1">
        <v>1.6092313E-2</v>
      </c>
      <c r="AI493" s="1">
        <v>2.9440401000000001E-2</v>
      </c>
      <c r="AJ493" s="1">
        <v>8.7320019999999999E-5</v>
      </c>
      <c r="AK493" s="1">
        <v>1.1919334E-3</v>
      </c>
      <c r="AL493" s="1">
        <v>-6.3420795000000002E-2</v>
      </c>
      <c r="AM493" s="1">
        <v>1.0532695999999999E-3</v>
      </c>
      <c r="AN493" s="1">
        <v>-2.5963385000000002E-4</v>
      </c>
      <c r="AO493" s="1">
        <v>-7.7640736E-3</v>
      </c>
      <c r="AP493" s="1">
        <v>2.3426529000000001E-2</v>
      </c>
      <c r="AQ493" s="1">
        <v>1.2111477000000001E-2</v>
      </c>
      <c r="AR493" s="1">
        <v>1.3281930000000001E-3</v>
      </c>
      <c r="AS493" s="1">
        <v>-8.6157160000000007E-3</v>
      </c>
      <c r="AT493" s="1">
        <v>7.762531E-4</v>
      </c>
      <c r="AU493" s="1">
        <v>4.3787024999999997E-3</v>
      </c>
      <c r="AV493" s="1">
        <v>-1.4302010999999999E-3</v>
      </c>
      <c r="AW493" s="1">
        <v>-3.0087034999999999E-3</v>
      </c>
      <c r="AX493" s="1">
        <v>-1.1549940999999999E-2</v>
      </c>
      <c r="AY493" s="1">
        <v>0</v>
      </c>
      <c r="AZ493" s="1">
        <v>-2.1108423E-4</v>
      </c>
      <c r="BA493" s="1">
        <v>-2.7177170000000001E-3</v>
      </c>
      <c r="BB493" s="1">
        <v>-1.4813141999999999</v>
      </c>
      <c r="BC493" s="1">
        <v>2.9907683000000001E-3</v>
      </c>
      <c r="BD493" s="1">
        <v>4.0499115E-4</v>
      </c>
      <c r="BE493" s="1">
        <v>-5.5012849999999999E-3</v>
      </c>
      <c r="BF493" s="1">
        <v>-1.1633429000000001E-2</v>
      </c>
      <c r="BG493" s="1">
        <v>2.5704817000000001E-3</v>
      </c>
      <c r="BH493" s="1">
        <v>-8.6496920000000005E-2</v>
      </c>
      <c r="BI493" s="1">
        <v>1.9512543E-2</v>
      </c>
      <c r="BJ493" s="1">
        <v>-7.2547616000000004E-3</v>
      </c>
      <c r="BK493" s="1">
        <v>2.5327198E-4</v>
      </c>
      <c r="BL493" s="1">
        <v>-4.295625E-3</v>
      </c>
      <c r="BM493" s="1">
        <v>9.2921370000000007E-3</v>
      </c>
      <c r="BN493" s="1">
        <v>5.1973590000000004E-3</v>
      </c>
      <c r="BO493" s="1">
        <v>-6.5246029999999997E-2</v>
      </c>
      <c r="BP493" s="1">
        <v>-1.8100399999999999E-4</v>
      </c>
      <c r="BQ493" s="1">
        <v>1.0918941E-3</v>
      </c>
      <c r="BR493" s="1">
        <v>-6.240921E-2</v>
      </c>
      <c r="BS493" s="1">
        <v>2.0179756000000002E-3</v>
      </c>
      <c r="BT493" s="1">
        <v>3.9980558E-5</v>
      </c>
      <c r="BU493" s="1">
        <v>1.3148305000000001E-3</v>
      </c>
      <c r="BV493" s="1">
        <v>6.9798072999999999E-3</v>
      </c>
      <c r="BW493" s="1">
        <v>5.4725412999999997E-3</v>
      </c>
      <c r="BX493" s="1">
        <v>-1.4149214E-2</v>
      </c>
      <c r="BY493" s="1">
        <v>2.2470988000000002E-3</v>
      </c>
      <c r="BZ493" s="1">
        <v>2.3654703999999999E-3</v>
      </c>
      <c r="CA493" s="1">
        <v>6.093223E-3</v>
      </c>
      <c r="CB493" s="1">
        <v>-2.8075520000000001E-5</v>
      </c>
      <c r="CC493" s="1">
        <v>-6.6471589999999997E-3</v>
      </c>
      <c r="CD493" s="1">
        <v>-1.5726255000000001E-2</v>
      </c>
      <c r="CE493" s="1">
        <v>0</v>
      </c>
      <c r="CF493" s="1">
        <v>-1.7570492999999999E-4</v>
      </c>
      <c r="CG493" s="1">
        <v>-7.5710740000000003E-5</v>
      </c>
      <c r="CH493" s="1">
        <v>-1.4770323999999999</v>
      </c>
      <c r="CI493" s="1">
        <v>1.6621453999999999E-4</v>
      </c>
      <c r="CJ493" s="1">
        <v>-7.4295570000000003E-4</v>
      </c>
      <c r="CK493" s="1">
        <v>1.0871291E-2</v>
      </c>
      <c r="CL493" s="1">
        <v>-5.2872539999999999E-3</v>
      </c>
      <c r="CM493" s="1">
        <v>-3.7214062000000001E-3</v>
      </c>
      <c r="CN493" s="1">
        <v>-6.9845409999999997E-2</v>
      </c>
      <c r="CO493" s="1">
        <v>1.4538974499999999E-2</v>
      </c>
      <c r="CP493" s="1">
        <v>1.9545495E-3</v>
      </c>
      <c r="CQ493" s="1">
        <v>5.4331706000000004E-3</v>
      </c>
      <c r="CR493" s="1">
        <v>-5.7827959999999998E-3</v>
      </c>
      <c r="CS493" s="1">
        <v>4.7114673000000001E-3</v>
      </c>
      <c r="CT493" s="1">
        <v>1.9771265E-2</v>
      </c>
      <c r="CU493" s="1">
        <v>-2.5528379E-2</v>
      </c>
      <c r="CV493" s="1">
        <v>-8.8773369999999997E-5</v>
      </c>
      <c r="CW493" s="1">
        <v>-1.6216293000000001E-4</v>
      </c>
      <c r="CX493" s="1">
        <v>-6.5357600000000002E-2</v>
      </c>
      <c r="CY493" s="1">
        <v>7.4864924000000001E-4</v>
      </c>
      <c r="CZ493" s="1">
        <v>-3.7873025999999999E-5</v>
      </c>
      <c r="DA493" s="1">
        <v>2.6594695000000002E-2</v>
      </c>
      <c r="DB493" s="1">
        <v>1.7336875000000002E-2</v>
      </c>
      <c r="DC493" s="1">
        <v>9.0000070000000008E-3</v>
      </c>
      <c r="DD493" s="1">
        <v>6.2498620000000001E-3</v>
      </c>
      <c r="DE493" s="1">
        <v>-2.9217172E-3</v>
      </c>
      <c r="DF493" s="1">
        <v>1.2303872E-2</v>
      </c>
      <c r="DG493" s="1">
        <v>7.7735125000000004E-3</v>
      </c>
      <c r="DH493" s="1">
        <v>-1.3855236E-2</v>
      </c>
      <c r="DI493" s="1">
        <v>-1.31294355E-2</v>
      </c>
      <c r="DJ493" s="1">
        <v>-6.1944280000000001E-3</v>
      </c>
      <c r="DK493" s="1">
        <v>0</v>
      </c>
      <c r="DL493" s="1">
        <v>-1.9825903999999999E-3</v>
      </c>
      <c r="DM493" s="1">
        <v>8.6589119999999999E-4</v>
      </c>
      <c r="DN493" s="1">
        <v>-1.4839305</v>
      </c>
      <c r="DO493" s="1">
        <v>-6.5272639999999999E-4</v>
      </c>
      <c r="DP493" s="1">
        <v>7.812041E-4</v>
      </c>
      <c r="DQ493" s="1">
        <v>1.8906751999999999E-2</v>
      </c>
      <c r="DR493" s="1">
        <v>-1.0584942E-2</v>
      </c>
      <c r="DS493" s="1">
        <v>1.5531415999999999E-2</v>
      </c>
      <c r="DT493" s="1">
        <v>-9.5755889999999996E-2</v>
      </c>
      <c r="DU493" s="1">
        <v>1.414782E-2</v>
      </c>
      <c r="DV493" s="1">
        <v>-2.9632529999999999E-3</v>
      </c>
      <c r="DW493" s="1">
        <v>1.3820647E-2</v>
      </c>
      <c r="DX493" s="1">
        <v>-8.0490357000000004E-4</v>
      </c>
      <c r="DY493" s="1">
        <v>4.1574000000000003E-3</v>
      </c>
      <c r="DZ493" s="1">
        <v>-1.6958807999999999E-3</v>
      </c>
      <c r="EA493" s="1">
        <v>5.4591313000000002E-2</v>
      </c>
      <c r="EB493" s="1">
        <v>7.8095832999999998E-4</v>
      </c>
      <c r="EC493" s="1">
        <v>-2.6103912000000002E-3</v>
      </c>
      <c r="ED493" s="1">
        <v>-6.3750459999999995E-2</v>
      </c>
      <c r="EE493" s="1">
        <v>-1.7017359000000001E-3</v>
      </c>
      <c r="EF493" s="1">
        <v>4.9606520000000003E-4</v>
      </c>
      <c r="EG493" s="1">
        <v>6.3955224999999996E-3</v>
      </c>
      <c r="EH493" s="1">
        <v>7.2947280000000003E-3</v>
      </c>
      <c r="EI493" s="1">
        <v>-7.0334975999999999E-3</v>
      </c>
      <c r="EJ493" s="1">
        <v>-2.4927853E-2</v>
      </c>
      <c r="EK493" s="1">
        <v>-1.5328793999999999E-3</v>
      </c>
      <c r="EL493" s="1">
        <v>6.9778347000000003E-3</v>
      </c>
      <c r="EM493" s="1">
        <v>8.0272209999999993E-3</v>
      </c>
      <c r="EN493" s="1">
        <v>-2.1932520000000001E-3</v>
      </c>
      <c r="EO493" s="1">
        <v>-2.2776375000000001E-2</v>
      </c>
      <c r="EP493" s="1">
        <v>-1.2995961E-2</v>
      </c>
      <c r="EQ493" s="1">
        <v>0</v>
      </c>
      <c r="ER493" s="1">
        <v>9.533276E-4</v>
      </c>
      <c r="ES493" s="1">
        <v>-3.2807135999999998E-5</v>
      </c>
      <c r="ET493" s="1">
        <v>-1.4840819000000001</v>
      </c>
      <c r="EU493" s="1">
        <v>2.6746864999999999E-4</v>
      </c>
      <c r="EV493" s="1">
        <v>1.2109211000000001E-4</v>
      </c>
      <c r="EW493" s="1">
        <v>1.03937015E-2</v>
      </c>
      <c r="EX493" s="1">
        <v>-9.5112826000000002E-4</v>
      </c>
      <c r="EY493" s="1">
        <v>-2.3893067000000001E-3</v>
      </c>
      <c r="EZ493" s="1">
        <v>-8.7968169999999998E-2</v>
      </c>
      <c r="FA493" s="1">
        <v>2.0819272999999999E-2</v>
      </c>
      <c r="FB493" s="1">
        <v>-6.8285619999999998E-3</v>
      </c>
      <c r="FC493" s="1">
        <v>1.3232571E-3</v>
      </c>
      <c r="FD493" s="1">
        <v>-5.1198093999999996E-3</v>
      </c>
      <c r="FE493" s="1">
        <v>3.0715249999999999E-3</v>
      </c>
      <c r="FF493" s="1">
        <v>7.8465919999999995E-3</v>
      </c>
    </row>
    <row r="494" spans="1:162">
      <c r="A494">
        <v>58</v>
      </c>
      <c r="B494">
        <v>84</v>
      </c>
      <c r="C494" s="1">
        <v>-2.0514966999999999E-2</v>
      </c>
      <c r="D494" s="1">
        <v>-1.173564E-3</v>
      </c>
      <c r="E494" s="1">
        <v>-1.1015630000000001E-3</v>
      </c>
      <c r="F494" s="1">
        <v>-7.3241689999999998E-2</v>
      </c>
      <c r="G494" s="1">
        <v>7.7614730000000003E-4</v>
      </c>
      <c r="H494" s="1">
        <v>-1.0816201E-3</v>
      </c>
      <c r="I494" s="1">
        <v>8.3289420000000006E-3</v>
      </c>
      <c r="J494" s="1">
        <v>1.9503042000000002E-2</v>
      </c>
      <c r="K494" s="1">
        <v>-1.0126604000000001E-2</v>
      </c>
      <c r="L494" s="1">
        <v>-1.5059763E-2</v>
      </c>
      <c r="M494" s="1">
        <v>3.6066940000000001E-3</v>
      </c>
      <c r="N494" s="1">
        <v>1.1404847E-3</v>
      </c>
      <c r="O494" s="1">
        <v>-6.6960999999999995E-4</v>
      </c>
      <c r="P494" s="1">
        <v>-5.8228739999999996E-3</v>
      </c>
      <c r="Q494" s="1">
        <v>-2.0039056999999999E-2</v>
      </c>
      <c r="R494" s="1">
        <v>-1.5315560000000001E-2</v>
      </c>
      <c r="S494" s="1">
        <v>0</v>
      </c>
      <c r="T494" s="1">
        <v>6.6118524000000002E-4</v>
      </c>
      <c r="U494" s="1">
        <v>-1.8932115000000001E-3</v>
      </c>
      <c r="V494" s="1">
        <v>-1.482577</v>
      </c>
      <c r="W494" s="1">
        <v>-1.3664872000000001E-3</v>
      </c>
      <c r="X494" s="1">
        <v>2.9552754E-3</v>
      </c>
      <c r="Y494" s="1">
        <v>5.5813060000000003E-3</v>
      </c>
      <c r="Z494" s="1">
        <v>1.8756756999999999E-2</v>
      </c>
      <c r="AA494" s="1">
        <v>1.9804465E-3</v>
      </c>
      <c r="AB494" s="1">
        <v>-8.2403320000000002E-2</v>
      </c>
      <c r="AC494" s="1">
        <v>1.2910715999999999E-2</v>
      </c>
      <c r="AD494" s="1">
        <v>1.9123524999999999E-3</v>
      </c>
      <c r="AE494" s="1">
        <v>1.0826468000000001E-2</v>
      </c>
      <c r="AF494" s="1">
        <v>3.8656484999999999E-3</v>
      </c>
      <c r="AG494" s="1">
        <v>1.1267151E-2</v>
      </c>
      <c r="AH494" s="1">
        <v>1.3017462E-2</v>
      </c>
      <c r="AI494" s="1">
        <v>2.8393545999999999E-2</v>
      </c>
      <c r="AJ494" s="1">
        <v>-4.7586022999999999E-4</v>
      </c>
      <c r="AK494" s="1">
        <v>1.7279445000000001E-3</v>
      </c>
      <c r="AL494" s="1">
        <v>-7.1602165999999995E-2</v>
      </c>
      <c r="AM494" s="1">
        <v>3.7768457999999999E-3</v>
      </c>
      <c r="AN494" s="1">
        <v>5.3377036000000001E-4</v>
      </c>
      <c r="AO494" s="1">
        <v>-1.0002601999999999E-2</v>
      </c>
      <c r="AP494" s="1">
        <v>2.3405967E-2</v>
      </c>
      <c r="AQ494" s="1">
        <v>1.17999725E-2</v>
      </c>
      <c r="AR494" s="1">
        <v>2.3855899999999999E-3</v>
      </c>
      <c r="AS494" s="1">
        <v>-1.0602917E-2</v>
      </c>
      <c r="AT494" s="1">
        <v>-2.0660269999999998E-3</v>
      </c>
      <c r="AU494" s="1">
        <v>4.7450300000000002E-5</v>
      </c>
      <c r="AV494" s="1">
        <v>-1.9063954000000001E-3</v>
      </c>
      <c r="AW494" s="1">
        <v>-1.1516944E-4</v>
      </c>
      <c r="AX494" s="1">
        <v>-6.7831235999999996E-3</v>
      </c>
      <c r="AY494" s="1">
        <v>0</v>
      </c>
      <c r="AZ494" s="1">
        <v>5.7715236000000002E-4</v>
      </c>
      <c r="BA494" s="1">
        <v>-1.4583551E-3</v>
      </c>
      <c r="BB494" s="1">
        <v>-1.4848374</v>
      </c>
      <c r="BC494" s="1">
        <v>-1.4646592E-3</v>
      </c>
      <c r="BD494" s="1">
        <v>1.7334669E-3</v>
      </c>
      <c r="BE494" s="1">
        <v>-1.1580366000000001E-3</v>
      </c>
      <c r="BF494" s="1">
        <v>-6.9805146000000004E-3</v>
      </c>
      <c r="BG494" s="1">
        <v>-3.785126E-4</v>
      </c>
      <c r="BH494" s="1">
        <v>-9.0907340000000003E-2</v>
      </c>
      <c r="BI494" s="1">
        <v>1.5882604000000002E-2</v>
      </c>
      <c r="BJ494" s="1">
        <v>-5.2575725E-3</v>
      </c>
      <c r="BK494" s="1">
        <v>5.0684012999999998E-3</v>
      </c>
      <c r="BL494" s="1">
        <v>-1.1398555999999999E-3</v>
      </c>
      <c r="BM494" s="1">
        <v>6.581918E-3</v>
      </c>
      <c r="BN494" s="1">
        <v>1.0159966999999999E-3</v>
      </c>
      <c r="BO494" s="1">
        <v>-6.5493814999999997E-2</v>
      </c>
      <c r="BP494" s="1">
        <v>-1.1255703000000001E-3</v>
      </c>
      <c r="BQ494" s="1">
        <v>2.3649002000000001E-3</v>
      </c>
      <c r="BR494" s="1">
        <v>-7.0545614000000006E-2</v>
      </c>
      <c r="BS494" s="1">
        <v>1.2722319000000001E-3</v>
      </c>
      <c r="BT494" s="1">
        <v>-6.6766160000000005E-4</v>
      </c>
      <c r="BU494" s="1">
        <v>-1.4431801000000001E-3</v>
      </c>
      <c r="BV494" s="1">
        <v>7.8707710000000004E-3</v>
      </c>
      <c r="BW494" s="1">
        <v>4.7052912000000004E-3</v>
      </c>
      <c r="BX494" s="1">
        <v>-1.6561143E-2</v>
      </c>
      <c r="BY494" s="1">
        <v>1.9263812999999999E-3</v>
      </c>
      <c r="BZ494" s="1">
        <v>-9.8606920000000008E-4</v>
      </c>
      <c r="CA494" s="1">
        <v>4.1923652999999996E-3</v>
      </c>
      <c r="CB494" s="1">
        <v>3.9587653000000003E-4</v>
      </c>
      <c r="CC494" s="1">
        <v>-5.1632750000000002E-3</v>
      </c>
      <c r="CD494" s="1">
        <v>-1.5362755000000001E-2</v>
      </c>
      <c r="CE494" s="1">
        <v>0</v>
      </c>
      <c r="CF494" s="1">
        <v>9.5451379999999999E-4</v>
      </c>
      <c r="CG494" s="1">
        <v>1.8862764000000001E-4</v>
      </c>
      <c r="CH494" s="1">
        <v>-1.4788154</v>
      </c>
      <c r="CI494" s="1">
        <v>-3.6383898E-3</v>
      </c>
      <c r="CJ494" s="1">
        <v>1.6422108999999999E-3</v>
      </c>
      <c r="CK494" s="1">
        <v>1.32736005E-2</v>
      </c>
      <c r="CL494" s="1">
        <v>-3.1876767000000002E-3</v>
      </c>
      <c r="CM494" s="1">
        <v>-4.5211534000000001E-3</v>
      </c>
      <c r="CN494" s="1">
        <v>-7.1312260000000002E-2</v>
      </c>
      <c r="CO494" s="1">
        <v>1.2021680999999999E-2</v>
      </c>
      <c r="CP494" s="1">
        <v>4.8066033000000001E-3</v>
      </c>
      <c r="CQ494" s="1">
        <v>8.5096259999999993E-3</v>
      </c>
      <c r="CR494" s="1">
        <v>-4.2666596999999997E-3</v>
      </c>
      <c r="CS494" s="1">
        <v>4.3629925000000002E-3</v>
      </c>
      <c r="CT494" s="1">
        <v>1.7344640000000001E-2</v>
      </c>
      <c r="CU494" s="1">
        <v>-2.5064591000000001E-2</v>
      </c>
      <c r="CV494" s="1">
        <v>2.7931192999999999E-4</v>
      </c>
      <c r="CW494" s="1">
        <v>-1.4964787000000001E-4</v>
      </c>
      <c r="CX494" s="1">
        <v>-7.3605630000000005E-2</v>
      </c>
      <c r="CY494" s="1">
        <v>3.7260266E-4</v>
      </c>
      <c r="CZ494" s="1">
        <v>3.9099997999999999E-4</v>
      </c>
      <c r="DA494" s="1">
        <v>2.5887052000000001E-2</v>
      </c>
      <c r="DB494" s="1">
        <v>1.6422764999999999E-2</v>
      </c>
      <c r="DC494" s="1">
        <v>7.9771359999999993E-3</v>
      </c>
      <c r="DD494" s="1">
        <v>8.3533110000000004E-3</v>
      </c>
      <c r="DE494" s="1">
        <v>-2.9935308000000002E-3</v>
      </c>
      <c r="DF494" s="1">
        <v>8.8651449999999996E-3</v>
      </c>
      <c r="DG494" s="1">
        <v>3.1922349999999999E-3</v>
      </c>
      <c r="DH494" s="1">
        <v>-1.4426711E-2</v>
      </c>
      <c r="DI494" s="1">
        <v>-9.8987585000000003E-3</v>
      </c>
      <c r="DJ494" s="1">
        <v>-2.8618100999999998E-3</v>
      </c>
      <c r="DK494" s="1">
        <v>0</v>
      </c>
      <c r="DL494" s="1">
        <v>2.0912677999999998E-3</v>
      </c>
      <c r="DM494" s="1">
        <v>1.7891374E-3</v>
      </c>
      <c r="DN494" s="1">
        <v>-1.4847490000000001</v>
      </c>
      <c r="DO494" s="1">
        <v>-5.1544290000000003E-3</v>
      </c>
      <c r="DP494" s="1">
        <v>2.0506906000000002E-3</v>
      </c>
      <c r="DQ494" s="1">
        <v>2.221041E-2</v>
      </c>
      <c r="DR494" s="1">
        <v>-6.3071780000000001E-3</v>
      </c>
      <c r="DS494" s="1">
        <v>1.0498265999999999E-2</v>
      </c>
      <c r="DT494" s="1">
        <v>-0.1007397</v>
      </c>
      <c r="DU494" s="1">
        <v>1.4199679E-2</v>
      </c>
      <c r="DV494" s="1">
        <v>6.3198444000000002E-4</v>
      </c>
      <c r="DW494" s="1">
        <v>1.6705517E-2</v>
      </c>
      <c r="DX494" s="1">
        <v>1.3826621E-3</v>
      </c>
      <c r="DY494" s="1">
        <v>2.7299447E-3</v>
      </c>
      <c r="DZ494" s="1">
        <v>-3.2640283000000001E-3</v>
      </c>
      <c r="EA494" s="1">
        <v>5.4802924000000003E-2</v>
      </c>
      <c r="EB494" s="1">
        <v>2.7260254E-4</v>
      </c>
      <c r="EC494" s="1">
        <v>-1.5678376999999999E-3</v>
      </c>
      <c r="ED494" s="1">
        <v>-7.3069350000000005E-2</v>
      </c>
      <c r="EE494" s="1">
        <v>-4.0646747E-4</v>
      </c>
      <c r="EF494" s="1">
        <v>-4.8959389999999995E-4</v>
      </c>
      <c r="EG494" s="1">
        <v>3.9728586999999999E-3</v>
      </c>
      <c r="EH494" s="1">
        <v>7.5499117000000001E-3</v>
      </c>
      <c r="EI494" s="1">
        <v>-7.4930559999999997E-3</v>
      </c>
      <c r="EJ494" s="1">
        <v>-2.6672587000000001E-2</v>
      </c>
      <c r="EK494" s="1">
        <v>-8.8739210000000007E-5</v>
      </c>
      <c r="EL494" s="1">
        <v>4.9924460000000002E-3</v>
      </c>
      <c r="EM494" s="1">
        <v>4.2768284E-3</v>
      </c>
      <c r="EN494" s="1">
        <v>-6.6888506999999997E-4</v>
      </c>
      <c r="EO494" s="1">
        <v>-1.8593769999999999E-2</v>
      </c>
      <c r="EP494" s="1">
        <v>-9.8588449999999998E-3</v>
      </c>
      <c r="EQ494" s="1">
        <v>0</v>
      </c>
      <c r="ER494" s="1">
        <v>1.4548225999999999E-3</v>
      </c>
      <c r="ES494" s="1">
        <v>3.4349865999999999E-4</v>
      </c>
      <c r="ET494" s="1">
        <v>-1.485233</v>
      </c>
      <c r="EU494" s="1">
        <v>-4.0301117000000001E-3</v>
      </c>
      <c r="EV494" s="1">
        <v>2.3307365000000001E-3</v>
      </c>
      <c r="EW494" s="1">
        <v>1.1965053E-2</v>
      </c>
      <c r="EX494" s="1">
        <v>1.0299975000000001E-4</v>
      </c>
      <c r="EY494" s="1">
        <v>-4.4683309999999999E-3</v>
      </c>
      <c r="EZ494" s="1">
        <v>-9.2033364000000006E-2</v>
      </c>
      <c r="FA494" s="1">
        <v>1.8778604000000001E-2</v>
      </c>
      <c r="FB494" s="1">
        <v>-3.2870793000000001E-3</v>
      </c>
      <c r="FC494" s="1">
        <v>3.7511100000000002E-3</v>
      </c>
      <c r="FD494" s="1">
        <v>-4.210124E-3</v>
      </c>
      <c r="FE494" s="1">
        <v>1.6977016E-3</v>
      </c>
      <c r="FF494" s="1">
        <v>6.0353860000000002E-3</v>
      </c>
    </row>
    <row r="495" spans="1:162">
      <c r="A495">
        <v>58</v>
      </c>
      <c r="B495">
        <v>85</v>
      </c>
      <c r="C495" s="1">
        <v>-2.0227018999999999E-2</v>
      </c>
      <c r="D495" s="1">
        <v>-5.114192E-4</v>
      </c>
      <c r="E495" s="1">
        <v>1.4290316999999999E-3</v>
      </c>
      <c r="F495" s="1">
        <v>-6.0941695999999997E-2</v>
      </c>
      <c r="G495" s="1">
        <v>1.0581507999999999E-3</v>
      </c>
      <c r="H495" s="1">
        <v>-5.9642899999999998E-5</v>
      </c>
      <c r="I495" s="1">
        <v>1.1888691E-2</v>
      </c>
      <c r="J495" s="1">
        <v>1.9378474E-2</v>
      </c>
      <c r="K495" s="1">
        <v>-6.5601625999999998E-3</v>
      </c>
      <c r="L495" s="1">
        <v>-1.5383898999999999E-2</v>
      </c>
      <c r="M495" s="1">
        <v>1.2298257E-3</v>
      </c>
      <c r="N495" s="1">
        <v>4.1868942999999997E-3</v>
      </c>
      <c r="O495" s="1">
        <v>3.6085455000000001E-3</v>
      </c>
      <c r="P495" s="1">
        <v>-7.4056369999999996E-3</v>
      </c>
      <c r="Q495" s="1">
        <v>-2.3205166999999999E-2</v>
      </c>
      <c r="R495" s="1">
        <v>-2.4602175E-2</v>
      </c>
      <c r="S495" s="1">
        <v>0</v>
      </c>
      <c r="T495" s="1">
        <v>-7.0112414E-4</v>
      </c>
      <c r="U495" s="1">
        <v>-1.0049429000000001E-3</v>
      </c>
      <c r="V495" s="1">
        <v>-1.4826965000000001</v>
      </c>
      <c r="W495" s="1">
        <v>6.119672E-4</v>
      </c>
      <c r="X495" s="1">
        <v>1.6345146999999999E-3</v>
      </c>
      <c r="Y495" s="1">
        <v>-5.6611949999999999E-3</v>
      </c>
      <c r="Z495" s="1">
        <v>1.4085474000000001E-2</v>
      </c>
      <c r="AA495" s="1">
        <v>1.1478558E-2</v>
      </c>
      <c r="AB495" s="1">
        <v>-7.2893366000000001E-2</v>
      </c>
      <c r="AC495" s="1">
        <v>1.9569074999999998E-2</v>
      </c>
      <c r="AD495" s="1">
        <v>-3.3651370999999998E-3</v>
      </c>
      <c r="AE495" s="1">
        <v>1.2651723000000001E-3</v>
      </c>
      <c r="AF495" s="1">
        <v>-2.5454000000000002E-3</v>
      </c>
      <c r="AG495" s="1">
        <v>1.6181576999999999E-2</v>
      </c>
      <c r="AH495" s="1">
        <v>1.9932345000000001E-2</v>
      </c>
      <c r="AI495" s="1">
        <v>2.9815835999999998E-2</v>
      </c>
      <c r="AJ495" s="1">
        <v>-3.9980570000000001E-4</v>
      </c>
      <c r="AK495" s="1">
        <v>2.5043203000000001E-3</v>
      </c>
      <c r="AL495" s="1">
        <v>-5.9372662999999999E-2</v>
      </c>
      <c r="AM495" s="1">
        <v>3.5411359999999998E-3</v>
      </c>
      <c r="AN495" s="1">
        <v>-3.5633828000000001E-4</v>
      </c>
      <c r="AO495" s="1">
        <v>-4.7217689999999998E-3</v>
      </c>
      <c r="AP495" s="1">
        <v>2.1178413E-2</v>
      </c>
      <c r="AQ495" s="1">
        <v>1.4201353E-2</v>
      </c>
      <c r="AR495" s="1">
        <v>8.0437569999999999E-4</v>
      </c>
      <c r="AS495" s="1">
        <v>-1.0153245E-2</v>
      </c>
      <c r="AT495" s="1">
        <v>2.0230112E-3</v>
      </c>
      <c r="AU495" s="1">
        <v>6.219441E-3</v>
      </c>
      <c r="AV495" s="1">
        <v>-1.057817E-3</v>
      </c>
      <c r="AW495" s="1">
        <v>-3.5220054000000001E-3</v>
      </c>
      <c r="AX495" s="1">
        <v>-1.4513475E-2</v>
      </c>
      <c r="AY495" s="1">
        <v>0</v>
      </c>
      <c r="AZ495" s="1">
        <v>3.3268414000000001E-4</v>
      </c>
      <c r="BA495" s="1">
        <v>-6.8395067000000004E-4</v>
      </c>
      <c r="BB495" s="1">
        <v>-1.4843115</v>
      </c>
      <c r="BC495" s="1">
        <v>1.1419383E-3</v>
      </c>
      <c r="BD495" s="1">
        <v>1.2993653999999999E-3</v>
      </c>
      <c r="BE495" s="1">
        <v>-1.1463427999999999E-2</v>
      </c>
      <c r="BF495" s="1">
        <v>-1.6054395999999999E-2</v>
      </c>
      <c r="BG495" s="1">
        <v>8.3847460000000002E-3</v>
      </c>
      <c r="BH495" s="1">
        <v>-8.0887585999999997E-2</v>
      </c>
      <c r="BI495" s="1">
        <v>2.5681796999999999E-2</v>
      </c>
      <c r="BJ495" s="1">
        <v>-7.7980402999999997E-3</v>
      </c>
      <c r="BK495" s="1">
        <v>-5.6051006999999998E-3</v>
      </c>
      <c r="BL495" s="1">
        <v>-6.7897950000000004E-3</v>
      </c>
      <c r="BM495" s="1">
        <v>1.0649531E-2</v>
      </c>
      <c r="BN495" s="1">
        <v>9.2118215E-3</v>
      </c>
      <c r="BO495" s="1">
        <v>-6.4113714000000002E-2</v>
      </c>
      <c r="BP495" s="1">
        <v>-1.0253101E-3</v>
      </c>
      <c r="BQ495" s="1">
        <v>2.7555296999999999E-3</v>
      </c>
      <c r="BR495" s="1">
        <v>-5.8188200000000002E-2</v>
      </c>
      <c r="BS495" s="1">
        <v>2.9209599999999998E-3</v>
      </c>
      <c r="BT495" s="1">
        <v>-4.5074150000000001E-4</v>
      </c>
      <c r="BU495" s="1">
        <v>4.1692372999999998E-3</v>
      </c>
      <c r="BV495" s="1">
        <v>7.1899225000000002E-3</v>
      </c>
      <c r="BW495" s="1">
        <v>6.7439759999999996E-3</v>
      </c>
      <c r="BX495" s="1">
        <v>-1.4334596E-2</v>
      </c>
      <c r="BY495" s="1">
        <v>3.8797305999999998E-3</v>
      </c>
      <c r="BZ495" s="1">
        <v>2.9202503999999998E-3</v>
      </c>
      <c r="CA495" s="1">
        <v>5.6981549999999999E-3</v>
      </c>
      <c r="CB495" s="1">
        <v>-1.7625691999999999E-3</v>
      </c>
      <c r="CC495" s="1">
        <v>-9.2757770000000007E-3</v>
      </c>
      <c r="CD495" s="1">
        <v>-1.7784094E-2</v>
      </c>
      <c r="CE495" s="1">
        <v>0</v>
      </c>
      <c r="CF495" s="1">
        <v>-4.6009735999999999E-4</v>
      </c>
      <c r="CG495" s="1">
        <v>-8.3314494999999996E-5</v>
      </c>
      <c r="CH495" s="1">
        <v>-1.4787306</v>
      </c>
      <c r="CI495" s="1">
        <v>-1.8107417000000001E-3</v>
      </c>
      <c r="CJ495" s="1">
        <v>8.8288896999999999E-4</v>
      </c>
      <c r="CK495" s="1">
        <v>5.4607759999999997E-3</v>
      </c>
      <c r="CL495" s="1">
        <v>-6.6890116000000001E-3</v>
      </c>
      <c r="CM495" s="1">
        <v>8.6597854000000001E-4</v>
      </c>
      <c r="CN495" s="1">
        <v>-6.7195770000000002E-2</v>
      </c>
      <c r="CO495" s="1">
        <v>1.6829279999999999E-2</v>
      </c>
      <c r="CP495" s="1">
        <v>1.7698916E-3</v>
      </c>
      <c r="CQ495" s="1">
        <v>1.5656800000000001E-3</v>
      </c>
      <c r="CR495" s="1">
        <v>-5.3978450000000001E-3</v>
      </c>
      <c r="CS495" s="1">
        <v>6.7095879999999998E-3</v>
      </c>
      <c r="CT495" s="1">
        <v>2.3149692999999999E-2</v>
      </c>
      <c r="CU495" s="1">
        <v>-2.5288326999999999E-2</v>
      </c>
      <c r="CV495" s="1">
        <v>-2.495415E-4</v>
      </c>
      <c r="CW495" s="1">
        <v>1.8093510000000001E-3</v>
      </c>
      <c r="CX495" s="1">
        <v>-6.3328560000000006E-2</v>
      </c>
      <c r="CY495" s="1">
        <v>7.9008449999999999E-4</v>
      </c>
      <c r="CZ495" s="1">
        <v>2.413677E-4</v>
      </c>
      <c r="DA495" s="1">
        <v>2.7565038E-2</v>
      </c>
      <c r="DB495" s="1">
        <v>1.9920440000000001E-2</v>
      </c>
      <c r="DC495" s="1">
        <v>1.1721911999999999E-2</v>
      </c>
      <c r="DD495" s="1">
        <v>3.5550143000000001E-3</v>
      </c>
      <c r="DE495" s="1">
        <v>-5.5216405999999997E-3</v>
      </c>
      <c r="DF495" s="1">
        <v>1.4232266E-2</v>
      </c>
      <c r="DG495" s="1">
        <v>1.1908528999999999E-2</v>
      </c>
      <c r="DH495" s="1">
        <v>-1.1958341000000001E-2</v>
      </c>
      <c r="DI495" s="1">
        <v>-1.6209037999999999E-2</v>
      </c>
      <c r="DJ495" s="1">
        <v>-1.2648664E-2</v>
      </c>
      <c r="DK495" s="1">
        <v>0</v>
      </c>
      <c r="DL495" s="1">
        <v>2.2390787000000001E-3</v>
      </c>
      <c r="DM495" s="1">
        <v>2.0349984999999998E-3</v>
      </c>
      <c r="DN495" s="1">
        <v>-1.4846725000000001</v>
      </c>
      <c r="DO495" s="1">
        <v>-3.3846006E-3</v>
      </c>
      <c r="DP495" s="1">
        <v>1.2880407000000001E-3</v>
      </c>
      <c r="DQ495" s="1">
        <v>8.4473380000000004E-3</v>
      </c>
      <c r="DR495" s="1">
        <v>-1.3237271E-2</v>
      </c>
      <c r="DS495" s="1">
        <v>2.2325412999999999E-2</v>
      </c>
      <c r="DT495" s="1">
        <v>-8.6097725E-2</v>
      </c>
      <c r="DU495" s="1">
        <v>1.5322979E-2</v>
      </c>
      <c r="DV495" s="1">
        <v>-5.9843253999999997E-3</v>
      </c>
      <c r="DW495" s="1">
        <v>7.9564144999999999E-3</v>
      </c>
      <c r="DX495" s="1">
        <v>-5.040334E-4</v>
      </c>
      <c r="DY495" s="1">
        <v>7.9433170000000001E-3</v>
      </c>
      <c r="DZ495" s="1">
        <v>6.8497413E-4</v>
      </c>
      <c r="EA495" s="1">
        <v>5.5075209999999999E-2</v>
      </c>
      <c r="EB495" s="1">
        <v>-3.9766364999999998E-4</v>
      </c>
      <c r="EC495" s="1">
        <v>1.1210091999999999E-3</v>
      </c>
      <c r="ED495" s="1">
        <v>-6.0659520000000001E-2</v>
      </c>
      <c r="EE495" s="1">
        <v>-8.5147820000000006E-5</v>
      </c>
      <c r="EF495" s="1">
        <v>1.6380073999999999E-4</v>
      </c>
      <c r="EG495" s="1">
        <v>9.284502E-3</v>
      </c>
      <c r="EH495" s="1">
        <v>9.2540039999999997E-3</v>
      </c>
      <c r="EI495" s="1">
        <v>-4.1316076999999996E-3</v>
      </c>
      <c r="EJ495" s="1">
        <v>-2.5431853000000001E-2</v>
      </c>
      <c r="EK495" s="1">
        <v>-2.5661645999999999E-3</v>
      </c>
      <c r="EL495" s="1">
        <v>7.3507655999999998E-3</v>
      </c>
      <c r="EM495" s="1">
        <v>1.0834144E-2</v>
      </c>
      <c r="EN495" s="1">
        <v>-8.7710339999999998E-4</v>
      </c>
      <c r="EO495" s="1">
        <v>-2.4127696000000001E-2</v>
      </c>
      <c r="EP495" s="1">
        <v>-1.6825283E-2</v>
      </c>
      <c r="EQ495" s="1">
        <v>0</v>
      </c>
      <c r="ER495" s="1">
        <v>-7.3375844000000002E-4</v>
      </c>
      <c r="ES495" s="1">
        <v>9.0072904000000002E-4</v>
      </c>
      <c r="ET495" s="1">
        <v>-1.4848481</v>
      </c>
      <c r="EU495" s="1">
        <v>-2.1216617999999998E-3</v>
      </c>
      <c r="EV495" s="1">
        <v>4.4764843E-4</v>
      </c>
      <c r="EW495" s="1">
        <v>2.4093156999999998E-3</v>
      </c>
      <c r="EX495" s="1">
        <v>-3.7290106999999999E-3</v>
      </c>
      <c r="EY495" s="1">
        <v>2.9183746999999999E-3</v>
      </c>
      <c r="EZ495" s="1">
        <v>-8.3423620000000004E-2</v>
      </c>
      <c r="FA495" s="1">
        <v>2.3239718999999999E-2</v>
      </c>
      <c r="FB495" s="1">
        <v>-9.6184630000000007E-3</v>
      </c>
      <c r="FC495" s="1">
        <v>-4.0243140000000002E-3</v>
      </c>
      <c r="FD495" s="1">
        <v>-4.7529647E-3</v>
      </c>
      <c r="FE495" s="1">
        <v>6.0828471999999998E-3</v>
      </c>
      <c r="FF495" s="1">
        <v>1.0457925E-2</v>
      </c>
    </row>
    <row r="496" spans="1:162">
      <c r="A496">
        <v>61</v>
      </c>
      <c r="B496">
        <v>12</v>
      </c>
      <c r="C496" s="1">
        <v>1.9147445999999999E-2</v>
      </c>
      <c r="D496" s="1">
        <v>-1.6199937E-4</v>
      </c>
      <c r="E496" s="1">
        <v>-8.901654E-5</v>
      </c>
      <c r="F496" s="1">
        <v>-1.9248183999999999E-4</v>
      </c>
      <c r="G496" s="1">
        <v>-9.8069729999999996E-5</v>
      </c>
      <c r="H496" s="1">
        <v>4.2991684000000003E-4</v>
      </c>
      <c r="I496" s="1">
        <v>5.4861520000000002E-3</v>
      </c>
      <c r="J496" s="1">
        <v>1.4453337E-2</v>
      </c>
      <c r="K496" s="1">
        <v>6.5954280000000004E-3</v>
      </c>
      <c r="L496" s="1">
        <v>-1.5371504000000001E-3</v>
      </c>
      <c r="M496" s="1">
        <v>8.8250899999999996E-4</v>
      </c>
      <c r="N496" s="1">
        <v>2.1265058000000002E-3</v>
      </c>
      <c r="O496" s="1">
        <v>2.7490307000000002E-3</v>
      </c>
      <c r="P496" s="1">
        <v>2.272938E-3</v>
      </c>
      <c r="Q496" s="1">
        <v>-1.8467446E-3</v>
      </c>
      <c r="R496" s="1">
        <v>-4.2140273999999997E-3</v>
      </c>
      <c r="S496" s="1">
        <v>0</v>
      </c>
      <c r="T496" s="1">
        <v>1.0868996999999999E-3</v>
      </c>
      <c r="U496" s="1">
        <v>-4.5193126000000003E-4</v>
      </c>
      <c r="V496" s="1">
        <v>-4.0250988000000001E-4</v>
      </c>
      <c r="W496" s="1">
        <v>-2.7081449999999998E-4</v>
      </c>
      <c r="X496" s="1">
        <v>-1.5823384000000001E-4</v>
      </c>
      <c r="Y496" s="1">
        <v>-8.8413840000000007E-3</v>
      </c>
      <c r="Z496" s="1">
        <v>2.0317368E-3</v>
      </c>
      <c r="AA496" s="1">
        <v>7.8134569999999993E-3</v>
      </c>
      <c r="AB496" s="1">
        <v>5.0727454999999998E-3</v>
      </c>
      <c r="AC496" s="1">
        <v>-7.0799109999999997E-4</v>
      </c>
      <c r="AD496" s="1">
        <v>1.618008E-3</v>
      </c>
      <c r="AE496" s="1">
        <v>-1.1840458E-4</v>
      </c>
      <c r="AF496" s="1">
        <v>9.4154639999999995E-4</v>
      </c>
      <c r="AG496" s="1">
        <v>1.1427950000000001E-3</v>
      </c>
      <c r="AH496" s="1">
        <v>-8.4805769999999998E-5</v>
      </c>
      <c r="AI496" s="1">
        <v>3.0465981E-2</v>
      </c>
      <c r="AJ496" s="1">
        <v>-3.615976E-4</v>
      </c>
      <c r="AK496" s="1">
        <v>3.4030357999999998E-4</v>
      </c>
      <c r="AL496" s="1">
        <v>-7.5627759999999998E-5</v>
      </c>
      <c r="AM496" s="1">
        <v>-3.0035677000000001E-4</v>
      </c>
      <c r="AN496" s="1">
        <v>4.4663474999999999E-4</v>
      </c>
      <c r="AO496" s="1">
        <v>5.5460893999999998E-4</v>
      </c>
      <c r="AP496" s="1">
        <v>7.6025175000000002E-3</v>
      </c>
      <c r="AQ496" s="1">
        <v>3.5982255000000002E-3</v>
      </c>
      <c r="AR496" s="1">
        <v>-1.1152625000000001E-3</v>
      </c>
      <c r="AS496" s="1">
        <v>-2.9662165E-3</v>
      </c>
      <c r="AT496" s="1">
        <v>3.0204252000000002E-4</v>
      </c>
      <c r="AU496" s="1">
        <v>3.6021454999999999E-3</v>
      </c>
      <c r="AV496" s="1">
        <v>3.8558939999999999E-3</v>
      </c>
      <c r="AW496" s="1">
        <v>-2.7324636000000002E-6</v>
      </c>
      <c r="AX496" s="1">
        <v>-1.48386E-3</v>
      </c>
      <c r="AY496" s="1">
        <v>0</v>
      </c>
      <c r="AZ496" s="1">
        <v>-1.653018E-4</v>
      </c>
      <c r="BA496" s="1">
        <v>1.7259492000000001E-5</v>
      </c>
      <c r="BB496" s="1">
        <v>-3.0491330000000002E-4</v>
      </c>
      <c r="BC496" s="1">
        <v>-2.179185E-4</v>
      </c>
      <c r="BD496" s="1">
        <v>-5.7141867E-4</v>
      </c>
      <c r="BE496" s="1">
        <v>-3.5458037E-3</v>
      </c>
      <c r="BF496" s="1">
        <v>2.0283240000000002E-3</v>
      </c>
      <c r="BG496" s="1">
        <v>6.3955189999999997E-3</v>
      </c>
      <c r="BH496" s="1">
        <v>5.7372550000000001E-3</v>
      </c>
      <c r="BI496" s="1">
        <v>1.9025280999999999E-3</v>
      </c>
      <c r="BJ496" s="1">
        <v>-9.5435715000000002E-4</v>
      </c>
      <c r="BK496" s="1">
        <v>-1.1778199E-3</v>
      </c>
      <c r="BL496" s="1">
        <v>-5.7232670000000003E-5</v>
      </c>
      <c r="BM496" s="1">
        <v>-7.8738949999999995E-4</v>
      </c>
      <c r="BN496" s="1">
        <v>-1.0120677E-3</v>
      </c>
      <c r="BO496" s="1">
        <v>-6.3514580000000001E-2</v>
      </c>
      <c r="BP496" s="1">
        <v>-3.5229936000000001E-4</v>
      </c>
      <c r="BQ496" s="1">
        <v>1.2651019000000001E-4</v>
      </c>
      <c r="BR496" s="1">
        <v>1.9019471000000001E-4</v>
      </c>
      <c r="BS496" s="1">
        <v>-1.6390816E-4</v>
      </c>
      <c r="BT496" s="1">
        <v>2.9811036E-4</v>
      </c>
      <c r="BU496" s="1">
        <v>2.4223008999999999E-3</v>
      </c>
      <c r="BV496" s="1">
        <v>1.1947339E-2</v>
      </c>
      <c r="BW496" s="1">
        <v>2.9795552000000001E-3</v>
      </c>
      <c r="BX496" s="1">
        <v>-1.5019734999999999E-3</v>
      </c>
      <c r="BY496" s="1">
        <v>-1.7221427999999999E-3</v>
      </c>
      <c r="BZ496" s="1">
        <v>1.3517537E-3</v>
      </c>
      <c r="CA496" s="1">
        <v>2.0161431999999998E-3</v>
      </c>
      <c r="CB496" s="1">
        <v>2.7918605999999998E-4</v>
      </c>
      <c r="CC496" s="1">
        <v>-1.0089537E-3</v>
      </c>
      <c r="CD496" s="1">
        <v>-6.3308416000000002E-4</v>
      </c>
      <c r="CE496" s="1">
        <v>0</v>
      </c>
      <c r="CF496" s="1">
        <v>2.3614966E-4</v>
      </c>
      <c r="CG496" s="1">
        <v>-5.0317700000000005E-4</v>
      </c>
      <c r="CH496" s="1">
        <v>-2.9155388000000001E-4</v>
      </c>
      <c r="CI496" s="1">
        <v>3.0381016999999998E-4</v>
      </c>
      <c r="CJ496" s="1">
        <v>8.0440260000000007E-6</v>
      </c>
      <c r="CK496" s="1">
        <v>-5.7356250000000003E-3</v>
      </c>
      <c r="CL496" s="1">
        <v>1.3682868000000001E-3</v>
      </c>
      <c r="CM496" s="1">
        <v>7.4245559999999997E-3</v>
      </c>
      <c r="CN496" s="1">
        <v>3.8214860999999998E-3</v>
      </c>
      <c r="CO496" s="1">
        <v>1.0717125E-3</v>
      </c>
      <c r="CP496" s="1">
        <v>6.1324839999999997E-4</v>
      </c>
      <c r="CQ496" s="1">
        <v>5.0037200000000001E-4</v>
      </c>
      <c r="CR496" s="1">
        <v>-9.8530670000000005E-4</v>
      </c>
      <c r="CS496" s="1">
        <v>-4.1604036999999998E-3</v>
      </c>
      <c r="CT496" s="1">
        <v>-2.2212212999999999E-3</v>
      </c>
      <c r="CU496" s="1">
        <v>-2.2994904E-2</v>
      </c>
      <c r="CV496" s="1">
        <v>-3.4263947999999998E-4</v>
      </c>
      <c r="CW496" s="1">
        <v>7.8989442999999999E-4</v>
      </c>
      <c r="CX496" s="1">
        <v>4.4431180000000001E-5</v>
      </c>
      <c r="CY496" s="1">
        <v>9.6169320000000002E-5</v>
      </c>
      <c r="CZ496" s="1">
        <v>2.461195E-4</v>
      </c>
      <c r="DA496" s="1">
        <v>6.1908980000000002E-4</v>
      </c>
      <c r="DB496" s="1">
        <v>7.2927223999999999E-3</v>
      </c>
      <c r="DC496" s="1">
        <v>1.4439927000000001E-3</v>
      </c>
      <c r="DD496" s="1">
        <v>-1.6811443E-3</v>
      </c>
      <c r="DE496" s="1">
        <v>9.3731453000000001E-4</v>
      </c>
      <c r="DF496" s="1">
        <v>2.3346180000000001E-3</v>
      </c>
      <c r="DG496" s="1">
        <v>3.9112189999999996E-3</v>
      </c>
      <c r="DH496" s="1">
        <v>1.8302568E-3</v>
      </c>
      <c r="DI496" s="1">
        <v>-1.1982581E-3</v>
      </c>
      <c r="DJ496" s="1">
        <v>-2.6687681999999998E-3</v>
      </c>
      <c r="DK496" s="1">
        <v>0</v>
      </c>
      <c r="DL496" s="1">
        <v>8.0197279999999997E-5</v>
      </c>
      <c r="DM496" s="1">
        <v>-8.7424080000000001E-5</v>
      </c>
      <c r="DN496" s="1">
        <v>5.6462889999999997E-5</v>
      </c>
      <c r="DO496" s="1">
        <v>-6.4707649999999994E-5</v>
      </c>
      <c r="DP496" s="1">
        <v>-1.5840175999999999E-4</v>
      </c>
      <c r="DQ496" s="1">
        <v>-4.0836763000000002E-3</v>
      </c>
      <c r="DR496" s="1">
        <v>1.1711130999999999E-3</v>
      </c>
      <c r="DS496" s="1">
        <v>6.2323999999999999E-3</v>
      </c>
      <c r="DT496" s="1">
        <v>2.6967788999999998E-3</v>
      </c>
      <c r="DU496" s="1">
        <v>1.906813E-3</v>
      </c>
      <c r="DV496" s="1">
        <v>9.7672009999999997E-4</v>
      </c>
      <c r="DW496" s="1">
        <v>1.1528158E-3</v>
      </c>
      <c r="DX496" s="1">
        <v>2.211328E-4</v>
      </c>
      <c r="DY496" s="1">
        <v>-1.126569E-3</v>
      </c>
      <c r="DZ496" s="1">
        <v>-1.3493603000000001E-3</v>
      </c>
      <c r="EA496" s="1">
        <v>5.6212789999999999E-2</v>
      </c>
      <c r="EB496" s="1">
        <v>7.9096590000000004E-5</v>
      </c>
      <c r="EC496" s="1">
        <v>-1.9179816000000001E-4</v>
      </c>
      <c r="ED496" s="1">
        <v>3.1979432E-4</v>
      </c>
      <c r="EE496" s="1">
        <v>2.5582833999999999E-4</v>
      </c>
      <c r="EF496" s="1">
        <v>5.6214440000000002E-4</v>
      </c>
      <c r="EG496" s="1">
        <v>5.0072097000000001E-3</v>
      </c>
      <c r="EH496" s="1">
        <v>6.1711646E-3</v>
      </c>
      <c r="EI496" s="1">
        <v>1.3381796999999999E-3</v>
      </c>
      <c r="EJ496" s="1">
        <v>-2.1321780000000002E-3</v>
      </c>
      <c r="EK496" s="1">
        <v>-1.0030761999999999E-3</v>
      </c>
      <c r="EL496" s="1">
        <v>1.4415286000000001E-3</v>
      </c>
      <c r="EM496" s="1">
        <v>1.5962641000000001E-3</v>
      </c>
      <c r="EN496" s="1">
        <v>8.7015680000000002E-4</v>
      </c>
      <c r="EO496" s="1">
        <v>-1.1789245E-3</v>
      </c>
      <c r="EP496" s="1">
        <v>-1.8458132E-3</v>
      </c>
      <c r="EQ496" s="1">
        <v>0</v>
      </c>
      <c r="ER496" s="1">
        <v>-3.2241011999999998E-5</v>
      </c>
      <c r="ES496" s="1">
        <v>-5.0511100000000004E-4</v>
      </c>
      <c r="ET496" s="1">
        <v>-2.9690892999999999E-4</v>
      </c>
      <c r="EU496" s="1">
        <v>-3.5452231999999999E-4</v>
      </c>
      <c r="EV496" s="1">
        <v>-1.7371237000000001E-4</v>
      </c>
      <c r="EW496" s="1">
        <v>-2.8991755000000001E-3</v>
      </c>
      <c r="EX496" s="1">
        <v>4.6978043000000004E-3</v>
      </c>
      <c r="EY496" s="1">
        <v>5.4544010000000002E-3</v>
      </c>
      <c r="EZ496" s="1">
        <v>3.54141E-3</v>
      </c>
      <c r="FA496" s="1">
        <v>7.4086606000000005E-4</v>
      </c>
      <c r="FB496" s="1">
        <v>1.7975188E-3</v>
      </c>
      <c r="FC496" s="1">
        <v>2.0905646999999999E-3</v>
      </c>
      <c r="FD496" s="1">
        <v>1.5665812999999999E-3</v>
      </c>
      <c r="FE496" s="1">
        <v>-3.6965336999999999E-4</v>
      </c>
      <c r="FF496" s="1">
        <v>-1.6640908000000001E-3</v>
      </c>
    </row>
    <row r="497" spans="1:162">
      <c r="A497">
        <v>61</v>
      </c>
      <c r="B497">
        <v>13</v>
      </c>
      <c r="C497" s="1">
        <v>2.1792414E-2</v>
      </c>
      <c r="D497" s="1">
        <v>-1.0024515000000001E-3</v>
      </c>
      <c r="E497" s="1">
        <v>-1.7208220000000001E-4</v>
      </c>
      <c r="F497" s="1">
        <v>-8.2080505999999998E-2</v>
      </c>
      <c r="G497" s="1">
        <v>-1.1577849999999999E-3</v>
      </c>
      <c r="H497" s="1">
        <v>2.4400593000000002E-3</v>
      </c>
      <c r="I497" s="1">
        <v>1.0070958E-2</v>
      </c>
      <c r="J497" s="1">
        <v>4.3047334999999999E-2</v>
      </c>
      <c r="K497" s="1">
        <v>1.3168875999999999E-2</v>
      </c>
      <c r="L497" s="1">
        <v>-2.0483403000000001E-2</v>
      </c>
      <c r="M497" s="1">
        <v>-1.6496018000000001E-2</v>
      </c>
      <c r="N497" s="1">
        <v>2.9805744999999999E-3</v>
      </c>
      <c r="O497" s="1">
        <v>8.5773240000000008E-3</v>
      </c>
      <c r="P497" s="1">
        <v>1.8957763999999998E-2</v>
      </c>
      <c r="Q497" s="1">
        <v>2.7851206000000001E-3</v>
      </c>
      <c r="R497" s="1">
        <v>-1.41334515E-2</v>
      </c>
      <c r="S497" s="1">
        <v>0</v>
      </c>
      <c r="T497" s="1">
        <v>-1.3204913999999999E-3</v>
      </c>
      <c r="U497" s="1">
        <v>9.1257955999999999E-5</v>
      </c>
      <c r="V497" s="1">
        <v>-1.4894147</v>
      </c>
      <c r="W497" s="1">
        <v>-1.6819875E-3</v>
      </c>
      <c r="X497" s="1">
        <v>-2.7224832000000002E-4</v>
      </c>
      <c r="Y497" s="1">
        <v>-2.7041394E-2</v>
      </c>
      <c r="Z497" s="1">
        <v>1.0162301E-2</v>
      </c>
      <c r="AA497" s="1">
        <v>4.8203953000000004E-3</v>
      </c>
      <c r="AB497" s="1">
        <v>-5.4966263000000001E-2</v>
      </c>
      <c r="AC497" s="1">
        <v>-5.4544980000000003E-3</v>
      </c>
      <c r="AD497" s="1">
        <v>6.6799240000000003E-3</v>
      </c>
      <c r="AE497" s="1">
        <v>1.313694E-2</v>
      </c>
      <c r="AF497" s="1">
        <v>1.0131899E-2</v>
      </c>
      <c r="AG497" s="1">
        <v>8.3898570000000001E-4</v>
      </c>
      <c r="AH497" s="1">
        <v>8.1940679999999998E-5</v>
      </c>
      <c r="AI497" s="1">
        <v>3.3616966999999998E-2</v>
      </c>
      <c r="AJ497" s="1">
        <v>-3.8244640000000002E-4</v>
      </c>
      <c r="AK497" s="1">
        <v>2.625797E-3</v>
      </c>
      <c r="AL497" s="1">
        <v>-8.1812800000000005E-2</v>
      </c>
      <c r="AM497" s="1">
        <v>1.1387101000000001E-3</v>
      </c>
      <c r="AN497" s="1">
        <v>1.7781763999999999E-3</v>
      </c>
      <c r="AO497" s="1">
        <v>-1.2082918E-2</v>
      </c>
      <c r="AP497" s="1">
        <v>3.988295E-2</v>
      </c>
      <c r="AQ497" s="1">
        <v>3.6127520000000003E-2</v>
      </c>
      <c r="AR497" s="1">
        <v>9.452472E-3</v>
      </c>
      <c r="AS497" s="1">
        <v>-1.8212490000000001E-2</v>
      </c>
      <c r="AT497" s="1">
        <v>-7.4888799999999998E-3</v>
      </c>
      <c r="AU497" s="1">
        <v>1.1253261000000001E-3</v>
      </c>
      <c r="AV497" s="1">
        <v>1.3775037E-2</v>
      </c>
      <c r="AW497" s="1">
        <v>5.601572E-3</v>
      </c>
      <c r="AX497" s="1">
        <v>-1.1590612000000001E-4</v>
      </c>
      <c r="AY497" s="1">
        <v>0</v>
      </c>
      <c r="AZ497" s="1">
        <v>7.1878839999999996E-5</v>
      </c>
      <c r="BA497" s="1">
        <v>5.2867574000000001E-4</v>
      </c>
      <c r="BB497" s="1">
        <v>-1.4911791999999999</v>
      </c>
      <c r="BC497" s="1">
        <v>-1.1984707999999999E-3</v>
      </c>
      <c r="BD497" s="1">
        <v>-3.0255009999999999E-4</v>
      </c>
      <c r="BE497" s="1">
        <v>-1.7923608000000001E-2</v>
      </c>
      <c r="BF497" s="1">
        <v>-1.5243634000000001E-2</v>
      </c>
      <c r="BG497" s="1">
        <v>2.2234118000000001E-3</v>
      </c>
      <c r="BH497" s="1">
        <v>-7.4541579999999996E-2</v>
      </c>
      <c r="BI497" s="1">
        <v>1.2904326000000001E-2</v>
      </c>
      <c r="BJ497" s="1">
        <v>7.5350063999999996E-3</v>
      </c>
      <c r="BK497" s="1">
        <v>1.2722412E-3</v>
      </c>
      <c r="BL497" s="1">
        <v>8.7681080000000002E-3</v>
      </c>
      <c r="BM497" s="1">
        <v>-3.8599018000000001E-3</v>
      </c>
      <c r="BN497" s="1">
        <v>-2.0798444999999999E-2</v>
      </c>
      <c r="BO497" s="1">
        <v>-6.2596045000000003E-2</v>
      </c>
      <c r="BP497" s="1">
        <v>-4.5029751999999998E-4</v>
      </c>
      <c r="BQ497" s="1">
        <v>1.5281129E-3</v>
      </c>
      <c r="BR497" s="1">
        <v>-7.8904429999999998E-2</v>
      </c>
      <c r="BS497" s="1">
        <v>4.4215165000000001E-4</v>
      </c>
      <c r="BT497" s="1">
        <v>8.8066299999999995E-4</v>
      </c>
      <c r="BU497" s="1">
        <v>-7.4200652999999997E-3</v>
      </c>
      <c r="BV497" s="1">
        <v>3.5117913000000001E-2</v>
      </c>
      <c r="BW497" s="1">
        <v>2.5267906E-2</v>
      </c>
      <c r="BX497" s="1">
        <v>-1.4721638E-2</v>
      </c>
      <c r="BY497" s="1">
        <v>-1.0504773E-2</v>
      </c>
      <c r="BZ497" s="1">
        <v>2.4281315999999998E-3</v>
      </c>
      <c r="CA497" s="1">
        <v>1.9921219999999998E-3</v>
      </c>
      <c r="CB497" s="1">
        <v>7.6813838000000002E-3</v>
      </c>
      <c r="CC497" s="1">
        <v>6.6731255999999996E-3</v>
      </c>
      <c r="CD497" s="1">
        <v>1.8815546999999999E-3</v>
      </c>
      <c r="CE497" s="1">
        <v>0</v>
      </c>
      <c r="CF497" s="1">
        <v>1.10087174E-4</v>
      </c>
      <c r="CG497" s="1">
        <v>6.9965119999999999E-4</v>
      </c>
      <c r="CH497" s="1">
        <v>-1.4863744999999999</v>
      </c>
      <c r="CI497" s="1">
        <v>-2.8764629000000001E-3</v>
      </c>
      <c r="CJ497" s="1">
        <v>-1.1703132000000001E-5</v>
      </c>
      <c r="CK497" s="1">
        <v>-4.1033477E-3</v>
      </c>
      <c r="CL497" s="1">
        <v>-1.2613713E-2</v>
      </c>
      <c r="CM497" s="1">
        <v>-2.5255675E-3</v>
      </c>
      <c r="CN497" s="1">
        <v>-5.1728267000000001E-2</v>
      </c>
      <c r="CO497" s="1">
        <v>-1.9208716E-3</v>
      </c>
      <c r="CP497" s="1">
        <v>1.0592005E-2</v>
      </c>
      <c r="CQ497" s="1">
        <v>9.7328050000000006E-3</v>
      </c>
      <c r="CR497" s="1">
        <v>3.4391972999999998E-3</v>
      </c>
      <c r="CS497" s="1">
        <v>-1.2639325999999999E-2</v>
      </c>
      <c r="CT497" s="1">
        <v>-3.6233711999999999E-3</v>
      </c>
      <c r="CU497" s="1">
        <v>-1.9484771000000001E-2</v>
      </c>
      <c r="CV497" s="1">
        <v>3.2910003000000002E-4</v>
      </c>
      <c r="CW497" s="1">
        <v>1.4756693999999999E-3</v>
      </c>
      <c r="CX497" s="1">
        <v>-8.3655010000000002E-2</v>
      </c>
      <c r="CY497" s="1">
        <v>6.5437553999999999E-5</v>
      </c>
      <c r="CZ497" s="1">
        <v>3.1135655000000002E-3</v>
      </c>
      <c r="DA497" s="1">
        <v>1.7760979999999999E-2</v>
      </c>
      <c r="DB497" s="1">
        <v>4.7264390000000003E-2</v>
      </c>
      <c r="DC497" s="1">
        <v>4.1113320000000002E-2</v>
      </c>
      <c r="DD497" s="1">
        <v>6.5311190000000002E-3</v>
      </c>
      <c r="DE497" s="1">
        <v>-2.4037936999999999E-2</v>
      </c>
      <c r="DF497" s="1">
        <v>-6.2004089999999996E-3</v>
      </c>
      <c r="DG497" s="1">
        <v>1.2875292999999999E-2</v>
      </c>
      <c r="DH497" s="1">
        <v>1.4952956999999999E-2</v>
      </c>
      <c r="DI497" s="1">
        <v>2.0768893999999999E-3</v>
      </c>
      <c r="DJ497" s="1">
        <v>-9.3967979999999996E-3</v>
      </c>
      <c r="DK497" s="1">
        <v>0</v>
      </c>
      <c r="DL497" s="1">
        <v>5.2875326999999998E-4</v>
      </c>
      <c r="DM497" s="1">
        <v>1.507186E-3</v>
      </c>
      <c r="DN497" s="1">
        <v>-1.4926607999999999</v>
      </c>
      <c r="DO497" s="1">
        <v>-3.5662374E-3</v>
      </c>
      <c r="DP497" s="1">
        <v>5.831775E-4</v>
      </c>
      <c r="DQ497" s="1">
        <v>-5.8816069999999996E-3</v>
      </c>
      <c r="DR497" s="1">
        <v>-1.8886917999999999E-2</v>
      </c>
      <c r="DS497" s="1">
        <v>1.0665536999999999E-2</v>
      </c>
      <c r="DT497" s="1">
        <v>-7.2214050000000002E-2</v>
      </c>
      <c r="DU497" s="1">
        <v>1.0253775999999999E-2</v>
      </c>
      <c r="DV497" s="1">
        <v>2.1375706999999998E-5</v>
      </c>
      <c r="DW497" s="1">
        <v>4.074729E-3</v>
      </c>
      <c r="DX497" s="1">
        <v>1.6970099999999998E-2</v>
      </c>
      <c r="DY497" s="1">
        <v>2.3169430000000001E-3</v>
      </c>
      <c r="DZ497" s="1">
        <v>-2.5303451000000001E-2</v>
      </c>
      <c r="EA497" s="1">
        <v>5.8209598000000001E-2</v>
      </c>
      <c r="EB497" s="1">
        <v>1.0942733E-4</v>
      </c>
      <c r="EC497" s="1">
        <v>-8.1394792999999995E-4</v>
      </c>
      <c r="ED497" s="1">
        <v>-8.0972279999999994E-2</v>
      </c>
      <c r="EE497" s="1">
        <v>-4.9765020000000005E-4</v>
      </c>
      <c r="EF497" s="1">
        <v>1.5797552E-3</v>
      </c>
      <c r="EG497" s="1">
        <v>7.7585535999999998E-3</v>
      </c>
      <c r="EH497" s="1">
        <v>2.4644986000000001E-2</v>
      </c>
      <c r="EI497" s="1">
        <v>2.0133233E-2</v>
      </c>
      <c r="EJ497" s="1">
        <v>-2.8312413000000002E-2</v>
      </c>
      <c r="EK497" s="1">
        <v>-1.3872449E-2</v>
      </c>
      <c r="EL497" s="1">
        <v>4.6275379999999996E-3</v>
      </c>
      <c r="EM497" s="1">
        <v>6.4085037000000001E-3</v>
      </c>
      <c r="EN497" s="1">
        <v>2.0913518999999998E-2</v>
      </c>
      <c r="EO497" s="1">
        <v>4.8249247000000002E-3</v>
      </c>
      <c r="EP497" s="1">
        <v>-8.181074E-3</v>
      </c>
      <c r="EQ497" s="1">
        <v>0</v>
      </c>
      <c r="ER497" s="1">
        <v>1.0290415E-3</v>
      </c>
      <c r="ES497" s="1">
        <v>1.4506025E-3</v>
      </c>
      <c r="ET497" s="1">
        <v>-1.4926884</v>
      </c>
      <c r="EU497" s="1">
        <v>-2.1799967999999999E-3</v>
      </c>
      <c r="EV497" s="1">
        <v>4.5877902000000001E-4</v>
      </c>
      <c r="EW497" s="1">
        <v>-1.5300675999999999E-2</v>
      </c>
      <c r="EX497" s="1">
        <v>5.5913079999999997E-3</v>
      </c>
      <c r="EY497" s="1">
        <v>-4.0697140000000003E-3</v>
      </c>
      <c r="EZ497" s="1">
        <v>-7.6164216000000007E-2</v>
      </c>
      <c r="FA497" s="1">
        <v>5.9470314999999999E-3</v>
      </c>
      <c r="FB497" s="1">
        <v>9.3924099999999995E-4</v>
      </c>
      <c r="FC497" s="1">
        <v>1.0690306999999999E-3</v>
      </c>
      <c r="FD497" s="1">
        <v>5.101375E-3</v>
      </c>
      <c r="FE497" s="1">
        <v>2.6450641E-3</v>
      </c>
      <c r="FF497" s="1">
        <v>-7.7624725999999996E-3</v>
      </c>
    </row>
    <row r="498" spans="1:162">
      <c r="A498">
        <v>61</v>
      </c>
      <c r="B498">
        <v>14</v>
      </c>
      <c r="C498" s="1">
        <v>1.205843E-2</v>
      </c>
      <c r="D498" s="1">
        <v>2.9956983000000001E-4</v>
      </c>
      <c r="E498" s="1">
        <v>2.5478145E-3</v>
      </c>
      <c r="F498" s="1">
        <v>-6.5353099999999997E-2</v>
      </c>
      <c r="G498" s="1">
        <v>-9.1586285E-4</v>
      </c>
      <c r="H498" s="1">
        <v>-4.5644422000000001E-4</v>
      </c>
      <c r="I498" s="1">
        <v>1.1510505000000001E-2</v>
      </c>
      <c r="J498" s="1">
        <v>4.7971640000000003E-2</v>
      </c>
      <c r="K498" s="1">
        <v>1.5814034000000001E-2</v>
      </c>
      <c r="L498" s="1">
        <v>-1.6211413000000001E-2</v>
      </c>
      <c r="M498" s="1">
        <v>-1.5290889E-2</v>
      </c>
      <c r="N498" s="1">
        <v>5.1608262999999999E-6</v>
      </c>
      <c r="O498" s="1">
        <v>7.1643829999999999E-3</v>
      </c>
      <c r="P498" s="1">
        <v>1.9518249000000001E-2</v>
      </c>
      <c r="Q498" s="1">
        <v>2.8183510999999998E-3</v>
      </c>
      <c r="R498" s="1">
        <v>-1.2463103E-2</v>
      </c>
      <c r="S498" s="1">
        <v>0</v>
      </c>
      <c r="T498" s="1">
        <v>9.4798644000000003E-4</v>
      </c>
      <c r="U498" s="1">
        <v>-2.5527987999999997E-4</v>
      </c>
      <c r="V498" s="1">
        <v>-1.4907975</v>
      </c>
      <c r="W498" s="1">
        <v>5.0609306999999997E-3</v>
      </c>
      <c r="X498" s="1">
        <v>-3.853668E-4</v>
      </c>
      <c r="Y498" s="1">
        <v>-2.4669516999999998E-2</v>
      </c>
      <c r="Z498" s="1">
        <v>7.3652956999999998E-3</v>
      </c>
      <c r="AA498" s="1">
        <v>1.0467371E-2</v>
      </c>
      <c r="AB498" s="1">
        <v>-5.3245704999999997E-2</v>
      </c>
      <c r="AC498" s="1">
        <v>1.2915692999999999E-3</v>
      </c>
      <c r="AD498" s="1">
        <v>8.5339189999999992E-3</v>
      </c>
      <c r="AE498" s="1">
        <v>1.3754603000000001E-2</v>
      </c>
      <c r="AF498" s="1">
        <v>7.3074274999999998E-3</v>
      </c>
      <c r="AG498" s="1">
        <v>3.0885243000000001E-3</v>
      </c>
      <c r="AH498" s="1">
        <v>8.1260109999999996E-4</v>
      </c>
      <c r="AI498" s="1">
        <v>2.5519106999999999E-2</v>
      </c>
      <c r="AJ498" s="1">
        <v>-7.4399106000000003E-4</v>
      </c>
      <c r="AK498" s="1">
        <v>2.8062811999999999E-3</v>
      </c>
      <c r="AL498" s="1">
        <v>-6.357902E-2</v>
      </c>
      <c r="AM498" s="1">
        <v>3.5178058E-3</v>
      </c>
      <c r="AN498" s="1">
        <v>-1.2255973E-3</v>
      </c>
      <c r="AO498" s="1">
        <v>-1.2294668999999999E-2</v>
      </c>
      <c r="AP498" s="1">
        <v>4.3288069999999998E-2</v>
      </c>
      <c r="AQ498" s="1">
        <v>4.0251262000000003E-2</v>
      </c>
      <c r="AR498" s="1">
        <v>1.3815311E-2</v>
      </c>
      <c r="AS498" s="1">
        <v>-1.7009752E-2</v>
      </c>
      <c r="AT498" s="1">
        <v>-8.5572949999999995E-3</v>
      </c>
      <c r="AU498" s="1">
        <v>-7.4199719999999995E-4</v>
      </c>
      <c r="AV498" s="1">
        <v>1.4257166E-2</v>
      </c>
      <c r="AW498" s="1">
        <v>6.2720804000000003E-3</v>
      </c>
      <c r="AX498" s="1">
        <v>3.1619284000000002E-3</v>
      </c>
      <c r="AY498" s="1">
        <v>0</v>
      </c>
      <c r="AZ498" s="1">
        <v>1.1088834999999999E-3</v>
      </c>
      <c r="BA498" s="1">
        <v>-1.668812E-3</v>
      </c>
      <c r="BB498" s="1">
        <v>-1.4921956999999999</v>
      </c>
      <c r="BC498" s="1">
        <v>4.7834213E-3</v>
      </c>
      <c r="BD498" s="1">
        <v>-1.2601157000000001E-4</v>
      </c>
      <c r="BE498" s="1">
        <v>-1.6225384999999998E-2</v>
      </c>
      <c r="BF498" s="1">
        <v>-2.2669312E-2</v>
      </c>
      <c r="BG498" s="1">
        <v>6.4903456E-3</v>
      </c>
      <c r="BH498" s="1">
        <v>-7.5759724000000001E-2</v>
      </c>
      <c r="BI498" s="1">
        <v>1.9832362999999999E-2</v>
      </c>
      <c r="BJ498" s="1">
        <v>5.3145509999999998E-3</v>
      </c>
      <c r="BK498" s="1">
        <v>5.6682949999999998E-4</v>
      </c>
      <c r="BL498" s="1">
        <v>4.7795344000000003E-3</v>
      </c>
      <c r="BM498" s="1">
        <v>-2.9250162E-3</v>
      </c>
      <c r="BN498" s="1">
        <v>-2.0947522999999999E-2</v>
      </c>
      <c r="BO498" s="1">
        <v>-6.8401955E-2</v>
      </c>
      <c r="BP498" s="1">
        <v>-1.1607708E-3</v>
      </c>
      <c r="BQ498" s="1">
        <v>2.8350960000000001E-3</v>
      </c>
      <c r="BR498" s="1">
        <v>-6.414214E-2</v>
      </c>
      <c r="BS498" s="1">
        <v>9.4699016E-4</v>
      </c>
      <c r="BT498" s="1">
        <v>-9.4495709999999999E-4</v>
      </c>
      <c r="BU498" s="1">
        <v>-5.8027620000000004E-3</v>
      </c>
      <c r="BV498" s="1">
        <v>3.9874699999999999E-2</v>
      </c>
      <c r="BW498" s="1">
        <v>2.8048323E-2</v>
      </c>
      <c r="BX498" s="1">
        <v>-1.4295514E-2</v>
      </c>
      <c r="BY498" s="1">
        <v>-9.7651739999999997E-3</v>
      </c>
      <c r="BZ498" s="1">
        <v>3.0146101000000001E-3</v>
      </c>
      <c r="CA498" s="1">
        <v>2.9454057000000001E-3</v>
      </c>
      <c r="CB498" s="1">
        <v>8.6130930000000005E-3</v>
      </c>
      <c r="CC498" s="1">
        <v>7.7452529999999997E-3</v>
      </c>
      <c r="CD498" s="1">
        <v>2.1092196000000001E-3</v>
      </c>
      <c r="CE498" s="1">
        <v>0</v>
      </c>
      <c r="CF498" s="1">
        <v>-2.8412119999999999E-4</v>
      </c>
      <c r="CG498" s="1">
        <v>7.3925719999999996E-4</v>
      </c>
      <c r="CH498" s="1">
        <v>-1.4857632999999999</v>
      </c>
      <c r="CI498" s="1">
        <v>6.9126889999999996E-4</v>
      </c>
      <c r="CJ498" s="1">
        <v>-1.2561644000000001E-3</v>
      </c>
      <c r="CK498" s="1">
        <v>-4.5098020000000003E-3</v>
      </c>
      <c r="CL498" s="1">
        <v>-1.7724945999999998E-2</v>
      </c>
      <c r="CM498" s="1">
        <v>2.0379539999999998E-3</v>
      </c>
      <c r="CN498" s="1">
        <v>-5.2882384999999997E-2</v>
      </c>
      <c r="CO498" s="1">
        <v>-1.9382776E-3</v>
      </c>
      <c r="CP498" s="1">
        <v>6.6725476999999998E-3</v>
      </c>
      <c r="CQ498" s="1">
        <v>9.4677760000000007E-3</v>
      </c>
      <c r="CR498" s="1">
        <v>3.3157565E-5</v>
      </c>
      <c r="CS498" s="1">
        <v>-1.0130922000000001E-2</v>
      </c>
      <c r="CT498" s="1">
        <v>-3.7823608000000001E-3</v>
      </c>
      <c r="CU498" s="1">
        <v>-3.0632842E-2</v>
      </c>
      <c r="CV498" s="1">
        <v>-1.6344304E-3</v>
      </c>
      <c r="CW498" s="1">
        <v>2.5729884000000001E-3</v>
      </c>
      <c r="CX498" s="1">
        <v>-6.4939453999999994E-2</v>
      </c>
      <c r="CY498" s="1">
        <v>8.9348030000000001E-5</v>
      </c>
      <c r="CZ498" s="1">
        <v>1.4985745999999999E-4</v>
      </c>
      <c r="DA498" s="1">
        <v>1.4860607E-2</v>
      </c>
      <c r="DB498" s="1">
        <v>4.9408547999999997E-2</v>
      </c>
      <c r="DC498" s="1">
        <v>4.2591789999999997E-2</v>
      </c>
      <c r="DD498" s="1">
        <v>9.8742780000000002E-3</v>
      </c>
      <c r="DE498" s="1">
        <v>-2.4234820000000001E-2</v>
      </c>
      <c r="DF498" s="1">
        <v>-6.6777742000000001E-3</v>
      </c>
      <c r="DG498" s="1">
        <v>1.0513987000000001E-2</v>
      </c>
      <c r="DH498" s="1">
        <v>1.4997569000000001E-2</v>
      </c>
      <c r="DI498" s="1">
        <v>1.2718367E-3</v>
      </c>
      <c r="DJ498" s="1">
        <v>-7.1854414E-3</v>
      </c>
      <c r="DK498" s="1">
        <v>0</v>
      </c>
      <c r="DL498" s="1">
        <v>6.0276133999999999E-4</v>
      </c>
      <c r="DM498" s="1">
        <v>1.2239305E-3</v>
      </c>
      <c r="DN498" s="1">
        <v>-1.493711</v>
      </c>
      <c r="DO498" s="1">
        <v>1.1893228999999999E-3</v>
      </c>
      <c r="DP498" s="1">
        <v>1.1725730000000001E-3</v>
      </c>
      <c r="DQ498" s="1">
        <v>-4.5172839999999999E-3</v>
      </c>
      <c r="DR498" s="1">
        <v>-2.7077632000000001E-2</v>
      </c>
      <c r="DS498" s="1">
        <v>1.39791155E-2</v>
      </c>
      <c r="DT498" s="1">
        <v>-7.2888783999999998E-2</v>
      </c>
      <c r="DU498" s="1">
        <v>1.1794298E-2</v>
      </c>
      <c r="DV498" s="1">
        <v>-2.5273345000000002E-3</v>
      </c>
      <c r="DW498" s="1">
        <v>2.6216970000000001E-3</v>
      </c>
      <c r="DX498" s="1">
        <v>1.3063567E-2</v>
      </c>
      <c r="DY498" s="1">
        <v>4.1028289999999997E-3</v>
      </c>
      <c r="DZ498" s="1">
        <v>-2.3712901000000002E-2</v>
      </c>
      <c r="EA498" s="1">
        <v>5.0920130000000001E-2</v>
      </c>
      <c r="EB498" s="1">
        <v>-2.264304E-3</v>
      </c>
      <c r="EC498" s="1">
        <v>1.8384679E-3</v>
      </c>
      <c r="ED498" s="1">
        <v>-6.5131739999999994E-2</v>
      </c>
      <c r="EE498" s="1">
        <v>-6.9321062999999996E-4</v>
      </c>
      <c r="EF498" s="1">
        <v>-6.8951389999999998E-4</v>
      </c>
      <c r="EG498" s="1">
        <v>8.8723710000000004E-3</v>
      </c>
      <c r="EH498" s="1">
        <v>2.8112214E-2</v>
      </c>
      <c r="EI498" s="1">
        <v>2.3102554000000001E-2</v>
      </c>
      <c r="EJ498" s="1">
        <v>-2.4318876E-2</v>
      </c>
      <c r="EK498" s="1">
        <v>-1.5696890000000002E-2</v>
      </c>
      <c r="EL498" s="1">
        <v>4.9193309999999999E-3</v>
      </c>
      <c r="EM498" s="1">
        <v>8.8013599999999994E-3</v>
      </c>
      <c r="EN498" s="1">
        <v>2.1869741000000002E-2</v>
      </c>
      <c r="EO498" s="1">
        <v>3.241767E-3</v>
      </c>
      <c r="EP498" s="1">
        <v>-7.2866160000000001E-3</v>
      </c>
      <c r="EQ498" s="1">
        <v>0</v>
      </c>
      <c r="ER498" s="1">
        <v>8.253488E-5</v>
      </c>
      <c r="ES498" s="1">
        <v>7.7272113E-4</v>
      </c>
      <c r="ET498" s="1">
        <v>-1.4925459999999999</v>
      </c>
      <c r="EU498" s="1">
        <v>2.7030650000000002E-3</v>
      </c>
      <c r="EV498" s="1">
        <v>-2.3408578999999999E-3</v>
      </c>
      <c r="EW498" s="1">
        <v>-1.4335084999999999E-2</v>
      </c>
      <c r="EX498" s="1">
        <v>1.1525534000000001E-3</v>
      </c>
      <c r="EY498" s="1">
        <v>4.136001E-4</v>
      </c>
      <c r="EZ498" s="1">
        <v>-7.4989125000000004E-2</v>
      </c>
      <c r="FA498" s="1">
        <v>7.2896745999999997E-3</v>
      </c>
      <c r="FB498" s="1">
        <v>-3.2077220000000001E-3</v>
      </c>
      <c r="FC498" s="1">
        <v>7.3569130000000001E-4</v>
      </c>
      <c r="FD498" s="1">
        <v>2.1119998000000001E-3</v>
      </c>
      <c r="FE498" s="1">
        <v>4.7953865000000002E-3</v>
      </c>
      <c r="FF498" s="1">
        <v>-7.7794823000000004E-3</v>
      </c>
    </row>
    <row r="499" spans="1:162">
      <c r="A499">
        <v>61</v>
      </c>
      <c r="B499">
        <v>15</v>
      </c>
      <c r="C499" s="1">
        <v>1.2752011000000001E-2</v>
      </c>
      <c r="D499" s="1">
        <v>-1.4066261E-3</v>
      </c>
      <c r="E499" s="1">
        <v>-2.559824E-3</v>
      </c>
      <c r="F499" s="1">
        <v>-6.8203180000000002E-2</v>
      </c>
      <c r="G499" s="1">
        <v>-3.3218975E-3</v>
      </c>
      <c r="H499" s="1">
        <v>-4.2666314000000001E-4</v>
      </c>
      <c r="I499" s="1">
        <v>1.3311966999999999E-2</v>
      </c>
      <c r="J499" s="1">
        <v>4.1599926000000002E-2</v>
      </c>
      <c r="K499" s="1">
        <v>1.4775007999999999E-2</v>
      </c>
      <c r="L499" s="1">
        <v>-1.7932903E-2</v>
      </c>
      <c r="M499" s="1">
        <v>-1.7071535999999998E-2</v>
      </c>
      <c r="N499" s="1">
        <v>3.8213256999999998E-3</v>
      </c>
      <c r="O499" s="1">
        <v>8.7565569999999999E-3</v>
      </c>
      <c r="P499" s="1">
        <v>1.7212479999999999E-2</v>
      </c>
      <c r="Q499" s="1">
        <v>1.9786118000000002E-3</v>
      </c>
      <c r="R499" s="1">
        <v>-1.45585835E-2</v>
      </c>
      <c r="S499" s="1">
        <v>0</v>
      </c>
      <c r="T499" s="1">
        <v>-7.6088429999999997E-4</v>
      </c>
      <c r="U499" s="1">
        <v>-1.5502691E-3</v>
      </c>
      <c r="V499" s="1">
        <v>-1.4900057</v>
      </c>
      <c r="W499" s="1">
        <v>-2.5661991000000001E-5</v>
      </c>
      <c r="X499" s="1">
        <v>-1.2827902000000001E-3</v>
      </c>
      <c r="Y499" s="1">
        <v>-2.6118626999999998E-2</v>
      </c>
      <c r="Z499" s="1">
        <v>1.2763983E-2</v>
      </c>
      <c r="AA499" s="1">
        <v>4.9050435999999998E-3</v>
      </c>
      <c r="AB499" s="1">
        <v>-5.6696919999999998E-2</v>
      </c>
      <c r="AC499" s="1">
        <v>-4.1319733000000003E-3</v>
      </c>
      <c r="AD499" s="1">
        <v>7.6948846999999997E-3</v>
      </c>
      <c r="AE499" s="1">
        <v>1.5545306E-2</v>
      </c>
      <c r="AF499" s="1">
        <v>1.4485824E-2</v>
      </c>
      <c r="AG499" s="1">
        <v>4.3183559999999998E-3</v>
      </c>
      <c r="AH499" s="1">
        <v>-1.8363908999999999E-3</v>
      </c>
      <c r="AI499" s="1">
        <v>2.4071503000000001E-2</v>
      </c>
      <c r="AJ499" s="1">
        <v>-8.0313650000000004E-4</v>
      </c>
      <c r="AK499" s="1">
        <v>1.5624275999999999E-3</v>
      </c>
      <c r="AL499" s="1">
        <v>-6.5792635000000002E-2</v>
      </c>
      <c r="AM499" s="1">
        <v>-1.1015248E-3</v>
      </c>
      <c r="AN499" s="1">
        <v>1.3914019999999999E-3</v>
      </c>
      <c r="AO499" s="1">
        <v>-1.2552743E-2</v>
      </c>
      <c r="AP499" s="1">
        <v>4.1447106999999997E-2</v>
      </c>
      <c r="AQ499" s="1">
        <v>3.6328475999999998E-2</v>
      </c>
      <c r="AR499" s="1">
        <v>1.2259748000000001E-2</v>
      </c>
      <c r="AS499" s="1">
        <v>-2.1392543E-2</v>
      </c>
      <c r="AT499" s="1">
        <v>-8.4212460000000003E-3</v>
      </c>
      <c r="AU499" s="1">
        <v>1.8139981999999999E-3</v>
      </c>
      <c r="AV499" s="1">
        <v>1.2445286E-2</v>
      </c>
      <c r="AW499" s="1">
        <v>5.8675630000000001E-3</v>
      </c>
      <c r="AX499" s="1">
        <v>1.0913870000000001E-3</v>
      </c>
      <c r="AY499" s="1">
        <v>0</v>
      </c>
      <c r="AZ499" s="1">
        <v>-1.2161132000000001E-3</v>
      </c>
      <c r="BA499" s="1">
        <v>-1.6076847000000001E-3</v>
      </c>
      <c r="BB499" s="1">
        <v>-1.4916521</v>
      </c>
      <c r="BC499" s="1">
        <v>6.8571030000000007E-5</v>
      </c>
      <c r="BD499" s="1">
        <v>-9.1140722999999999E-4</v>
      </c>
      <c r="BE499" s="1">
        <v>-2.1566391000000001E-2</v>
      </c>
      <c r="BF499" s="1">
        <v>-1.5086397E-2</v>
      </c>
      <c r="BG499" s="1">
        <v>1.5042968999999999E-3</v>
      </c>
      <c r="BH499" s="1">
        <v>-7.6047643999999998E-2</v>
      </c>
      <c r="BI499" s="1">
        <v>1.2005942E-2</v>
      </c>
      <c r="BJ499" s="1">
        <v>6.2309100000000001E-3</v>
      </c>
      <c r="BK499" s="1">
        <v>-2.2755057E-4</v>
      </c>
      <c r="BL499" s="1">
        <v>1.0072988E-2</v>
      </c>
      <c r="BM499" s="1">
        <v>-3.4080072999999999E-3</v>
      </c>
      <c r="BN499" s="1">
        <v>-2.133757E-2</v>
      </c>
      <c r="BO499" s="1">
        <v>-6.8781819999999994E-2</v>
      </c>
      <c r="BP499" s="1">
        <v>4.3177803E-4</v>
      </c>
      <c r="BQ499" s="1">
        <v>1.1636057999999999E-3</v>
      </c>
      <c r="BR499" s="1">
        <v>-6.605076E-2</v>
      </c>
      <c r="BS499" s="1">
        <v>-2.1324228E-3</v>
      </c>
      <c r="BT499" s="1">
        <v>-2.4207581999999999E-4</v>
      </c>
      <c r="BU499" s="1">
        <v>-5.9174843999999999E-3</v>
      </c>
      <c r="BV499" s="1">
        <v>3.4569866999999997E-2</v>
      </c>
      <c r="BW499" s="1">
        <v>2.3568566999999999E-2</v>
      </c>
      <c r="BX499" s="1">
        <v>-1.5611234E-2</v>
      </c>
      <c r="BY499" s="1">
        <v>-1.3063772E-2</v>
      </c>
      <c r="BZ499" s="1">
        <v>3.3258006000000001E-3</v>
      </c>
      <c r="CA499" s="1">
        <v>2.2476937000000001E-3</v>
      </c>
      <c r="CB499" s="1">
        <v>6.9970246000000003E-3</v>
      </c>
      <c r="CC499" s="1">
        <v>6.0951640000000001E-3</v>
      </c>
      <c r="CD499" s="1">
        <v>2.0060092000000001E-4</v>
      </c>
      <c r="CE499" s="1">
        <v>0</v>
      </c>
      <c r="CF499" s="1">
        <v>7.7349669999999995E-4</v>
      </c>
      <c r="CG499" s="1">
        <v>8.2778720000000004E-4</v>
      </c>
      <c r="CH499" s="1">
        <v>-1.4854708999999999</v>
      </c>
      <c r="CI499" s="1">
        <v>-1.619487E-3</v>
      </c>
      <c r="CJ499" s="1">
        <v>-4.8251685999999998E-4</v>
      </c>
      <c r="CK499" s="1">
        <v>-4.6395569999999999E-3</v>
      </c>
      <c r="CL499" s="1">
        <v>-9.5469760000000004E-3</v>
      </c>
      <c r="CM499" s="1">
        <v>-2.8046540000000002E-3</v>
      </c>
      <c r="CN499" s="1">
        <v>-5.2247259999999997E-2</v>
      </c>
      <c r="CO499" s="1">
        <v>-6.5749045000000001E-3</v>
      </c>
      <c r="CP499" s="1">
        <v>1.0524487000000001E-2</v>
      </c>
      <c r="CQ499" s="1">
        <v>9.3859660000000008E-3</v>
      </c>
      <c r="CR499" s="1">
        <v>4.3696899999999999E-3</v>
      </c>
      <c r="CS499" s="1">
        <v>-1.2154119999999999E-2</v>
      </c>
      <c r="CT499" s="1">
        <v>-2.4467844000000002E-3</v>
      </c>
      <c r="CU499" s="1">
        <v>-2.6817285E-2</v>
      </c>
      <c r="CV499" s="1">
        <v>-3.2402545999999998E-4</v>
      </c>
      <c r="CW499" s="1">
        <v>-1.6167155999999999E-4</v>
      </c>
      <c r="CX499" s="1">
        <v>-6.6638119999999995E-2</v>
      </c>
      <c r="CY499" s="1">
        <v>2.9002333999999998E-4</v>
      </c>
      <c r="CZ499" s="1">
        <v>1.9675004000000002E-3</v>
      </c>
      <c r="DA499" s="1">
        <v>1.8400934000000001E-2</v>
      </c>
      <c r="DB499" s="1">
        <v>4.9956050000000002E-2</v>
      </c>
      <c r="DC499" s="1">
        <v>4.0744210000000003E-2</v>
      </c>
      <c r="DD499" s="1">
        <v>9.1461419999999995E-3</v>
      </c>
      <c r="DE499" s="1">
        <v>-2.5645535000000001E-2</v>
      </c>
      <c r="DF499" s="1">
        <v>-5.8077796999999997E-3</v>
      </c>
      <c r="DG499" s="1">
        <v>1.2257359000000001E-2</v>
      </c>
      <c r="DH499" s="1">
        <v>1.26580745E-2</v>
      </c>
      <c r="DI499" s="1">
        <v>6.0156170000000004E-4</v>
      </c>
      <c r="DJ499" s="1">
        <v>-5.9963430000000003E-3</v>
      </c>
      <c r="DK499" s="1">
        <v>0</v>
      </c>
      <c r="DL499" s="1">
        <v>-1.5055546999999999E-3</v>
      </c>
      <c r="DM499" s="1">
        <v>1.3770319999999999E-4</v>
      </c>
      <c r="DN499" s="1">
        <v>-1.4943599000000001</v>
      </c>
      <c r="DO499" s="1">
        <v>-1.6196091E-3</v>
      </c>
      <c r="DP499" s="1">
        <v>3.2376456999999998E-4</v>
      </c>
      <c r="DQ499" s="1">
        <v>-6.4025510000000002E-3</v>
      </c>
      <c r="DR499" s="1">
        <v>-1.7190662999999998E-2</v>
      </c>
      <c r="DS499" s="1">
        <v>1.14838965E-2</v>
      </c>
      <c r="DT499" s="1">
        <v>-7.6129420000000003E-2</v>
      </c>
      <c r="DU499" s="1">
        <v>5.4840399999999999E-3</v>
      </c>
      <c r="DV499" s="1">
        <v>-2.6449969E-3</v>
      </c>
      <c r="DW499" s="1">
        <v>4.5187873999999999E-3</v>
      </c>
      <c r="DX499" s="1">
        <v>1.9086756E-2</v>
      </c>
      <c r="DY499" s="1">
        <v>2.0026727999999999E-3</v>
      </c>
      <c r="DZ499" s="1">
        <v>-2.8027593999999999E-2</v>
      </c>
      <c r="EA499" s="1">
        <v>4.9574765999999999E-2</v>
      </c>
      <c r="EB499" s="1">
        <v>-3.0909534E-4</v>
      </c>
      <c r="EC499" s="1">
        <v>-2.5149113E-3</v>
      </c>
      <c r="ED499" s="1">
        <v>-6.6899710000000001E-2</v>
      </c>
      <c r="EE499" s="1">
        <v>-2.5425949999999999E-3</v>
      </c>
      <c r="EF499" s="1">
        <v>9.8443360000000004E-4</v>
      </c>
      <c r="EG499" s="1">
        <v>8.9712650000000008E-3</v>
      </c>
      <c r="EH499" s="1">
        <v>2.4583886999999999E-2</v>
      </c>
      <c r="EI499" s="1">
        <v>2.1494751999999999E-2</v>
      </c>
      <c r="EJ499" s="1">
        <v>-2.6278269999999999E-2</v>
      </c>
      <c r="EK499" s="1">
        <v>-1.5832763E-2</v>
      </c>
      <c r="EL499" s="1">
        <v>4.9479967000000003E-3</v>
      </c>
      <c r="EM499" s="1">
        <v>6.5021957000000003E-3</v>
      </c>
      <c r="EN499" s="1">
        <v>1.9554254E-2</v>
      </c>
      <c r="EO499" s="1">
        <v>3.7402277999999999E-3</v>
      </c>
      <c r="EP499" s="1">
        <v>-7.7905240000000001E-3</v>
      </c>
      <c r="EQ499" s="1">
        <v>0</v>
      </c>
      <c r="ER499" s="1">
        <v>9.9278920000000007E-4</v>
      </c>
      <c r="ES499" s="1">
        <v>-6.9316289999999997E-4</v>
      </c>
      <c r="ET499" s="1">
        <v>-1.4934582000000001</v>
      </c>
      <c r="EU499" s="1">
        <v>-2.0338729999999998E-3</v>
      </c>
      <c r="EV499" s="1">
        <v>-1.0943534999999999E-3</v>
      </c>
      <c r="EW499" s="1">
        <v>-1.2893511E-2</v>
      </c>
      <c r="EX499" s="1">
        <v>7.6608233999999999E-3</v>
      </c>
      <c r="EY499" s="1">
        <v>-3.8951089999999999E-3</v>
      </c>
      <c r="EZ499" s="1">
        <v>-7.6795033999999998E-2</v>
      </c>
      <c r="FA499" s="1">
        <v>2.6368084000000002E-3</v>
      </c>
      <c r="FB499" s="1">
        <v>2.5515007000000002E-3</v>
      </c>
      <c r="FC499" s="1">
        <v>2.5373122E-3</v>
      </c>
      <c r="FD499" s="1">
        <v>7.2434029999999998E-3</v>
      </c>
      <c r="FE499" s="1">
        <v>4.3073160000000003E-3</v>
      </c>
      <c r="FF499" s="1">
        <v>-8.4486979999999993E-3</v>
      </c>
    </row>
    <row r="500" spans="1:162">
      <c r="A500">
        <v>61</v>
      </c>
      <c r="B500">
        <v>16</v>
      </c>
      <c r="C500" s="1">
        <v>1.3632234E-2</v>
      </c>
      <c r="D500" s="1">
        <v>8.796187E-4</v>
      </c>
      <c r="E500" s="1">
        <v>-0.16907765</v>
      </c>
      <c r="F500" s="1">
        <v>-0.24701308999999999</v>
      </c>
      <c r="G500" s="1">
        <v>0.13051064000000001</v>
      </c>
      <c r="H500" s="1">
        <v>-0.38329249999999998</v>
      </c>
      <c r="I500" s="1">
        <v>3.0796747999999999E-2</v>
      </c>
      <c r="J500" s="1">
        <v>3.0833070000000001E-2</v>
      </c>
      <c r="K500" s="1">
        <v>1.6429497000000001E-2</v>
      </c>
      <c r="L500" s="1">
        <v>-6.6173380000000004E-3</v>
      </c>
      <c r="M500" s="1">
        <v>-4.1835997000000003E-3</v>
      </c>
      <c r="N500" s="1">
        <v>1.4883922000000001E-2</v>
      </c>
      <c r="O500" s="1">
        <v>-1.2081877E-2</v>
      </c>
      <c r="P500" s="1">
        <v>-2.3280829999999999E-3</v>
      </c>
      <c r="Q500" s="1">
        <v>2.6398342999999999E-3</v>
      </c>
      <c r="R500" s="1">
        <v>-9.4946609999999997E-3</v>
      </c>
      <c r="S500" s="1">
        <v>0</v>
      </c>
      <c r="T500" s="1">
        <v>-2.7862379999999999E-3</v>
      </c>
      <c r="U500" s="1">
        <v>-0.22229283</v>
      </c>
      <c r="V500" s="1">
        <v>0.34255403000000001</v>
      </c>
      <c r="W500" s="1">
        <v>0.38490220000000003</v>
      </c>
      <c r="X500" s="1">
        <v>1.1144441999999999E-2</v>
      </c>
      <c r="Y500" s="1">
        <v>-2.2878412000000002E-3</v>
      </c>
      <c r="Z500" s="1">
        <v>7.4365919999999997E-3</v>
      </c>
      <c r="AA500" s="1">
        <v>7.4327680000000002E-3</v>
      </c>
      <c r="AB500" s="1">
        <v>-5.7070760000000004E-4</v>
      </c>
      <c r="AC500" s="1">
        <v>-4.193436E-3</v>
      </c>
      <c r="AD500" s="1">
        <v>-1.2864524E-2</v>
      </c>
      <c r="AE500" s="1">
        <v>-2.2574114000000001E-3</v>
      </c>
      <c r="AF500" s="1">
        <v>-4.0872375999999998E-3</v>
      </c>
      <c r="AG500" s="1">
        <v>-1.6541450999999999E-2</v>
      </c>
      <c r="AH500" s="1">
        <v>5.8715384999999997E-3</v>
      </c>
      <c r="AI500" s="1">
        <v>2.3982765E-2</v>
      </c>
      <c r="AJ500" s="1">
        <v>7.4341969999999996E-4</v>
      </c>
      <c r="AK500" s="1">
        <v>-0.17028460000000001</v>
      </c>
      <c r="AL500" s="1">
        <v>-0.24813867000000001</v>
      </c>
      <c r="AM500" s="1">
        <v>0.12886891</v>
      </c>
      <c r="AN500" s="1">
        <v>-0.38280106000000003</v>
      </c>
      <c r="AO500" s="1">
        <v>-1.3185199999999999E-3</v>
      </c>
      <c r="AP500" s="1">
        <v>3.3490510000000001E-2</v>
      </c>
      <c r="AQ500" s="1">
        <v>7.0075290000000002E-3</v>
      </c>
      <c r="AR500" s="1">
        <v>-3.8257720000000001E-4</v>
      </c>
      <c r="AS500" s="1">
        <v>-3.0132357000000002E-3</v>
      </c>
      <c r="AT500" s="1">
        <v>1.2295748E-2</v>
      </c>
      <c r="AU500" s="1">
        <v>-1.4780369E-2</v>
      </c>
      <c r="AV500" s="1">
        <v>6.4908136E-3</v>
      </c>
      <c r="AW500" s="1">
        <v>1.4086565000000001E-2</v>
      </c>
      <c r="AX500" s="1">
        <v>-5.5576130000000003E-3</v>
      </c>
      <c r="AY500" s="1">
        <v>0</v>
      </c>
      <c r="AZ500" s="1">
        <v>-1.7198571E-3</v>
      </c>
      <c r="BA500" s="1">
        <v>-0.22419979000000001</v>
      </c>
      <c r="BB500" s="1">
        <v>0.34327935999999998</v>
      </c>
      <c r="BC500" s="1">
        <v>0.38497095999999997</v>
      </c>
      <c r="BD500" s="1">
        <v>1.0115479E-2</v>
      </c>
      <c r="BE500" s="1">
        <v>1.5289677E-2</v>
      </c>
      <c r="BF500" s="1">
        <v>-2.1905072E-3</v>
      </c>
      <c r="BG500" s="1">
        <v>1.2176334E-2</v>
      </c>
      <c r="BH500" s="1">
        <v>-1.9099306E-2</v>
      </c>
      <c r="BI500" s="1">
        <v>1.1521386E-2</v>
      </c>
      <c r="BJ500" s="1">
        <v>-1.6777627E-2</v>
      </c>
      <c r="BK500" s="1">
        <v>-3.0521474999999999E-2</v>
      </c>
      <c r="BL500" s="1">
        <v>-1.0750404999999999E-2</v>
      </c>
      <c r="BM500" s="1">
        <v>-1.9252535000000001E-2</v>
      </c>
      <c r="BN500" s="1">
        <v>1.1835837E-2</v>
      </c>
      <c r="BO500" s="1">
        <v>-6.7938700000000005E-2</v>
      </c>
      <c r="BP500" s="1">
        <v>9.4356810000000002E-4</v>
      </c>
      <c r="BQ500" s="1">
        <v>-0.16698210999999999</v>
      </c>
      <c r="BR500" s="1">
        <v>-0.24627969</v>
      </c>
      <c r="BS500" s="1">
        <v>0.12929663</v>
      </c>
      <c r="BT500" s="1">
        <v>-0.37971835999999998</v>
      </c>
      <c r="BU500" s="1">
        <v>1.386885E-2</v>
      </c>
      <c r="BV500" s="1">
        <v>2.2221310000000001E-2</v>
      </c>
      <c r="BW500" s="1">
        <v>1.0127404E-2</v>
      </c>
      <c r="BX500" s="1">
        <v>-1.5583167E-2</v>
      </c>
      <c r="BY500" s="1">
        <v>-4.423158E-3</v>
      </c>
      <c r="BZ500" s="1">
        <v>8.5226690000000001E-3</v>
      </c>
      <c r="CA500" s="1">
        <v>-2.0865047000000001E-2</v>
      </c>
      <c r="CB500" s="1">
        <v>-3.7201439999999999E-3</v>
      </c>
      <c r="CC500" s="1">
        <v>9.830068999999999E-4</v>
      </c>
      <c r="CD500" s="1">
        <v>9.6900389999999993E-3</v>
      </c>
      <c r="CE500" s="1">
        <v>0</v>
      </c>
      <c r="CF500" s="1">
        <v>-1.1066017E-3</v>
      </c>
      <c r="CG500" s="1">
        <v>-0.22334945</v>
      </c>
      <c r="CH500" s="1">
        <v>0.34115103000000002</v>
      </c>
      <c r="CI500" s="1">
        <v>0.38347414000000002</v>
      </c>
      <c r="CJ500" s="1">
        <v>1.1391126999999999E-2</v>
      </c>
      <c r="CK500" s="1">
        <v>9.0769449999999995E-3</v>
      </c>
      <c r="CL500" s="1">
        <v>-5.5342917E-3</v>
      </c>
      <c r="CM500" s="1">
        <v>7.5284829999999999E-3</v>
      </c>
      <c r="CN500" s="1">
        <v>-1.4575654E-2</v>
      </c>
      <c r="CO500" s="1">
        <v>8.2647917000000005E-4</v>
      </c>
      <c r="CP500" s="1">
        <v>-1.3276260999999999E-2</v>
      </c>
      <c r="CQ500" s="1">
        <v>-8.485902E-3</v>
      </c>
      <c r="CR500" s="1">
        <v>-5.7599269999999998E-3</v>
      </c>
      <c r="CS500" s="1">
        <v>-3.5034309999999999E-2</v>
      </c>
      <c r="CT500" s="1">
        <v>7.0480932000000001E-3</v>
      </c>
      <c r="CU500" s="1">
        <v>-2.6362799999999999E-2</v>
      </c>
      <c r="CV500" s="1">
        <v>8.141531E-4</v>
      </c>
      <c r="CW500" s="1">
        <v>-0.16852647000000001</v>
      </c>
      <c r="CX500" s="1">
        <v>-0.2452424</v>
      </c>
      <c r="CY500" s="1">
        <v>0.13348164000000001</v>
      </c>
      <c r="CZ500" s="1">
        <v>-0.38227519999999998</v>
      </c>
      <c r="DA500" s="1">
        <v>2.9565452000000002E-3</v>
      </c>
      <c r="DB500" s="1">
        <v>4.4388589999999999E-2</v>
      </c>
      <c r="DC500" s="1">
        <v>-8.3474350000000003E-3</v>
      </c>
      <c r="DD500" s="1">
        <v>-3.2266745999999999E-3</v>
      </c>
      <c r="DE500" s="1">
        <v>1.9225899999999999E-4</v>
      </c>
      <c r="DF500" s="1">
        <v>2.2699935000000001E-2</v>
      </c>
      <c r="DG500" s="1">
        <v>-1.5964122000000001E-2</v>
      </c>
      <c r="DH500" s="1">
        <v>5.8237559999999998E-4</v>
      </c>
      <c r="DI500" s="1">
        <v>1.179024E-2</v>
      </c>
      <c r="DJ500" s="1">
        <v>-4.8436047999999999E-3</v>
      </c>
      <c r="DK500" s="1">
        <v>0</v>
      </c>
      <c r="DL500" s="1">
        <v>-4.9814973000000002E-3</v>
      </c>
      <c r="DM500" s="1">
        <v>-0.2263502</v>
      </c>
      <c r="DN500" s="1">
        <v>0.34262607</v>
      </c>
      <c r="DO500" s="1">
        <v>0.38647196</v>
      </c>
      <c r="DP500" s="1">
        <v>1.3059387E-2</v>
      </c>
      <c r="DQ500" s="1">
        <v>-2.7376506000000001E-3</v>
      </c>
      <c r="DR500" s="1">
        <v>1.3496776E-2</v>
      </c>
      <c r="DS500" s="1">
        <v>1.566534E-2</v>
      </c>
      <c r="DT500" s="1">
        <v>-2.6439971999999999E-2</v>
      </c>
      <c r="DU500" s="1">
        <v>-7.9645900000000006E-3</v>
      </c>
      <c r="DV500" s="1">
        <v>-1.2198227000000001E-2</v>
      </c>
      <c r="DW500" s="1">
        <v>-2.2749287999999999E-2</v>
      </c>
      <c r="DX500" s="1">
        <v>-1.6518686000000001E-2</v>
      </c>
      <c r="DY500" s="1">
        <v>-1.4079051E-2</v>
      </c>
      <c r="DZ500" s="1">
        <v>9.2592279999999996E-3</v>
      </c>
      <c r="EA500" s="1">
        <v>5.1941846E-2</v>
      </c>
      <c r="EB500" s="1">
        <v>-1.1108534000000001E-3</v>
      </c>
      <c r="EC500" s="1">
        <v>-0.16890904000000001</v>
      </c>
      <c r="ED500" s="1">
        <v>-0.24623722000000001</v>
      </c>
      <c r="EE500" s="1">
        <v>0.13167356999999999</v>
      </c>
      <c r="EF500" s="1">
        <v>-0.38292399999999999</v>
      </c>
      <c r="EG500" s="1">
        <v>1.2498677E-2</v>
      </c>
      <c r="EH500" s="1">
        <v>3.6316108E-2</v>
      </c>
      <c r="EI500" s="1">
        <v>1.6716767E-2</v>
      </c>
      <c r="EJ500" s="1">
        <v>-1.2339743E-2</v>
      </c>
      <c r="EK500" s="1">
        <v>-3.5083566E-3</v>
      </c>
      <c r="EL500" s="1">
        <v>1.6440575999999998E-2</v>
      </c>
      <c r="EM500" s="1">
        <v>-2.455133E-2</v>
      </c>
      <c r="EN500" s="1">
        <v>-4.2724099999999999E-3</v>
      </c>
      <c r="EO500" s="1">
        <v>-2.3489606E-3</v>
      </c>
      <c r="EP500" s="1">
        <v>-8.0349029999999995E-3</v>
      </c>
      <c r="EQ500" s="1">
        <v>0</v>
      </c>
      <c r="ER500" s="1">
        <v>-2.2380133000000002E-3</v>
      </c>
      <c r="ES500" s="1">
        <v>-0.22386296</v>
      </c>
      <c r="ET500" s="1">
        <v>0.34327324999999997</v>
      </c>
      <c r="EU500" s="1">
        <v>0.38640534999999998</v>
      </c>
      <c r="EV500" s="1">
        <v>1.1794443E-2</v>
      </c>
      <c r="EW500" s="1">
        <v>9.952809E-3</v>
      </c>
      <c r="EX500" s="1">
        <v>-3.8559593000000001E-3</v>
      </c>
      <c r="EY500" s="1">
        <v>1.0713512999999999E-2</v>
      </c>
      <c r="EZ500" s="1">
        <v>-6.7999360000000003E-3</v>
      </c>
      <c r="FA500" s="1">
        <v>-4.1584465999999999E-3</v>
      </c>
      <c r="FB500" s="1">
        <v>-1.2546603E-2</v>
      </c>
      <c r="FC500" s="1">
        <v>-4.2620664000000003E-3</v>
      </c>
      <c r="FD500" s="1">
        <v>-7.0404730000000002E-3</v>
      </c>
      <c r="FE500" s="1">
        <v>-1.9826816000000001E-2</v>
      </c>
      <c r="FF500" s="1">
        <v>3.4447738000000002E-3</v>
      </c>
    </row>
    <row r="501" spans="1:162">
      <c r="A501">
        <v>61</v>
      </c>
      <c r="B501">
        <v>17</v>
      </c>
      <c r="C501" s="1">
        <v>1.4417153E-2</v>
      </c>
      <c r="D501" s="1">
        <v>-1.5615195999999999E-3</v>
      </c>
      <c r="E501" s="1">
        <v>-0.24239434000000001</v>
      </c>
      <c r="F501" s="1">
        <v>-0.39512405</v>
      </c>
      <c r="G501" s="1">
        <v>0.21787546999999999</v>
      </c>
      <c r="H501" s="1">
        <v>-0.43008556999999997</v>
      </c>
      <c r="I501" s="1">
        <v>4.4456365999999997E-2</v>
      </c>
      <c r="J501" s="1">
        <v>3.3232327999999998E-2</v>
      </c>
      <c r="K501" s="1">
        <v>1.6309507000000001E-2</v>
      </c>
      <c r="L501" s="1">
        <v>-1.9496561999999999E-2</v>
      </c>
      <c r="M501" s="1">
        <v>-1.0410107E-2</v>
      </c>
      <c r="N501" s="1">
        <v>1.2512730999999999E-2</v>
      </c>
      <c r="O501" s="1">
        <v>-1.1798842E-2</v>
      </c>
      <c r="P501" s="1">
        <v>-2.2217878000000001E-3</v>
      </c>
      <c r="Q501" s="1">
        <v>4.8153116000000003E-3</v>
      </c>
      <c r="R501" s="1">
        <v>-1.6010371999999998E-2</v>
      </c>
      <c r="S501" s="1">
        <v>0</v>
      </c>
      <c r="T501" s="1">
        <v>1.5671211999999999E-3</v>
      </c>
      <c r="U501" s="1">
        <v>-0.27912614000000002</v>
      </c>
      <c r="V501" s="1">
        <v>0.48416016000000001</v>
      </c>
      <c r="W501" s="1">
        <v>0.48113665</v>
      </c>
      <c r="X501" s="1">
        <v>-1.3771322000000001E-2</v>
      </c>
      <c r="Y501" s="1">
        <v>2.0022983000000001E-2</v>
      </c>
      <c r="Z501" s="1">
        <v>-1.8737981999999999E-3</v>
      </c>
      <c r="AA501" s="1">
        <v>9.0211969999999999E-3</v>
      </c>
      <c r="AB501" s="1">
        <v>-3.5117997000000001E-3</v>
      </c>
      <c r="AC501" s="1">
        <v>8.9700839999999997E-3</v>
      </c>
      <c r="AD501" s="1">
        <v>-5.3626510000000004E-3</v>
      </c>
      <c r="AE501" s="1">
        <v>-1.5029283E-3</v>
      </c>
      <c r="AF501" s="1">
        <v>-4.0104744E-4</v>
      </c>
      <c r="AG501" s="1">
        <v>-2.4296313999999999E-2</v>
      </c>
      <c r="AH501" s="1">
        <v>3.3178849E-3</v>
      </c>
      <c r="AI501" s="1">
        <v>2.6655571999999999E-2</v>
      </c>
      <c r="AJ501" s="1">
        <v>-1.2607105999999999E-3</v>
      </c>
      <c r="AK501" s="1">
        <v>-0.24292082000000001</v>
      </c>
      <c r="AL501" s="1">
        <v>-0.39726152999999997</v>
      </c>
      <c r="AM501" s="1">
        <v>0.21729651</v>
      </c>
      <c r="AN501" s="1">
        <v>-0.43130624000000001</v>
      </c>
      <c r="AO501" s="1">
        <v>1.5067196999999999E-2</v>
      </c>
      <c r="AP501" s="1">
        <v>3.9813663999999999E-2</v>
      </c>
      <c r="AQ501" s="1">
        <v>1.2841076999999999E-2</v>
      </c>
      <c r="AR501" s="1">
        <v>-1.6181655E-2</v>
      </c>
      <c r="AS501" s="1">
        <v>-1.2027151E-2</v>
      </c>
      <c r="AT501" s="1">
        <v>1.1005417999999999E-2</v>
      </c>
      <c r="AU501" s="1">
        <v>-2.2685324999999999E-2</v>
      </c>
      <c r="AV501" s="1">
        <v>7.0203714999999998E-3</v>
      </c>
      <c r="AW501" s="1">
        <v>1.832075E-2</v>
      </c>
      <c r="AX501" s="1">
        <v>-8.110038E-3</v>
      </c>
      <c r="AY501" s="1">
        <v>0</v>
      </c>
      <c r="AZ501" s="1">
        <v>1.2487535E-3</v>
      </c>
      <c r="BA501" s="1">
        <v>-0.27998877</v>
      </c>
      <c r="BB501" s="1">
        <v>0.48450147999999998</v>
      </c>
      <c r="BC501" s="1">
        <v>0.48090815999999997</v>
      </c>
      <c r="BD501" s="1">
        <v>-1.3177805000000001E-2</v>
      </c>
      <c r="BE501" s="1">
        <v>3.9979282999999997E-2</v>
      </c>
      <c r="BF501" s="1">
        <v>-1.453611E-2</v>
      </c>
      <c r="BG501" s="1">
        <v>1.34752225E-2</v>
      </c>
      <c r="BH501" s="1">
        <v>-2.6466331999999999E-2</v>
      </c>
      <c r="BI501" s="1">
        <v>2.3937087999999999E-2</v>
      </c>
      <c r="BJ501" s="1">
        <v>-1.3279855E-2</v>
      </c>
      <c r="BK501" s="1">
        <v>-2.9520694E-2</v>
      </c>
      <c r="BL501" s="1">
        <v>-5.6213614999999998E-3</v>
      </c>
      <c r="BM501" s="1">
        <v>-2.7614385000000002E-2</v>
      </c>
      <c r="BN501" s="1">
        <v>1.1947144999999999E-2</v>
      </c>
      <c r="BO501" s="1">
        <v>-6.6693135000000001E-2</v>
      </c>
      <c r="BP501" s="1">
        <v>-4.4432507000000002E-4</v>
      </c>
      <c r="BQ501" s="1">
        <v>-0.24055845000000001</v>
      </c>
      <c r="BR501" s="1">
        <v>-0.39602103999999999</v>
      </c>
      <c r="BS501" s="1">
        <v>0.21706048</v>
      </c>
      <c r="BT501" s="1">
        <v>-0.42881419999999998</v>
      </c>
      <c r="BU501" s="1">
        <v>2.7035363E-2</v>
      </c>
      <c r="BV501" s="1">
        <v>2.3294043E-2</v>
      </c>
      <c r="BW501" s="1">
        <v>1.1746588000000001E-2</v>
      </c>
      <c r="BX501" s="1">
        <v>-3.1315589999999997E-2</v>
      </c>
      <c r="BY501" s="1">
        <v>-7.8223830000000005E-3</v>
      </c>
      <c r="BZ501" s="1">
        <v>7.8957599999999999E-3</v>
      </c>
      <c r="CA501" s="1">
        <v>-2.3497239E-2</v>
      </c>
      <c r="CB501" s="1">
        <v>1.4449366E-3</v>
      </c>
      <c r="CC501" s="1">
        <v>1.8585683E-3</v>
      </c>
      <c r="CD501" s="1">
        <v>8.4500619999999995E-3</v>
      </c>
      <c r="CE501" s="1">
        <v>0</v>
      </c>
      <c r="CF501" s="1">
        <v>1.4018526999999999E-3</v>
      </c>
      <c r="CG501" s="1">
        <v>-0.27964856999999999</v>
      </c>
      <c r="CH501" s="1">
        <v>0.48250088000000002</v>
      </c>
      <c r="CI501" s="1">
        <v>0.47881572999999999</v>
      </c>
      <c r="CJ501" s="1">
        <v>-1.2277099E-2</v>
      </c>
      <c r="CK501" s="1">
        <v>2.0395844999999999E-2</v>
      </c>
      <c r="CL501" s="1">
        <v>-1.4731978E-2</v>
      </c>
      <c r="CM501" s="1">
        <v>5.6391790000000002E-3</v>
      </c>
      <c r="CN501" s="1">
        <v>-1.7936869000000001E-2</v>
      </c>
      <c r="CO501" s="1">
        <v>1.4670661E-2</v>
      </c>
      <c r="CP501" s="1">
        <v>-5.7469173000000004E-3</v>
      </c>
      <c r="CQ501" s="1">
        <v>-4.1111350000000001E-3</v>
      </c>
      <c r="CR501" s="1">
        <v>-2.6379402000000001E-3</v>
      </c>
      <c r="CS501" s="1">
        <v>-4.1461114E-2</v>
      </c>
      <c r="CT501" s="1">
        <v>5.9550640000000004E-3</v>
      </c>
      <c r="CU501" s="1">
        <v>-2.6171225999999999E-2</v>
      </c>
      <c r="CV501" s="1">
        <v>-1.1102776E-3</v>
      </c>
      <c r="CW501" s="1">
        <v>-0.24147587000000001</v>
      </c>
      <c r="CX501" s="1">
        <v>-0.39743418000000003</v>
      </c>
      <c r="CY501" s="1">
        <v>0.21950446000000001</v>
      </c>
      <c r="CZ501" s="1">
        <v>-0.43103590000000003</v>
      </c>
      <c r="DA501" s="1">
        <v>1.50086135E-2</v>
      </c>
      <c r="DB501" s="1">
        <v>5.0824832E-2</v>
      </c>
      <c r="DC501" s="1">
        <v>-5.5216279999999998E-3</v>
      </c>
      <c r="DD501" s="1">
        <v>-2.1070912000000001E-2</v>
      </c>
      <c r="DE501" s="1">
        <v>-9.9562669999999995E-3</v>
      </c>
      <c r="DF501" s="1">
        <v>1.9835807E-2</v>
      </c>
      <c r="DG501" s="1">
        <v>-2.5260162999999999E-2</v>
      </c>
      <c r="DH501" s="1">
        <v>-1.5052983000000001E-3</v>
      </c>
      <c r="DI501" s="1">
        <v>1.8383974000000001E-2</v>
      </c>
      <c r="DJ501" s="1">
        <v>-7.5771553E-3</v>
      </c>
      <c r="DK501" s="1">
        <v>0</v>
      </c>
      <c r="DL501" s="1">
        <v>4.0952092999999999E-4</v>
      </c>
      <c r="DM501" s="1">
        <v>-0.280833</v>
      </c>
      <c r="DN501" s="1">
        <v>0.48429244999999999</v>
      </c>
      <c r="DO501" s="1">
        <v>0.48288157999999998</v>
      </c>
      <c r="DP501" s="1">
        <v>-1.1760639E-2</v>
      </c>
      <c r="DQ501" s="1">
        <v>2.6177336999999998E-2</v>
      </c>
      <c r="DR501" s="1">
        <v>1.1379504999999999E-3</v>
      </c>
      <c r="DS501" s="1">
        <v>1.5015647E-2</v>
      </c>
      <c r="DT501" s="1">
        <v>-3.6950419999999998E-2</v>
      </c>
      <c r="DU501" s="1">
        <v>-1.0293524E-3</v>
      </c>
      <c r="DV501" s="1">
        <v>-1.2559132000000001E-2</v>
      </c>
      <c r="DW501" s="1">
        <v>-2.3114057E-2</v>
      </c>
      <c r="DX501" s="1">
        <v>-1.0474027E-2</v>
      </c>
      <c r="DY501" s="1">
        <v>-2.3004327000000001E-2</v>
      </c>
      <c r="DZ501" s="1">
        <v>7.6509840000000004E-3</v>
      </c>
      <c r="EA501" s="1">
        <v>5.1863949999999999E-2</v>
      </c>
      <c r="EB501" s="1">
        <v>-6.2974669999999995E-4</v>
      </c>
      <c r="EC501" s="1">
        <v>-0.24157818</v>
      </c>
      <c r="ED501" s="1">
        <v>-0.39588380000000001</v>
      </c>
      <c r="EE501" s="1">
        <v>0.21876382999999999</v>
      </c>
      <c r="EF501" s="1">
        <v>-0.4288903</v>
      </c>
      <c r="EG501" s="1">
        <v>2.9583261999999999E-2</v>
      </c>
      <c r="EH501" s="1">
        <v>3.9783369999999998E-2</v>
      </c>
      <c r="EI501" s="1">
        <v>1.8361962999999999E-2</v>
      </c>
      <c r="EJ501" s="1">
        <v>-3.2607799999999999E-2</v>
      </c>
      <c r="EK501" s="1">
        <v>-1.4423518E-2</v>
      </c>
      <c r="EL501" s="1">
        <v>1.1686228999999999E-2</v>
      </c>
      <c r="EM501" s="1">
        <v>-3.1261987999999998E-2</v>
      </c>
      <c r="EN501" s="1">
        <v>-4.2006309999999998E-3</v>
      </c>
      <c r="EO501" s="1">
        <v>2.3059781999999998E-3</v>
      </c>
      <c r="EP501" s="1">
        <v>-1.2440154E-2</v>
      </c>
      <c r="EQ501" s="1">
        <v>0</v>
      </c>
      <c r="ER501" s="1">
        <v>3.5953284000000002E-3</v>
      </c>
      <c r="ES501" s="1">
        <v>-0.28059780000000001</v>
      </c>
      <c r="ET501" s="1">
        <v>0.48522883999999999</v>
      </c>
      <c r="EU501" s="1">
        <v>0.48217207000000001</v>
      </c>
      <c r="EV501" s="1">
        <v>-1.2199609E-2</v>
      </c>
      <c r="EW501" s="1">
        <v>3.2982060000000001E-2</v>
      </c>
      <c r="EX501" s="1">
        <v>-1.1070533E-2</v>
      </c>
      <c r="EY501" s="1">
        <v>7.4475660000000001E-3</v>
      </c>
      <c r="EZ501" s="1">
        <v>-1.13592995E-2</v>
      </c>
      <c r="FA501" s="1">
        <v>1.0300663999999999E-2</v>
      </c>
      <c r="FB501" s="1">
        <v>-9.6199579999999996E-3</v>
      </c>
      <c r="FC501" s="1">
        <v>5.1861620000000002E-4</v>
      </c>
      <c r="FD501" s="1">
        <v>-2.9346861000000002E-3</v>
      </c>
      <c r="FE501" s="1">
        <v>-2.8236529999999999E-2</v>
      </c>
      <c r="FF501" s="1">
        <v>4.8403439999999999E-3</v>
      </c>
    </row>
    <row r="502" spans="1:162">
      <c r="A502">
        <v>61</v>
      </c>
      <c r="B502">
        <v>18</v>
      </c>
      <c r="C502" s="1">
        <v>1.4244254E-2</v>
      </c>
      <c r="D502" s="1">
        <v>6.2320189999999997E-4</v>
      </c>
      <c r="E502" s="1">
        <v>-0.39535278000000001</v>
      </c>
      <c r="F502" s="1">
        <v>-0.66309344999999997</v>
      </c>
      <c r="G502" s="1">
        <v>0.45977443000000001</v>
      </c>
      <c r="H502" s="1">
        <v>-0.48677197</v>
      </c>
      <c r="I502" s="1">
        <v>5.7033100000000003E-2</v>
      </c>
      <c r="J502" s="1">
        <v>2.0586050000000002E-2</v>
      </c>
      <c r="K502" s="1">
        <v>6.1113239999999996E-3</v>
      </c>
      <c r="L502" s="1">
        <v>-3.3120195999999998E-2</v>
      </c>
      <c r="M502" s="1">
        <v>-2.4765559999999999E-2</v>
      </c>
      <c r="N502" s="1">
        <v>2.0734745999999998E-2</v>
      </c>
      <c r="O502" s="1">
        <v>-1.3275063E-2</v>
      </c>
      <c r="P502" s="1">
        <v>-6.3877496999999997E-3</v>
      </c>
      <c r="Q502" s="1">
        <v>1.5199481500000001E-2</v>
      </c>
      <c r="R502" s="1">
        <v>-1.7309560000000002E-2</v>
      </c>
      <c r="S502" s="1">
        <v>0</v>
      </c>
      <c r="T502" s="1">
        <v>1.6205016999999999E-3</v>
      </c>
      <c r="U502" s="1">
        <v>-0.3952445</v>
      </c>
      <c r="V502" s="1">
        <v>0.75485057</v>
      </c>
      <c r="W502" s="1">
        <v>0.67313040000000002</v>
      </c>
      <c r="X502" s="1">
        <v>-0.15707198</v>
      </c>
      <c r="Y502" s="1">
        <v>3.9191637000000001E-2</v>
      </c>
      <c r="Z502" s="1">
        <v>-1.6289607000000001E-2</v>
      </c>
      <c r="AA502" s="1">
        <v>9.5617010000000006E-3</v>
      </c>
      <c r="AB502" s="1">
        <v>-7.7293795000000004E-3</v>
      </c>
      <c r="AC502" s="1">
        <v>1.8646712999999999E-2</v>
      </c>
      <c r="AD502" s="1">
        <v>1.1797693000000001E-3</v>
      </c>
      <c r="AE502" s="1">
        <v>-1.0367951E-2</v>
      </c>
      <c r="AF502" s="1">
        <v>1.0269967E-2</v>
      </c>
      <c r="AG502" s="1">
        <v>-2.8521716999999999E-2</v>
      </c>
      <c r="AH502" s="1">
        <v>1.2975521E-2</v>
      </c>
      <c r="AI502" s="1">
        <v>2.5243577999999999E-2</v>
      </c>
      <c r="AJ502" s="1">
        <v>4.5271468E-4</v>
      </c>
      <c r="AK502" s="1">
        <v>-0.39594388000000003</v>
      </c>
      <c r="AL502" s="1">
        <v>-0.66638790000000003</v>
      </c>
      <c r="AM502" s="1">
        <v>0.45768002000000002</v>
      </c>
      <c r="AN502" s="1">
        <v>-0.48766586000000001</v>
      </c>
      <c r="AO502" s="1">
        <v>2.7438112000000001E-2</v>
      </c>
      <c r="AP502" s="1">
        <v>3.2707594E-2</v>
      </c>
      <c r="AQ502" s="1">
        <v>3.665249E-4</v>
      </c>
      <c r="AR502" s="1">
        <v>-3.9920993000000002E-2</v>
      </c>
      <c r="AS502" s="1">
        <v>-2.5537705000000001E-2</v>
      </c>
      <c r="AT502" s="1">
        <v>1.3641090999999999E-2</v>
      </c>
      <c r="AU502" s="1">
        <v>-1.4173320499999999E-2</v>
      </c>
      <c r="AV502" s="1">
        <v>7.9419490000000002E-3</v>
      </c>
      <c r="AW502" s="1">
        <v>3.3971460000000002E-2</v>
      </c>
      <c r="AX502" s="1">
        <v>-1.6057986999999999E-2</v>
      </c>
      <c r="AY502" s="1">
        <v>0</v>
      </c>
      <c r="AZ502" s="1">
        <v>2.9056196000000001E-3</v>
      </c>
      <c r="BA502" s="1">
        <v>-0.39781842000000001</v>
      </c>
      <c r="BB502" s="1">
        <v>0.75507385000000005</v>
      </c>
      <c r="BC502" s="1">
        <v>0.67292989999999997</v>
      </c>
      <c r="BD502" s="1">
        <v>-0.15765957999999999</v>
      </c>
      <c r="BE502" s="1">
        <v>5.9688552999999998E-2</v>
      </c>
      <c r="BF502" s="1">
        <v>-4.1692737000000001E-2</v>
      </c>
      <c r="BG502" s="1">
        <v>1.1539728000000001E-2</v>
      </c>
      <c r="BH502" s="1">
        <v>-2.5762757000000001E-2</v>
      </c>
      <c r="BI502" s="1">
        <v>4.3099449999999997E-2</v>
      </c>
      <c r="BJ502" s="1">
        <v>5.3457219999999998E-3</v>
      </c>
      <c r="BK502" s="1">
        <v>-3.0013556E-2</v>
      </c>
      <c r="BL502" s="1">
        <v>-2.285011E-3</v>
      </c>
      <c r="BM502" s="1">
        <v>-3.5021110000000001E-2</v>
      </c>
      <c r="BN502" s="1">
        <v>9.2452720000000006E-3</v>
      </c>
      <c r="BO502" s="1">
        <v>-6.6974210000000006E-2</v>
      </c>
      <c r="BP502" s="1">
        <v>1.3373274000000001E-3</v>
      </c>
      <c r="BQ502" s="1">
        <v>-0.39330766</v>
      </c>
      <c r="BR502" s="1">
        <v>-0.66479029999999995</v>
      </c>
      <c r="BS502" s="1">
        <v>0.45706347000000003</v>
      </c>
      <c r="BT502" s="1">
        <v>-0.48396941999999998</v>
      </c>
      <c r="BU502" s="1">
        <v>2.7401615000000001E-2</v>
      </c>
      <c r="BV502" s="1">
        <v>1.1851550000000001E-2</v>
      </c>
      <c r="BW502" s="1">
        <v>-4.1445913000000001E-3</v>
      </c>
      <c r="BX502" s="1">
        <v>-4.1300907999999997E-2</v>
      </c>
      <c r="BY502" s="1">
        <v>-1.4442877999999999E-2</v>
      </c>
      <c r="BZ502" s="1">
        <v>1.6583461000000001E-2</v>
      </c>
      <c r="CA502" s="1">
        <v>-2.7010506E-2</v>
      </c>
      <c r="CB502" s="1">
        <v>6.0936854999999997E-4</v>
      </c>
      <c r="CC502" s="1">
        <v>5.4543585999999996E-3</v>
      </c>
      <c r="CD502" s="1">
        <v>7.2363660000000002E-3</v>
      </c>
      <c r="CE502" s="1">
        <v>0</v>
      </c>
      <c r="CF502" s="1">
        <v>2.3063172000000001E-3</v>
      </c>
      <c r="CG502" s="1">
        <v>-0.39703748</v>
      </c>
      <c r="CH502" s="1">
        <v>0.75032180000000004</v>
      </c>
      <c r="CI502" s="1">
        <v>0.67138284000000004</v>
      </c>
      <c r="CJ502" s="1">
        <v>-0.15477985</v>
      </c>
      <c r="CK502" s="1">
        <v>3.1676516000000002E-2</v>
      </c>
      <c r="CL502" s="1">
        <v>-2.0273624000000001E-2</v>
      </c>
      <c r="CM502" s="1">
        <v>8.8102219999999995E-3</v>
      </c>
      <c r="CN502" s="1">
        <v>-1.1288892999999999E-2</v>
      </c>
      <c r="CO502" s="1">
        <v>2.3856577E-2</v>
      </c>
      <c r="CP502" s="1">
        <v>6.5939850000000001E-4</v>
      </c>
      <c r="CQ502" s="1">
        <v>-1.2985942E-2</v>
      </c>
      <c r="CR502" s="1">
        <v>-6.7659844000000003E-6</v>
      </c>
      <c r="CS502" s="1">
        <v>-4.6885427E-2</v>
      </c>
      <c r="CT502" s="1">
        <v>1.2984773999999999E-2</v>
      </c>
      <c r="CU502" s="1">
        <v>-2.4377543000000002E-2</v>
      </c>
      <c r="CV502" s="1">
        <v>-6.9322640000000002E-5</v>
      </c>
      <c r="CW502" s="1">
        <v>-0.39536803999999998</v>
      </c>
      <c r="CX502" s="1">
        <v>-0.66602249999999996</v>
      </c>
      <c r="CY502" s="1">
        <v>0.46181545000000002</v>
      </c>
      <c r="CZ502" s="1">
        <v>-0.48679417000000003</v>
      </c>
      <c r="DA502" s="1">
        <v>2.6182707E-2</v>
      </c>
      <c r="DB502" s="1">
        <v>5.1600332999999998E-2</v>
      </c>
      <c r="DC502" s="1">
        <v>-1.6952700000000001E-2</v>
      </c>
      <c r="DD502" s="1">
        <v>-5.0462090000000001E-2</v>
      </c>
      <c r="DE502" s="1">
        <v>-2.0838656000000001E-2</v>
      </c>
      <c r="DF502" s="1">
        <v>2.0623911000000002E-2</v>
      </c>
      <c r="DG502" s="1">
        <v>-2.192438E-2</v>
      </c>
      <c r="DH502" s="1">
        <v>4.0680285999999998E-4</v>
      </c>
      <c r="DI502" s="1">
        <v>3.7822038000000002E-2</v>
      </c>
      <c r="DJ502" s="1">
        <v>-1.5171953E-2</v>
      </c>
      <c r="DK502" s="1">
        <v>0</v>
      </c>
      <c r="DL502" s="1">
        <v>-8.7689555999999997E-4</v>
      </c>
      <c r="DM502" s="1">
        <v>-0.39946902000000001</v>
      </c>
      <c r="DN502" s="1">
        <v>0.75386584000000001</v>
      </c>
      <c r="DO502" s="1">
        <v>0.67647480000000004</v>
      </c>
      <c r="DP502" s="1">
        <v>-0.1558803</v>
      </c>
      <c r="DQ502" s="1">
        <v>4.7632846999999999E-2</v>
      </c>
      <c r="DR502" s="1">
        <v>-2.2699764000000001E-2</v>
      </c>
      <c r="DS502" s="1">
        <v>8.9524189999999997E-3</v>
      </c>
      <c r="DT502" s="1">
        <v>-3.8271702999999997E-2</v>
      </c>
      <c r="DU502" s="1">
        <v>2.2666591999999999E-2</v>
      </c>
      <c r="DV502" s="1">
        <v>5.8592139999999997E-3</v>
      </c>
      <c r="DW502" s="1">
        <v>-1.8802660999999998E-2</v>
      </c>
      <c r="DX502" s="1">
        <v>-4.4706757000000001E-3</v>
      </c>
      <c r="DY502" s="1">
        <v>-3.2349124999999999E-2</v>
      </c>
      <c r="DZ502" s="1">
        <v>1.2713624E-3</v>
      </c>
      <c r="EA502" s="1">
        <v>5.1554876999999999E-2</v>
      </c>
      <c r="EB502" s="1">
        <v>2.9449123999999999E-4</v>
      </c>
      <c r="EC502" s="1">
        <v>-0.39478233000000001</v>
      </c>
      <c r="ED502" s="1">
        <v>-0.66515559999999996</v>
      </c>
      <c r="EE502" s="1">
        <v>0.45946463999999998</v>
      </c>
      <c r="EF502" s="1">
        <v>-0.48555280000000001</v>
      </c>
      <c r="EG502" s="1">
        <v>3.8349910000000001E-2</v>
      </c>
      <c r="EH502" s="1">
        <v>2.9054831999999999E-2</v>
      </c>
      <c r="EI502" s="1">
        <v>5.6342529999999997E-3</v>
      </c>
      <c r="EJ502" s="1">
        <v>-6.8449629999999997E-2</v>
      </c>
      <c r="EK502" s="1">
        <v>-1.5055707999999999E-2</v>
      </c>
      <c r="EL502" s="1">
        <v>2.5275128000000001E-2</v>
      </c>
      <c r="EM502" s="1">
        <v>-3.5018303000000001E-2</v>
      </c>
      <c r="EN502" s="1">
        <v>-2.3461364000000001E-3</v>
      </c>
      <c r="EO502" s="1">
        <v>2.066643E-2</v>
      </c>
      <c r="EP502" s="1">
        <v>-2.1101689E-2</v>
      </c>
      <c r="EQ502" s="1">
        <v>0</v>
      </c>
      <c r="ER502" s="1">
        <v>3.5630587999999999E-3</v>
      </c>
      <c r="ES502" s="1">
        <v>-0.39879286000000003</v>
      </c>
      <c r="ET502" s="1">
        <v>0.75463897000000002</v>
      </c>
      <c r="EU502" s="1">
        <v>0.67689750000000004</v>
      </c>
      <c r="EV502" s="1">
        <v>-0.15758844</v>
      </c>
      <c r="EW502" s="1">
        <v>4.8344619999999998E-2</v>
      </c>
      <c r="EX502" s="1">
        <v>-2.6476896999999999E-2</v>
      </c>
      <c r="EY502" s="1">
        <v>-8.0371239999999997E-3</v>
      </c>
      <c r="EZ502" s="1">
        <v>-1.1808325999999999E-2</v>
      </c>
      <c r="FA502" s="1">
        <v>3.9447360000000001E-2</v>
      </c>
      <c r="FB502" s="1">
        <v>-2.0518438000000001E-3</v>
      </c>
      <c r="FC502" s="1">
        <v>-6.0581660000000002E-3</v>
      </c>
      <c r="FD502" s="1">
        <v>1.0081850999999999E-2</v>
      </c>
      <c r="FE502" s="1">
        <v>-3.9535253999999999E-2</v>
      </c>
      <c r="FF502" s="1">
        <v>4.4897579999999999E-3</v>
      </c>
    </row>
    <row r="503" spans="1:162">
      <c r="A503">
        <v>61</v>
      </c>
      <c r="B503">
        <v>19</v>
      </c>
      <c r="C503" s="1">
        <v>1.7382791000000002E-2</v>
      </c>
      <c r="D503" s="1">
        <v>-5.761443E-4</v>
      </c>
      <c r="E503" s="1">
        <v>-0.44912617999999999</v>
      </c>
      <c r="F503" s="1">
        <v>-0.76962920000000001</v>
      </c>
      <c r="G503" s="1">
        <v>0.59246962999999997</v>
      </c>
      <c r="H503" s="1">
        <v>-0.4903496</v>
      </c>
      <c r="I503" s="1">
        <v>4.6748480000000002E-2</v>
      </c>
      <c r="J503" s="1">
        <v>7.7436570000000001E-3</v>
      </c>
      <c r="K503" s="1">
        <v>4.7382839999999997E-3</v>
      </c>
      <c r="L503" s="1">
        <v>-2.8523069000000002E-2</v>
      </c>
      <c r="M503" s="1">
        <v>-2.4780342E-2</v>
      </c>
      <c r="N503" s="1">
        <v>2.868741E-2</v>
      </c>
      <c r="O503" s="1">
        <v>-1.2247279E-2</v>
      </c>
      <c r="P503" s="1">
        <v>-1.4555315500000001E-2</v>
      </c>
      <c r="Q503" s="1">
        <v>1.7652856000000001E-2</v>
      </c>
      <c r="R503" s="1">
        <v>-1.7333194999999999E-2</v>
      </c>
      <c r="S503" s="1">
        <v>0</v>
      </c>
      <c r="T503" s="1">
        <v>4.3118510000000002E-3</v>
      </c>
      <c r="U503" s="1">
        <v>-0.45278275000000001</v>
      </c>
      <c r="V503" s="1">
        <v>0.84349275000000001</v>
      </c>
      <c r="W503" s="1">
        <v>0.74862622999999995</v>
      </c>
      <c r="X503" s="1">
        <v>-0.24967935999999999</v>
      </c>
      <c r="Y503" s="1">
        <v>4.5729835000000003E-2</v>
      </c>
      <c r="Z503" s="1">
        <v>-1.6977889999999999E-2</v>
      </c>
      <c r="AA503" s="1">
        <v>1.7219292000000001E-2</v>
      </c>
      <c r="AB503" s="1">
        <v>-8.8980440000000008E-3</v>
      </c>
      <c r="AC503" s="1">
        <v>1.9080521999999999E-2</v>
      </c>
      <c r="AD503" s="1">
        <v>1.0788252999999999E-3</v>
      </c>
      <c r="AE503" s="1">
        <v>-1.7478356E-2</v>
      </c>
      <c r="AF503" s="1">
        <v>1.4512613000000001E-2</v>
      </c>
      <c r="AG503" s="1">
        <v>-2.3709929000000001E-2</v>
      </c>
      <c r="AH503" s="1">
        <v>2.1187193999999999E-2</v>
      </c>
      <c r="AI503" s="1">
        <v>2.8690340000000002E-2</v>
      </c>
      <c r="AJ503" s="1">
        <v>-1.6400918E-3</v>
      </c>
      <c r="AK503" s="1">
        <v>-0.45207502999999999</v>
      </c>
      <c r="AL503" s="1">
        <v>-0.77103969999999999</v>
      </c>
      <c r="AM503" s="1">
        <v>0.59368867000000003</v>
      </c>
      <c r="AN503" s="1">
        <v>-0.49125760000000002</v>
      </c>
      <c r="AO503" s="1">
        <v>1.7828112E-2</v>
      </c>
      <c r="AP503" s="1">
        <v>2.2664646E-2</v>
      </c>
      <c r="AQ503" s="1">
        <v>-9.946837E-3</v>
      </c>
      <c r="AR503" s="1">
        <v>-4.2229950000000002E-2</v>
      </c>
      <c r="AS503" s="1">
        <v>-2.7743354000000001E-2</v>
      </c>
      <c r="AT503" s="1">
        <v>2.2378888E-2</v>
      </c>
      <c r="AU503" s="1">
        <v>-8.2855829999999991E-3</v>
      </c>
      <c r="AV503" s="1">
        <v>-7.6206615999999995E-4</v>
      </c>
      <c r="AW503" s="1">
        <v>3.4261685E-2</v>
      </c>
      <c r="AX503" s="1">
        <v>-2.1931223999999999E-2</v>
      </c>
      <c r="AY503" s="1">
        <v>0</v>
      </c>
      <c r="AZ503" s="1">
        <v>3.453668E-3</v>
      </c>
      <c r="BA503" s="1">
        <v>-0.45505636999999999</v>
      </c>
      <c r="BB503" s="1">
        <v>0.84334253999999997</v>
      </c>
      <c r="BC503" s="1">
        <v>0.74728530000000004</v>
      </c>
      <c r="BD503" s="1">
        <v>-0.24848628</v>
      </c>
      <c r="BE503" s="1">
        <v>7.240154E-2</v>
      </c>
      <c r="BF503" s="1">
        <v>-4.381931E-2</v>
      </c>
      <c r="BG503" s="1">
        <v>1.8178509999999998E-2</v>
      </c>
      <c r="BH503" s="1">
        <v>-1.9728193000000002E-2</v>
      </c>
      <c r="BI503" s="1">
        <v>4.3218716999999997E-2</v>
      </c>
      <c r="BJ503" s="1">
        <v>4.4305389999999998E-3</v>
      </c>
      <c r="BK503" s="1">
        <v>-4.0581733000000002E-2</v>
      </c>
      <c r="BL503" s="1">
        <v>-2.3788441999999998E-3</v>
      </c>
      <c r="BM503" s="1">
        <v>-3.4371722E-2</v>
      </c>
      <c r="BN503" s="1">
        <v>1.1520801000000001E-2</v>
      </c>
      <c r="BO503" s="1">
        <v>-6.5384310000000001E-2</v>
      </c>
      <c r="BP503" s="1">
        <v>7.9264639999999996E-5</v>
      </c>
      <c r="BQ503" s="1">
        <v>-0.44756243000000001</v>
      </c>
      <c r="BR503" s="1">
        <v>-0.77133863999999996</v>
      </c>
      <c r="BS503" s="1">
        <v>0.59047925000000001</v>
      </c>
      <c r="BT503" s="1">
        <v>-0.48931742</v>
      </c>
      <c r="BU503" s="1">
        <v>1.7091116E-2</v>
      </c>
      <c r="BV503" s="1">
        <v>8.9832909999999992E-3</v>
      </c>
      <c r="BW503" s="1">
        <v>-5.9598129999999996E-3</v>
      </c>
      <c r="BX503" s="1">
        <v>-3.6587429999999997E-2</v>
      </c>
      <c r="BY503" s="1">
        <v>-1.6102287999999999E-2</v>
      </c>
      <c r="BZ503" s="1">
        <v>2.2360964000000001E-2</v>
      </c>
      <c r="CA503" s="1">
        <v>-2.6780304000000001E-2</v>
      </c>
      <c r="CB503" s="1">
        <v>-7.2495220000000004E-3</v>
      </c>
      <c r="CC503" s="1">
        <v>7.5144716999999998E-3</v>
      </c>
      <c r="CD503" s="1">
        <v>7.1490533000000004E-3</v>
      </c>
      <c r="CE503" s="1">
        <v>0</v>
      </c>
      <c r="CF503" s="1">
        <v>2.4137846000000002E-3</v>
      </c>
      <c r="CG503" s="1">
        <v>-0.45422439999999997</v>
      </c>
      <c r="CH503" s="1">
        <v>0.83926970000000001</v>
      </c>
      <c r="CI503" s="1">
        <v>0.74666109999999997</v>
      </c>
      <c r="CJ503" s="1">
        <v>-0.24699476000000001</v>
      </c>
      <c r="CK503" s="1">
        <v>4.2667813999999998E-2</v>
      </c>
      <c r="CL503" s="1">
        <v>-1.981813E-2</v>
      </c>
      <c r="CM503" s="1">
        <v>1.3476764E-2</v>
      </c>
      <c r="CN503" s="1">
        <v>-7.0662852000000003E-3</v>
      </c>
      <c r="CO503" s="1">
        <v>2.3647235999999999E-2</v>
      </c>
      <c r="CP503" s="1">
        <v>8.5147744999999994E-5</v>
      </c>
      <c r="CQ503" s="1">
        <v>-1.9202303E-2</v>
      </c>
      <c r="CR503" s="1">
        <v>5.3189476000000003E-3</v>
      </c>
      <c r="CS503" s="1">
        <v>-4.1703957999999999E-2</v>
      </c>
      <c r="CT503" s="1">
        <v>1.9671663999999998E-2</v>
      </c>
      <c r="CU503" s="1">
        <v>-2.5374891E-2</v>
      </c>
      <c r="CV503" s="1">
        <v>-2.8802147000000001E-3</v>
      </c>
      <c r="CW503" s="1">
        <v>-0.44964385000000001</v>
      </c>
      <c r="CX503" s="1">
        <v>-0.77299119999999999</v>
      </c>
      <c r="CY503" s="1">
        <v>0.59418373999999996</v>
      </c>
      <c r="CZ503" s="1">
        <v>-0.49214634000000002</v>
      </c>
      <c r="DA503" s="1">
        <v>1.7579305999999999E-2</v>
      </c>
      <c r="DB503" s="1">
        <v>4.3828998000000001E-2</v>
      </c>
      <c r="DC503" s="1">
        <v>-2.2390308000000001E-2</v>
      </c>
      <c r="DD503" s="1">
        <v>-5.224475E-2</v>
      </c>
      <c r="DE503" s="1">
        <v>-2.1432446000000001E-2</v>
      </c>
      <c r="DF503" s="1">
        <v>2.8996636999999999E-2</v>
      </c>
      <c r="DG503" s="1">
        <v>-1.6779329999999999E-2</v>
      </c>
      <c r="DH503" s="1">
        <v>-7.9349290000000003E-3</v>
      </c>
      <c r="DI503" s="1">
        <v>4.0789243000000003E-2</v>
      </c>
      <c r="DJ503" s="1">
        <v>-1.7051377999999999E-2</v>
      </c>
      <c r="DK503" s="1">
        <v>0</v>
      </c>
      <c r="DL503" s="1">
        <v>3.767144E-3</v>
      </c>
      <c r="DM503" s="1">
        <v>-0.45493084</v>
      </c>
      <c r="DN503" s="1">
        <v>0.84239050000000004</v>
      </c>
      <c r="DO503" s="1">
        <v>0.75077300000000002</v>
      </c>
      <c r="DP503" s="1">
        <v>-0.24751698999999999</v>
      </c>
      <c r="DQ503" s="1">
        <v>6.0334930000000002E-2</v>
      </c>
      <c r="DR503" s="1">
        <v>-2.4360005000000001E-2</v>
      </c>
      <c r="DS503" s="1">
        <v>1.4488655E-2</v>
      </c>
      <c r="DT503" s="1">
        <v>-3.5340533E-2</v>
      </c>
      <c r="DU503" s="1">
        <v>2.4832659999999999E-2</v>
      </c>
      <c r="DV503" s="1">
        <v>6.7361816999999997E-3</v>
      </c>
      <c r="DW503" s="1">
        <v>-2.6331723000000001E-2</v>
      </c>
      <c r="DX503" s="1">
        <v>-1.5886781999999999E-3</v>
      </c>
      <c r="DY503" s="1">
        <v>-2.9725667000000001E-2</v>
      </c>
      <c r="DZ503" s="1">
        <v>2.055819E-3</v>
      </c>
      <c r="EA503" s="1">
        <v>5.3887464000000003E-2</v>
      </c>
      <c r="EB503" s="1">
        <v>-5.9636379999999998E-4</v>
      </c>
      <c r="EC503" s="1">
        <v>-0.44893509999999998</v>
      </c>
      <c r="ED503" s="1">
        <v>-0.77222942999999999</v>
      </c>
      <c r="EE503" s="1">
        <v>0.59344030000000003</v>
      </c>
      <c r="EF503" s="1">
        <v>-0.48966916999999999</v>
      </c>
      <c r="EG503" s="1">
        <v>3.022646E-2</v>
      </c>
      <c r="EH503" s="1">
        <v>2.0910873999999999E-2</v>
      </c>
      <c r="EI503" s="1">
        <v>-4.5909554999999999E-4</v>
      </c>
      <c r="EJ503" s="1">
        <v>-7.4673444000000005E-2</v>
      </c>
      <c r="EK503" s="1">
        <v>-1.5835498E-2</v>
      </c>
      <c r="EL503" s="1">
        <v>4.0383447000000003E-2</v>
      </c>
      <c r="EM503" s="1">
        <v>-3.7491667999999999E-2</v>
      </c>
      <c r="EN503" s="1">
        <v>-9.9257129999999992E-3</v>
      </c>
      <c r="EO503" s="1">
        <v>2.500293E-2</v>
      </c>
      <c r="EP503" s="1">
        <v>-2.2396085999999999E-2</v>
      </c>
      <c r="EQ503" s="1">
        <v>0</v>
      </c>
      <c r="ER503" s="1">
        <v>5.9453509999999998E-3</v>
      </c>
      <c r="ES503" s="1">
        <v>-0.45490681999999999</v>
      </c>
      <c r="ET503" s="1">
        <v>0.84289429999999999</v>
      </c>
      <c r="EU503" s="1">
        <v>0.75036407000000005</v>
      </c>
      <c r="EV503" s="1">
        <v>-0.24897805000000001</v>
      </c>
      <c r="EW503" s="1">
        <v>5.6525167000000001E-2</v>
      </c>
      <c r="EX503" s="1">
        <v>-2.6220688999999998E-2</v>
      </c>
      <c r="EY503" s="1">
        <v>-7.2669060000000001E-3</v>
      </c>
      <c r="EZ503" s="1">
        <v>-9.3967029999999993E-3</v>
      </c>
      <c r="FA503" s="1">
        <v>4.8686889999999997E-2</v>
      </c>
      <c r="FB503" s="1">
        <v>-5.629668E-3</v>
      </c>
      <c r="FC503" s="1">
        <v>-1.8220766999999999E-2</v>
      </c>
      <c r="FD503" s="1">
        <v>1.7843602E-2</v>
      </c>
      <c r="FE503" s="1">
        <v>-3.8056260000000001E-2</v>
      </c>
      <c r="FF503" s="1">
        <v>6.1639570000000003E-3</v>
      </c>
    </row>
    <row r="504" spans="1:162">
      <c r="A504">
        <v>61</v>
      </c>
      <c r="B504">
        <v>20</v>
      </c>
      <c r="C504" s="1">
        <v>1.7085016000000001E-2</v>
      </c>
      <c r="D504" s="1">
        <v>7.8908674000000001E-4</v>
      </c>
      <c r="E504" s="1">
        <v>3.6381240000000001E-4</v>
      </c>
      <c r="F504" s="1">
        <v>1.9279506999999999E-4</v>
      </c>
      <c r="G504" s="1">
        <v>1.2893357E-6</v>
      </c>
      <c r="H504" s="1">
        <v>-9.1163680000000001E-5</v>
      </c>
      <c r="I504" s="1">
        <v>4.2683748000000004E-3</v>
      </c>
      <c r="J504" s="1">
        <v>1.323891E-2</v>
      </c>
      <c r="K504" s="1">
        <v>4.9860479999999999E-3</v>
      </c>
      <c r="L504" s="1">
        <v>-2.2071299999999999E-3</v>
      </c>
      <c r="M504" s="1">
        <v>1.0829297000000001E-3</v>
      </c>
      <c r="N504" s="1">
        <v>3.4491562000000002E-3</v>
      </c>
      <c r="O504" s="1">
        <v>2.6635959999999998E-3</v>
      </c>
      <c r="P504" s="1">
        <v>3.0084970000000002E-3</v>
      </c>
      <c r="Q504" s="1">
        <v>-1.2103000000000001E-3</v>
      </c>
      <c r="R504" s="1">
        <v>-3.2876976999999998E-3</v>
      </c>
      <c r="S504" s="1">
        <v>0</v>
      </c>
      <c r="T504" s="1">
        <v>-2.8354406999999999E-4</v>
      </c>
      <c r="U504" s="1">
        <v>8.8700035E-4</v>
      </c>
      <c r="V504" s="1">
        <v>3.6918056000000001E-5</v>
      </c>
      <c r="W504" s="1">
        <v>7.3052006E-4</v>
      </c>
      <c r="X504" s="1">
        <v>-1.8408359000000001E-4</v>
      </c>
      <c r="Y504" s="1">
        <v>-7.7123436999999998E-3</v>
      </c>
      <c r="Z504" s="1">
        <v>1.9639414E-3</v>
      </c>
      <c r="AA504" s="1">
        <v>6.9985790000000004E-3</v>
      </c>
      <c r="AB504" s="1">
        <v>3.251617E-3</v>
      </c>
      <c r="AC504" s="1">
        <v>-3.1848129999999999E-3</v>
      </c>
      <c r="AD504" s="1">
        <v>1.5939248000000001E-3</v>
      </c>
      <c r="AE504" s="1">
        <v>2.3734348E-4</v>
      </c>
      <c r="AF504" s="1">
        <v>1.2648265999999999E-3</v>
      </c>
      <c r="AG504" s="1">
        <v>9.892862000000001E-4</v>
      </c>
      <c r="AH504" s="1">
        <v>-6.1127309999999999E-4</v>
      </c>
      <c r="AI504" s="1">
        <v>2.9379781000000001E-2</v>
      </c>
      <c r="AJ504" s="1">
        <v>8.8006209999999996E-4</v>
      </c>
      <c r="AK504" s="1">
        <v>1.2744837000000001E-3</v>
      </c>
      <c r="AL504" s="1">
        <v>3.5219666000000001E-4</v>
      </c>
      <c r="AM504" s="1">
        <v>5.7871273000000001E-4</v>
      </c>
      <c r="AN504" s="1">
        <v>1.3965361999999999E-4</v>
      </c>
      <c r="AO504" s="1">
        <v>1.0370224E-3</v>
      </c>
      <c r="AP504" s="1">
        <v>7.5415884999999998E-3</v>
      </c>
      <c r="AQ504" s="1">
        <v>3.4758633000000001E-3</v>
      </c>
      <c r="AR504" s="1">
        <v>-1.7754667000000001E-3</v>
      </c>
      <c r="AS504" s="1">
        <v>-4.1777613E-3</v>
      </c>
      <c r="AT504" s="1">
        <v>-5.5725079999999997E-4</v>
      </c>
      <c r="AU504" s="1">
        <v>3.1993717000000001E-3</v>
      </c>
      <c r="AV504" s="1">
        <v>3.8350860000000001E-3</v>
      </c>
      <c r="AW504" s="1">
        <v>1.3776772999999999E-4</v>
      </c>
      <c r="AX504" s="1">
        <v>-1.3181046000000001E-3</v>
      </c>
      <c r="AY504" s="1">
        <v>0</v>
      </c>
      <c r="AZ504" s="1">
        <v>-6.0400505999999999E-4</v>
      </c>
      <c r="BA504" s="1">
        <v>4.3285618E-4</v>
      </c>
      <c r="BB504" s="1">
        <v>-5.9459276999999997E-4</v>
      </c>
      <c r="BC504" s="1">
        <v>2.8043866000000001E-4</v>
      </c>
      <c r="BD504" s="1">
        <v>-3.8099894E-4</v>
      </c>
      <c r="BE504" s="1">
        <v>-3.0348979999999998E-3</v>
      </c>
      <c r="BF504" s="1">
        <v>2.1809376999999998E-3</v>
      </c>
      <c r="BG504" s="1">
        <v>6.8644103999999997E-3</v>
      </c>
      <c r="BH504" s="1">
        <v>5.9120287000000004E-3</v>
      </c>
      <c r="BI504" s="1">
        <v>1.923063E-3</v>
      </c>
      <c r="BJ504" s="1">
        <v>-1.0666033000000001E-3</v>
      </c>
      <c r="BK504" s="1">
        <v>-1.2645263000000001E-3</v>
      </c>
      <c r="BL504" s="1">
        <v>5.629497E-5</v>
      </c>
      <c r="BM504" s="1">
        <v>-9.4101120000000002E-4</v>
      </c>
      <c r="BN504" s="1">
        <v>-1.4511077999999999E-3</v>
      </c>
      <c r="BO504" s="1">
        <v>-6.4012885000000005E-2</v>
      </c>
      <c r="BP504" s="1">
        <v>-5.3521880000000001E-4</v>
      </c>
      <c r="BQ504" s="1">
        <v>-3.2428745000000003E-4</v>
      </c>
      <c r="BR504" s="1">
        <v>8.6967700000000004E-5</v>
      </c>
      <c r="BS504" s="1">
        <v>5.3091621999999999E-5</v>
      </c>
      <c r="BT504" s="1">
        <v>4.2682982000000002E-4</v>
      </c>
      <c r="BU504" s="1">
        <v>1.6254991999999999E-3</v>
      </c>
      <c r="BV504" s="1">
        <v>1.1239935E-2</v>
      </c>
      <c r="BW504" s="1">
        <v>3.5399017000000001E-3</v>
      </c>
      <c r="BX504" s="1">
        <v>-1.3255241000000001E-3</v>
      </c>
      <c r="BY504" s="1">
        <v>-1.1499443000000001E-3</v>
      </c>
      <c r="BZ504" s="1">
        <v>1.6716732999999999E-3</v>
      </c>
      <c r="CA504" s="1">
        <v>2.6441467999999998E-3</v>
      </c>
      <c r="CB504" s="1">
        <v>9.7081553999999999E-4</v>
      </c>
      <c r="CC504" s="1">
        <v>-6.8067940000000003E-4</v>
      </c>
      <c r="CD504" s="1">
        <v>-4.7987521999999998E-4</v>
      </c>
      <c r="CE504" s="1">
        <v>0</v>
      </c>
      <c r="CF504" s="1">
        <v>1.9800538000000001E-4</v>
      </c>
      <c r="CG504" s="1">
        <v>4.9311240000000001E-4</v>
      </c>
      <c r="CH504" s="1">
        <v>-3.5052968000000002E-4</v>
      </c>
      <c r="CI504" s="1">
        <v>-5.4458505000000001E-4</v>
      </c>
      <c r="CJ504" s="1">
        <v>-6.9483119999999999E-4</v>
      </c>
      <c r="CK504" s="1">
        <v>-5.6669846999999997E-3</v>
      </c>
      <c r="CL504" s="1">
        <v>-3.3444753999999999E-4</v>
      </c>
      <c r="CM504" s="1">
        <v>7.2641779999999996E-3</v>
      </c>
      <c r="CN504" s="1">
        <v>3.4276954999999999E-3</v>
      </c>
      <c r="CO504" s="1">
        <v>1.8476039000000001E-3</v>
      </c>
      <c r="CP504" s="1">
        <v>1.2482825E-3</v>
      </c>
      <c r="CQ504" s="1">
        <v>1.4146339000000001E-3</v>
      </c>
      <c r="CR504" s="1">
        <v>-2.1787896999999999E-4</v>
      </c>
      <c r="CS504" s="1">
        <v>-3.6995506E-3</v>
      </c>
      <c r="CT504" s="1">
        <v>-2.5372542000000001E-3</v>
      </c>
      <c r="CU504" s="1">
        <v>-2.5132569E-2</v>
      </c>
      <c r="CV504" s="1">
        <v>-4.6247462000000001E-4</v>
      </c>
      <c r="CW504" s="1">
        <v>3.1611893999999998E-4</v>
      </c>
      <c r="CX504" s="1">
        <v>9.4913309999999999E-5</v>
      </c>
      <c r="CY504" s="1">
        <v>3.6836749999999999E-4</v>
      </c>
      <c r="CZ504" s="1">
        <v>-3.717487E-5</v>
      </c>
      <c r="DA504" s="1">
        <v>1.0195987000000001E-3</v>
      </c>
      <c r="DB504" s="1">
        <v>5.7387617E-3</v>
      </c>
      <c r="DC504" s="1">
        <v>3.1995584000000003E-4</v>
      </c>
      <c r="DD504" s="1">
        <v>-3.3595016999999998E-3</v>
      </c>
      <c r="DE504" s="1">
        <v>3.2783952E-4</v>
      </c>
      <c r="DF504" s="1">
        <v>2.0649476999999999E-3</v>
      </c>
      <c r="DG504" s="1">
        <v>3.6451460000000001E-3</v>
      </c>
      <c r="DH504" s="1">
        <v>2.1555626E-3</v>
      </c>
      <c r="DI504" s="1">
        <v>-6.0316969999999999E-4</v>
      </c>
      <c r="DJ504" s="1">
        <v>-1.3698018E-3</v>
      </c>
      <c r="DK504" s="1">
        <v>0</v>
      </c>
      <c r="DL504" s="1">
        <v>-1.0568772E-4</v>
      </c>
      <c r="DM504" s="1">
        <v>7.4789766000000004E-4</v>
      </c>
      <c r="DN504" s="1">
        <v>1.560816E-6</v>
      </c>
      <c r="DO504" s="1">
        <v>3.2761539999999997E-5</v>
      </c>
      <c r="DP504" s="1">
        <v>-2.8591279999999998E-4</v>
      </c>
      <c r="DQ504" s="1">
        <v>-2.8578815999999998E-3</v>
      </c>
      <c r="DR504" s="1">
        <v>2.0363310000000002E-3</v>
      </c>
      <c r="DS504" s="1">
        <v>6.3206750000000004E-3</v>
      </c>
      <c r="DT504" s="1">
        <v>1.6828615000000001E-3</v>
      </c>
      <c r="DU504" s="1">
        <v>5.4950954000000001E-4</v>
      </c>
      <c r="DV504" s="1">
        <v>8.0000359999999996E-4</v>
      </c>
      <c r="DW504" s="1">
        <v>1.5045386999999999E-3</v>
      </c>
      <c r="DX504" s="1">
        <v>8.3643560000000005E-4</v>
      </c>
      <c r="DY504" s="1">
        <v>-1.2909976000000001E-3</v>
      </c>
      <c r="DZ504" s="1">
        <v>-1.906352E-3</v>
      </c>
      <c r="EA504" s="1">
        <v>5.5369370000000001E-2</v>
      </c>
      <c r="EB504" s="1">
        <v>-3.4577962999999999E-5</v>
      </c>
      <c r="EC504" s="1">
        <v>3.3760030000000001E-4</v>
      </c>
      <c r="ED504" s="1">
        <v>5.5912183999999999E-4</v>
      </c>
      <c r="EE504" s="1">
        <v>3.9745977999999999E-4</v>
      </c>
      <c r="EF504" s="1">
        <v>1.4254917999999999E-4</v>
      </c>
      <c r="EG504" s="1">
        <v>5.6587937000000003E-3</v>
      </c>
      <c r="EH504" s="1">
        <v>7.0472835000000003E-3</v>
      </c>
      <c r="EI504" s="1">
        <v>2.3578679999999999E-3</v>
      </c>
      <c r="EJ504" s="1">
        <v>-1.4652843E-3</v>
      </c>
      <c r="EK504" s="1">
        <v>-1.2285013E-3</v>
      </c>
      <c r="EL504" s="1">
        <v>4.6126384000000001E-4</v>
      </c>
      <c r="EM504" s="1">
        <v>8.0134056000000003E-4</v>
      </c>
      <c r="EN504" s="1">
        <v>1.1258118000000001E-3</v>
      </c>
      <c r="EO504" s="1">
        <v>-3.9766147000000002E-4</v>
      </c>
      <c r="EP504" s="1">
        <v>-1.2779749E-3</v>
      </c>
      <c r="EQ504" s="1">
        <v>0</v>
      </c>
      <c r="ER504" s="1">
        <v>-7.7729153999999995E-4</v>
      </c>
      <c r="ES504" s="1">
        <v>5.7320929999999997E-4</v>
      </c>
      <c r="ET504" s="1">
        <v>7.7939075999999995E-5</v>
      </c>
      <c r="EU504" s="1">
        <v>4.8739026999999999E-4</v>
      </c>
      <c r="EV504" s="1">
        <v>-3.8306560000000002E-4</v>
      </c>
      <c r="EW504" s="1">
        <v>-2.7452176000000001E-3</v>
      </c>
      <c r="EX504" s="1">
        <v>3.9827609999999996E-3</v>
      </c>
      <c r="EY504" s="1">
        <v>5.0939870000000003E-3</v>
      </c>
      <c r="EZ504" s="1">
        <v>2.8885276999999999E-3</v>
      </c>
      <c r="FA504" s="1">
        <v>1.1445372E-3</v>
      </c>
      <c r="FB504" s="1">
        <v>2.4200440000000001E-3</v>
      </c>
      <c r="FC504" s="1">
        <v>2.8093767E-3</v>
      </c>
      <c r="FD504" s="1">
        <v>2.0585680000000002E-3</v>
      </c>
      <c r="FE504" s="1">
        <v>1.4841746E-4</v>
      </c>
      <c r="FF504" s="1">
        <v>-1.8683211999999999E-3</v>
      </c>
    </row>
    <row r="505" spans="1:162">
      <c r="A505">
        <v>61</v>
      </c>
      <c r="B505">
        <v>22</v>
      </c>
      <c r="C505" s="1">
        <v>1.3734128999999999E-2</v>
      </c>
      <c r="D505" s="1">
        <v>-6.4419995999999999E-4</v>
      </c>
      <c r="E505" s="1">
        <v>-1.3350562999999999E-3</v>
      </c>
      <c r="F505" s="1">
        <v>-2.6646355000000001E-4</v>
      </c>
      <c r="G505" s="1">
        <v>-1.2870340000000001E-3</v>
      </c>
      <c r="H505" s="1">
        <v>-6.4939195999999999E-4</v>
      </c>
      <c r="I505" s="1">
        <v>-2.1172105000000002E-3</v>
      </c>
      <c r="J505" s="1">
        <v>1.6412151999999999E-2</v>
      </c>
      <c r="K505" s="1">
        <v>6.3838447000000003E-3</v>
      </c>
      <c r="L505" s="1">
        <v>2.0863074000000001E-3</v>
      </c>
      <c r="M505" s="1">
        <v>-1.6610603999999999E-3</v>
      </c>
      <c r="N505" s="1">
        <v>-2.1680540000000001E-4</v>
      </c>
      <c r="O505" s="1">
        <v>2.5866698E-3</v>
      </c>
      <c r="P505" s="1">
        <v>5.7356359999999997E-3</v>
      </c>
      <c r="Q505" s="1">
        <v>5.8237677000000003E-3</v>
      </c>
      <c r="R505" s="1">
        <v>3.0924165999999999E-3</v>
      </c>
      <c r="S505" s="1">
        <v>0</v>
      </c>
      <c r="T505" s="1">
        <v>1.4890484999999999E-3</v>
      </c>
      <c r="U505" s="1">
        <v>8.2858384000000004E-4</v>
      </c>
      <c r="V505" s="1">
        <v>5.0972409999999995E-4</v>
      </c>
      <c r="W505" s="1">
        <v>1.0764029E-4</v>
      </c>
      <c r="X505" s="1">
        <v>5.4566369999999996E-4</v>
      </c>
      <c r="Y505" s="1">
        <v>-1.2841414000000001E-2</v>
      </c>
      <c r="Z505" s="1">
        <v>-4.2962353000000003E-3</v>
      </c>
      <c r="AA505" s="1">
        <v>5.2281543999999998E-3</v>
      </c>
      <c r="AB505" s="1">
        <v>5.2373474E-3</v>
      </c>
      <c r="AC505" s="1">
        <v>-3.576858E-3</v>
      </c>
      <c r="AD505" s="1">
        <v>-1.6321237999999999E-3</v>
      </c>
      <c r="AE505" s="1">
        <v>-1.8970547E-3</v>
      </c>
      <c r="AF505" s="1">
        <v>-2.0007887000000001E-4</v>
      </c>
      <c r="AG505" s="1">
        <v>5.0477027000000001E-3</v>
      </c>
      <c r="AH505" s="1">
        <v>3.1370464999999998E-3</v>
      </c>
      <c r="AI505" s="1">
        <v>2.4569348000000001E-2</v>
      </c>
      <c r="AJ505" s="1">
        <v>1.10886074E-4</v>
      </c>
      <c r="AK505" s="1">
        <v>-5.6296099999999995E-4</v>
      </c>
      <c r="AL505" s="1">
        <v>1.5159776E-4</v>
      </c>
      <c r="AM505" s="1">
        <v>-8.2717865000000003E-4</v>
      </c>
      <c r="AN505" s="1">
        <v>-2.6040375999999998E-4</v>
      </c>
      <c r="AO505" s="1">
        <v>-1.0234271E-3</v>
      </c>
      <c r="AP505" s="1">
        <v>1.1731616E-2</v>
      </c>
      <c r="AQ505" s="1">
        <v>5.3436990000000004E-3</v>
      </c>
      <c r="AR505" s="1">
        <v>2.8859098000000001E-3</v>
      </c>
      <c r="AS505" s="1">
        <v>-1.3335453999999999E-3</v>
      </c>
      <c r="AT505" s="1">
        <v>1.7364424000000001E-3</v>
      </c>
      <c r="AU505" s="1">
        <v>2.4224761999999999E-3</v>
      </c>
      <c r="AV505" s="1">
        <v>4.2814827000000003E-3</v>
      </c>
      <c r="AW505" s="1">
        <v>3.3685275999999998E-3</v>
      </c>
      <c r="AX505" s="1">
        <v>1.9873057000000002E-3</v>
      </c>
      <c r="AY505" s="1">
        <v>0</v>
      </c>
      <c r="AZ505" s="1">
        <v>8.4514104000000002E-5</v>
      </c>
      <c r="BA505" s="1">
        <v>2.0893242999999999E-4</v>
      </c>
      <c r="BB505" s="1">
        <v>2.9015972000000001E-4</v>
      </c>
      <c r="BC505" s="1">
        <v>-4.5288916E-4</v>
      </c>
      <c r="BD505" s="1">
        <v>3.9966665999999998E-4</v>
      </c>
      <c r="BE505" s="1">
        <v>-2.242999E-2</v>
      </c>
      <c r="BF505" s="1">
        <v>-1.3415118E-2</v>
      </c>
      <c r="BG505" s="1">
        <v>-4.5220778000000002E-4</v>
      </c>
      <c r="BH505" s="1">
        <v>1.6787436999999999E-3</v>
      </c>
      <c r="BI505" s="1">
        <v>1.2379164000000001E-3</v>
      </c>
      <c r="BJ505" s="1">
        <v>-1.5070286000000001E-3</v>
      </c>
      <c r="BK505" s="1">
        <v>-2.5932859000000002E-3</v>
      </c>
      <c r="BL505" s="1">
        <v>-1.1083228E-3</v>
      </c>
      <c r="BM505" s="1">
        <v>3.5357012000000001E-3</v>
      </c>
      <c r="BN505" s="1">
        <v>2.5739982000000002E-3</v>
      </c>
      <c r="BO505" s="1">
        <v>-6.6091724000000004E-2</v>
      </c>
      <c r="BP505" s="1">
        <v>-2.386116E-4</v>
      </c>
      <c r="BQ505" s="1">
        <v>-5.911658E-4</v>
      </c>
      <c r="BR505" s="1">
        <v>3.7792300000000001E-4</v>
      </c>
      <c r="BS505" s="1">
        <v>-7.1472156999999998E-4</v>
      </c>
      <c r="BT505" s="1">
        <v>-5.414975E-4</v>
      </c>
      <c r="BU505" s="1">
        <v>-2.5175607000000001E-3</v>
      </c>
      <c r="BV505" s="1">
        <v>1.8053703000000001E-2</v>
      </c>
      <c r="BW505" s="1">
        <v>1.1210258000000001E-2</v>
      </c>
      <c r="BX505" s="1">
        <v>3.3477012999999999E-4</v>
      </c>
      <c r="BY505" s="1">
        <v>-4.0763485999999998E-3</v>
      </c>
      <c r="BZ505" s="1">
        <v>-7.9265073999999997E-4</v>
      </c>
      <c r="CA505" s="1">
        <v>1.7745288000000001E-3</v>
      </c>
      <c r="CB505" s="1">
        <v>4.1819224000000004E-3</v>
      </c>
      <c r="CC505" s="1">
        <v>1.5565567E-3</v>
      </c>
      <c r="CD505" s="1">
        <v>1.6352062E-3</v>
      </c>
      <c r="CE505" s="1">
        <v>0</v>
      </c>
      <c r="CF505" s="1">
        <v>3.9257578000000002E-4</v>
      </c>
      <c r="CG505" s="1">
        <v>5.6164998000000003E-5</v>
      </c>
      <c r="CH505" s="1">
        <v>5.4745963999999997E-4</v>
      </c>
      <c r="CI505" s="1">
        <v>7.7504900000000004E-5</v>
      </c>
      <c r="CJ505" s="1">
        <v>4.9981380000000005E-4</v>
      </c>
      <c r="CK505" s="1">
        <v>-1.9281775000000001E-2</v>
      </c>
      <c r="CL505" s="1">
        <v>-1.4544629E-2</v>
      </c>
      <c r="CM505" s="1">
        <v>4.9387699999999999E-4</v>
      </c>
      <c r="CN505" s="1">
        <v>3.1724476999999999E-3</v>
      </c>
      <c r="CO505" s="1">
        <v>8.1537540000000005E-4</v>
      </c>
      <c r="CP505" s="1">
        <v>-1.8870448000000001E-3</v>
      </c>
      <c r="CQ505" s="1">
        <v>-1.0285275E-3</v>
      </c>
      <c r="CR505" s="1">
        <v>-3.3466529999999999E-4</v>
      </c>
      <c r="CS505" s="1">
        <v>2.0448507000000002E-3</v>
      </c>
      <c r="CT505" s="1">
        <v>3.9004223000000001E-4</v>
      </c>
      <c r="CU505" s="1">
        <v>-2.6897652000000001E-2</v>
      </c>
      <c r="CV505" s="1">
        <v>-5.5794579999999996E-4</v>
      </c>
      <c r="CW505" s="1">
        <v>-1.4654716999999999E-4</v>
      </c>
      <c r="CX505" s="1">
        <v>3.6136067E-4</v>
      </c>
      <c r="CY505" s="1">
        <v>-5.6551036000000005E-4</v>
      </c>
      <c r="CZ505" s="1">
        <v>-6.5995730000000005E-5</v>
      </c>
      <c r="DA505" s="1">
        <v>-2.5686416999999998E-3</v>
      </c>
      <c r="DB505" s="1">
        <v>1.3791678999999999E-2</v>
      </c>
      <c r="DC505" s="1">
        <v>1.0019393999999999E-2</v>
      </c>
      <c r="DD505" s="1">
        <v>7.8093586E-4</v>
      </c>
      <c r="DE505" s="1">
        <v>3.0271565000000002E-3</v>
      </c>
      <c r="DF505" s="1">
        <v>5.7537359999999997E-3</v>
      </c>
      <c r="DG505" s="1">
        <v>5.3991795999999998E-3</v>
      </c>
      <c r="DH505" s="1">
        <v>4.9575260000000003E-3</v>
      </c>
      <c r="DI505" s="1">
        <v>4.9374722999999997E-3</v>
      </c>
      <c r="DJ505" s="1">
        <v>2.1615800000000002E-3</v>
      </c>
      <c r="DK505" s="1">
        <v>0</v>
      </c>
      <c r="DL505" s="1">
        <v>2.0808943E-4</v>
      </c>
      <c r="DM505" s="1">
        <v>5.565875E-5</v>
      </c>
      <c r="DN505" s="1">
        <v>1.4371482E-4</v>
      </c>
      <c r="DO505" s="1">
        <v>-4.2443036000000003E-4</v>
      </c>
      <c r="DP505" s="1">
        <v>1.6630323E-4</v>
      </c>
      <c r="DQ505" s="1">
        <v>-2.6253399E-2</v>
      </c>
      <c r="DR505" s="1">
        <v>-1.9738225000000002E-2</v>
      </c>
      <c r="DS505" s="1">
        <v>4.2589376999999998E-3</v>
      </c>
      <c r="DT505" s="1">
        <v>2.6680697000000001E-3</v>
      </c>
      <c r="DU505" s="1">
        <v>2.5341916000000001E-3</v>
      </c>
      <c r="DV505" s="1">
        <v>1.3720213999999999E-4</v>
      </c>
      <c r="DW505" s="1">
        <v>-1.6027986000000001E-3</v>
      </c>
      <c r="DX505" s="1">
        <v>8.4889935999999994E-5</v>
      </c>
      <c r="DY505" s="1">
        <v>3.8217939999999999E-3</v>
      </c>
      <c r="DZ505" s="1">
        <v>3.6570934999999999E-3</v>
      </c>
      <c r="EA505" s="1">
        <v>5.1256847000000001E-2</v>
      </c>
      <c r="EB505" s="1">
        <v>-2.1592194000000001E-4</v>
      </c>
      <c r="EC505" s="1">
        <v>-9.3275984000000002E-4</v>
      </c>
      <c r="ED505" s="1">
        <v>8.0423200000000006E-6</v>
      </c>
      <c r="EE505" s="1">
        <v>-9.8365200000000001E-4</v>
      </c>
      <c r="EF505" s="1">
        <v>-7.0795989999999996E-4</v>
      </c>
      <c r="EG505" s="1">
        <v>4.3037850000000001E-3</v>
      </c>
      <c r="EH505" s="1">
        <v>9.3977520000000005E-3</v>
      </c>
      <c r="EI505" s="1">
        <v>5.3367223999999996E-3</v>
      </c>
      <c r="EJ505" s="1">
        <v>-6.1133199999999999E-5</v>
      </c>
      <c r="EK505" s="1">
        <v>-4.2788917000000001E-4</v>
      </c>
      <c r="EL505" s="1">
        <v>1.4912313000000001E-3</v>
      </c>
      <c r="EM505" s="1">
        <v>3.1399801000000001E-3</v>
      </c>
      <c r="EN505" s="1">
        <v>3.6942203999999999E-3</v>
      </c>
      <c r="EO505" s="1">
        <v>2.9698913000000002E-3</v>
      </c>
      <c r="EP505" s="1">
        <v>8.7756439999999998E-4</v>
      </c>
      <c r="EQ505" s="1">
        <v>0</v>
      </c>
      <c r="ER505" s="1">
        <v>1.1138234E-3</v>
      </c>
      <c r="ES505" s="1">
        <v>4.1026706E-4</v>
      </c>
      <c r="ET505" s="1">
        <v>2.6166901999999999E-4</v>
      </c>
      <c r="EU505" s="1">
        <v>-1.2383854000000001E-4</v>
      </c>
      <c r="EV505" s="1">
        <v>3.9023150000000001E-4</v>
      </c>
      <c r="EW505" s="1">
        <v>-9.6382810000000003E-3</v>
      </c>
      <c r="EX505" s="1">
        <v>-2.7788759E-3</v>
      </c>
      <c r="EY505" s="1">
        <v>2.8555199999999998E-3</v>
      </c>
      <c r="EZ505" s="1">
        <v>1.4908413E-3</v>
      </c>
      <c r="FA505" s="1">
        <v>-1.9305721E-3</v>
      </c>
      <c r="FB505" s="1">
        <v>-1.9897982000000002E-3</v>
      </c>
      <c r="FC505" s="1">
        <v>-1.1865630000000001E-3</v>
      </c>
      <c r="FD505" s="1">
        <v>9.3510385999999999E-4</v>
      </c>
      <c r="FE505" s="1">
        <v>3.3486640999999999E-3</v>
      </c>
      <c r="FF505" s="1">
        <v>2.7010264000000002E-3</v>
      </c>
    </row>
    <row r="506" spans="1:162">
      <c r="A506">
        <v>61</v>
      </c>
      <c r="B506">
        <v>24</v>
      </c>
      <c r="C506" s="1">
        <v>1.8941059999999999E-2</v>
      </c>
      <c r="D506" s="1">
        <v>-4.2706127999999997E-4</v>
      </c>
      <c r="E506" s="1">
        <v>-1.6897932E-3</v>
      </c>
      <c r="F506" s="1">
        <v>1.6065227E-3</v>
      </c>
      <c r="G506" s="1">
        <v>2.379739E-5</v>
      </c>
      <c r="H506" s="1">
        <v>1.1607589000000001E-3</v>
      </c>
      <c r="I506" s="1">
        <v>1.7549974E-3</v>
      </c>
      <c r="J506" s="1">
        <v>1.6067545999999999E-2</v>
      </c>
      <c r="K506" s="1">
        <v>5.3247926000000003E-3</v>
      </c>
      <c r="L506" s="1">
        <v>-2.4498806E-3</v>
      </c>
      <c r="M506" s="1">
        <v>-3.6976359999999998E-3</v>
      </c>
      <c r="N506" s="1">
        <v>2.8677536E-3</v>
      </c>
      <c r="O506" s="1">
        <v>3.0321345999999999E-3</v>
      </c>
      <c r="P506" s="1">
        <v>8.1370769999999995E-3</v>
      </c>
      <c r="Q506" s="1">
        <v>1.5409597E-3</v>
      </c>
      <c r="R506" s="1">
        <v>3.6826063E-4</v>
      </c>
      <c r="S506" s="1">
        <v>0</v>
      </c>
      <c r="T506" s="1">
        <v>8.0067205000000001E-4</v>
      </c>
      <c r="U506" s="1">
        <v>-7.9172349999999999E-4</v>
      </c>
      <c r="V506" s="1">
        <v>-3.3458510999999998E-4</v>
      </c>
      <c r="W506" s="1">
        <v>1.5976656000000001E-3</v>
      </c>
      <c r="X506" s="1">
        <v>-6.9859996000000001E-4</v>
      </c>
      <c r="Y506" s="1">
        <v>-1.7022849999999999E-2</v>
      </c>
      <c r="Z506" s="1">
        <v>-4.8432900000000001E-3</v>
      </c>
      <c r="AA506" s="1">
        <v>3.9374400000000004E-3</v>
      </c>
      <c r="AB506" s="1">
        <v>3.1198985E-3</v>
      </c>
      <c r="AC506" s="1">
        <v>-1.5665072E-3</v>
      </c>
      <c r="AD506" s="1">
        <v>-2.7920823000000001E-3</v>
      </c>
      <c r="AE506" s="1">
        <v>-9.2338385999999998E-4</v>
      </c>
      <c r="AF506" s="1">
        <v>7.3172500000000002E-4</v>
      </c>
      <c r="AG506" s="1">
        <v>3.0081384000000002E-3</v>
      </c>
      <c r="AH506" s="1">
        <v>2.0694545999999999E-3</v>
      </c>
      <c r="AI506" s="1">
        <v>2.7683561999999998E-2</v>
      </c>
      <c r="AJ506" s="1">
        <v>-1.8746396999999999E-4</v>
      </c>
      <c r="AK506" s="1">
        <v>-6.0777569999999998E-4</v>
      </c>
      <c r="AL506" s="1">
        <v>6.5002625000000003E-4</v>
      </c>
      <c r="AM506" s="1">
        <v>-1.2010816000000001E-3</v>
      </c>
      <c r="AN506" s="1">
        <v>1.1797865999999999E-3</v>
      </c>
      <c r="AO506" s="1">
        <v>3.1413112E-4</v>
      </c>
      <c r="AP506" s="1">
        <v>1.7141294000000001E-2</v>
      </c>
      <c r="AQ506" s="1">
        <v>9.6336270000000005E-3</v>
      </c>
      <c r="AR506" s="1">
        <v>2.2294201999999998E-3</v>
      </c>
      <c r="AS506" s="1">
        <v>-4.7827740000000001E-3</v>
      </c>
      <c r="AT506" s="1">
        <v>-1.449772E-3</v>
      </c>
      <c r="AU506" s="1">
        <v>4.2423260000000003E-3</v>
      </c>
      <c r="AV506" s="1">
        <v>4.2884100000000003E-3</v>
      </c>
      <c r="AW506" s="1">
        <v>-5.1604139999999999E-4</v>
      </c>
      <c r="AX506" s="1">
        <v>-1.8027129E-3</v>
      </c>
      <c r="AY506" s="1">
        <v>0</v>
      </c>
      <c r="AZ506" s="1">
        <v>8.6585080000000004E-5</v>
      </c>
      <c r="BA506" s="1">
        <v>-5.4045646000000002E-5</v>
      </c>
      <c r="BB506" s="1">
        <v>-1.7840504999999999E-4</v>
      </c>
      <c r="BC506" s="1">
        <v>7.1966249999999999E-4</v>
      </c>
      <c r="BD506" s="1">
        <v>-7.9234916000000004E-4</v>
      </c>
      <c r="BE506" s="1">
        <v>-1.0485646E-2</v>
      </c>
      <c r="BF506" s="1">
        <v>-4.0401461999999997E-3</v>
      </c>
      <c r="BG506" s="1">
        <v>7.2471209999999996E-3</v>
      </c>
      <c r="BH506" s="1">
        <v>9.9157050000000004E-3</v>
      </c>
      <c r="BI506" s="1">
        <v>6.2572191999999997E-3</v>
      </c>
      <c r="BJ506" s="1">
        <v>5.7159975000000004E-4</v>
      </c>
      <c r="BK506" s="1">
        <v>7.5065902999999997E-4</v>
      </c>
      <c r="BL506" s="1">
        <v>3.1437024000000001E-3</v>
      </c>
      <c r="BM506" s="1">
        <v>3.2511688999999999E-3</v>
      </c>
      <c r="BN506" s="1">
        <v>-9.3137250000000003E-4</v>
      </c>
      <c r="BO506" s="1">
        <v>-6.5387639999999997E-2</v>
      </c>
      <c r="BP506" s="1">
        <v>-1.1103179999999999E-3</v>
      </c>
      <c r="BQ506" s="1">
        <v>-1.7204073000000001E-3</v>
      </c>
      <c r="BR506" s="1">
        <v>3.3572499999999999E-4</v>
      </c>
      <c r="BS506" s="1">
        <v>-3.0960462999999998E-4</v>
      </c>
      <c r="BT506" s="1">
        <v>7.4800313000000004E-4</v>
      </c>
      <c r="BU506" s="1">
        <v>2.0321956999999999E-3</v>
      </c>
      <c r="BV506" s="1">
        <v>1.4580018E-2</v>
      </c>
      <c r="BW506" s="1">
        <v>5.5412430000000004E-3</v>
      </c>
      <c r="BX506" s="1">
        <v>1.9206430999999999E-4</v>
      </c>
      <c r="BY506" s="1">
        <v>-4.8230269999999997E-3</v>
      </c>
      <c r="BZ506" s="1">
        <v>2.3552099999999999E-3</v>
      </c>
      <c r="CA506" s="1">
        <v>1.5675413999999999E-3</v>
      </c>
      <c r="CB506" s="1">
        <v>1.9693845E-3</v>
      </c>
      <c r="CC506" s="1">
        <v>6.3548475999999996E-4</v>
      </c>
      <c r="CD506" s="1">
        <v>1.8997468E-3</v>
      </c>
      <c r="CE506" s="1">
        <v>0</v>
      </c>
      <c r="CF506" s="1">
        <v>3.5808005E-4</v>
      </c>
      <c r="CG506" s="1">
        <v>-8.1814800000000001E-5</v>
      </c>
      <c r="CH506" s="1">
        <v>-8.0244265999999996E-4</v>
      </c>
      <c r="CI506" s="1">
        <v>1.0415514000000001E-3</v>
      </c>
      <c r="CJ506" s="1">
        <v>-1.0111930999999999E-3</v>
      </c>
      <c r="CK506" s="1">
        <v>-8.2602160000000008E-3</v>
      </c>
      <c r="CL506" s="1">
        <v>-3.4502915E-3</v>
      </c>
      <c r="CM506" s="1">
        <v>5.9595726999999996E-3</v>
      </c>
      <c r="CN506" s="1">
        <v>5.3377462999999997E-3</v>
      </c>
      <c r="CO506" s="1">
        <v>2.0426942999999999E-3</v>
      </c>
      <c r="CP506" s="1">
        <v>2.6716114000000002E-5</v>
      </c>
      <c r="CQ506" s="1">
        <v>1.7624119000000001E-3</v>
      </c>
      <c r="CR506" s="1">
        <v>-7.6185084999999997E-4</v>
      </c>
      <c r="CS506" s="1">
        <v>-3.1731329999999999E-3</v>
      </c>
      <c r="CT506" s="1">
        <v>-1.6151867E-3</v>
      </c>
      <c r="CU506" s="1">
        <v>-2.5019677000000001E-2</v>
      </c>
      <c r="CV506" s="1">
        <v>-7.8432139999999996E-4</v>
      </c>
      <c r="CW506" s="1">
        <v>-7.6475190000000002E-4</v>
      </c>
      <c r="CX506" s="1">
        <v>8.7004265999999998E-4</v>
      </c>
      <c r="CY506" s="1">
        <v>-3.9287266999999998E-4</v>
      </c>
      <c r="CZ506" s="1">
        <v>6.9443759999999999E-4</v>
      </c>
      <c r="DA506" s="1">
        <v>4.8036199999999998E-3</v>
      </c>
      <c r="DB506" s="1">
        <v>1.19348215E-2</v>
      </c>
      <c r="DC506" s="1">
        <v>1.0144469999999999E-2</v>
      </c>
      <c r="DD506" s="1">
        <v>-1.8804657E-3</v>
      </c>
      <c r="DE506" s="1">
        <v>7.864953E-4</v>
      </c>
      <c r="DF506" s="1">
        <v>-1.7702677000000001E-3</v>
      </c>
      <c r="DG506" s="1">
        <v>3.8601726E-3</v>
      </c>
      <c r="DH506" s="1">
        <v>2.4434109999999999E-3</v>
      </c>
      <c r="DI506" s="1">
        <v>1.6149153000000001E-3</v>
      </c>
      <c r="DJ506" s="1">
        <v>-8.4223019999999998E-4</v>
      </c>
      <c r="DK506" s="1">
        <v>0</v>
      </c>
      <c r="DL506" s="1">
        <v>-1.5818989999999999E-3</v>
      </c>
      <c r="DM506" s="1">
        <v>-2.5671059999999999E-4</v>
      </c>
      <c r="DN506" s="1">
        <v>-6.8749230000000004E-5</v>
      </c>
      <c r="DO506" s="1">
        <v>5.0616069999999999E-4</v>
      </c>
      <c r="DP506" s="1">
        <v>-6.5416056999999998E-4</v>
      </c>
      <c r="DQ506" s="1">
        <v>-1.0601677E-2</v>
      </c>
      <c r="DR506" s="1">
        <v>-1.3114082000000001E-3</v>
      </c>
      <c r="DS506" s="1">
        <v>5.7101627000000002E-3</v>
      </c>
      <c r="DT506" s="1">
        <v>8.7764450000000008E-3</v>
      </c>
      <c r="DU506" s="1">
        <v>5.2373879999999999E-3</v>
      </c>
      <c r="DV506" s="1">
        <v>3.2333794999999999E-3</v>
      </c>
      <c r="DW506" s="1">
        <v>1.1277521999999999E-3</v>
      </c>
      <c r="DX506" s="1">
        <v>3.925132E-4</v>
      </c>
      <c r="DY506" s="1">
        <v>2.3909973000000001E-4</v>
      </c>
      <c r="DZ506" s="1">
        <v>1.3896766000000001E-4</v>
      </c>
      <c r="EA506" s="1">
        <v>5.4160498000000001E-2</v>
      </c>
      <c r="EB506" s="1">
        <v>-3.7130155000000001E-4</v>
      </c>
      <c r="EC506" s="1">
        <v>-6.1840156999999998E-4</v>
      </c>
      <c r="ED506" s="1">
        <v>3.3410135000000002E-4</v>
      </c>
      <c r="EE506" s="1">
        <v>-7.5316234000000002E-6</v>
      </c>
      <c r="EF506" s="1">
        <v>2.8022876E-5</v>
      </c>
      <c r="EG506" s="1">
        <v>4.7650825999999997E-3</v>
      </c>
      <c r="EH506" s="1">
        <v>9.3900500000000005E-3</v>
      </c>
      <c r="EI506" s="1">
        <v>4.0106038E-3</v>
      </c>
      <c r="EJ506" s="1">
        <v>-9.7619405000000002E-4</v>
      </c>
      <c r="EK506" s="1">
        <v>7.6131509999999996E-4</v>
      </c>
      <c r="EL506" s="1">
        <v>3.7231044999999998E-3</v>
      </c>
      <c r="EM506" s="1">
        <v>4.7623133000000003E-3</v>
      </c>
      <c r="EN506" s="1">
        <v>4.1858377000000002E-3</v>
      </c>
      <c r="EO506" s="1">
        <v>1.9556342E-3</v>
      </c>
      <c r="EP506" s="1">
        <v>5.5343465999999997E-4</v>
      </c>
      <c r="EQ506" s="1">
        <v>0</v>
      </c>
      <c r="ER506" s="1">
        <v>1.795158E-3</v>
      </c>
      <c r="ES506" s="1">
        <v>-1.03875405E-4</v>
      </c>
      <c r="ET506" s="1">
        <v>-6.4359620000000004E-4</v>
      </c>
      <c r="EU506" s="1">
        <v>6.6940510000000001E-4</v>
      </c>
      <c r="EV506" s="1">
        <v>-4.0123190000000002E-5</v>
      </c>
      <c r="EW506" s="1">
        <v>-7.0134170000000001E-3</v>
      </c>
      <c r="EX506" s="1">
        <v>7.006626E-4</v>
      </c>
      <c r="EY506" s="1">
        <v>2.8130036999999999E-3</v>
      </c>
      <c r="EZ506" s="1">
        <v>1.5303465999999999E-3</v>
      </c>
      <c r="FA506" s="1">
        <v>-2.5321110000000001E-3</v>
      </c>
      <c r="FB506" s="1">
        <v>-4.0964153999999999E-4</v>
      </c>
      <c r="FC506" s="1">
        <v>1.3799293999999999E-3</v>
      </c>
      <c r="FD506" s="1">
        <v>2.8464072000000001E-3</v>
      </c>
      <c r="FE506" s="1">
        <v>2.9908854000000001E-3</v>
      </c>
      <c r="FF506" s="1">
        <v>1.4539134E-3</v>
      </c>
    </row>
    <row r="507" spans="1:162">
      <c r="A507">
        <v>61</v>
      </c>
      <c r="B507">
        <v>26</v>
      </c>
      <c r="C507" s="1">
        <v>2.235999E-2</v>
      </c>
      <c r="D507" s="1">
        <v>-7.0804026E-4</v>
      </c>
      <c r="E507" s="1">
        <v>-2.5583562E-3</v>
      </c>
      <c r="F507" s="1">
        <v>5.8253510000000005E-4</v>
      </c>
      <c r="G507" s="1">
        <v>1.1635948000000001E-3</v>
      </c>
      <c r="H507" s="1">
        <v>4.5585519999999998E-4</v>
      </c>
      <c r="I507" s="1">
        <v>6.9865747000000004E-3</v>
      </c>
      <c r="J507" s="1">
        <v>9.0973800000000004E-3</v>
      </c>
      <c r="K507" s="1">
        <v>4.4695586000000004E-3</v>
      </c>
      <c r="L507" s="1">
        <v>-2.2417401999999999E-3</v>
      </c>
      <c r="M507" s="1">
        <v>2.6081313000000001E-4</v>
      </c>
      <c r="N507" s="1">
        <v>1.6713467E-3</v>
      </c>
      <c r="O507" s="1">
        <v>1.1252459000000001E-3</v>
      </c>
      <c r="P507" s="1">
        <v>1.1328681E-3</v>
      </c>
      <c r="Q507" s="1">
        <v>-2.1594581E-3</v>
      </c>
      <c r="R507" s="1">
        <v>-3.5040418000000001E-3</v>
      </c>
      <c r="S507" s="1">
        <v>0</v>
      </c>
      <c r="T507" s="1">
        <v>-2.7278466000000001E-3</v>
      </c>
      <c r="U507" s="1">
        <v>-2.2816523000000001E-4</v>
      </c>
      <c r="V507" s="1">
        <v>-3.9947840000000001E-4</v>
      </c>
      <c r="W507" s="1">
        <v>-1.1455577E-3</v>
      </c>
      <c r="X507" s="1">
        <v>2.9850143000000002E-4</v>
      </c>
      <c r="Y507" s="1">
        <v>-3.6818470999999998E-3</v>
      </c>
      <c r="Z507" s="1">
        <v>4.8203830000000001E-3</v>
      </c>
      <c r="AA507" s="1">
        <v>8.9570499999999994E-3</v>
      </c>
      <c r="AB507" s="1">
        <v>5.0483979999999999E-3</v>
      </c>
      <c r="AC507" s="1">
        <v>1.659319E-4</v>
      </c>
      <c r="AD507" s="1">
        <v>1.2845915E-3</v>
      </c>
      <c r="AE507" s="1">
        <v>-5.7291890000000004E-4</v>
      </c>
      <c r="AF507" s="1">
        <v>-7.1857363E-4</v>
      </c>
      <c r="AG507" s="1">
        <v>-1.6634903E-3</v>
      </c>
      <c r="AH507" s="1">
        <v>-1.5478699E-3</v>
      </c>
      <c r="AI507" s="1">
        <v>3.1478920000000001E-2</v>
      </c>
      <c r="AJ507" s="1">
        <v>-1.5767487999999999E-4</v>
      </c>
      <c r="AK507" s="1">
        <v>-1.0886526000000001E-3</v>
      </c>
      <c r="AL507" s="1">
        <v>7.1727209999999995E-4</v>
      </c>
      <c r="AM507" s="1">
        <v>4.2282030000000001E-4</v>
      </c>
      <c r="AN507" s="1">
        <v>-7.0140950000000001E-4</v>
      </c>
      <c r="AO507" s="1">
        <v>-1.942353E-3</v>
      </c>
      <c r="AP507" s="1">
        <v>3.6300210999999998E-3</v>
      </c>
      <c r="AQ507" s="1">
        <v>8.3239450000000003E-4</v>
      </c>
      <c r="AR507" s="1">
        <v>2.6627938000000002E-4</v>
      </c>
      <c r="AS507" s="1">
        <v>1.0604176999999999E-3</v>
      </c>
      <c r="AT507" s="1">
        <v>2.7155069999999998E-3</v>
      </c>
      <c r="AU507" s="1">
        <v>3.4783762000000001E-3</v>
      </c>
      <c r="AV507" s="1">
        <v>3.1622692000000002E-3</v>
      </c>
      <c r="AW507" s="1">
        <v>1.4367401000000001E-4</v>
      </c>
      <c r="AX507" s="1">
        <v>-1.4694771000000001E-3</v>
      </c>
      <c r="AY507" s="1">
        <v>0</v>
      </c>
      <c r="AZ507" s="1">
        <v>-9.7850970000000004E-4</v>
      </c>
      <c r="BA507" s="1">
        <v>-3.0903415999999998E-4</v>
      </c>
      <c r="BB507" s="1">
        <v>-2.2356787999999999E-4</v>
      </c>
      <c r="BC507" s="1">
        <v>-9.9733099999999996E-4</v>
      </c>
      <c r="BD507" s="1">
        <v>2.6341850000000003E-4</v>
      </c>
      <c r="BE507" s="1">
        <v>-2.1385783E-3</v>
      </c>
      <c r="BF507" s="1">
        <v>2.7097005E-3</v>
      </c>
      <c r="BG507" s="1">
        <v>5.1657329999999996E-3</v>
      </c>
      <c r="BH507" s="1">
        <v>3.1832869999999999E-3</v>
      </c>
      <c r="BI507" s="1">
        <v>1.7829761E-3</v>
      </c>
      <c r="BJ507" s="1">
        <v>1.2750395999999999E-3</v>
      </c>
      <c r="BK507" s="1">
        <v>-4.1655064999999998E-5</v>
      </c>
      <c r="BL507" s="1">
        <v>-5.7744014000000001E-4</v>
      </c>
      <c r="BM507" s="1">
        <v>-2.5621789999999999E-3</v>
      </c>
      <c r="BN507" s="1">
        <v>-1.9365401999999999E-3</v>
      </c>
      <c r="BO507" s="1">
        <v>-6.3924880000000003E-2</v>
      </c>
      <c r="BP507" s="1">
        <v>3.3118420000000001E-4</v>
      </c>
      <c r="BQ507" s="1">
        <v>-7.8208179999999996E-4</v>
      </c>
      <c r="BR507" s="1">
        <v>-2.6517473000000001E-5</v>
      </c>
      <c r="BS507" s="1">
        <v>-3.8371084E-4</v>
      </c>
      <c r="BT507" s="1">
        <v>1.7592850000000001E-4</v>
      </c>
      <c r="BU507" s="1">
        <v>9.7586859999999995E-4</v>
      </c>
      <c r="BV507" s="1">
        <v>1.0104909E-2</v>
      </c>
      <c r="BW507" s="1">
        <v>4.4473969999999996E-3</v>
      </c>
      <c r="BX507" s="1">
        <v>-2.9797030000000002E-5</v>
      </c>
      <c r="BY507" s="1">
        <v>-5.3245142999999999E-4</v>
      </c>
      <c r="BZ507" s="1">
        <v>7.1740889999999998E-4</v>
      </c>
      <c r="CA507" s="1">
        <v>1.9300020999999999E-3</v>
      </c>
      <c r="CB507" s="1">
        <v>9.1708040000000005E-4</v>
      </c>
      <c r="CC507" s="1">
        <v>-2.6393967000000001E-4</v>
      </c>
      <c r="CD507" s="1">
        <v>-1.1212564999999999E-3</v>
      </c>
      <c r="CE507" s="1">
        <v>0</v>
      </c>
      <c r="CF507" s="1">
        <v>-3.1255762E-4</v>
      </c>
      <c r="CG507" s="1">
        <v>-8.3792505999999998E-4</v>
      </c>
      <c r="CH507" s="1">
        <v>2.0281575E-4</v>
      </c>
      <c r="CI507" s="1">
        <v>-1.2573045000000001E-3</v>
      </c>
      <c r="CJ507" s="1">
        <v>9.1792390000000005E-5</v>
      </c>
      <c r="CK507" s="1">
        <v>-4.5771149999999997E-3</v>
      </c>
      <c r="CL507" s="1">
        <v>5.5036886000000001E-4</v>
      </c>
      <c r="CM507" s="1">
        <v>7.2938845999999998E-3</v>
      </c>
      <c r="CN507" s="1">
        <v>4.5994210000000002E-3</v>
      </c>
      <c r="CO507" s="1">
        <v>2.8912232000000001E-3</v>
      </c>
      <c r="CP507" s="1">
        <v>9.7250356000000004E-4</v>
      </c>
      <c r="CQ507" s="1">
        <v>-1.6757491E-4</v>
      </c>
      <c r="CR507" s="1">
        <v>-1.7469643E-3</v>
      </c>
      <c r="CS507" s="1">
        <v>-4.3582194000000001E-3</v>
      </c>
      <c r="CT507" s="1">
        <v>-2.7136832999999998E-3</v>
      </c>
      <c r="CU507" s="1">
        <v>-2.4363513999999999E-2</v>
      </c>
      <c r="CV507" s="1">
        <v>-6.4934360000000002E-4</v>
      </c>
      <c r="CW507" s="1">
        <v>-1.2562921E-3</v>
      </c>
      <c r="CX507" s="1">
        <v>5.372326E-4</v>
      </c>
      <c r="CY507" s="1">
        <v>7.7965529999999997E-4</v>
      </c>
      <c r="CZ507" s="1">
        <v>6.4018240000000002E-4</v>
      </c>
      <c r="DA507" s="1">
        <v>-1.7316694000000001E-3</v>
      </c>
      <c r="DB507" s="1">
        <v>6.838121E-3</v>
      </c>
      <c r="DC507" s="1">
        <v>1.4513104000000001E-4</v>
      </c>
      <c r="DD507" s="1">
        <v>-9.0611520000000005E-4</v>
      </c>
      <c r="DE507" s="1">
        <v>3.9466600000000003E-3</v>
      </c>
      <c r="DF507" s="1">
        <v>3.8004699999999998E-3</v>
      </c>
      <c r="DG507" s="1">
        <v>4.3211695999999999E-3</v>
      </c>
      <c r="DH507" s="1">
        <v>2.132016E-3</v>
      </c>
      <c r="DI507" s="1">
        <v>-5.6263720000000001E-4</v>
      </c>
      <c r="DJ507" s="1">
        <v>-2.2672126E-3</v>
      </c>
      <c r="DK507" s="1">
        <v>0</v>
      </c>
      <c r="DL507" s="1">
        <v>-1.1067198E-3</v>
      </c>
      <c r="DM507" s="1">
        <v>-1.0204471000000001E-3</v>
      </c>
      <c r="DN507" s="1">
        <v>1.6340325000000001E-4</v>
      </c>
      <c r="DO507" s="1">
        <v>-1.3439007999999999E-3</v>
      </c>
      <c r="DP507" s="1">
        <v>5.2709906999999999E-4</v>
      </c>
      <c r="DQ507" s="1">
        <v>-2.9903964999999999E-3</v>
      </c>
      <c r="DR507" s="1">
        <v>1.0458640000000001E-3</v>
      </c>
      <c r="DS507" s="1">
        <v>7.3857339999999997E-3</v>
      </c>
      <c r="DT507" s="1">
        <v>1.1137895E-3</v>
      </c>
      <c r="DU507" s="1">
        <v>1.975699E-3</v>
      </c>
      <c r="DV507" s="1">
        <v>2.3642946000000001E-3</v>
      </c>
      <c r="DW507" s="1">
        <v>1.5562192E-3</v>
      </c>
      <c r="DX507" s="1">
        <v>1.7248590000000001E-4</v>
      </c>
      <c r="DY507" s="1">
        <v>-2.2885259999999999E-3</v>
      </c>
      <c r="DZ507" s="1">
        <v>-2.4091493999999999E-3</v>
      </c>
      <c r="EA507" s="1">
        <v>5.5775907E-2</v>
      </c>
      <c r="EB507" s="1">
        <v>1.9551019999999998E-3</v>
      </c>
      <c r="EC507" s="1">
        <v>-6.4883189999999998E-4</v>
      </c>
      <c r="ED507" s="1">
        <v>1.0381556000000001E-4</v>
      </c>
      <c r="EE507" s="1">
        <v>1.1571353E-4</v>
      </c>
      <c r="EF507" s="1">
        <v>2.4168327E-4</v>
      </c>
      <c r="EG507" s="1">
        <v>2.69286E-3</v>
      </c>
      <c r="EH507" s="1">
        <v>4.5473767000000003E-3</v>
      </c>
      <c r="EI507" s="1">
        <v>-3.1713364000000002E-5</v>
      </c>
      <c r="EJ507" s="1">
        <v>-2.3998050000000001E-3</v>
      </c>
      <c r="EK507" s="1">
        <v>-7.8331669999999996E-4</v>
      </c>
      <c r="EL507" s="1">
        <v>2.4251394999999999E-3</v>
      </c>
      <c r="EM507" s="1">
        <v>2.8623910000000002E-3</v>
      </c>
      <c r="EN507" s="1">
        <v>1.5061789E-3</v>
      </c>
      <c r="EO507" s="1">
        <v>-5.4137499999999997E-4</v>
      </c>
      <c r="EP507" s="1">
        <v>-1.2675207000000001E-3</v>
      </c>
      <c r="EQ507" s="1">
        <v>0</v>
      </c>
      <c r="ER507" s="1">
        <v>1.3456349999999999E-4</v>
      </c>
      <c r="ES507" s="1">
        <v>-5.2073254E-4</v>
      </c>
      <c r="ET507" s="1">
        <v>-3.8173157000000001E-4</v>
      </c>
      <c r="EU507" s="1">
        <v>-9.1902149999999996E-4</v>
      </c>
      <c r="EV507" s="1">
        <v>8.6788955000000002E-4</v>
      </c>
      <c r="EW507" s="1">
        <v>-9.4046920000000005E-4</v>
      </c>
      <c r="EX507" s="1">
        <v>5.3103409999999997E-3</v>
      </c>
      <c r="EY507" s="1">
        <v>6.6793924000000003E-3</v>
      </c>
      <c r="EZ507" s="1">
        <v>3.3961001E-3</v>
      </c>
      <c r="FA507" s="1">
        <v>1.7874222000000001E-4</v>
      </c>
      <c r="FB507" s="1">
        <v>3.5444026999999998E-4</v>
      </c>
      <c r="FC507" s="1">
        <v>1.3574626E-3</v>
      </c>
      <c r="FD507" s="1">
        <v>7.6844304999999996E-4</v>
      </c>
      <c r="FE507" s="1">
        <v>-1.3942575E-3</v>
      </c>
      <c r="FF507" s="1">
        <v>-2.4380031999999999E-3</v>
      </c>
    </row>
    <row r="508" spans="1:162">
      <c r="A508">
        <v>61</v>
      </c>
      <c r="B508">
        <v>28</v>
      </c>
      <c r="C508" s="1">
        <v>1.0308004000000001E-2</v>
      </c>
      <c r="D508" s="1">
        <v>-5.2130123E-5</v>
      </c>
      <c r="E508" s="1">
        <v>-1.0196166999999999E-3</v>
      </c>
      <c r="F508" s="1">
        <v>-5.7009509999999999E-4</v>
      </c>
      <c r="G508" s="1">
        <v>-1.551246E-3</v>
      </c>
      <c r="H508" s="1">
        <v>-5.9319069999999997E-4</v>
      </c>
      <c r="I508" s="1">
        <v>1.0102896E-2</v>
      </c>
      <c r="J508" s="1">
        <v>1.0257221E-2</v>
      </c>
      <c r="K508" s="1">
        <v>3.2467910000000002E-3</v>
      </c>
      <c r="L508" s="1">
        <v>-3.5536363999999999E-3</v>
      </c>
      <c r="M508" s="1">
        <v>-2.4054907E-3</v>
      </c>
      <c r="N508" s="1">
        <v>8.5085049999999995E-4</v>
      </c>
      <c r="O508" s="1">
        <v>1.1955814E-3</v>
      </c>
      <c r="P508" s="1">
        <v>2.6143936000000002E-3</v>
      </c>
      <c r="Q508" s="1">
        <v>-8.8581814999999996E-4</v>
      </c>
      <c r="R508" s="1">
        <v>-2.1311877999999999E-3</v>
      </c>
      <c r="S508" s="1">
        <v>0</v>
      </c>
      <c r="T508" s="1">
        <v>1.4687433999999999E-3</v>
      </c>
      <c r="U508" s="1">
        <v>-1.3428837E-3</v>
      </c>
      <c r="V508" s="1">
        <v>1.0632352999999999E-3</v>
      </c>
      <c r="W508" s="1">
        <v>2.7682352E-5</v>
      </c>
      <c r="X508" s="1">
        <v>-3.1470088000000001E-4</v>
      </c>
      <c r="Y508" s="1">
        <v>-3.0265085E-3</v>
      </c>
      <c r="Z508" s="1">
        <v>9.5436970000000003E-3</v>
      </c>
      <c r="AA508" s="1">
        <v>9.7813659999999997E-3</v>
      </c>
      <c r="AB508" s="1">
        <v>6.2270216000000003E-3</v>
      </c>
      <c r="AC508" s="1">
        <v>-3.6291939999999999E-4</v>
      </c>
      <c r="AD508" s="1">
        <v>1.2351036E-3</v>
      </c>
      <c r="AE508" s="1">
        <v>-1.0944100999999999E-3</v>
      </c>
      <c r="AF508" s="1">
        <v>-1.2689368999999999E-3</v>
      </c>
      <c r="AG508" s="1">
        <v>-2.8896993E-3</v>
      </c>
      <c r="AH508" s="1">
        <v>-2.1332228E-3</v>
      </c>
      <c r="AI508" s="1">
        <v>2.3860895999999999E-2</v>
      </c>
      <c r="AJ508" s="1">
        <v>7.6418575000000006E-5</v>
      </c>
      <c r="AK508" s="1">
        <v>-8.5750512999999997E-4</v>
      </c>
      <c r="AL508" s="1">
        <v>-2.1827198000000001E-4</v>
      </c>
      <c r="AM508" s="1">
        <v>-7.6061795999999996E-4</v>
      </c>
      <c r="AN508" s="1">
        <v>-1.0754314000000001E-3</v>
      </c>
      <c r="AO508" s="1">
        <v>2.536239E-3</v>
      </c>
      <c r="AP508" s="1">
        <v>6.4389740000000001E-3</v>
      </c>
      <c r="AQ508" s="1">
        <v>1.7801138999999999E-3</v>
      </c>
      <c r="AR508" s="1">
        <v>-5.8858860000000001E-4</v>
      </c>
      <c r="AS508" s="1">
        <v>-1.4680992000000001E-4</v>
      </c>
      <c r="AT508" s="1">
        <v>1.8769735E-3</v>
      </c>
      <c r="AU508" s="1">
        <v>3.5058636999999999E-3</v>
      </c>
      <c r="AV508" s="1">
        <v>3.2141684E-3</v>
      </c>
      <c r="AW508" s="1">
        <v>-1.6892055E-4</v>
      </c>
      <c r="AX508" s="1">
        <v>-2.6365889999999999E-3</v>
      </c>
      <c r="AY508" s="1">
        <v>0</v>
      </c>
      <c r="AZ508" s="1">
        <v>4.3616226000000002E-4</v>
      </c>
      <c r="BA508" s="1">
        <v>-5.4196704999999999E-4</v>
      </c>
      <c r="BB508" s="1">
        <v>2.8766852000000002E-4</v>
      </c>
      <c r="BC508" s="1">
        <v>5.269103E-4</v>
      </c>
      <c r="BD508" s="1">
        <v>-2.1102499999999999E-4</v>
      </c>
      <c r="BE508" s="1">
        <v>-3.498325E-3</v>
      </c>
      <c r="BF508" s="1">
        <v>4.0033435999999997E-3</v>
      </c>
      <c r="BG508" s="1">
        <v>6.6066249999999997E-3</v>
      </c>
      <c r="BH508" s="1">
        <v>5.1193936000000001E-3</v>
      </c>
      <c r="BI508" s="1">
        <v>3.5396805000000001E-3</v>
      </c>
      <c r="BJ508" s="1">
        <v>2.4963963999999998E-3</v>
      </c>
      <c r="BK508" s="1">
        <v>1.0653889000000001E-3</v>
      </c>
      <c r="BL508" s="1">
        <v>-5.0255936000000005E-4</v>
      </c>
      <c r="BM508" s="1">
        <v>-2.1340626000000001E-3</v>
      </c>
      <c r="BN508" s="1">
        <v>-2.1678932999999998E-3</v>
      </c>
      <c r="BO508" s="1">
        <v>-6.9156850000000006E-2</v>
      </c>
      <c r="BP508" s="1">
        <v>-3.4269964000000001E-4</v>
      </c>
      <c r="BQ508" s="1">
        <v>-1.1699173E-3</v>
      </c>
      <c r="BR508" s="1">
        <v>-1.3997489999999999E-4</v>
      </c>
      <c r="BS508" s="1">
        <v>-3.5563549999999999E-4</v>
      </c>
      <c r="BT508" s="1">
        <v>-5.8332323999999997E-4</v>
      </c>
      <c r="BU508" s="1">
        <v>3.6320902999999998E-3</v>
      </c>
      <c r="BV508" s="1">
        <v>9.3747009999999992E-3</v>
      </c>
      <c r="BW508" s="1">
        <v>4.0302109999999997E-3</v>
      </c>
      <c r="BX508" s="1">
        <v>-1.492896E-4</v>
      </c>
      <c r="BY508" s="1">
        <v>-1.1864263999999999E-3</v>
      </c>
      <c r="BZ508" s="1">
        <v>5.7266049999999996E-4</v>
      </c>
      <c r="CA508" s="1">
        <v>2.3219858000000002E-3</v>
      </c>
      <c r="CB508" s="1">
        <v>2.9152167999999998E-3</v>
      </c>
      <c r="CC508" s="1">
        <v>1.6115948999999999E-3</v>
      </c>
      <c r="CD508" s="1">
        <v>-9.7031525E-4</v>
      </c>
      <c r="CE508" s="1">
        <v>0</v>
      </c>
      <c r="CF508" s="1">
        <v>1.0657586E-3</v>
      </c>
      <c r="CG508" s="1">
        <v>-6.8706186999999998E-4</v>
      </c>
      <c r="CH508" s="1">
        <v>1.8063201999999999E-4</v>
      </c>
      <c r="CI508" s="1">
        <v>5.5796413999999997E-4</v>
      </c>
      <c r="CJ508" s="1">
        <v>5.2275197999999998E-5</v>
      </c>
      <c r="CK508" s="1">
        <v>-3.9922350000000002E-3</v>
      </c>
      <c r="CL508" s="1">
        <v>2.6169303000000001E-3</v>
      </c>
      <c r="CM508" s="1">
        <v>6.1235804999999997E-3</v>
      </c>
      <c r="CN508" s="1">
        <v>4.6709007999999998E-3</v>
      </c>
      <c r="CO508" s="1">
        <v>3.0442072999999998E-3</v>
      </c>
      <c r="CP508" s="1">
        <v>1.9823797000000001E-3</v>
      </c>
      <c r="CQ508" s="1">
        <v>4.1665302000000001E-5</v>
      </c>
      <c r="CR508" s="1">
        <v>-2.3412852999999999E-3</v>
      </c>
      <c r="CS508" s="1">
        <v>-4.7020324999999998E-3</v>
      </c>
      <c r="CT508" s="1">
        <v>-3.1602957999999999E-3</v>
      </c>
      <c r="CU508" s="1">
        <v>-3.1286027000000001E-2</v>
      </c>
      <c r="CV508" s="1">
        <v>5.5151460000000001E-4</v>
      </c>
      <c r="CW508" s="1">
        <v>-1.0196856E-3</v>
      </c>
      <c r="CX508" s="1">
        <v>-1.2166398E-4</v>
      </c>
      <c r="CY508" s="1">
        <v>-1.5332165E-5</v>
      </c>
      <c r="CZ508" s="1">
        <v>-1.0900449E-3</v>
      </c>
      <c r="DA508" s="1">
        <v>2.9124102999999999E-3</v>
      </c>
      <c r="DB508" s="1">
        <v>9.2556389999999995E-3</v>
      </c>
      <c r="DC508" s="1">
        <v>-6.4225675000000005E-4</v>
      </c>
      <c r="DD508" s="1">
        <v>-1.4978979999999999E-3</v>
      </c>
      <c r="DE508" s="1">
        <v>2.6784278E-3</v>
      </c>
      <c r="DF508" s="1">
        <v>3.4689587000000001E-3</v>
      </c>
      <c r="DG508" s="1">
        <v>3.1416173999999999E-3</v>
      </c>
      <c r="DH508" s="1">
        <v>1.5253904999999999E-3</v>
      </c>
      <c r="DI508" s="1">
        <v>-1.2553083E-3</v>
      </c>
      <c r="DJ508" s="1">
        <v>-2.9482079999999999E-3</v>
      </c>
      <c r="DK508" s="1">
        <v>0</v>
      </c>
      <c r="DL508" s="1">
        <v>4.8971949999999996E-4</v>
      </c>
      <c r="DM508" s="1">
        <v>1.3950468999999999E-4</v>
      </c>
      <c r="DN508" s="1">
        <v>-1.0602338000000001E-5</v>
      </c>
      <c r="DO508" s="1">
        <v>8.502529E-4</v>
      </c>
      <c r="DP508" s="1">
        <v>-2.4951695000000003E-4</v>
      </c>
      <c r="DQ508" s="1">
        <v>-5.2466863000000001E-3</v>
      </c>
      <c r="DR508" s="1">
        <v>4.3029629999999999E-3</v>
      </c>
      <c r="DS508" s="1">
        <v>7.6889200000000001E-3</v>
      </c>
      <c r="DT508" s="1">
        <v>1.5799016999999999E-3</v>
      </c>
      <c r="DU508" s="1">
        <v>2.4662061999999999E-3</v>
      </c>
      <c r="DV508" s="1">
        <v>3.7063592999999999E-3</v>
      </c>
      <c r="DW508" s="1">
        <v>3.0205499999999999E-3</v>
      </c>
      <c r="DX508" s="1">
        <v>-1.936958E-5</v>
      </c>
      <c r="DY508" s="1">
        <v>-2.6074238E-3</v>
      </c>
      <c r="DZ508" s="1">
        <v>-3.5506613000000002E-3</v>
      </c>
      <c r="EA508" s="1">
        <v>4.9582769999999998E-2</v>
      </c>
      <c r="EB508" s="1">
        <v>-4.9324945000000001E-4</v>
      </c>
      <c r="EC508" s="1">
        <v>-6.2814900000000005E-4</v>
      </c>
      <c r="ED508" s="1">
        <v>-1.35507735E-5</v>
      </c>
      <c r="EE508" s="1">
        <v>-3.5618306999999998E-4</v>
      </c>
      <c r="EF508" s="1">
        <v>-1.4394138E-4</v>
      </c>
      <c r="EG508" s="1">
        <v>2.8360120000000002E-3</v>
      </c>
      <c r="EH508" s="1">
        <v>4.9863260000000001E-3</v>
      </c>
      <c r="EI508" s="1">
        <v>-8.4507090000000005E-4</v>
      </c>
      <c r="EJ508" s="1">
        <v>-3.3060350000000001E-3</v>
      </c>
      <c r="EK508" s="1">
        <v>-3.2379381999999998E-4</v>
      </c>
      <c r="EL508" s="1">
        <v>2.4902483000000001E-3</v>
      </c>
      <c r="EM508" s="1">
        <v>3.4635996000000001E-3</v>
      </c>
      <c r="EN508" s="1">
        <v>2.2041843999999998E-3</v>
      </c>
      <c r="EO508" s="1">
        <v>2.7612416E-4</v>
      </c>
      <c r="EP508" s="1">
        <v>-1.3077633999999999E-3</v>
      </c>
      <c r="EQ508" s="1">
        <v>0</v>
      </c>
      <c r="ER508" s="1">
        <v>2.1198187000000001E-3</v>
      </c>
      <c r="ES508" s="1">
        <v>-8.6719764000000004E-4</v>
      </c>
      <c r="ET508" s="1">
        <v>3.9480044999999999E-4</v>
      </c>
      <c r="EU508" s="1">
        <v>6.695122E-4</v>
      </c>
      <c r="EV508" s="1">
        <v>1.06180894E-4</v>
      </c>
      <c r="EW508" s="1">
        <v>-9.4540352999999998E-4</v>
      </c>
      <c r="EX508" s="1">
        <v>5.6847623E-3</v>
      </c>
      <c r="EY508" s="1">
        <v>6.7752410000000004E-3</v>
      </c>
      <c r="EZ508" s="1">
        <v>1.8510128E-3</v>
      </c>
      <c r="FA508" s="1">
        <v>-5.0950015000000002E-4</v>
      </c>
      <c r="FB508" s="1">
        <v>7.2247773999999999E-4</v>
      </c>
      <c r="FC508" s="1">
        <v>2.1550648000000002E-3</v>
      </c>
      <c r="FD508" s="1">
        <v>1.5857773999999999E-3</v>
      </c>
      <c r="FE508" s="1">
        <v>-1.1214121000000001E-3</v>
      </c>
      <c r="FF508" s="1">
        <v>-2.0201071000000002E-3</v>
      </c>
    </row>
    <row r="509" spans="1:162">
      <c r="A509">
        <v>61</v>
      </c>
      <c r="B509">
        <v>30</v>
      </c>
      <c r="C509" s="1">
        <v>1.695905E-2</v>
      </c>
      <c r="D509" s="1">
        <v>8.3481614000000003E-4</v>
      </c>
      <c r="E509" s="1">
        <v>-1.1965793E-3</v>
      </c>
      <c r="F509" s="1">
        <v>2.7042914999999998E-4</v>
      </c>
      <c r="G509" s="1">
        <v>-3.9972389999999998E-4</v>
      </c>
      <c r="H509" s="1">
        <v>4.0902075E-4</v>
      </c>
      <c r="I509" s="1">
        <v>8.5406400000000004E-3</v>
      </c>
      <c r="J509" s="1">
        <v>8.5842269999999998E-3</v>
      </c>
      <c r="K509" s="1">
        <v>-2.5449544E-3</v>
      </c>
      <c r="L509" s="1">
        <v>-3.1256197999999999E-3</v>
      </c>
      <c r="M509" s="1">
        <v>-3.1790908999999997E-4</v>
      </c>
      <c r="N509" s="1">
        <v>2.4870650000000001E-3</v>
      </c>
      <c r="O509" s="1">
        <v>2.4572073E-3</v>
      </c>
      <c r="P509" s="1">
        <v>2.4695706000000001E-3</v>
      </c>
      <c r="Q509" s="1">
        <v>3.8796064000000001E-4</v>
      </c>
      <c r="R509" s="1">
        <v>-2.559254E-3</v>
      </c>
      <c r="S509" s="1">
        <v>0</v>
      </c>
      <c r="T509" s="1">
        <v>7.8048644000000003E-4</v>
      </c>
      <c r="U509" s="1">
        <v>-4.1548354999999999E-4</v>
      </c>
      <c r="V509" s="1">
        <v>2.6040413999999998E-4</v>
      </c>
      <c r="W509" s="1">
        <v>1.4972294000000001E-4</v>
      </c>
      <c r="X509" s="1">
        <v>-4.4904436999999999E-4</v>
      </c>
      <c r="Y509" s="1">
        <v>6.8211689999999995E-5</v>
      </c>
      <c r="Z509" s="1">
        <v>1.3279027000000001E-2</v>
      </c>
      <c r="AA509" s="1">
        <v>1.0354478E-2</v>
      </c>
      <c r="AB509" s="1">
        <v>1.3242154E-3</v>
      </c>
      <c r="AC509" s="1">
        <v>-1.8389774E-3</v>
      </c>
      <c r="AD509" s="1">
        <v>-5.7749229999999997E-4</v>
      </c>
      <c r="AE509" s="1">
        <v>1.0009445999999999E-3</v>
      </c>
      <c r="AF509" s="1">
        <v>-1.4594124999999999E-4</v>
      </c>
      <c r="AG509" s="1">
        <v>-9.0270569999999998E-4</v>
      </c>
      <c r="AH509" s="1">
        <v>-2.2671034E-3</v>
      </c>
      <c r="AI509" s="1">
        <v>2.9633049000000002E-2</v>
      </c>
      <c r="AJ509" s="1">
        <v>5.3166680000000003E-4</v>
      </c>
      <c r="AK509" s="1">
        <v>-1.4498315999999999E-3</v>
      </c>
      <c r="AL509" s="1">
        <v>1.3746019999999999E-4</v>
      </c>
      <c r="AM509" s="1">
        <v>-9.2862616000000001E-4</v>
      </c>
      <c r="AN509" s="1">
        <v>-3.2370933000000002E-4</v>
      </c>
      <c r="AO509" s="1">
        <v>5.5255249999999999E-3</v>
      </c>
      <c r="AP509" s="1">
        <v>9.0553700000000001E-3</v>
      </c>
      <c r="AQ509" s="1">
        <v>2.8532000000000002E-3</v>
      </c>
      <c r="AR509" s="1">
        <v>-1.0951874E-3</v>
      </c>
      <c r="AS509" s="1">
        <v>-1.9526872999999999E-3</v>
      </c>
      <c r="AT509" s="1">
        <v>5.5782766000000005E-7</v>
      </c>
      <c r="AU509" s="1">
        <v>3.2789036999999999E-3</v>
      </c>
      <c r="AV509" s="1">
        <v>4.8434639999999996E-3</v>
      </c>
      <c r="AW509" s="1">
        <v>1.8505240000000001E-3</v>
      </c>
      <c r="AX509" s="1">
        <v>-2.2086332999999999E-3</v>
      </c>
      <c r="AY509" s="1">
        <v>0</v>
      </c>
      <c r="AZ509" s="1">
        <v>5.9265847E-4</v>
      </c>
      <c r="BA509" s="1">
        <v>-7.6168944000000005E-4</v>
      </c>
      <c r="BB509" s="1">
        <v>-1.8718306E-4</v>
      </c>
      <c r="BC509" s="1">
        <v>-1.4982491E-5</v>
      </c>
      <c r="BD509" s="1">
        <v>-7.3007780000000004E-4</v>
      </c>
      <c r="BE509" s="1">
        <v>-2.4050336999999998E-3</v>
      </c>
      <c r="BF509" s="1">
        <v>6.497526E-3</v>
      </c>
      <c r="BG509" s="1">
        <v>8.9182059999999997E-3</v>
      </c>
      <c r="BH509" s="1">
        <v>5.9902235E-3</v>
      </c>
      <c r="BI509" s="1">
        <v>3.4320888000000001E-3</v>
      </c>
      <c r="BJ509" s="1">
        <v>1.0566387E-3</v>
      </c>
      <c r="BK509" s="1">
        <v>-6.1823124999999999E-4</v>
      </c>
      <c r="BL509" s="1">
        <v>-9.7206620000000001E-4</v>
      </c>
      <c r="BM509" s="1">
        <v>-1.2600422999999999E-3</v>
      </c>
      <c r="BN509" s="1">
        <v>-1.6090150000000001E-3</v>
      </c>
      <c r="BO509" s="1">
        <v>-6.4024689999999995E-2</v>
      </c>
      <c r="BP509" s="1">
        <v>-7.1915569999999999E-4</v>
      </c>
      <c r="BQ509" s="1">
        <v>-1.3967812E-3</v>
      </c>
      <c r="BR509" s="1">
        <v>4.1605196999999999E-4</v>
      </c>
      <c r="BS509" s="1">
        <v>-2.3726509000000001E-4</v>
      </c>
      <c r="BT509" s="1">
        <v>3.5194156000000002E-4</v>
      </c>
      <c r="BU509" s="1">
        <v>5.5990926999999998E-3</v>
      </c>
      <c r="BV509" s="1">
        <v>9.059816E-3</v>
      </c>
      <c r="BW509" s="1">
        <v>3.673426E-3</v>
      </c>
      <c r="BX509" s="1">
        <v>-2.6804295999999998E-4</v>
      </c>
      <c r="BY509" s="1">
        <v>-1.6507689E-3</v>
      </c>
      <c r="BZ509" s="1">
        <v>-1.9991989E-4</v>
      </c>
      <c r="CA509" s="1">
        <v>2.3623079E-3</v>
      </c>
      <c r="CB509" s="1">
        <v>4.6187913999999998E-3</v>
      </c>
      <c r="CC509" s="1">
        <v>3.9811394999999996E-3</v>
      </c>
      <c r="CD509" s="1">
        <v>-3.4397433000000002E-4</v>
      </c>
      <c r="CE509" s="1">
        <v>0</v>
      </c>
      <c r="CF509" s="1">
        <v>7.9524046000000001E-4</v>
      </c>
      <c r="CG509" s="1">
        <v>-2.1291895000000001E-4</v>
      </c>
      <c r="CH509" s="1">
        <v>8.9981160000000002E-5</v>
      </c>
      <c r="CI509" s="1">
        <v>1.3025008E-4</v>
      </c>
      <c r="CJ509" s="1">
        <v>-2.1915823000000001E-4</v>
      </c>
      <c r="CK509" s="1">
        <v>-9.2637969999999998E-4</v>
      </c>
      <c r="CL509" s="1">
        <v>6.7868670000000002E-3</v>
      </c>
      <c r="CM509" s="1">
        <v>7.9743079999999994E-3</v>
      </c>
      <c r="CN509" s="1">
        <v>5.1543502999999999E-3</v>
      </c>
      <c r="CO509" s="1">
        <v>3.2031099999999999E-3</v>
      </c>
      <c r="CP509" s="1">
        <v>1.7273772000000001E-3</v>
      </c>
      <c r="CQ509" s="1">
        <v>-2.7234642999999999E-4</v>
      </c>
      <c r="CR509" s="1">
        <v>-2.5607846000000002E-3</v>
      </c>
      <c r="CS509" s="1">
        <v>-4.1322310000000001E-3</v>
      </c>
      <c r="CT509" s="1">
        <v>-3.2191540000000001E-3</v>
      </c>
      <c r="CU509" s="1">
        <v>-2.34322E-2</v>
      </c>
      <c r="CV509" s="1">
        <v>5.2203133000000004E-4</v>
      </c>
      <c r="CW509" s="1">
        <v>-2.0628278E-3</v>
      </c>
      <c r="CX509" s="1">
        <v>7.0507720000000004E-5</v>
      </c>
      <c r="CY509" s="1">
        <v>5.9677809999999999E-4</v>
      </c>
      <c r="CZ509" s="1">
        <v>1.6470434E-5</v>
      </c>
      <c r="DA509" s="1">
        <v>7.5435466000000001E-3</v>
      </c>
      <c r="DB509" s="1">
        <v>1.3722409E-2</v>
      </c>
      <c r="DC509" s="1">
        <v>2.942124E-4</v>
      </c>
      <c r="DD509" s="1">
        <v>-2.2468369999999998E-3</v>
      </c>
      <c r="DE509" s="1">
        <v>1.0634036999999999E-3</v>
      </c>
      <c r="DF509" s="1">
        <v>2.0807540999999998E-3</v>
      </c>
      <c r="DG509" s="1">
        <v>2.3104392000000001E-3</v>
      </c>
      <c r="DH509" s="1">
        <v>2.6416269000000001E-3</v>
      </c>
      <c r="DI509" s="1">
        <v>7.5148659999999998E-4</v>
      </c>
      <c r="DJ509" s="1">
        <v>-1.6480065E-3</v>
      </c>
      <c r="DK509" s="1">
        <v>0</v>
      </c>
      <c r="DL509" s="1">
        <v>6.6065334000000003E-4</v>
      </c>
      <c r="DM509" s="1">
        <v>-7.5431899999999999E-5</v>
      </c>
      <c r="DN509" s="1">
        <v>-7.6848734000000004E-4</v>
      </c>
      <c r="DO509" s="1">
        <v>1.8255181E-4</v>
      </c>
      <c r="DP509" s="1">
        <v>6.1058559999999996E-4</v>
      </c>
      <c r="DQ509" s="1">
        <v>-4.3531595999999999E-3</v>
      </c>
      <c r="DR509" s="1">
        <v>9.0583969999999993E-3</v>
      </c>
      <c r="DS509" s="1">
        <v>1.1586503E-2</v>
      </c>
      <c r="DT509" s="1">
        <v>2.4195865000000002E-3</v>
      </c>
      <c r="DU509" s="1">
        <v>1.7249815E-3</v>
      </c>
      <c r="DV509" s="1">
        <v>2.5519842999999999E-3</v>
      </c>
      <c r="DW509" s="1">
        <v>1.9891402E-3</v>
      </c>
      <c r="DX509" s="1">
        <v>-2.9804814000000001E-4</v>
      </c>
      <c r="DY509" s="1">
        <v>-1.8587387E-3</v>
      </c>
      <c r="DZ509" s="1">
        <v>-2.9525962000000001E-3</v>
      </c>
      <c r="EA509" s="1">
        <v>5.2586636999999999E-2</v>
      </c>
      <c r="EB509" s="1">
        <v>1.4080143000000001E-3</v>
      </c>
      <c r="EC509" s="1">
        <v>-9.7608069999999996E-4</v>
      </c>
      <c r="ED509" s="1">
        <v>6.9992953999999997E-4</v>
      </c>
      <c r="EE509" s="1">
        <v>6.9870206000000002E-4</v>
      </c>
      <c r="EF509" s="1">
        <v>4.2722731999999999E-4</v>
      </c>
      <c r="EG509" s="1">
        <v>2.2086346999999999E-3</v>
      </c>
      <c r="EH509" s="1">
        <v>3.3012995999999999E-3</v>
      </c>
      <c r="EI509" s="1">
        <v>-3.5415906999999999E-4</v>
      </c>
      <c r="EJ509" s="1">
        <v>-6.3419173E-4</v>
      </c>
      <c r="EK509" s="1">
        <v>1.3486122E-3</v>
      </c>
      <c r="EL509" s="1">
        <v>2.3917367E-3</v>
      </c>
      <c r="EM509" s="1">
        <v>2.3666214999999999E-3</v>
      </c>
      <c r="EN509" s="1">
        <v>1.7177342999999999E-3</v>
      </c>
      <c r="EO509" s="1">
        <v>2.8355870000000002E-4</v>
      </c>
      <c r="EP509" s="1">
        <v>-9.0584770000000001E-4</v>
      </c>
      <c r="EQ509" s="1">
        <v>0</v>
      </c>
      <c r="ER509" s="1">
        <v>3.9563940000000002E-3</v>
      </c>
      <c r="ES509" s="1">
        <v>-6.7947829999999996E-4</v>
      </c>
      <c r="ET509" s="1">
        <v>3.2519046E-4</v>
      </c>
      <c r="EU509" s="1">
        <v>6.2939393999999998E-6</v>
      </c>
      <c r="EV509" s="1">
        <v>8.7229259999999998E-4</v>
      </c>
      <c r="EW509" s="1">
        <v>1.1757325E-3</v>
      </c>
      <c r="EX509" s="1">
        <v>7.4770423000000003E-3</v>
      </c>
      <c r="EY509" s="1">
        <v>6.6646769999999999E-3</v>
      </c>
      <c r="EZ509" s="1">
        <v>2.7549601999999999E-3</v>
      </c>
      <c r="FA509" s="1">
        <v>6.1177694999999996E-4</v>
      </c>
      <c r="FB509" s="1">
        <v>8.0454280000000005E-4</v>
      </c>
      <c r="FC509" s="1">
        <v>1.7808282E-3</v>
      </c>
      <c r="FD509" s="1">
        <v>1.7466361E-3</v>
      </c>
      <c r="FE509" s="1">
        <v>-2.8939557000000002E-4</v>
      </c>
      <c r="FF509" s="1">
        <v>-2.0820516999999999E-3</v>
      </c>
    </row>
    <row r="510" spans="1:162">
      <c r="A510">
        <v>61</v>
      </c>
      <c r="B510">
        <v>32</v>
      </c>
      <c r="C510" s="1">
        <v>1.9198228000000001E-2</v>
      </c>
      <c r="D510" s="1">
        <v>1.9709451999999999E-4</v>
      </c>
      <c r="E510" s="1">
        <v>-6.5203349999999995E-4</v>
      </c>
      <c r="F510" s="1">
        <v>-1.0216935E-4</v>
      </c>
      <c r="G510" s="1">
        <v>-3.0020584000000001E-4</v>
      </c>
      <c r="H510" s="1">
        <v>2.4749787E-4</v>
      </c>
      <c r="I510" s="1">
        <v>6.7098797E-3</v>
      </c>
      <c r="J510" s="1">
        <v>1.5442030000000001E-2</v>
      </c>
      <c r="K510" s="1">
        <v>5.2855085000000001E-3</v>
      </c>
      <c r="L510" s="1">
        <v>-3.3544146000000002E-3</v>
      </c>
      <c r="M510" s="1">
        <v>-8.2133105000000003E-4</v>
      </c>
      <c r="N510" s="1">
        <v>2.1600686E-3</v>
      </c>
      <c r="O510" s="1">
        <v>2.1745127000000002E-3</v>
      </c>
      <c r="P510" s="1">
        <v>2.4288497000000001E-3</v>
      </c>
      <c r="Q510" s="1">
        <v>-1.444171E-3</v>
      </c>
      <c r="R510" s="1">
        <v>-3.1773970000000002E-3</v>
      </c>
      <c r="S510" s="1">
        <v>0</v>
      </c>
      <c r="T510" s="1">
        <v>-4.5675730000000001E-4</v>
      </c>
      <c r="U510" s="1">
        <v>-1.1162118999999999E-4</v>
      </c>
      <c r="V510" s="1">
        <v>-1.3959425E-4</v>
      </c>
      <c r="W510" s="1">
        <v>3.1507200000000001E-4</v>
      </c>
      <c r="X510" s="1">
        <v>-6.1050239999999999E-4</v>
      </c>
      <c r="Y510" s="1">
        <v>-8.1798879999999997E-3</v>
      </c>
      <c r="Z510" s="1">
        <v>4.007109E-3</v>
      </c>
      <c r="AA510" s="1">
        <v>9.2160829999999999E-3</v>
      </c>
      <c r="AB510" s="1">
        <v>4.9291784000000003E-3</v>
      </c>
      <c r="AC510" s="1">
        <v>-3.0637583999999999E-3</v>
      </c>
      <c r="AD510" s="1">
        <v>9.0973910000000005E-4</v>
      </c>
      <c r="AE510" s="1">
        <v>-4.2685793999999998E-4</v>
      </c>
      <c r="AF510" s="1">
        <v>9.9483769999999996E-4</v>
      </c>
      <c r="AG510" s="1">
        <v>5.3267690000000003E-4</v>
      </c>
      <c r="AH510" s="1">
        <v>-9.2244096000000002E-4</v>
      </c>
      <c r="AI510" s="1">
        <v>3.2732490000000003E-2</v>
      </c>
      <c r="AJ510" s="1">
        <v>-1.0796264E-4</v>
      </c>
      <c r="AK510" s="1">
        <v>5.9801090000000004E-4</v>
      </c>
      <c r="AL510" s="1">
        <v>7.2028296E-4</v>
      </c>
      <c r="AM510" s="1">
        <v>-1.2337475E-4</v>
      </c>
      <c r="AN510" s="1">
        <v>-3.4465800000000002E-4</v>
      </c>
      <c r="AO510" s="1">
        <v>8.4397309999999996E-4</v>
      </c>
      <c r="AP510" s="1">
        <v>8.5668010000000006E-3</v>
      </c>
      <c r="AQ510" s="1">
        <v>3.9826030000000004E-3</v>
      </c>
      <c r="AR510" s="1">
        <v>-2.3064415E-3</v>
      </c>
      <c r="AS510" s="1">
        <v>-4.4519425999999997E-3</v>
      </c>
      <c r="AT510" s="1">
        <v>-2.0139608000000001E-4</v>
      </c>
      <c r="AU510" s="1">
        <v>3.5520249999999999E-3</v>
      </c>
      <c r="AV510" s="1">
        <v>3.6555552000000001E-3</v>
      </c>
      <c r="AW510" s="1">
        <v>2.146653E-4</v>
      </c>
      <c r="AX510" s="1">
        <v>-8.6537072999999997E-4</v>
      </c>
      <c r="AY510" s="1">
        <v>0</v>
      </c>
      <c r="AZ510" s="1">
        <v>2.3079977999999999E-5</v>
      </c>
      <c r="BA510" s="1">
        <v>1.8892305000000001E-4</v>
      </c>
      <c r="BB510" s="1">
        <v>-7.5413040000000002E-4</v>
      </c>
      <c r="BC510" s="1">
        <v>8.8806499999999995E-4</v>
      </c>
      <c r="BD510" s="1">
        <v>-8.338885E-5</v>
      </c>
      <c r="BE510" s="1">
        <v>-3.4260266000000002E-3</v>
      </c>
      <c r="BF510" s="1">
        <v>1.7242711999999999E-3</v>
      </c>
      <c r="BG510" s="1">
        <v>7.6233246000000001E-3</v>
      </c>
      <c r="BH510" s="1">
        <v>6.219591E-3</v>
      </c>
      <c r="BI510" s="1">
        <v>1.8624379999999999E-3</v>
      </c>
      <c r="BJ510" s="1">
        <v>-1.042212E-3</v>
      </c>
      <c r="BK510" s="1">
        <v>-5.0454519999999997E-4</v>
      </c>
      <c r="BL510" s="1">
        <v>5.3597154000000001E-4</v>
      </c>
      <c r="BM510" s="1">
        <v>-1.0763997E-3</v>
      </c>
      <c r="BN510" s="1">
        <v>-1.7615717E-3</v>
      </c>
      <c r="BO510" s="1">
        <v>-6.3315010000000005E-2</v>
      </c>
      <c r="BP510" s="1">
        <v>1.9899155999999999E-4</v>
      </c>
      <c r="BQ510" s="1">
        <v>-4.7674959999999999E-4</v>
      </c>
      <c r="BR510" s="1">
        <v>4.6288471999999999E-4</v>
      </c>
      <c r="BS510" s="1">
        <v>-8.8506195999999999E-5</v>
      </c>
      <c r="BT510" s="1">
        <v>4.2992170000000001E-4</v>
      </c>
      <c r="BU510" s="1">
        <v>3.0478109000000001E-3</v>
      </c>
      <c r="BV510" s="1">
        <v>1.1534468000000001E-2</v>
      </c>
      <c r="BW510" s="1">
        <v>2.5406969000000001E-3</v>
      </c>
      <c r="BX510" s="1">
        <v>-2.2036780000000001E-3</v>
      </c>
      <c r="BY510" s="1">
        <v>-1.9092601999999999E-3</v>
      </c>
      <c r="BZ510" s="1">
        <v>9.5582014E-4</v>
      </c>
      <c r="CA510" s="1">
        <v>2.1491094999999999E-3</v>
      </c>
      <c r="CB510" s="1">
        <v>7.2774370000000001E-4</v>
      </c>
      <c r="CC510" s="1">
        <v>-8.6129160000000002E-4</v>
      </c>
      <c r="CD510" s="1">
        <v>-4.6684462000000002E-4</v>
      </c>
      <c r="CE510" s="1">
        <v>0</v>
      </c>
      <c r="CF510" s="1">
        <v>2.2062582000000001E-4</v>
      </c>
      <c r="CG510" s="1">
        <v>-4.543409E-6</v>
      </c>
      <c r="CH510" s="1">
        <v>-2.3870765000000001E-4</v>
      </c>
      <c r="CI510" s="1">
        <v>-1.9280755E-4</v>
      </c>
      <c r="CJ510" s="1">
        <v>-1.6084669999999999E-4</v>
      </c>
      <c r="CK510" s="1">
        <v>-4.7147474000000002E-3</v>
      </c>
      <c r="CL510" s="1">
        <v>1.8889434000000001E-3</v>
      </c>
      <c r="CM510" s="1">
        <v>8.0354220000000004E-3</v>
      </c>
      <c r="CN510" s="1">
        <v>3.151091E-3</v>
      </c>
      <c r="CO510" s="1">
        <v>1.2998866000000001E-3</v>
      </c>
      <c r="CP510" s="1">
        <v>9.0840440000000005E-4</v>
      </c>
      <c r="CQ510" s="1">
        <v>1.302707E-3</v>
      </c>
      <c r="CR510" s="1">
        <v>-3.7145126000000001E-4</v>
      </c>
      <c r="CS510" s="1">
        <v>-4.1536280000000004E-3</v>
      </c>
      <c r="CT510" s="1">
        <v>-3.2605955E-3</v>
      </c>
      <c r="CU510" s="1">
        <v>-2.3133315000000002E-2</v>
      </c>
      <c r="CV510" s="1">
        <v>7.8772806000000002E-5</v>
      </c>
      <c r="CW510" s="1">
        <v>-1.6525373000000001E-4</v>
      </c>
      <c r="CX510" s="1">
        <v>3.6717724000000001E-4</v>
      </c>
      <c r="CY510" s="1">
        <v>2.4578981999999998E-4</v>
      </c>
      <c r="CZ510" s="1">
        <v>6.5023920000000001E-4</v>
      </c>
      <c r="DA510" s="1">
        <v>2.0713422E-3</v>
      </c>
      <c r="DB510" s="1">
        <v>8.1193459999999995E-3</v>
      </c>
      <c r="DC510" s="1">
        <v>2.0933608000000001E-3</v>
      </c>
      <c r="DD510" s="1">
        <v>-3.0331450000000001E-3</v>
      </c>
      <c r="DE510" s="1">
        <v>-5.405675E-4</v>
      </c>
      <c r="DF510" s="1">
        <v>1.4918621999999999E-3</v>
      </c>
      <c r="DG510" s="1">
        <v>3.597205E-3</v>
      </c>
      <c r="DH510" s="1">
        <v>2.4531586000000002E-3</v>
      </c>
      <c r="DI510" s="1">
        <v>-6.1603006999999999E-4</v>
      </c>
      <c r="DJ510" s="1">
        <v>-1.2831737000000001E-3</v>
      </c>
      <c r="DK510" s="1">
        <v>0</v>
      </c>
      <c r="DL510" s="1">
        <v>-1.6204641999999999E-5</v>
      </c>
      <c r="DM510" s="1">
        <v>1.1540783000000001E-4</v>
      </c>
      <c r="DN510" s="1">
        <v>-4.0984380000000001E-4</v>
      </c>
      <c r="DO510" s="1">
        <v>4.1830135E-4</v>
      </c>
      <c r="DP510" s="1">
        <v>6.43662E-5</v>
      </c>
      <c r="DQ510" s="1">
        <v>-2.8034802999999998E-3</v>
      </c>
      <c r="DR510" s="1">
        <v>1.6637813999999999E-3</v>
      </c>
      <c r="DS510" s="1">
        <v>7.6703737000000001E-3</v>
      </c>
      <c r="DT510" s="1">
        <v>2.9609053999999999E-3</v>
      </c>
      <c r="DU510" s="1">
        <v>2.347736E-3</v>
      </c>
      <c r="DV510" s="1">
        <v>1.365771E-3</v>
      </c>
      <c r="DW510" s="1">
        <v>2.1777494999999998E-3</v>
      </c>
      <c r="DX510" s="1">
        <v>1.0405334999999999E-3</v>
      </c>
      <c r="DY510" s="1">
        <v>-1.4899259999999999E-3</v>
      </c>
      <c r="DZ510" s="1">
        <v>-2.2602552000000001E-3</v>
      </c>
      <c r="EA510" s="1">
        <v>5.4629499999999998E-2</v>
      </c>
      <c r="EB510" s="1">
        <v>1.019844E-3</v>
      </c>
      <c r="EC510" s="1">
        <v>-8.8902390000000005E-4</v>
      </c>
      <c r="ED510" s="1">
        <v>-9.2172450000000002E-5</v>
      </c>
      <c r="EE510" s="1">
        <v>-2.1951378000000001E-4</v>
      </c>
      <c r="EF510" s="1">
        <v>2.3707483E-4</v>
      </c>
      <c r="EG510" s="1">
        <v>5.8803079999999999E-3</v>
      </c>
      <c r="EH510" s="1">
        <v>7.3963589999999999E-3</v>
      </c>
      <c r="EI510" s="1">
        <v>1.6525821999999999E-3</v>
      </c>
      <c r="EJ510" s="1">
        <v>-2.8623440000000002E-3</v>
      </c>
      <c r="EK510" s="1">
        <v>-1.8884119000000001E-3</v>
      </c>
      <c r="EL510" s="1">
        <v>3.8607289999999998E-4</v>
      </c>
      <c r="EM510" s="1">
        <v>8.8515480000000003E-4</v>
      </c>
      <c r="EN510" s="1">
        <v>1.0544702999999999E-3</v>
      </c>
      <c r="EO510" s="1">
        <v>-5.9121696000000005E-4</v>
      </c>
      <c r="EP510" s="1">
        <v>-1.5234752999999999E-3</v>
      </c>
      <c r="EQ510" s="1">
        <v>0</v>
      </c>
      <c r="ER510" s="1">
        <v>-1.0668522E-4</v>
      </c>
      <c r="ES510" s="1">
        <v>5.1333840000000004E-4</v>
      </c>
      <c r="ET510" s="1">
        <v>9.2316054999999999E-5</v>
      </c>
      <c r="EU510" s="1">
        <v>3.829525E-4</v>
      </c>
      <c r="EV510" s="1">
        <v>3.5590323000000003E-4</v>
      </c>
      <c r="EW510" s="1">
        <v>-2.1537984999999999E-3</v>
      </c>
      <c r="EX510" s="1">
        <v>5.4344900000000002E-3</v>
      </c>
      <c r="EY510" s="1">
        <v>6.2675997999999998E-3</v>
      </c>
      <c r="EZ510" s="1">
        <v>3.2656690000000001E-3</v>
      </c>
      <c r="FA510" s="1">
        <v>6.7937426999999996E-4</v>
      </c>
      <c r="FB510" s="1">
        <v>2.3365626000000001E-3</v>
      </c>
      <c r="FC510" s="1">
        <v>2.7291134000000002E-3</v>
      </c>
      <c r="FD510" s="1">
        <v>1.8468633999999999E-3</v>
      </c>
      <c r="FE510" s="1">
        <v>-2.0274229000000001E-4</v>
      </c>
      <c r="FF510" s="1">
        <v>-2.1635959999999998E-3</v>
      </c>
    </row>
    <row r="511" spans="1:162">
      <c r="A511">
        <v>61</v>
      </c>
      <c r="B511">
        <v>34</v>
      </c>
      <c r="C511" s="1">
        <v>1.7566875999999999E-2</v>
      </c>
      <c r="D511" s="1">
        <v>-4.6407167000000002E-4</v>
      </c>
      <c r="E511" s="1">
        <v>-1.7175796999999999E-3</v>
      </c>
      <c r="F511" s="1">
        <v>3.1771045000000001E-4</v>
      </c>
      <c r="G511" s="1">
        <v>-1.1032615999999999E-3</v>
      </c>
      <c r="H511" s="1">
        <v>8.4481563000000004E-4</v>
      </c>
      <c r="I511" s="1">
        <v>5.7944915999999999E-3</v>
      </c>
      <c r="J511" s="1">
        <v>1.4502065E-2</v>
      </c>
      <c r="K511" s="1">
        <v>4.4867424000000003E-3</v>
      </c>
      <c r="L511" s="1">
        <v>-2.2579827000000002E-3</v>
      </c>
      <c r="M511" s="1">
        <v>8.4388064000000002E-4</v>
      </c>
      <c r="N511" s="1">
        <v>3.6140590000000002E-3</v>
      </c>
      <c r="O511" s="1">
        <v>2.7546755E-3</v>
      </c>
      <c r="P511" s="1">
        <v>2.6502302E-3</v>
      </c>
      <c r="Q511" s="1">
        <v>-1.5957262000000001E-3</v>
      </c>
      <c r="R511" s="1">
        <v>-3.4858739999999999E-3</v>
      </c>
      <c r="S511" s="1">
        <v>0</v>
      </c>
      <c r="T511" s="1">
        <v>1.4227781E-3</v>
      </c>
      <c r="U511" s="1">
        <v>-1.136698E-4</v>
      </c>
      <c r="V511" s="1">
        <v>-1.5373336000000001E-3</v>
      </c>
      <c r="W511" s="1">
        <v>-5.733366E-5</v>
      </c>
      <c r="X511" s="1">
        <v>-5.843237E-4</v>
      </c>
      <c r="Y511" s="1">
        <v>-8.1845900000000003E-3</v>
      </c>
      <c r="Z511" s="1">
        <v>4.1796630000000001E-3</v>
      </c>
      <c r="AA511" s="1">
        <v>7.6540710000000001E-3</v>
      </c>
      <c r="AB511" s="1">
        <v>3.8207404000000001E-3</v>
      </c>
      <c r="AC511" s="1">
        <v>-3.6726498999999999E-3</v>
      </c>
      <c r="AD511" s="1">
        <v>1.2383518E-3</v>
      </c>
      <c r="AE511" s="1">
        <v>1.3770104999999999E-4</v>
      </c>
      <c r="AF511" s="1">
        <v>1.5777975999999999E-3</v>
      </c>
      <c r="AG511" s="1">
        <v>1.2015457000000001E-3</v>
      </c>
      <c r="AH511" s="1">
        <v>-2.4880862000000001E-4</v>
      </c>
      <c r="AI511" s="1">
        <v>3.0847800000000002E-2</v>
      </c>
      <c r="AJ511" s="1">
        <v>-6.2134790000000005E-4</v>
      </c>
      <c r="AK511" s="1">
        <v>-1.8128393E-3</v>
      </c>
      <c r="AL511" s="1">
        <v>4.8028657000000002E-4</v>
      </c>
      <c r="AM511" s="1">
        <v>-1.2277290000000001E-3</v>
      </c>
      <c r="AN511" s="1">
        <v>4.0266781999999997E-4</v>
      </c>
      <c r="AO511" s="1">
        <v>9.6068764000000004E-4</v>
      </c>
      <c r="AP511" s="1">
        <v>7.7511760000000002E-3</v>
      </c>
      <c r="AQ511" s="1">
        <v>3.7029588E-3</v>
      </c>
      <c r="AR511" s="1">
        <v>-1.3348281E-3</v>
      </c>
      <c r="AS511" s="1">
        <v>-3.6892184999999999E-3</v>
      </c>
      <c r="AT511" s="1">
        <v>3.379667E-4</v>
      </c>
      <c r="AU511" s="1">
        <v>3.9032369999999999E-3</v>
      </c>
      <c r="AV511" s="1">
        <v>4.0543150000000002E-3</v>
      </c>
      <c r="AW511" s="1">
        <v>2.1460899999999999E-4</v>
      </c>
      <c r="AX511" s="1">
        <v>-1.168096E-3</v>
      </c>
      <c r="AY511" s="1">
        <v>0</v>
      </c>
      <c r="AZ511" s="1">
        <v>2.9457685999999999E-3</v>
      </c>
      <c r="BA511" s="1">
        <v>-4.5374804000000002E-4</v>
      </c>
      <c r="BB511" s="1">
        <v>-1.2711005000000001E-4</v>
      </c>
      <c r="BC511" s="1">
        <v>-3.6825311999999998E-4</v>
      </c>
      <c r="BD511" s="1">
        <v>-5.0856766999999995E-4</v>
      </c>
      <c r="BE511" s="1">
        <v>-3.6229116000000001E-3</v>
      </c>
      <c r="BF511" s="1">
        <v>2.0966589999999998E-3</v>
      </c>
      <c r="BG511" s="1">
        <v>6.7693073999999997E-3</v>
      </c>
      <c r="BH511" s="1">
        <v>6.0746832999999997E-3</v>
      </c>
      <c r="BI511" s="1">
        <v>1.7443090000000001E-3</v>
      </c>
      <c r="BJ511" s="1">
        <v>-1.1578305000000001E-3</v>
      </c>
      <c r="BK511" s="1">
        <v>-8.0447557000000002E-4</v>
      </c>
      <c r="BL511" s="1">
        <v>7.0086336999999996E-4</v>
      </c>
      <c r="BM511" s="1">
        <v>-6.3900806999999998E-4</v>
      </c>
      <c r="BN511" s="1">
        <v>-1.6161611999999999E-3</v>
      </c>
      <c r="BO511" s="1">
        <v>-6.3826170000000002E-2</v>
      </c>
      <c r="BP511" s="1">
        <v>-7.6756299999999997E-4</v>
      </c>
      <c r="BQ511" s="1">
        <v>-1.561135E-3</v>
      </c>
      <c r="BR511" s="1">
        <v>2.3694121000000001E-4</v>
      </c>
      <c r="BS511" s="1">
        <v>-5.3387677000000004E-4</v>
      </c>
      <c r="BT511" s="1">
        <v>4.0794387999999997E-4</v>
      </c>
      <c r="BU511" s="1">
        <v>2.0495574000000002E-3</v>
      </c>
      <c r="BV511" s="1">
        <v>1.1501012999999999E-2</v>
      </c>
      <c r="BW511" s="1">
        <v>2.9411349000000001E-3</v>
      </c>
      <c r="BX511" s="1">
        <v>-1.3333942E-3</v>
      </c>
      <c r="BY511" s="1">
        <v>-1.888296E-3</v>
      </c>
      <c r="BZ511" s="1">
        <v>1.1868136999999999E-3</v>
      </c>
      <c r="CA511" s="1">
        <v>2.0514245000000002E-3</v>
      </c>
      <c r="CB511" s="1">
        <v>1.0016108000000001E-3</v>
      </c>
      <c r="CC511" s="1">
        <v>4.7224791999999998E-4</v>
      </c>
      <c r="CD511" s="1">
        <v>5.1302729999999999E-4</v>
      </c>
      <c r="CE511" s="1">
        <v>0</v>
      </c>
      <c r="CF511" s="1">
        <v>2.1521856999999998E-3</v>
      </c>
      <c r="CG511" s="1">
        <v>3.7818782999999998E-4</v>
      </c>
      <c r="CH511" s="1">
        <v>-9.6716284000000004E-4</v>
      </c>
      <c r="CI511" s="1">
        <v>2.0589826E-4</v>
      </c>
      <c r="CJ511" s="1">
        <v>-2.3696209000000001E-4</v>
      </c>
      <c r="CK511" s="1">
        <v>-5.2883582999999996E-3</v>
      </c>
      <c r="CL511" s="1">
        <v>1.4796874000000001E-3</v>
      </c>
      <c r="CM511" s="1">
        <v>7.3971814000000002E-3</v>
      </c>
      <c r="CN511" s="1">
        <v>3.6555611999999999E-3</v>
      </c>
      <c r="CO511" s="1">
        <v>9.5669210000000001E-4</v>
      </c>
      <c r="CP511" s="1">
        <v>4.6620971999999998E-4</v>
      </c>
      <c r="CQ511" s="1">
        <v>4.0711814999999998E-4</v>
      </c>
      <c r="CR511" s="1">
        <v>-1.1341622E-3</v>
      </c>
      <c r="CS511" s="1">
        <v>-4.5401853999999997E-3</v>
      </c>
      <c r="CT511" s="1">
        <v>-2.4446774999999999E-3</v>
      </c>
      <c r="CU511" s="1">
        <v>-2.4535330000000001E-2</v>
      </c>
      <c r="CV511" s="1">
        <v>5.6107260000000001E-5</v>
      </c>
      <c r="CW511" s="1">
        <v>-1.0351231E-3</v>
      </c>
      <c r="CX511" s="1">
        <v>1.1387840000000001E-3</v>
      </c>
      <c r="CY511" s="1">
        <v>-1.3963541999999999E-3</v>
      </c>
      <c r="CZ511" s="1">
        <v>8.3911890000000001E-4</v>
      </c>
      <c r="DA511" s="1">
        <v>1.7264305000000001E-3</v>
      </c>
      <c r="DB511" s="1">
        <v>7.8194609999999998E-3</v>
      </c>
      <c r="DC511" s="1">
        <v>1.4166515000000001E-3</v>
      </c>
      <c r="DD511" s="1">
        <v>-2.8535456000000001E-3</v>
      </c>
      <c r="DE511" s="1">
        <v>6.0061299999999995E-4</v>
      </c>
      <c r="DF511" s="1">
        <v>1.6933447999999999E-3</v>
      </c>
      <c r="DG511" s="1">
        <v>3.6885304999999999E-3</v>
      </c>
      <c r="DH511" s="1">
        <v>2.1128203000000002E-3</v>
      </c>
      <c r="DI511" s="1">
        <v>-9.4425059999999998E-4</v>
      </c>
      <c r="DJ511" s="1">
        <v>-1.8367942E-3</v>
      </c>
      <c r="DK511" s="1">
        <v>0</v>
      </c>
      <c r="DL511" s="1">
        <v>9.0105353999999998E-4</v>
      </c>
      <c r="DM511" s="1">
        <v>1.3704207000000001E-5</v>
      </c>
      <c r="DN511" s="1">
        <v>-2.5136154999999999E-4</v>
      </c>
      <c r="DO511" s="1">
        <v>4.3413517000000002E-4</v>
      </c>
      <c r="DP511" s="1">
        <v>-3.6678408E-4</v>
      </c>
      <c r="DQ511" s="1">
        <v>-3.3193722000000002E-3</v>
      </c>
      <c r="DR511" s="1">
        <v>2.4865681999999998E-3</v>
      </c>
      <c r="DS511" s="1">
        <v>7.004237E-3</v>
      </c>
      <c r="DT511" s="1">
        <v>2.1941830000000002E-3</v>
      </c>
      <c r="DU511" s="1">
        <v>1.3554146000000001E-3</v>
      </c>
      <c r="DV511" s="1">
        <v>1.3584681999999999E-3</v>
      </c>
      <c r="DW511" s="1">
        <v>1.5739326000000001E-3</v>
      </c>
      <c r="DX511" s="1">
        <v>1.1073329E-3</v>
      </c>
      <c r="DY511" s="1">
        <v>-1.3772766E-3</v>
      </c>
      <c r="DZ511" s="1">
        <v>-2.3680086999999998E-3</v>
      </c>
      <c r="EA511" s="1">
        <v>5.5024598000000001E-2</v>
      </c>
      <c r="EB511" s="1">
        <v>-1.2197035E-4</v>
      </c>
      <c r="EC511" s="1">
        <v>-1.2279731000000001E-3</v>
      </c>
      <c r="ED511" s="1">
        <v>1.6499449999999999E-4</v>
      </c>
      <c r="EE511" s="1">
        <v>-5.5672093999999995E-4</v>
      </c>
      <c r="EF511" s="1">
        <v>2.3355667999999999E-4</v>
      </c>
      <c r="EG511" s="1">
        <v>6.1119879999999996E-3</v>
      </c>
      <c r="EH511" s="1">
        <v>7.7700069999999998E-3</v>
      </c>
      <c r="EI511" s="1">
        <v>2.2961552999999999E-3</v>
      </c>
      <c r="EJ511" s="1">
        <v>-1.879206E-3</v>
      </c>
      <c r="EK511" s="1">
        <v>-8.9026579999999995E-4</v>
      </c>
      <c r="EL511" s="1">
        <v>1.1724045999999999E-3</v>
      </c>
      <c r="EM511" s="1">
        <v>1.3162376E-3</v>
      </c>
      <c r="EN511" s="1">
        <v>1.1856765E-3</v>
      </c>
      <c r="EO511" s="1">
        <v>-5.4270355000000004E-4</v>
      </c>
      <c r="EP511" s="1">
        <v>-1.2821150999999999E-3</v>
      </c>
      <c r="EQ511" s="1">
        <v>0</v>
      </c>
      <c r="ER511" s="1">
        <v>2.9186250000000002E-3</v>
      </c>
      <c r="ES511" s="1">
        <v>-8.6542379999999999E-4</v>
      </c>
      <c r="ET511" s="1">
        <v>8.3350320000000005E-4</v>
      </c>
      <c r="EU511" s="1">
        <v>1.3132277E-4</v>
      </c>
      <c r="EV511" s="1">
        <v>-1.0413918E-4</v>
      </c>
      <c r="EW511" s="1">
        <v>-3.5616470999999999E-3</v>
      </c>
      <c r="EX511" s="1">
        <v>4.8395586000000001E-3</v>
      </c>
      <c r="EY511" s="1">
        <v>5.8561500000000001E-3</v>
      </c>
      <c r="EZ511" s="1">
        <v>3.5232191000000002E-3</v>
      </c>
      <c r="FA511" s="1">
        <v>9.2127240000000003E-4</v>
      </c>
      <c r="FB511" s="1">
        <v>2.6566708000000001E-3</v>
      </c>
      <c r="FC511" s="1">
        <v>2.8226200000000001E-3</v>
      </c>
      <c r="FD511" s="1">
        <v>2.1027090999999999E-3</v>
      </c>
      <c r="FE511" s="1">
        <v>-2.3078156000000001E-4</v>
      </c>
      <c r="FF511" s="1">
        <v>-1.8405247999999999E-3</v>
      </c>
    </row>
    <row r="512" spans="1:162">
      <c r="A512">
        <v>61</v>
      </c>
      <c r="B512">
        <v>41</v>
      </c>
      <c r="C512" s="1">
        <v>1.689305E-2</v>
      </c>
      <c r="D512" s="1">
        <v>9.1602300000000002E-5</v>
      </c>
      <c r="E512" s="1">
        <v>6.4468330000000003E-5</v>
      </c>
      <c r="F512" s="1">
        <v>1.6381178000000001E-4</v>
      </c>
      <c r="G512" s="1">
        <v>1.0461623599999999E-4</v>
      </c>
      <c r="H512" s="1">
        <v>-1.2404855999999999E-4</v>
      </c>
      <c r="I512" s="1">
        <v>5.6354949999999999E-3</v>
      </c>
      <c r="J512" s="1">
        <v>1.5000157E-2</v>
      </c>
      <c r="K512" s="1">
        <v>5.7602030000000002E-3</v>
      </c>
      <c r="L512" s="1">
        <v>-1.0595604999999999E-3</v>
      </c>
      <c r="M512" s="1">
        <v>6.3096102999999997E-4</v>
      </c>
      <c r="N512" s="1">
        <v>2.9202452999999998E-3</v>
      </c>
      <c r="O512" s="1">
        <v>2.592699E-3</v>
      </c>
      <c r="P512" s="1">
        <v>2.362846E-3</v>
      </c>
      <c r="Q512" s="1">
        <v>-1.6514936E-3</v>
      </c>
      <c r="R512" s="1">
        <v>-3.6822853000000001E-3</v>
      </c>
      <c r="S512" s="1">
        <v>0</v>
      </c>
      <c r="T512" s="1">
        <v>1.1906468999999999E-3</v>
      </c>
      <c r="U512" s="1">
        <v>7.4937069999999998E-4</v>
      </c>
      <c r="V512" s="1">
        <v>4.0445010000000003E-4</v>
      </c>
      <c r="W512" s="1">
        <v>5.720349E-4</v>
      </c>
      <c r="X512" s="1">
        <v>-4.1225441999999998E-4</v>
      </c>
      <c r="Y512" s="1">
        <v>-8.497915E-3</v>
      </c>
      <c r="Z512" s="1">
        <v>2.8949617E-3</v>
      </c>
      <c r="AA512" s="1">
        <v>8.4940090000000003E-3</v>
      </c>
      <c r="AB512" s="1">
        <v>4.9056020000000002E-3</v>
      </c>
      <c r="AC512" s="1">
        <v>-1.4783138E-3</v>
      </c>
      <c r="AD512" s="1">
        <v>1.7956067E-3</v>
      </c>
      <c r="AE512" s="1">
        <v>6.4548320000000001E-5</v>
      </c>
      <c r="AF512" s="1">
        <v>1.3883688999999999E-3</v>
      </c>
      <c r="AG512" s="1">
        <v>8.5082820000000005E-4</v>
      </c>
      <c r="AH512" s="1">
        <v>-3.2434822000000001E-4</v>
      </c>
      <c r="AI512" s="1">
        <v>2.5823195E-2</v>
      </c>
      <c r="AJ512" s="1">
        <v>1.3804755999999999E-3</v>
      </c>
      <c r="AK512" s="1">
        <v>2.0251676999999998E-3</v>
      </c>
      <c r="AL512" s="1">
        <v>1.4829585999999999E-3</v>
      </c>
      <c r="AM512" s="1">
        <v>1.7351941999999999E-4</v>
      </c>
      <c r="AN512" s="1">
        <v>-4.7371027000000002E-4</v>
      </c>
      <c r="AO512" s="1">
        <v>1.2092813000000001E-3</v>
      </c>
      <c r="AP512" s="1">
        <v>6.7554470000000004E-3</v>
      </c>
      <c r="AQ512" s="1">
        <v>2.0777234000000002E-3</v>
      </c>
      <c r="AR512" s="1">
        <v>-1.8755642E-3</v>
      </c>
      <c r="AS512" s="1">
        <v>-2.8837089999999999E-3</v>
      </c>
      <c r="AT512" s="1">
        <v>4.1228564999999998E-4</v>
      </c>
      <c r="AU512" s="1">
        <v>2.9413027E-3</v>
      </c>
      <c r="AV512" s="1">
        <v>2.8475950000000001E-3</v>
      </c>
      <c r="AW512" s="1">
        <v>-5.2384036999999996E-4</v>
      </c>
      <c r="AX512" s="1">
        <v>-1.6406031000000001E-3</v>
      </c>
      <c r="AY512" s="1">
        <v>0</v>
      </c>
      <c r="AZ512" s="1">
        <v>-3.3487111999999999E-4</v>
      </c>
      <c r="BA512" s="1">
        <v>-2.6145641000000001E-4</v>
      </c>
      <c r="BB512" s="1">
        <v>-4.2612766000000001E-4</v>
      </c>
      <c r="BC512" s="1">
        <v>6.4963737000000004E-4</v>
      </c>
      <c r="BD512" s="1">
        <v>5.3333000000000005E-4</v>
      </c>
      <c r="BE512" s="1">
        <v>-2.4727044999999998E-3</v>
      </c>
      <c r="BF512" s="1">
        <v>3.7345258000000001E-3</v>
      </c>
      <c r="BG512" s="1">
        <v>7.3040333000000002E-3</v>
      </c>
      <c r="BH512" s="1">
        <v>5.6158876999999998E-3</v>
      </c>
      <c r="BI512" s="1">
        <v>1.6556232E-3</v>
      </c>
      <c r="BJ512" s="1">
        <v>-2.9871202E-4</v>
      </c>
      <c r="BK512" s="1">
        <v>-6.9046389999999997E-4</v>
      </c>
      <c r="BL512" s="1">
        <v>3.6196454E-4</v>
      </c>
      <c r="BM512" s="1">
        <v>-9.0352056000000004E-4</v>
      </c>
      <c r="BN512" s="1">
        <v>-1.5388006999999999E-3</v>
      </c>
      <c r="BO512" s="1">
        <v>-6.6111349999999999E-2</v>
      </c>
      <c r="BP512" s="1">
        <v>7.1399579999999999E-4</v>
      </c>
      <c r="BQ512" s="1">
        <v>1.0336849000000001E-3</v>
      </c>
      <c r="BR512" s="1">
        <v>9.9987769999999995E-4</v>
      </c>
      <c r="BS512" s="1">
        <v>2.8657226000000001E-4</v>
      </c>
      <c r="BT512" s="1">
        <v>4.7459813999999999E-4</v>
      </c>
      <c r="BU512" s="1">
        <v>3.0959565000000001E-3</v>
      </c>
      <c r="BV512" s="1">
        <v>1.0692528E-2</v>
      </c>
      <c r="BW512" s="1">
        <v>2.4314113000000002E-3</v>
      </c>
      <c r="BX512" s="1">
        <v>-1.5721823E-3</v>
      </c>
      <c r="BY512" s="1">
        <v>-2.0110015999999999E-3</v>
      </c>
      <c r="BZ512" s="1">
        <v>8.8026049999999996E-4</v>
      </c>
      <c r="CA512" s="1">
        <v>2.0014949999999998E-3</v>
      </c>
      <c r="CB512" s="1">
        <v>9.4404356999999999E-4</v>
      </c>
      <c r="CC512" s="1">
        <v>-1.5100601000000001E-4</v>
      </c>
      <c r="CD512" s="1">
        <v>-2.2599720000000001E-4</v>
      </c>
      <c r="CE512" s="1">
        <v>0</v>
      </c>
      <c r="CF512" s="1">
        <v>-1.06820844E-4</v>
      </c>
      <c r="CG512" s="1">
        <v>-7.5748394000000002E-4</v>
      </c>
      <c r="CH512" s="1">
        <v>6.8174515000000004E-5</v>
      </c>
      <c r="CI512" s="1">
        <v>2.2412301E-4</v>
      </c>
      <c r="CJ512" s="1">
        <v>-3.8027654000000003E-5</v>
      </c>
      <c r="CK512" s="1">
        <v>-5.0151064000000002E-3</v>
      </c>
      <c r="CL512" s="1">
        <v>1.8562298999999999E-3</v>
      </c>
      <c r="CM512" s="1">
        <v>7.1748113000000002E-3</v>
      </c>
      <c r="CN512" s="1">
        <v>3.593569E-3</v>
      </c>
      <c r="CO512" s="1">
        <v>1.5527706E-3</v>
      </c>
      <c r="CP512" s="1">
        <v>7.6620309999999995E-4</v>
      </c>
      <c r="CQ512" s="1">
        <v>7.2190125000000003E-4</v>
      </c>
      <c r="CR512" s="1">
        <v>-7.6718309999999998E-4</v>
      </c>
      <c r="CS512" s="1">
        <v>-4.0326924000000002E-3</v>
      </c>
      <c r="CT512" s="1">
        <v>-2.7174612000000001E-3</v>
      </c>
      <c r="CU512" s="1">
        <v>-2.7311914E-2</v>
      </c>
      <c r="CV512" s="1">
        <v>4.1436161999999999E-4</v>
      </c>
      <c r="CW512" s="1">
        <v>5.5156789999999997E-4</v>
      </c>
      <c r="CX512" s="1">
        <v>7.7716890000000005E-4</v>
      </c>
      <c r="CY512" s="1">
        <v>6.6174700000000002E-5</v>
      </c>
      <c r="CZ512" s="1">
        <v>2.4537023000000002E-4</v>
      </c>
      <c r="DA512" s="1">
        <v>6.6447472999999998E-4</v>
      </c>
      <c r="DB512" s="1">
        <v>6.7974949999999998E-3</v>
      </c>
      <c r="DC512" s="1">
        <v>6.8277393999999995E-4</v>
      </c>
      <c r="DD512" s="1">
        <v>-2.5930770000000001E-3</v>
      </c>
      <c r="DE512" s="1">
        <v>1.0495181E-3</v>
      </c>
      <c r="DF512" s="1">
        <v>1.9127807E-3</v>
      </c>
      <c r="DG512" s="1">
        <v>3.3859247E-3</v>
      </c>
      <c r="DH512" s="1">
        <v>1.8969810000000001E-3</v>
      </c>
      <c r="DI512" s="1">
        <v>-7.7658717E-4</v>
      </c>
      <c r="DJ512" s="1">
        <v>-1.561631E-3</v>
      </c>
      <c r="DK512" s="1">
        <v>0</v>
      </c>
      <c r="DL512" s="1">
        <v>-1.7299614E-4</v>
      </c>
      <c r="DM512" s="1">
        <v>2.9316550000000002E-4</v>
      </c>
      <c r="DN512" s="1">
        <v>-1.6719390000000001E-5</v>
      </c>
      <c r="DO512" s="1">
        <v>1.3796340000000001E-4</v>
      </c>
      <c r="DP512" s="1">
        <v>4.5786306000000001E-4</v>
      </c>
      <c r="DQ512" s="1">
        <v>-3.0833190000000002E-3</v>
      </c>
      <c r="DR512" s="1">
        <v>2.3695105000000002E-3</v>
      </c>
      <c r="DS512" s="1">
        <v>7.0536080000000003E-3</v>
      </c>
      <c r="DT512" s="1">
        <v>2.0354679999999999E-3</v>
      </c>
      <c r="DU512" s="1">
        <v>1.8017781E-3</v>
      </c>
      <c r="DV512" s="1">
        <v>1.7919693999999999E-3</v>
      </c>
      <c r="DW512" s="1">
        <v>2.0851760000000002E-3</v>
      </c>
      <c r="DX512" s="1">
        <v>9.6024450000000003E-4</v>
      </c>
      <c r="DY512" s="1">
        <v>-1.1813281E-3</v>
      </c>
      <c r="DZ512" s="1">
        <v>-2.1226965E-3</v>
      </c>
      <c r="EA512" s="1">
        <v>5.2861694000000001E-2</v>
      </c>
      <c r="EB512" s="1">
        <v>4.4195523000000001E-4</v>
      </c>
      <c r="EC512" s="1">
        <v>4.3983014999999999E-4</v>
      </c>
      <c r="ED512" s="1">
        <v>1.7217576E-4</v>
      </c>
      <c r="EE512" s="1">
        <v>2.0140222000000001E-5</v>
      </c>
      <c r="EF512" s="1">
        <v>-2.340171E-4</v>
      </c>
      <c r="EG512" s="1">
        <v>4.7251400000000001E-3</v>
      </c>
      <c r="EH512" s="1">
        <v>5.3642923000000002E-3</v>
      </c>
      <c r="EI512" s="1">
        <v>8.5473850000000002E-4</v>
      </c>
      <c r="EJ512" s="1">
        <v>-2.7165671000000001E-3</v>
      </c>
      <c r="EK512" s="1">
        <v>-1.580988E-3</v>
      </c>
      <c r="EL512" s="1">
        <v>7.4240104999999997E-4</v>
      </c>
      <c r="EM512" s="1">
        <v>1.0459803000000001E-3</v>
      </c>
      <c r="EN512" s="1">
        <v>6.6169289999999995E-4</v>
      </c>
      <c r="EO512" s="1">
        <v>-9.6136634000000001E-4</v>
      </c>
      <c r="EP512" s="1">
        <v>-1.2814113E-3</v>
      </c>
      <c r="EQ512" s="1">
        <v>0</v>
      </c>
      <c r="ER512" s="1">
        <v>1.4997696E-3</v>
      </c>
      <c r="ES512" s="1">
        <v>5.7482849999999995E-4</v>
      </c>
      <c r="ET512" s="1">
        <v>6.4842396000000004E-5</v>
      </c>
      <c r="EU512" s="1">
        <v>-5.0517927E-5</v>
      </c>
      <c r="EV512" s="1">
        <v>2.6987364E-6</v>
      </c>
      <c r="EW512" s="1">
        <v>-2.0484126000000001E-3</v>
      </c>
      <c r="EX512" s="1">
        <v>5.1013756999999998E-3</v>
      </c>
      <c r="EY512" s="1">
        <v>6.0456492999999998E-3</v>
      </c>
      <c r="EZ512" s="1">
        <v>3.1957638000000002E-3</v>
      </c>
      <c r="FA512" s="1">
        <v>3.560204E-4</v>
      </c>
      <c r="FB512" s="1">
        <v>1.5408683E-3</v>
      </c>
      <c r="FC512" s="1">
        <v>1.9722034000000002E-3</v>
      </c>
      <c r="FD512" s="1">
        <v>1.71338E-3</v>
      </c>
      <c r="FE512" s="1">
        <v>-2.7087773E-4</v>
      </c>
      <c r="FF512" s="1">
        <v>-1.9020136999999999E-3</v>
      </c>
    </row>
    <row r="513" spans="1:162">
      <c r="A513">
        <v>61</v>
      </c>
      <c r="B513">
        <v>42</v>
      </c>
      <c r="C513" s="1">
        <v>1.5645145999999999E-2</v>
      </c>
      <c r="D513" s="1">
        <v>-3.8927531999999998E-4</v>
      </c>
      <c r="E513" s="1">
        <v>-1.2518695E-4</v>
      </c>
      <c r="F513" s="1">
        <v>-1.5900654000000001E-4</v>
      </c>
      <c r="G513" s="1">
        <v>-4.4950927000000001E-4</v>
      </c>
      <c r="H513" s="1">
        <v>1.0200921999999999E-4</v>
      </c>
      <c r="I513" s="1">
        <v>6.3047655999999997E-3</v>
      </c>
      <c r="J513" s="1">
        <v>1.3182108E-2</v>
      </c>
      <c r="K513" s="1">
        <v>4.0997545999999999E-3</v>
      </c>
      <c r="L513" s="1">
        <v>-1.9379276999999999E-3</v>
      </c>
      <c r="M513" s="1">
        <v>5.8856689999999998E-4</v>
      </c>
      <c r="N513" s="1">
        <v>2.5291519999999998E-3</v>
      </c>
      <c r="O513" s="1">
        <v>2.1475410000000002E-3</v>
      </c>
      <c r="P513" s="1">
        <v>1.6034924999999999E-3</v>
      </c>
      <c r="Q513" s="1">
        <v>-1.8662030000000001E-3</v>
      </c>
      <c r="R513" s="1">
        <v>-2.9044861E-3</v>
      </c>
      <c r="S513" s="1">
        <v>0</v>
      </c>
      <c r="T513" s="1">
        <v>9.5462950000000001E-6</v>
      </c>
      <c r="U513" s="1">
        <v>-2.8792096000000001E-4</v>
      </c>
      <c r="V513" s="1">
        <v>-6.4510000000000001E-4</v>
      </c>
      <c r="W513" s="1">
        <v>8.7127720000000001E-4</v>
      </c>
      <c r="X513" s="1">
        <v>-1.0521802000000001E-3</v>
      </c>
      <c r="Y513" s="1">
        <v>-6.2366542000000004E-3</v>
      </c>
      <c r="Z513" s="1">
        <v>4.0929E-3</v>
      </c>
      <c r="AA513" s="1">
        <v>7.5998669999999997E-3</v>
      </c>
      <c r="AB513" s="1">
        <v>4.0835410000000004E-3</v>
      </c>
      <c r="AC513" s="1">
        <v>-2.855574E-3</v>
      </c>
      <c r="AD513" s="1">
        <v>1.3732052E-3</v>
      </c>
      <c r="AE513" s="1">
        <v>-1.1375423E-3</v>
      </c>
      <c r="AF513" s="1">
        <v>8.2563109999999999E-4</v>
      </c>
      <c r="AG513" s="1">
        <v>-2.4978104000000002E-5</v>
      </c>
      <c r="AH513" s="1">
        <v>9.0566879999999994E-5</v>
      </c>
      <c r="AI513" s="1">
        <v>2.5464346999999998E-2</v>
      </c>
      <c r="AJ513" s="1">
        <v>6.7503609999999999E-4</v>
      </c>
      <c r="AK513" s="1">
        <v>-1.5333020000000001E-4</v>
      </c>
      <c r="AL513" s="1">
        <v>-1.4643818E-4</v>
      </c>
      <c r="AM513" s="1">
        <v>-6.8446825000000001E-4</v>
      </c>
      <c r="AN513" s="1">
        <v>3.1672094999999999E-4</v>
      </c>
      <c r="AO513" s="1">
        <v>5.2976835000000002E-4</v>
      </c>
      <c r="AP513" s="1">
        <v>5.0940806999999998E-3</v>
      </c>
      <c r="AQ513" s="1">
        <v>1.409665E-3</v>
      </c>
      <c r="AR513" s="1">
        <v>-1.3127550000000001E-3</v>
      </c>
      <c r="AS513" s="1">
        <v>-1.464424E-3</v>
      </c>
      <c r="AT513" s="1">
        <v>8.2657654999999995E-4</v>
      </c>
      <c r="AU513" s="1">
        <v>2.6251958000000001E-3</v>
      </c>
      <c r="AV513" s="1">
        <v>1.9242693E-3</v>
      </c>
      <c r="AW513" s="1">
        <v>-1.259853E-3</v>
      </c>
      <c r="AX513" s="1">
        <v>-2.0197358000000002E-3</v>
      </c>
      <c r="AY513" s="1">
        <v>0</v>
      </c>
      <c r="AZ513" s="1">
        <v>9.5948762999999995E-4</v>
      </c>
      <c r="BA513" s="1">
        <v>-5.4271735E-5</v>
      </c>
      <c r="BB513" s="1">
        <v>-6.3012726999999997E-4</v>
      </c>
      <c r="BC513" s="1">
        <v>8.6702225000000007E-5</v>
      </c>
      <c r="BD513" s="1">
        <v>-6.0988375000000001E-4</v>
      </c>
      <c r="BE513" s="1">
        <v>-1.325271E-3</v>
      </c>
      <c r="BF513" s="1">
        <v>2.7165771E-3</v>
      </c>
      <c r="BG513" s="1">
        <v>5.9980060000000002E-3</v>
      </c>
      <c r="BH513" s="1">
        <v>4.3677359999999997E-3</v>
      </c>
      <c r="BI513" s="1">
        <v>1.3936716E-3</v>
      </c>
      <c r="BJ513" s="1">
        <v>-4.4953346000000001E-4</v>
      </c>
      <c r="BK513" s="1">
        <v>-1.1054858000000001E-3</v>
      </c>
      <c r="BL513" s="1">
        <v>-1.7362930000000001E-4</v>
      </c>
      <c r="BM513" s="1">
        <v>-1.0388278E-3</v>
      </c>
      <c r="BN513" s="1">
        <v>-9.6910699999999998E-4</v>
      </c>
      <c r="BO513" s="1">
        <v>-6.548416E-2</v>
      </c>
      <c r="BP513" s="1">
        <v>-3.4343240000000003E-5</v>
      </c>
      <c r="BQ513" s="1">
        <v>-7.0294289999999995E-5</v>
      </c>
      <c r="BR513" s="1">
        <v>-3.3095367999999998E-4</v>
      </c>
      <c r="BS513" s="1">
        <v>-6.5828323999999998E-4</v>
      </c>
      <c r="BT513" s="1">
        <v>6.1306480000000003E-4</v>
      </c>
      <c r="BU513" s="1">
        <v>7.2377734000000004E-4</v>
      </c>
      <c r="BV513" s="1">
        <v>8.3311410000000002E-3</v>
      </c>
      <c r="BW513" s="1">
        <v>2.4249789999999998E-3</v>
      </c>
      <c r="BX513" s="1">
        <v>-1.2888105E-3</v>
      </c>
      <c r="BY513" s="1">
        <v>-8.4163236999999997E-4</v>
      </c>
      <c r="BZ513" s="1">
        <v>1.1858675999999999E-3</v>
      </c>
      <c r="CA513" s="1">
        <v>2.2361949999999998E-3</v>
      </c>
      <c r="CB513" s="1">
        <v>8.7256249999999997E-4</v>
      </c>
      <c r="CC513" s="1">
        <v>-1.3857483999999999E-3</v>
      </c>
      <c r="CD513" s="1">
        <v>-1.1957216000000001E-3</v>
      </c>
      <c r="CE513" s="1">
        <v>0</v>
      </c>
      <c r="CF513" s="1">
        <v>2.4337963000000001E-4</v>
      </c>
      <c r="CG513" s="1">
        <v>-3.2082390000000002E-5</v>
      </c>
      <c r="CH513" s="1">
        <v>-2.2274824999999999E-4</v>
      </c>
      <c r="CI513" s="1">
        <v>-3.9391623999999998E-4</v>
      </c>
      <c r="CJ513" s="1">
        <v>-2.9354979999999999E-4</v>
      </c>
      <c r="CK513" s="1">
        <v>-3.3629154999999999E-3</v>
      </c>
      <c r="CL513" s="1">
        <v>2.7480887000000002E-4</v>
      </c>
      <c r="CM513" s="1">
        <v>5.7776774999999999E-3</v>
      </c>
      <c r="CN513" s="1">
        <v>2.7539367E-3</v>
      </c>
      <c r="CO513" s="1">
        <v>9.2980603000000002E-4</v>
      </c>
      <c r="CP513" s="1">
        <v>4.8865005E-4</v>
      </c>
      <c r="CQ513" s="1">
        <v>-4.7377050000000001E-5</v>
      </c>
      <c r="CR513" s="1">
        <v>-5.7027645999999999E-4</v>
      </c>
      <c r="CS513" s="1">
        <v>-3.3632434999999999E-3</v>
      </c>
      <c r="CT513" s="1">
        <v>-2.1608840000000001E-3</v>
      </c>
      <c r="CU513" s="1">
        <v>-2.4876934E-2</v>
      </c>
      <c r="CV513" s="1">
        <v>8.9913389999999997E-4</v>
      </c>
      <c r="CW513" s="1">
        <v>-4.8666714999999998E-4</v>
      </c>
      <c r="CX513" s="1">
        <v>2.3140418000000001E-4</v>
      </c>
      <c r="CY513" s="1">
        <v>2.6827753999999999E-4</v>
      </c>
      <c r="CZ513" s="1">
        <v>7.6941340000000004E-5</v>
      </c>
      <c r="DA513" s="1">
        <v>1.0412688E-3</v>
      </c>
      <c r="DB513" s="1">
        <v>7.1758395000000004E-3</v>
      </c>
      <c r="DC513" s="1">
        <v>1.2039406999999999E-3</v>
      </c>
      <c r="DD513" s="1">
        <v>-2.5267956999999999E-3</v>
      </c>
      <c r="DE513" s="1">
        <v>1.8143092000000001E-4</v>
      </c>
      <c r="DF513" s="1">
        <v>1.5200178999999999E-3</v>
      </c>
      <c r="DG513" s="1">
        <v>2.8506260000000002E-3</v>
      </c>
      <c r="DH513" s="1">
        <v>8.501553E-4</v>
      </c>
      <c r="DI513" s="1">
        <v>-2.1911382000000001E-3</v>
      </c>
      <c r="DJ513" s="1">
        <v>-1.4626533000000001E-3</v>
      </c>
      <c r="DK513" s="1">
        <v>0</v>
      </c>
      <c r="DL513" s="1">
        <v>9.0562453E-4</v>
      </c>
      <c r="DM513" s="1">
        <v>-6.0082924999999997E-4</v>
      </c>
      <c r="DN513" s="1">
        <v>-6.2012380000000004E-4</v>
      </c>
      <c r="DO513" s="1">
        <v>1.3369322000000001E-4</v>
      </c>
      <c r="DP513" s="1">
        <v>6.1362630000000003E-5</v>
      </c>
      <c r="DQ513" s="1">
        <v>-1.8040250999999999E-3</v>
      </c>
      <c r="DR513" s="1">
        <v>2.2637340999999999E-3</v>
      </c>
      <c r="DS513" s="1">
        <v>8.1298540000000006E-3</v>
      </c>
      <c r="DT513" s="1">
        <v>3.0372008000000002E-3</v>
      </c>
      <c r="DU513" s="1">
        <v>1.9323621E-3</v>
      </c>
      <c r="DV513" s="1">
        <v>1.2216633999999999E-3</v>
      </c>
      <c r="DW513" s="1">
        <v>1.2086594999999999E-3</v>
      </c>
      <c r="DX513" s="1">
        <v>5.970204E-4</v>
      </c>
      <c r="DY513" s="1">
        <v>-2.1941806000000002E-3</v>
      </c>
      <c r="DZ513" s="1">
        <v>-2.1611821999999998E-3</v>
      </c>
      <c r="EA513" s="1">
        <v>5.2806276999999999E-2</v>
      </c>
      <c r="EB513" s="1">
        <v>-9.8363349999999999E-4</v>
      </c>
      <c r="EC513" s="1">
        <v>-1.6780359999999999E-4</v>
      </c>
      <c r="ED513" s="1">
        <v>1.6076134E-5</v>
      </c>
      <c r="EE513" s="1">
        <v>-2.6135956E-4</v>
      </c>
      <c r="EF513" s="1">
        <v>5.6747489999999998E-5</v>
      </c>
      <c r="EG513" s="1">
        <v>3.9207570000000004E-3</v>
      </c>
      <c r="EH513" s="1">
        <v>4.7309146999999999E-3</v>
      </c>
      <c r="EI513" s="1">
        <v>1.06043146E-4</v>
      </c>
      <c r="EJ513" s="1">
        <v>-3.0366910000000002E-3</v>
      </c>
      <c r="EK513" s="1">
        <v>-1.4622490000000001E-3</v>
      </c>
      <c r="EL513" s="1">
        <v>1.0291439E-3</v>
      </c>
      <c r="EM513" s="1">
        <v>1.3502147E-3</v>
      </c>
      <c r="EN513" s="1">
        <v>5.7957389999999998E-4</v>
      </c>
      <c r="EO513" s="1">
        <v>-9.929285999999999E-4</v>
      </c>
      <c r="EP513" s="1">
        <v>-1.2158218E-3</v>
      </c>
      <c r="EQ513" s="1">
        <v>0</v>
      </c>
      <c r="ER513" s="1">
        <v>4.1042392999999999E-5</v>
      </c>
      <c r="ES513" s="1">
        <v>-5.8498285999999998E-4</v>
      </c>
      <c r="ET513" s="1">
        <v>-5.2913389999999997E-4</v>
      </c>
      <c r="EU513" s="1">
        <v>5.4637057000000001E-5</v>
      </c>
      <c r="EV513" s="1">
        <v>-3.5446602999999999E-4</v>
      </c>
      <c r="EW513" s="1">
        <v>-1.0167633000000001E-3</v>
      </c>
      <c r="EX513" s="1">
        <v>4.4057504000000001E-3</v>
      </c>
      <c r="EY513" s="1">
        <v>5.3957629999999996E-3</v>
      </c>
      <c r="EZ513" s="1">
        <v>2.4291022999999999E-3</v>
      </c>
      <c r="FA513" s="1">
        <v>-1.2031399E-4</v>
      </c>
      <c r="FB513" s="1">
        <v>1.2432846000000001E-3</v>
      </c>
      <c r="FC513" s="1">
        <v>1.7040067999999999E-3</v>
      </c>
      <c r="FD513" s="1">
        <v>1.0685467000000001E-3</v>
      </c>
      <c r="FE513" s="1">
        <v>-9.5590590000000004E-4</v>
      </c>
      <c r="FF513" s="1">
        <v>-1.6680658999999999E-3</v>
      </c>
    </row>
    <row r="514" spans="1:162">
      <c r="A514">
        <v>61</v>
      </c>
      <c r="B514">
        <v>46</v>
      </c>
      <c r="C514" s="1">
        <v>1.7912318999999999E-2</v>
      </c>
      <c r="D514" s="1">
        <v>2.2964142000000002E-3</v>
      </c>
      <c r="E514" s="1">
        <v>4.6165575999999996E-3</v>
      </c>
      <c r="F514" s="1">
        <v>-7.9790329999999997E-4</v>
      </c>
      <c r="G514" s="1">
        <v>8.8291860000000005E-5</v>
      </c>
      <c r="H514" s="1">
        <v>2.0955739999999998E-3</v>
      </c>
      <c r="I514" s="1">
        <v>6.9862156E-4</v>
      </c>
      <c r="J514" s="1">
        <v>7.3985094000000003E-3</v>
      </c>
      <c r="K514" s="1">
        <v>2.4850715999999998E-4</v>
      </c>
      <c r="L514" s="1">
        <v>-1.5206413E-3</v>
      </c>
      <c r="M514" s="1">
        <v>2.0212068000000001E-3</v>
      </c>
      <c r="N514" s="1">
        <v>3.001391E-3</v>
      </c>
      <c r="O514" s="1">
        <v>8.5428239999999996E-4</v>
      </c>
      <c r="P514" s="1">
        <v>2.1005873999999998E-3</v>
      </c>
      <c r="Q514" s="1">
        <v>-9.4117569999999995E-4</v>
      </c>
      <c r="R514" s="1">
        <v>-5.7112090000000003E-4</v>
      </c>
      <c r="S514" s="1">
        <v>0</v>
      </c>
      <c r="T514" s="1">
        <v>8.6518673999999996E-4</v>
      </c>
      <c r="U514" s="1">
        <v>7.8867440000000006E-5</v>
      </c>
      <c r="V514" s="1">
        <v>-3.0751089999999999E-3</v>
      </c>
      <c r="W514" s="1">
        <v>5.6055906000000003E-5</v>
      </c>
      <c r="X514" s="1">
        <v>2.7321295E-3</v>
      </c>
      <c r="Y514" s="1">
        <v>9.6787022999999996E-4</v>
      </c>
      <c r="Z514" s="1">
        <v>6.6068283999999996E-3</v>
      </c>
      <c r="AA514" s="1">
        <v>6.6043730000000002E-3</v>
      </c>
      <c r="AB514" s="1">
        <v>9.0026145000000001E-4</v>
      </c>
      <c r="AC514" s="1">
        <v>-1.7554328E-3</v>
      </c>
      <c r="AD514" s="1">
        <v>2.5150778E-3</v>
      </c>
      <c r="AE514" s="1">
        <v>1.7276673000000001E-3</v>
      </c>
      <c r="AF514" s="1">
        <v>7.9896939999999999E-4</v>
      </c>
      <c r="AG514" s="1">
        <v>-1.0511024999999999E-3</v>
      </c>
      <c r="AH514" s="1">
        <v>-1.5690712999999999E-3</v>
      </c>
      <c r="AI514" s="1">
        <v>2.6614094000000001E-2</v>
      </c>
      <c r="AJ514" s="1">
        <v>7.048992E-4</v>
      </c>
      <c r="AK514" s="1">
        <v>3.9373719999999997E-3</v>
      </c>
      <c r="AL514" s="1">
        <v>-1.9903440999999998E-3</v>
      </c>
      <c r="AM514" s="1">
        <v>-2.9404540000000002E-4</v>
      </c>
      <c r="AN514" s="1">
        <v>2.0439029000000001E-3</v>
      </c>
      <c r="AO514" s="1">
        <v>1.2695057E-3</v>
      </c>
      <c r="AP514" s="1">
        <v>6.8955450000000003E-3</v>
      </c>
      <c r="AQ514" s="1">
        <v>1.7693298000000001E-3</v>
      </c>
      <c r="AR514" s="1">
        <v>-7.5291889999999997E-4</v>
      </c>
      <c r="AS514" s="1">
        <v>-3.2279040000000002E-3</v>
      </c>
      <c r="AT514" s="1">
        <v>-3.3428160000000001E-4</v>
      </c>
      <c r="AU514" s="1">
        <v>2.5400124E-3</v>
      </c>
      <c r="AV514" s="1">
        <v>2.5849751999999998E-3</v>
      </c>
      <c r="AW514" s="1">
        <v>-1.7667321000000001E-3</v>
      </c>
      <c r="AX514" s="1">
        <v>-8.4243149999999999E-4</v>
      </c>
      <c r="AY514" s="1">
        <v>0</v>
      </c>
      <c r="AZ514" s="1">
        <v>2.3003817E-3</v>
      </c>
      <c r="BA514" s="1">
        <v>-2.2572162999999999E-3</v>
      </c>
      <c r="BB514" s="1">
        <v>-7.0652213999999999E-4</v>
      </c>
      <c r="BC514" s="1">
        <v>-4.3187511999999999E-5</v>
      </c>
      <c r="BD514" s="1">
        <v>2.7667683999999999E-3</v>
      </c>
      <c r="BE514" s="1">
        <v>-1.166804E-3</v>
      </c>
      <c r="BF514" s="1">
        <v>3.9712469999999998E-3</v>
      </c>
      <c r="BG514" s="1">
        <v>4.9838703000000002E-3</v>
      </c>
      <c r="BH514" s="1">
        <v>4.2416505000000002E-3</v>
      </c>
      <c r="BI514" s="1">
        <v>2.3501026E-3</v>
      </c>
      <c r="BJ514" s="1">
        <v>5.2955600000000004E-4</v>
      </c>
      <c r="BK514" s="1">
        <v>5.2270375000000005E-4</v>
      </c>
      <c r="BL514" s="1">
        <v>1.7479128E-3</v>
      </c>
      <c r="BM514" s="1">
        <v>-1.8422219999999999E-3</v>
      </c>
      <c r="BN514" s="1">
        <v>-3.0670848000000001E-3</v>
      </c>
      <c r="BO514" s="1">
        <v>-6.4053470000000001E-2</v>
      </c>
      <c r="BP514" s="1">
        <v>1.2012086E-3</v>
      </c>
      <c r="BQ514" s="1">
        <v>5.2054739999999999E-3</v>
      </c>
      <c r="BR514" s="1">
        <v>-1.5060662E-3</v>
      </c>
      <c r="BS514" s="1">
        <v>-7.4957970000000002E-4</v>
      </c>
      <c r="BT514" s="1">
        <v>1.474632E-3</v>
      </c>
      <c r="BU514" s="1">
        <v>-3.3182216999999998E-4</v>
      </c>
      <c r="BV514" s="1">
        <v>9.0237359999999992E-3</v>
      </c>
      <c r="BW514" s="1">
        <v>1.8817463E-3</v>
      </c>
      <c r="BX514" s="1">
        <v>-1.6461348999999999E-3</v>
      </c>
      <c r="BY514" s="1">
        <v>-1.3152814999999999E-3</v>
      </c>
      <c r="BZ514" s="1">
        <v>1.6639589999999999E-4</v>
      </c>
      <c r="CA514" s="1">
        <v>2.1213384000000001E-3</v>
      </c>
      <c r="CB514" s="1">
        <v>1.6360553999999999E-3</v>
      </c>
      <c r="CC514" s="1">
        <v>-1.2747134000000001E-4</v>
      </c>
      <c r="CD514" s="1">
        <v>3.3528479999999999E-4</v>
      </c>
      <c r="CE514" s="1">
        <v>0</v>
      </c>
      <c r="CF514" s="1">
        <v>2.2244868000000002E-3</v>
      </c>
      <c r="CG514" s="1">
        <v>-2.6383790000000002E-3</v>
      </c>
      <c r="CH514" s="1">
        <v>-7.3898289999999999E-4</v>
      </c>
      <c r="CI514" s="1">
        <v>-1.7548461999999999E-4</v>
      </c>
      <c r="CJ514" s="1">
        <v>3.4312422000000002E-3</v>
      </c>
      <c r="CK514" s="1">
        <v>-1.0276288999999999E-3</v>
      </c>
      <c r="CL514" s="1">
        <v>1.232457E-3</v>
      </c>
      <c r="CM514" s="1">
        <v>4.8592575000000002E-3</v>
      </c>
      <c r="CN514" s="1">
        <v>8.1577600000000004E-4</v>
      </c>
      <c r="CO514" s="1">
        <v>1.2479238E-3</v>
      </c>
      <c r="CP514" s="1">
        <v>1.8489524E-3</v>
      </c>
      <c r="CQ514" s="1">
        <v>1.3433995000000001E-3</v>
      </c>
      <c r="CR514" s="1">
        <v>1.2191056E-4</v>
      </c>
      <c r="CS514" s="1">
        <v>-4.1689904999999998E-3</v>
      </c>
      <c r="CT514" s="1">
        <v>-2.8676179000000001E-3</v>
      </c>
      <c r="CU514" s="1">
        <v>-2.2979973000000001E-2</v>
      </c>
      <c r="CV514" s="1">
        <v>2.3858906000000001E-3</v>
      </c>
      <c r="CW514" s="1">
        <v>2.8990428E-3</v>
      </c>
      <c r="CX514" s="1">
        <v>-1.0199546E-3</v>
      </c>
      <c r="CY514" s="1">
        <v>-7.7971455000000001E-4</v>
      </c>
      <c r="CZ514" s="1">
        <v>1.5660755000000001E-3</v>
      </c>
      <c r="DA514" s="1">
        <v>7.9172240000000005E-4</v>
      </c>
      <c r="DB514" s="1">
        <v>8.1339949999999998E-3</v>
      </c>
      <c r="DC514" s="1">
        <v>-8.7258837000000003E-4</v>
      </c>
      <c r="DD514" s="1">
        <v>-2.9868942E-3</v>
      </c>
      <c r="DE514" s="1">
        <v>1.729312E-3</v>
      </c>
      <c r="DF514" s="1">
        <v>2.1930456E-3</v>
      </c>
      <c r="DG514" s="1">
        <v>2.7653726000000001E-3</v>
      </c>
      <c r="DH514" s="1">
        <v>1.0222909E-3</v>
      </c>
      <c r="DI514" s="1">
        <v>-1.4066246E-3</v>
      </c>
      <c r="DJ514" s="1">
        <v>3.7564309999999997E-4</v>
      </c>
      <c r="DK514" s="1">
        <v>0</v>
      </c>
      <c r="DL514" s="1">
        <v>-7.104198E-5</v>
      </c>
      <c r="DM514" s="1">
        <v>-1.7599760999999999E-3</v>
      </c>
      <c r="DN514" s="1">
        <v>4.4840515E-5</v>
      </c>
      <c r="DO514" s="1">
        <v>3.3147420000000002E-4</v>
      </c>
      <c r="DP514" s="1">
        <v>3.0312128E-3</v>
      </c>
      <c r="DQ514" s="1">
        <v>-4.7989483999999997E-4</v>
      </c>
      <c r="DR514" s="1">
        <v>3.3488658000000002E-3</v>
      </c>
      <c r="DS514" s="1">
        <v>6.1951643000000001E-3</v>
      </c>
      <c r="DT514" s="1">
        <v>-1.1331156000000001E-3</v>
      </c>
      <c r="DU514" s="1">
        <v>3.4419776000000002E-4</v>
      </c>
      <c r="DV514" s="1">
        <v>2.8607556999999998E-3</v>
      </c>
      <c r="DW514" s="1">
        <v>3.3708608000000001E-3</v>
      </c>
      <c r="DX514" s="1">
        <v>2.5448862000000002E-3</v>
      </c>
      <c r="DY514" s="1">
        <v>-1.9734997999999999E-3</v>
      </c>
      <c r="DZ514" s="1">
        <v>-3.0115785000000002E-3</v>
      </c>
      <c r="EA514" s="1">
        <v>5.9355564E-2</v>
      </c>
      <c r="EB514" s="1">
        <v>2.1539155999999999E-3</v>
      </c>
      <c r="EC514" s="1">
        <v>6.2393607E-3</v>
      </c>
      <c r="ED514" s="1">
        <v>-1.3125697E-3</v>
      </c>
      <c r="EE514" s="1">
        <v>2.7468932000000002E-4</v>
      </c>
      <c r="EF514" s="1">
        <v>2.0451823E-4</v>
      </c>
      <c r="EG514" s="1">
        <v>1.2446641E-3</v>
      </c>
      <c r="EH514" s="1">
        <v>6.1641005000000002E-3</v>
      </c>
      <c r="EI514" s="1">
        <v>-1.6347837000000001E-4</v>
      </c>
      <c r="EJ514" s="1">
        <v>-2.9620480000000001E-3</v>
      </c>
      <c r="EK514" s="1">
        <v>-2.0024318999999999E-4</v>
      </c>
      <c r="EL514" s="1">
        <v>5.3739759999999999E-4</v>
      </c>
      <c r="EM514" s="1">
        <v>1.0762541E-3</v>
      </c>
      <c r="EN514" s="1">
        <v>7.2004990000000004E-4</v>
      </c>
      <c r="EO514" s="1">
        <v>-9.7911149999999991E-4</v>
      </c>
      <c r="EP514" s="1">
        <v>5.5019230000000001E-4</v>
      </c>
      <c r="EQ514" s="1">
        <v>0</v>
      </c>
      <c r="ER514" s="1">
        <v>-9.4901969999999997E-4</v>
      </c>
      <c r="ES514" s="1">
        <v>-2.3670284999999999E-3</v>
      </c>
      <c r="ET514" s="1">
        <v>-1.6360027E-4</v>
      </c>
      <c r="EU514" s="1">
        <v>-3.2570670000000001E-4</v>
      </c>
      <c r="EV514" s="1">
        <v>4.1025523000000003E-3</v>
      </c>
      <c r="EW514" s="1">
        <v>-1.4536753999999999E-3</v>
      </c>
      <c r="EX514" s="1">
        <v>4.7471220000000003E-3</v>
      </c>
      <c r="EY514" s="1">
        <v>4.826154E-3</v>
      </c>
      <c r="EZ514" s="1">
        <v>2.2491899999999999E-4</v>
      </c>
      <c r="FA514" s="1">
        <v>-7.0004986000000004E-4</v>
      </c>
      <c r="FB514" s="1">
        <v>1.7982704E-3</v>
      </c>
      <c r="FC514" s="1">
        <v>2.1942343999999999E-3</v>
      </c>
      <c r="FD514" s="1">
        <v>2.2742666999999999E-3</v>
      </c>
      <c r="FE514" s="1">
        <v>-1.3172374000000001E-3</v>
      </c>
      <c r="FF514" s="1">
        <v>-2.3892163000000001E-3</v>
      </c>
    </row>
    <row r="515" spans="1:162">
      <c r="A515">
        <v>61</v>
      </c>
      <c r="B515">
        <v>49</v>
      </c>
      <c r="C515" s="1">
        <v>9.1752450000000003E-3</v>
      </c>
      <c r="D515" s="1">
        <v>-1.9394002E-3</v>
      </c>
      <c r="E515" s="1">
        <v>-1.1054115999999999E-2</v>
      </c>
      <c r="F515" s="1">
        <v>-1.0994541E-3</v>
      </c>
      <c r="G515" s="1">
        <v>1.6464685000000001E-3</v>
      </c>
      <c r="H515" s="1">
        <v>5.5999315E-4</v>
      </c>
      <c r="I515" s="1">
        <v>-2.7552643000000002E-4</v>
      </c>
      <c r="J515" s="1">
        <v>8.9501319999999995E-3</v>
      </c>
      <c r="K515" s="1">
        <v>1.188377E-3</v>
      </c>
      <c r="L515" s="1">
        <v>-1.9859700000000001E-3</v>
      </c>
      <c r="M515" s="1">
        <v>1.1965547000000001E-3</v>
      </c>
      <c r="N515" s="1">
        <v>1.9313201000000001E-3</v>
      </c>
      <c r="O515" s="1">
        <v>3.2934883999999998E-5</v>
      </c>
      <c r="P515" s="1">
        <v>2.3037387999999999E-3</v>
      </c>
      <c r="Q515" s="1">
        <v>-7.4263604000000003E-4</v>
      </c>
      <c r="R515" s="1">
        <v>-5.7258945999999998E-4</v>
      </c>
      <c r="S515" s="1">
        <v>0</v>
      </c>
      <c r="T515" s="1">
        <v>-3.4588266000000001E-3</v>
      </c>
      <c r="U515" s="1">
        <v>6.1877067000000001E-3</v>
      </c>
      <c r="V515" s="1">
        <v>-1.4802546000000001E-3</v>
      </c>
      <c r="W515" s="1">
        <v>1.6963803E-3</v>
      </c>
      <c r="X515" s="1">
        <v>-2.5696587E-4</v>
      </c>
      <c r="Y515" s="1">
        <v>4.0725578E-4</v>
      </c>
      <c r="Z515" s="1">
        <v>6.3166152999999999E-3</v>
      </c>
      <c r="AA515" s="1">
        <v>1.09631885E-2</v>
      </c>
      <c r="AB515" s="1">
        <v>1.6478053999999999E-3</v>
      </c>
      <c r="AC515" s="1">
        <v>-2.8644043000000002E-3</v>
      </c>
      <c r="AD515" s="1">
        <v>1.3004265000000001E-3</v>
      </c>
      <c r="AE515" s="1">
        <v>1.3604289E-3</v>
      </c>
      <c r="AF515" s="1">
        <v>1.8148677E-3</v>
      </c>
      <c r="AG515" s="1">
        <v>-3.3644759999999997E-5</v>
      </c>
      <c r="AH515" s="1">
        <v>-1.9343533000000001E-3</v>
      </c>
      <c r="AI515" s="1">
        <v>2.4854016E-2</v>
      </c>
      <c r="AJ515" s="1">
        <v>-5.7769470000000004E-4</v>
      </c>
      <c r="AK515" s="1">
        <v>-1.5690612E-2</v>
      </c>
      <c r="AL515" s="1">
        <v>1.2645154E-3</v>
      </c>
      <c r="AM515" s="1">
        <v>-6.0549913999999999E-4</v>
      </c>
      <c r="AN515" s="1">
        <v>1.641953E-4</v>
      </c>
      <c r="AO515" s="1">
        <v>-2.5733741999999999E-3</v>
      </c>
      <c r="AP515" s="1">
        <v>4.5276270000000002E-3</v>
      </c>
      <c r="AQ515" s="1">
        <v>9.5126130000000001E-4</v>
      </c>
      <c r="AR515" s="1">
        <v>2.8480077E-4</v>
      </c>
      <c r="AS515" s="1">
        <v>-1.2689057999999999E-3</v>
      </c>
      <c r="AT515" s="1">
        <v>7.8310776999999997E-4</v>
      </c>
      <c r="AU515" s="1">
        <v>2.7901542000000001E-3</v>
      </c>
      <c r="AV515" s="1">
        <v>2.6676707999999999E-3</v>
      </c>
      <c r="AW515" s="1">
        <v>-5.9002934999999996E-4</v>
      </c>
      <c r="AX515" s="1">
        <v>-1.3291043000000001E-3</v>
      </c>
      <c r="AY515" s="1">
        <v>0</v>
      </c>
      <c r="AZ515" s="1">
        <v>-4.0366263000000003E-3</v>
      </c>
      <c r="BA515" s="1">
        <v>2.4635402999999998E-3</v>
      </c>
      <c r="BB515" s="1">
        <v>4.2795194999999998E-4</v>
      </c>
      <c r="BC515" s="1">
        <v>8.9106090000000003E-4</v>
      </c>
      <c r="BD515" s="1">
        <v>9.1540866000000001E-4</v>
      </c>
      <c r="BE515" s="1">
        <v>5.6315854000000003E-4</v>
      </c>
      <c r="BF515" s="1">
        <v>3.1633569999999999E-3</v>
      </c>
      <c r="BG515" s="1">
        <v>5.2529057000000002E-3</v>
      </c>
      <c r="BH515" s="1">
        <v>2.2255782999999999E-3</v>
      </c>
      <c r="BI515" s="1">
        <v>1.8871528000000001E-3</v>
      </c>
      <c r="BJ515" s="1">
        <v>6.1928709999999997E-4</v>
      </c>
      <c r="BK515" s="1">
        <v>1.4042909E-3</v>
      </c>
      <c r="BL515" s="1">
        <v>2.4176263000000001E-3</v>
      </c>
      <c r="BM515" s="1">
        <v>-9.6640426000000002E-5</v>
      </c>
      <c r="BN515" s="1">
        <v>-1.5072257999999999E-3</v>
      </c>
      <c r="BO515" s="1">
        <v>-6.3857269999999994E-2</v>
      </c>
      <c r="BP515" s="1">
        <v>6.081805E-4</v>
      </c>
      <c r="BQ515" s="1">
        <v>-1.4487422999999999E-2</v>
      </c>
      <c r="BR515" s="1">
        <v>-2.463983E-5</v>
      </c>
      <c r="BS515" s="1">
        <v>-6.6310114999999998E-4</v>
      </c>
      <c r="BT515" s="1">
        <v>1.0121558000000001E-3</v>
      </c>
      <c r="BU515" s="1">
        <v>-1.3269037E-3</v>
      </c>
      <c r="BV515" s="1">
        <v>9.5958469999999994E-3</v>
      </c>
      <c r="BW515" s="1">
        <v>1.5403681999999999E-3</v>
      </c>
      <c r="BX515" s="1">
        <v>-1.3716834E-3</v>
      </c>
      <c r="BY515" s="1">
        <v>-1.7471989E-3</v>
      </c>
      <c r="BZ515" s="1">
        <v>8.4134029999999999E-4</v>
      </c>
      <c r="CA515" s="1">
        <v>1.5527074000000001E-3</v>
      </c>
      <c r="CB515" s="1">
        <v>1.3692335E-3</v>
      </c>
      <c r="CC515" s="1">
        <v>5.6106475000000005E-4</v>
      </c>
      <c r="CD515" s="1">
        <v>6.8180759999999997E-4</v>
      </c>
      <c r="CE515" s="1">
        <v>0</v>
      </c>
      <c r="CF515" s="1">
        <v>-2.1065657000000002E-3</v>
      </c>
      <c r="CG515" s="1">
        <v>1.1199258E-3</v>
      </c>
      <c r="CH515" s="1">
        <v>7.2818030000000003E-4</v>
      </c>
      <c r="CI515" s="1">
        <v>6.8660940000000005E-4</v>
      </c>
      <c r="CJ515" s="1">
        <v>1.0147368000000001E-3</v>
      </c>
      <c r="CK515" s="1">
        <v>-1.4918272999999999E-4</v>
      </c>
      <c r="CL515" s="1">
        <v>2.3967670000000002E-3</v>
      </c>
      <c r="CM515" s="1">
        <v>6.8273919999999998E-3</v>
      </c>
      <c r="CN515" s="1">
        <v>2.1541147000000002E-3</v>
      </c>
      <c r="CO515" s="1">
        <v>6.7649479999999998E-4</v>
      </c>
      <c r="CP515" s="1">
        <v>9.3779740000000001E-4</v>
      </c>
      <c r="CQ515" s="1">
        <v>1.5864172E-3</v>
      </c>
      <c r="CR515" s="1">
        <v>5.1118639999999998E-4</v>
      </c>
      <c r="CS515" s="1">
        <v>-3.9446014E-3</v>
      </c>
      <c r="CT515" s="1">
        <v>-2.4158359000000002E-3</v>
      </c>
      <c r="CU515" s="1">
        <v>-2.3741729999999999E-2</v>
      </c>
      <c r="CV515" s="1">
        <v>-1.6971836999999999E-3</v>
      </c>
      <c r="CW515" s="1">
        <v>-1.6179223999999999E-2</v>
      </c>
      <c r="CX515" s="1">
        <v>-1.0156659999999999E-3</v>
      </c>
      <c r="CY515" s="1">
        <v>-7.2530640000000003E-4</v>
      </c>
      <c r="CZ515" s="1">
        <v>2.1855469999999999E-3</v>
      </c>
      <c r="DA515" s="1">
        <v>-1.7956859000000001E-3</v>
      </c>
      <c r="DB515" s="1">
        <v>7.3436309999999998E-3</v>
      </c>
      <c r="DC515" s="1">
        <v>-1.4844094E-3</v>
      </c>
      <c r="DD515" s="1">
        <v>-2.2582240000000001E-3</v>
      </c>
      <c r="DE515" s="1">
        <v>1.7462812E-3</v>
      </c>
      <c r="DF515" s="1">
        <v>1.9526026000000001E-3</v>
      </c>
      <c r="DG515" s="1">
        <v>2.5324747000000001E-3</v>
      </c>
      <c r="DH515" s="1">
        <v>1.1364146999999999E-3</v>
      </c>
      <c r="DI515" s="1">
        <v>-8.1390304999999995E-4</v>
      </c>
      <c r="DJ515" s="1">
        <v>1.2139049E-4</v>
      </c>
      <c r="DK515" s="1">
        <v>0</v>
      </c>
      <c r="DL515" s="1">
        <v>-3.2990337000000001E-3</v>
      </c>
      <c r="DM515" s="1">
        <v>1.8964091E-3</v>
      </c>
      <c r="DN515" s="1">
        <v>8.4162500000000003E-4</v>
      </c>
      <c r="DO515" s="1">
        <v>4.0418837999999999E-4</v>
      </c>
      <c r="DP515" s="1">
        <v>1.0611094999999999E-3</v>
      </c>
      <c r="DQ515" s="1">
        <v>1.5298382000000001E-4</v>
      </c>
      <c r="DR515" s="1">
        <v>2.4890855E-3</v>
      </c>
      <c r="DS515" s="1">
        <v>6.6465422999999997E-3</v>
      </c>
      <c r="DT515" s="1">
        <v>-1.0070164E-3</v>
      </c>
      <c r="DU515" s="1">
        <v>2.7937094000000001E-5</v>
      </c>
      <c r="DV515" s="1">
        <v>1.7345049999999999E-3</v>
      </c>
      <c r="DW515" s="1">
        <v>2.8970749999999998E-3</v>
      </c>
      <c r="DX515" s="1">
        <v>2.9341185000000001E-3</v>
      </c>
      <c r="DY515" s="1">
        <v>-1.0505121E-3</v>
      </c>
      <c r="DZ515" s="1">
        <v>-2.1968082999999998E-3</v>
      </c>
      <c r="EA515" s="1">
        <v>4.8960919999999998E-2</v>
      </c>
      <c r="EB515" s="1">
        <v>-1.6745415E-3</v>
      </c>
      <c r="EC515" s="1">
        <v>-1.1636815999999999E-2</v>
      </c>
      <c r="ED515" s="1">
        <v>-7.3644439999999997E-4</v>
      </c>
      <c r="EE515" s="1">
        <v>-4.8806978000000002E-4</v>
      </c>
      <c r="EF515" s="1">
        <v>9.7932589999999995E-4</v>
      </c>
      <c r="EG515" s="1">
        <v>-4.9995230000000001E-4</v>
      </c>
      <c r="EH515" s="1">
        <v>3.8123689999999999E-3</v>
      </c>
      <c r="EI515" s="1">
        <v>-5.600561E-4</v>
      </c>
      <c r="EJ515" s="1">
        <v>-1.0453155E-3</v>
      </c>
      <c r="EK515" s="1">
        <v>3.6910284000000001E-4</v>
      </c>
      <c r="EL515" s="1">
        <v>5.1929307000000004E-4</v>
      </c>
      <c r="EM515" s="1">
        <v>1.4093267E-4</v>
      </c>
      <c r="EN515" s="1">
        <v>8.4275319999999997E-4</v>
      </c>
      <c r="EO515" s="1">
        <v>-3.4167413000000003E-5</v>
      </c>
      <c r="EP515" s="1">
        <v>2.1476536000000001E-4</v>
      </c>
      <c r="EQ515" s="1">
        <v>0</v>
      </c>
      <c r="ER515" s="1">
        <v>-5.0365575999999999E-3</v>
      </c>
      <c r="ES515" s="1">
        <v>5.5014825999999996E-3</v>
      </c>
      <c r="ET515" s="1">
        <v>2.4200094000000001E-4</v>
      </c>
      <c r="EU515" s="1">
        <v>3.9844426999999997E-4</v>
      </c>
      <c r="EV515" s="1">
        <v>4.0580137E-4</v>
      </c>
      <c r="EW515" s="1">
        <v>-2.5853060000000002E-4</v>
      </c>
      <c r="EX515" s="1">
        <v>6.2947999999999997E-3</v>
      </c>
      <c r="EY515" s="1">
        <v>4.8680299999999998E-3</v>
      </c>
      <c r="EZ515" s="1">
        <v>5.4757769999999996E-4</v>
      </c>
      <c r="FA515" s="1">
        <v>-1.542189E-3</v>
      </c>
      <c r="FB515" s="1">
        <v>5.3740443999999998E-4</v>
      </c>
      <c r="FC515" s="1">
        <v>1.9738682999999998E-3</v>
      </c>
      <c r="FD515" s="1">
        <v>2.4185603999999999E-3</v>
      </c>
      <c r="FE515" s="1">
        <v>3.8523006E-4</v>
      </c>
      <c r="FF515" s="1">
        <v>-2.2801383999999998E-3</v>
      </c>
    </row>
    <row r="516" spans="1:162">
      <c r="A516">
        <v>63</v>
      </c>
      <c r="B516">
        <v>27</v>
      </c>
      <c r="C516" s="1">
        <v>1.8586208999999999E-2</v>
      </c>
      <c r="D516" s="1">
        <v>3.2199479999999998E-4</v>
      </c>
      <c r="E516" s="1">
        <v>-4.0207220000000002E-4</v>
      </c>
      <c r="F516" s="1">
        <v>1.1846897000000001E-3</v>
      </c>
      <c r="G516" s="1">
        <v>-7.7298549999999994E-2</v>
      </c>
      <c r="H516" s="1">
        <v>1.0121946999999999E-3</v>
      </c>
      <c r="I516" s="1">
        <v>4.4088889999999999E-4</v>
      </c>
      <c r="J516" s="1">
        <v>3.1425179999999997E-2</v>
      </c>
      <c r="K516" s="1">
        <v>-4.4920466999999999E-2</v>
      </c>
      <c r="L516" s="1">
        <v>-5.9053539999999998E-3</v>
      </c>
      <c r="M516" s="1">
        <v>1.9508363999999999E-4</v>
      </c>
      <c r="N516" s="1">
        <v>2.1905167E-2</v>
      </c>
      <c r="O516" s="1">
        <v>-4.5620278E-3</v>
      </c>
      <c r="P516" s="1">
        <v>-2.3117677999999999E-2</v>
      </c>
      <c r="Q516" s="1">
        <v>7.5148283999999996E-3</v>
      </c>
      <c r="R516" s="1">
        <v>-3.2376007E-3</v>
      </c>
      <c r="S516" s="1">
        <v>0</v>
      </c>
      <c r="T516" s="1">
        <v>2.2998935999999999E-5</v>
      </c>
      <c r="U516" s="1">
        <v>-1.2329231E-3</v>
      </c>
      <c r="V516" s="1">
        <v>-4.5416600000000003E-3</v>
      </c>
      <c r="W516" s="1">
        <v>-1.2794338000000001</v>
      </c>
      <c r="X516" s="1">
        <v>1.2028436999999999E-3</v>
      </c>
      <c r="Y516" s="1">
        <v>-2.2698660000000002E-3</v>
      </c>
      <c r="Z516" s="1">
        <v>3.0339985999999999E-2</v>
      </c>
      <c r="AA516" s="1">
        <v>2.0635451999999999E-2</v>
      </c>
      <c r="AB516" s="1">
        <v>2.0323235000000001E-3</v>
      </c>
      <c r="AC516" s="1">
        <v>-6.1955335999999998E-3</v>
      </c>
      <c r="AD516" s="1">
        <v>-1.838236E-2</v>
      </c>
      <c r="AE516" s="1">
        <v>-8.4363809999999997E-2</v>
      </c>
      <c r="AF516" s="1">
        <v>2.4441256999999999E-3</v>
      </c>
      <c r="AG516" s="1">
        <v>2.426203E-3</v>
      </c>
      <c r="AH516" s="1">
        <v>9.9638959999999999E-3</v>
      </c>
      <c r="AI516" s="1">
        <v>2.8533764E-2</v>
      </c>
      <c r="AJ516" s="1">
        <v>2.4345918000000001E-3</v>
      </c>
      <c r="AK516" s="1">
        <v>1.0180676999999999E-3</v>
      </c>
      <c r="AL516" s="1">
        <v>-8.3036470000000002E-4</v>
      </c>
      <c r="AM516" s="1">
        <v>-7.6361579999999998E-2</v>
      </c>
      <c r="AN516" s="1">
        <v>4.1956909999999997E-3</v>
      </c>
      <c r="AO516" s="1">
        <v>9.7867459999999989E-4</v>
      </c>
      <c r="AP516" s="1">
        <v>2.0888780999999999E-2</v>
      </c>
      <c r="AQ516" s="1">
        <v>-5.1402863E-2</v>
      </c>
      <c r="AR516" s="1">
        <v>1.2365800999999999E-2</v>
      </c>
      <c r="AS516" s="1">
        <v>-1.536798E-3</v>
      </c>
      <c r="AT516" s="1">
        <v>2.2084920000000001E-2</v>
      </c>
      <c r="AU516" s="1">
        <v>1.881615E-2</v>
      </c>
      <c r="AV516" s="1">
        <v>-1.2044572E-2</v>
      </c>
      <c r="AW516" s="1">
        <v>-2.4600725E-3</v>
      </c>
      <c r="AX516" s="1">
        <v>8.0611429999999998E-3</v>
      </c>
      <c r="AY516" s="1">
        <v>0</v>
      </c>
      <c r="AZ516" s="1">
        <v>-5.8771954999999997E-4</v>
      </c>
      <c r="BA516" s="1">
        <v>-6.1991320000000005E-5</v>
      </c>
      <c r="BB516" s="1">
        <v>-4.2112855999999997E-3</v>
      </c>
      <c r="BC516" s="1">
        <v>-1.2813557</v>
      </c>
      <c r="BD516" s="1">
        <v>-6.7395716999999996E-4</v>
      </c>
      <c r="BE516" s="1">
        <v>-1.2025057E-3</v>
      </c>
      <c r="BF516" s="1">
        <v>1.9969968000000001E-2</v>
      </c>
      <c r="BG516" s="1">
        <v>1.4602577E-3</v>
      </c>
      <c r="BH516" s="1">
        <v>1.8971136E-2</v>
      </c>
      <c r="BI516" s="1">
        <v>1.21170815E-4</v>
      </c>
      <c r="BJ516" s="1">
        <v>-1.6008832000000001E-2</v>
      </c>
      <c r="BK516" s="1">
        <v>-9.3690540000000003E-2</v>
      </c>
      <c r="BL516" s="1">
        <v>8.0100620000000001E-3</v>
      </c>
      <c r="BM516" s="1">
        <v>-2.8358328000000002E-3</v>
      </c>
      <c r="BN516" s="1">
        <v>9.1962459999999999E-3</v>
      </c>
      <c r="BO516" s="1">
        <v>-6.1508109999999998E-2</v>
      </c>
      <c r="BP516" s="1">
        <v>-1.380224E-3</v>
      </c>
      <c r="BQ516" s="1">
        <v>-7.7179649999999997E-7</v>
      </c>
      <c r="BR516" s="1">
        <v>6.3316459999999996E-4</v>
      </c>
      <c r="BS516" s="1">
        <v>-7.4420180000000002E-2</v>
      </c>
      <c r="BT516" s="1">
        <v>2.7790810000000001E-3</v>
      </c>
      <c r="BU516" s="1">
        <v>-8.6017670000000006E-5</v>
      </c>
      <c r="BV516" s="1">
        <v>4.2654230000000001E-2</v>
      </c>
      <c r="BW516" s="1">
        <v>-3.4640240000000003E-2</v>
      </c>
      <c r="BX516" s="1">
        <v>-1.2175465E-2</v>
      </c>
      <c r="BY516" s="1">
        <v>-5.3726905E-3</v>
      </c>
      <c r="BZ516" s="1">
        <v>2.1375096999999999E-2</v>
      </c>
      <c r="CA516" s="1">
        <v>-1.6289511999999999E-2</v>
      </c>
      <c r="CB516" s="1">
        <v>-8.5637360000000006E-3</v>
      </c>
      <c r="CC516" s="1">
        <v>-2.4389995E-3</v>
      </c>
      <c r="CD516" s="1">
        <v>1.2048313E-2</v>
      </c>
      <c r="CE516" s="1">
        <v>0</v>
      </c>
      <c r="CF516" s="1">
        <v>-7.2415589999999996E-4</v>
      </c>
      <c r="CG516" s="1">
        <v>-1.0822036999999999E-3</v>
      </c>
      <c r="CH516" s="1">
        <v>-1.0231623000000001E-3</v>
      </c>
      <c r="CI516" s="1">
        <v>-1.2780232</v>
      </c>
      <c r="CJ516" s="1">
        <v>-1.7592422999999999E-3</v>
      </c>
      <c r="CK516" s="1">
        <v>-2.4962771999999999E-3</v>
      </c>
      <c r="CL516" s="1">
        <v>1.7212119000000001E-2</v>
      </c>
      <c r="CM516" s="1">
        <v>3.017282E-2</v>
      </c>
      <c r="CN516" s="1">
        <v>3.7176906999999999E-3</v>
      </c>
      <c r="CO516" s="1">
        <v>-1.1758031E-2</v>
      </c>
      <c r="CP516" s="1">
        <v>-2.4482752999999999E-2</v>
      </c>
      <c r="CQ516" s="1">
        <v>-8.0462130000000007E-2</v>
      </c>
      <c r="CR516" s="1">
        <v>1.0177284E-3</v>
      </c>
      <c r="CS516" s="1">
        <v>1.1072806E-3</v>
      </c>
      <c r="CT516" s="1">
        <v>6.7344370000000002E-3</v>
      </c>
      <c r="CU516" s="1">
        <v>-2.3122416999999999E-2</v>
      </c>
      <c r="CV516" s="1">
        <v>3.1669862000000002E-3</v>
      </c>
      <c r="CW516" s="1">
        <v>7.0996117000000003E-4</v>
      </c>
      <c r="CX516" s="1">
        <v>2.7051813E-4</v>
      </c>
      <c r="CY516" s="1">
        <v>-7.5584799999999994E-2</v>
      </c>
      <c r="CZ516" s="1">
        <v>2.9510426999999999E-3</v>
      </c>
      <c r="DA516" s="1">
        <v>8.395834E-4</v>
      </c>
      <c r="DB516" s="1">
        <v>2.8157934999999999E-2</v>
      </c>
      <c r="DC516" s="1">
        <v>-5.2772566999999999E-2</v>
      </c>
      <c r="DD516" s="1">
        <v>1.8080240000000001E-2</v>
      </c>
      <c r="DE516" s="1">
        <v>-2.1808530999999999E-2</v>
      </c>
      <c r="DF516" s="1">
        <v>2.7290957000000001E-2</v>
      </c>
      <c r="DG516" s="1">
        <v>3.4348021999999999E-2</v>
      </c>
      <c r="DH516" s="1">
        <v>-1.6904077999999999E-2</v>
      </c>
      <c r="DI516" s="1">
        <v>1.0902570000000001E-3</v>
      </c>
      <c r="DJ516" s="1">
        <v>8.9540049999999993E-3</v>
      </c>
      <c r="DK516" s="1">
        <v>0</v>
      </c>
      <c r="DL516" s="1">
        <v>1.1220379999999999E-3</v>
      </c>
      <c r="DM516" s="1">
        <v>-5.4802873999999996E-4</v>
      </c>
      <c r="DN516" s="1">
        <v>-2.1591244999999998E-3</v>
      </c>
      <c r="DO516" s="1">
        <v>-1.2824614000000001</v>
      </c>
      <c r="DP516" s="1">
        <v>-2.3349E-3</v>
      </c>
      <c r="DQ516" s="1">
        <v>-1.8917832E-3</v>
      </c>
      <c r="DR516" s="1">
        <v>4.4900015000000001E-2</v>
      </c>
      <c r="DS516" s="1">
        <v>6.8155676E-3</v>
      </c>
      <c r="DT516" s="1">
        <v>9.3307905E-3</v>
      </c>
      <c r="DU516" s="1">
        <v>4.2165657999999996E-3</v>
      </c>
      <c r="DV516" s="1">
        <v>-3.218012E-2</v>
      </c>
      <c r="DW516" s="1">
        <v>-8.6215890000000003E-2</v>
      </c>
      <c r="DX516" s="1">
        <v>2.3677617000000001E-3</v>
      </c>
      <c r="DY516" s="1">
        <v>-9.4976234999999995E-4</v>
      </c>
      <c r="DZ516" s="1">
        <v>1.4245124499999999E-2</v>
      </c>
      <c r="EA516" s="1">
        <v>5.9663635E-2</v>
      </c>
      <c r="EB516" s="1">
        <v>-3.0671756000000001E-4</v>
      </c>
      <c r="EC516" s="1">
        <v>-1.1845778999999999E-3</v>
      </c>
      <c r="ED516" s="1">
        <v>-1.5231353E-3</v>
      </c>
      <c r="EE516" s="1">
        <v>-7.6530664999999998E-2</v>
      </c>
      <c r="EF516" s="1">
        <v>9.0260000000000004E-4</v>
      </c>
      <c r="EG516" s="1">
        <v>5.2441510000000001E-4</v>
      </c>
      <c r="EH516" s="1">
        <v>3.2725535E-2</v>
      </c>
      <c r="EI516" s="1">
        <v>-4.760876E-2</v>
      </c>
      <c r="EJ516" s="1">
        <v>1.2150917000000001E-2</v>
      </c>
      <c r="EK516" s="1">
        <v>-9.2130119999999996E-3</v>
      </c>
      <c r="EL516" s="1">
        <v>2.9582437E-2</v>
      </c>
      <c r="EM516" s="1">
        <v>-1.1279443E-2</v>
      </c>
      <c r="EN516" s="1">
        <v>-2.2462896999999999E-2</v>
      </c>
      <c r="EO516" s="1">
        <v>2.8143423000000002E-3</v>
      </c>
      <c r="EP516" s="1">
        <v>9.4381619999999999E-3</v>
      </c>
      <c r="EQ516" s="1">
        <v>0</v>
      </c>
      <c r="ER516" s="1">
        <v>-4.5939287999999999E-4</v>
      </c>
      <c r="ES516" s="1">
        <v>-4.7677214000000002E-4</v>
      </c>
      <c r="ET516" s="1">
        <v>-3.0203631999999999E-3</v>
      </c>
      <c r="EU516" s="1">
        <v>-1.2815177</v>
      </c>
      <c r="EV516" s="1">
        <v>-1.7356321E-3</v>
      </c>
      <c r="EW516" s="1">
        <v>-2.3026967000000001E-3</v>
      </c>
      <c r="EX516" s="1">
        <v>3.0669933E-2</v>
      </c>
      <c r="EY516" s="1">
        <v>1.5447136E-2</v>
      </c>
      <c r="EZ516" s="1">
        <v>1.1754165E-3</v>
      </c>
      <c r="FA516" s="1">
        <v>6.9839289999999998E-3</v>
      </c>
      <c r="FB516" s="1">
        <v>-1.5541051E-2</v>
      </c>
      <c r="FC516" s="1">
        <v>-9.5839985000000003E-2</v>
      </c>
      <c r="FD516" s="1">
        <v>-6.2978480000000004E-4</v>
      </c>
      <c r="FE516" s="1">
        <v>1.4003684000000001E-3</v>
      </c>
      <c r="FF516" s="1">
        <v>1.2964699999999999E-2</v>
      </c>
    </row>
    <row r="517" spans="1:162">
      <c r="A517">
        <v>63</v>
      </c>
      <c r="B517">
        <v>28</v>
      </c>
      <c r="C517" s="1">
        <v>3.6391359999999998E-2</v>
      </c>
      <c r="D517" s="1">
        <v>-1.4890055E-3</v>
      </c>
      <c r="E517" s="1">
        <v>5.8265951999999996E-3</v>
      </c>
      <c r="F517" s="1">
        <v>-7.6192359999999997E-3</v>
      </c>
      <c r="G517" s="1">
        <v>-1.3559996999999999E-3</v>
      </c>
      <c r="H517" s="1">
        <v>-5.2449936000000001E-3</v>
      </c>
      <c r="I517" s="1">
        <v>-2.5599861999999998E-3</v>
      </c>
      <c r="J517" s="1">
        <v>-1.9277267000000001E-3</v>
      </c>
      <c r="K517" s="1">
        <v>-2.7472180000000001E-3</v>
      </c>
      <c r="L517" s="1">
        <v>-7.4834490000000005E-4</v>
      </c>
      <c r="M517" s="1">
        <v>1.4051476E-4</v>
      </c>
      <c r="N517" s="1">
        <v>3.4460858E-3</v>
      </c>
      <c r="O517" s="1">
        <v>4.8496370000000001E-4</v>
      </c>
      <c r="P517" s="1">
        <v>-3.7329122999999999E-4</v>
      </c>
      <c r="Q517" s="1">
        <v>1.5751738E-4</v>
      </c>
      <c r="R517" s="1">
        <v>-5.5611413999999999E-5</v>
      </c>
      <c r="S517" s="1">
        <v>0</v>
      </c>
      <c r="T517" s="1">
        <v>-1.0487941000000001E-2</v>
      </c>
      <c r="U517" s="1">
        <v>1.1387933E-3</v>
      </c>
      <c r="V517" s="1">
        <v>2.0936993000000002E-3</v>
      </c>
      <c r="W517" s="1">
        <v>1.7708890000000001E-3</v>
      </c>
      <c r="X517" s="1">
        <v>4.9852960000000002E-3</v>
      </c>
      <c r="Y517" s="1">
        <v>-1.8837642999999999E-3</v>
      </c>
      <c r="Z517" s="1">
        <v>2.1256902E-3</v>
      </c>
      <c r="AA517" s="1">
        <v>-1.2328384999999999E-3</v>
      </c>
      <c r="AB517" s="1">
        <v>-6.6726160000000004E-4</v>
      </c>
      <c r="AC517" s="1">
        <v>-2.5387728000000002E-3</v>
      </c>
      <c r="AD517" s="1">
        <v>-5.7981579999999997E-4</v>
      </c>
      <c r="AE517" s="1">
        <v>1.6189816E-3</v>
      </c>
      <c r="AF517" s="1">
        <v>-3.6458801999999997E-4</v>
      </c>
      <c r="AG517" s="1">
        <v>-1.4392528E-5</v>
      </c>
      <c r="AH517" s="1">
        <v>-1.2326762999999999E-4</v>
      </c>
      <c r="AI517" s="1">
        <v>5.1800974E-2</v>
      </c>
      <c r="AJ517" s="1">
        <v>-3.5233828000000001E-3</v>
      </c>
      <c r="AK517" s="1">
        <v>2.7970009999999999E-3</v>
      </c>
      <c r="AL517" s="1">
        <v>-1.1099739000000001E-2</v>
      </c>
      <c r="AM517" s="1">
        <v>-3.9722374999999997E-3</v>
      </c>
      <c r="AN517" s="1">
        <v>-2.3759660000000002E-3</v>
      </c>
      <c r="AO517" s="1">
        <v>-2.7446329999999998E-3</v>
      </c>
      <c r="AP517" s="1">
        <v>9.7243894999999995E-4</v>
      </c>
      <c r="AQ517" s="1">
        <v>-1.1459279E-3</v>
      </c>
      <c r="AR517" s="1">
        <v>-2.3813139999999998E-3</v>
      </c>
      <c r="AS517" s="1">
        <v>2.2087909999999999E-3</v>
      </c>
      <c r="AT517" s="1">
        <v>4.7927381999999998E-4</v>
      </c>
      <c r="AU517" s="1">
        <v>-1.11903144E-4</v>
      </c>
      <c r="AV517" s="1">
        <v>9.4654142999999998E-4</v>
      </c>
      <c r="AW517" s="1">
        <v>1.0148806000000001E-4</v>
      </c>
      <c r="AX517" s="1">
        <v>7.2923230000000001E-4</v>
      </c>
      <c r="AY517" s="1">
        <v>0</v>
      </c>
      <c r="AZ517" s="1">
        <v>-4.7541989999999998E-3</v>
      </c>
      <c r="BA517" s="1">
        <v>7.8711077E-4</v>
      </c>
      <c r="BB517" s="1">
        <v>2.1717884000000002E-3</v>
      </c>
      <c r="BC517" s="1">
        <v>-2.1977008000000002E-3</v>
      </c>
      <c r="BD517" s="1">
        <v>2.9249931999999999E-3</v>
      </c>
      <c r="BE517" s="1">
        <v>-1.0549468E-3</v>
      </c>
      <c r="BF517" s="1">
        <v>-5.6784740000000004E-4</v>
      </c>
      <c r="BG517" s="1">
        <v>2.8883717000000001E-3</v>
      </c>
      <c r="BH517" s="1">
        <v>-1.3706879999999999E-3</v>
      </c>
      <c r="BI517" s="1">
        <v>-9.9747170000000001E-4</v>
      </c>
      <c r="BJ517" s="1">
        <v>1.2237870000000001E-3</v>
      </c>
      <c r="BK517" s="1">
        <v>-1.1544862E-3</v>
      </c>
      <c r="BL517" s="1">
        <v>-3.2655618000000002E-4</v>
      </c>
      <c r="BM517" s="1">
        <v>-2.1905445000000001E-4</v>
      </c>
      <c r="BN517" s="1">
        <v>1.4499412E-4</v>
      </c>
      <c r="BO517" s="1">
        <v>-5.0749774999999997E-2</v>
      </c>
      <c r="BP517" s="1">
        <v>3.8816113999999998E-3</v>
      </c>
      <c r="BQ517" s="1">
        <v>6.050621E-4</v>
      </c>
      <c r="BR517" s="1">
        <v>-6.2340683999999999E-3</v>
      </c>
      <c r="BS517" s="1">
        <v>-4.8172893000000003E-3</v>
      </c>
      <c r="BT517" s="1">
        <v>-2.1078550000000001E-3</v>
      </c>
      <c r="BU517" s="1">
        <v>-1.7203101000000001E-3</v>
      </c>
      <c r="BV517" s="1">
        <v>-8.4795406999999998E-4</v>
      </c>
      <c r="BW517" s="1">
        <v>2.029365E-3</v>
      </c>
      <c r="BX517" s="1">
        <v>-2.5051799999999998E-4</v>
      </c>
      <c r="BY517" s="1">
        <v>-2.5505405000000002E-3</v>
      </c>
      <c r="BZ517" s="1">
        <v>1.1689415999999999E-3</v>
      </c>
      <c r="CA517" s="1">
        <v>1.8127045E-3</v>
      </c>
      <c r="CB517" s="1">
        <v>-9.8726460000000005E-4</v>
      </c>
      <c r="CC517" s="1">
        <v>-2.4622810000000001E-4</v>
      </c>
      <c r="CD517" s="1">
        <v>7.3892260000000003E-4</v>
      </c>
      <c r="CE517" s="1">
        <v>0</v>
      </c>
      <c r="CF517" s="1">
        <v>-2.8354267000000001E-3</v>
      </c>
      <c r="CG517" s="1">
        <v>-1.4866967E-3</v>
      </c>
      <c r="CH517" s="1">
        <v>-5.0458462999999996E-4</v>
      </c>
      <c r="CI517" s="1">
        <v>1.6347591E-3</v>
      </c>
      <c r="CJ517" s="1">
        <v>2.3410331999999998E-3</v>
      </c>
      <c r="CK517" s="1">
        <v>1.9258267000000001E-4</v>
      </c>
      <c r="CL517" s="1">
        <v>-1.6740209999999999E-3</v>
      </c>
      <c r="CM517" s="1">
        <v>1.3428584E-4</v>
      </c>
      <c r="CN517" s="1">
        <v>2.8741932000000002E-3</v>
      </c>
      <c r="CO517" s="1">
        <v>-6.2879635000000005E-4</v>
      </c>
      <c r="CP517" s="1">
        <v>-2.8852890000000001E-3</v>
      </c>
      <c r="CQ517" s="1">
        <v>4.9315610000000005E-4</v>
      </c>
      <c r="CR517" s="1">
        <v>7.1987500000000003E-4</v>
      </c>
      <c r="CS517" s="1">
        <v>-9.1964803999999996E-4</v>
      </c>
      <c r="CT517" s="1">
        <v>2.0772107999999999E-5</v>
      </c>
      <c r="CU517" s="1">
        <v>-2.432643E-3</v>
      </c>
      <c r="CV517" s="1">
        <v>-3.9812210000000001E-3</v>
      </c>
      <c r="CW517" s="1">
        <v>4.9495334E-3</v>
      </c>
      <c r="CX517" s="1">
        <v>-8.5468820000000004E-3</v>
      </c>
      <c r="CY517" s="1">
        <v>-4.9283354999999996E-3</v>
      </c>
      <c r="CZ517" s="1">
        <v>-2.9282727999999998E-3</v>
      </c>
      <c r="DA517" s="1">
        <v>-4.1221966999999997E-3</v>
      </c>
      <c r="DB517" s="1">
        <v>5.6213360000000002E-3</v>
      </c>
      <c r="DC517" s="1">
        <v>-2.6384133000000001E-3</v>
      </c>
      <c r="DD517" s="1">
        <v>-4.8593446E-3</v>
      </c>
      <c r="DE517" s="1">
        <v>2.1942870000000001E-3</v>
      </c>
      <c r="DF517" s="1">
        <v>2.3346506E-3</v>
      </c>
      <c r="DG517" s="1">
        <v>1.3230601000000001E-3</v>
      </c>
      <c r="DH517" s="1">
        <v>-2.8783810000000002E-3</v>
      </c>
      <c r="DI517" s="1">
        <v>4.8205827E-4</v>
      </c>
      <c r="DJ517" s="1">
        <v>3.0830493000000001E-3</v>
      </c>
      <c r="DK517" s="1">
        <v>0</v>
      </c>
      <c r="DL517" s="1">
        <v>-3.2792960000000001E-3</v>
      </c>
      <c r="DM517" s="1">
        <v>-2.1150104999999998E-3</v>
      </c>
      <c r="DN517" s="1">
        <v>4.4783569999999997E-3</v>
      </c>
      <c r="DO517" s="1">
        <v>-5.6365185000000005E-4</v>
      </c>
      <c r="DP517" s="1">
        <v>3.6782684999999999E-3</v>
      </c>
      <c r="DQ517" s="1">
        <v>-3.7007075999999999E-3</v>
      </c>
      <c r="DR517" s="1">
        <v>-8.5482910000000002E-5</v>
      </c>
      <c r="DS517" s="1">
        <v>7.1630039999999997E-3</v>
      </c>
      <c r="DT517" s="1">
        <v>-2.6655673999999999E-3</v>
      </c>
      <c r="DU517" s="1">
        <v>-2.9284867999999999E-3</v>
      </c>
      <c r="DV517" s="1">
        <v>-3.8272992000000001E-4</v>
      </c>
      <c r="DW517" s="1">
        <v>1.7363999999999999E-3</v>
      </c>
      <c r="DX517" s="1">
        <v>2.7485500000000001E-4</v>
      </c>
      <c r="DY517" s="1">
        <v>-3.6551345000000002E-3</v>
      </c>
      <c r="DZ517" s="1">
        <v>1.1706828E-3</v>
      </c>
      <c r="EA517" s="1">
        <v>7.8398250000000003E-2</v>
      </c>
      <c r="EB517" s="1">
        <v>1.8269587000000001E-3</v>
      </c>
      <c r="EC517" s="1">
        <v>3.7482093999999999E-3</v>
      </c>
      <c r="ED517" s="1">
        <v>-7.8562770000000001E-3</v>
      </c>
      <c r="EE517" s="1">
        <v>-2.9135195E-3</v>
      </c>
      <c r="EF517" s="1">
        <v>-4.562651E-3</v>
      </c>
      <c r="EG517" s="1">
        <v>-3.2263547000000001E-3</v>
      </c>
      <c r="EH517" s="1">
        <v>1.0653926E-4</v>
      </c>
      <c r="EI517" s="1">
        <v>-1.2092434E-3</v>
      </c>
      <c r="EJ517" s="1">
        <v>6.5292289999999999E-4</v>
      </c>
      <c r="EK517" s="1">
        <v>1.3883531E-4</v>
      </c>
      <c r="EL517" s="1">
        <v>5.6876165999999995E-4</v>
      </c>
      <c r="EM517" s="1">
        <v>1.2167452E-3</v>
      </c>
      <c r="EN517" s="1">
        <v>-6.1304410000000001E-4</v>
      </c>
      <c r="EO517" s="1">
        <v>2.6356239999999998E-4</v>
      </c>
      <c r="EP517" s="1">
        <v>7.2998423999999994E-5</v>
      </c>
      <c r="EQ517" s="1">
        <v>0</v>
      </c>
      <c r="ER517" s="1">
        <v>-8.6432950000000005E-3</v>
      </c>
      <c r="ES517" s="1">
        <v>8.3305480000000001E-4</v>
      </c>
      <c r="ET517" s="1">
        <v>8.9622249999999997E-4</v>
      </c>
      <c r="EU517" s="1">
        <v>2.026669E-3</v>
      </c>
      <c r="EV517" s="1">
        <v>3.9439999999999996E-3</v>
      </c>
      <c r="EW517" s="1">
        <v>-2.2685259999999999E-3</v>
      </c>
      <c r="EX517" s="1">
        <v>-5.4803204999999996E-4</v>
      </c>
      <c r="EY517" s="1">
        <v>1.6603779E-4</v>
      </c>
      <c r="EZ517" s="1">
        <v>-5.4930620000000002E-4</v>
      </c>
      <c r="FA517" s="1">
        <v>6.0219199999999998E-4</v>
      </c>
      <c r="FB517" s="1">
        <v>-1.2399971999999999E-3</v>
      </c>
      <c r="FC517" s="1">
        <v>1.7327776E-4</v>
      </c>
      <c r="FD517" s="1">
        <v>-8.7932729999999995E-5</v>
      </c>
      <c r="FE517" s="1">
        <v>-6.3358860000000002E-4</v>
      </c>
      <c r="FF517" s="1">
        <v>2.3156030000000001E-4</v>
      </c>
    </row>
    <row r="518" spans="1:162">
      <c r="A518">
        <v>63</v>
      </c>
      <c r="B518">
        <v>29</v>
      </c>
      <c r="C518" s="1">
        <v>2.5237941999999999E-2</v>
      </c>
      <c r="D518" s="1">
        <v>-1.7387707E-3</v>
      </c>
      <c r="E518" s="1">
        <v>-5.7625510000000005E-4</v>
      </c>
      <c r="F518" s="1">
        <v>-4.8712099999999999E-3</v>
      </c>
      <c r="G518" s="1">
        <v>-1.8506697999999999E-4</v>
      </c>
      <c r="H518" s="1">
        <v>9.0371750000000002E-4</v>
      </c>
      <c r="I518" s="1">
        <v>4.9521799999999996E-4</v>
      </c>
      <c r="J518" s="1">
        <v>-1.4350522999999999E-3</v>
      </c>
      <c r="K518" s="1">
        <v>-2.6408904E-3</v>
      </c>
      <c r="L518" s="1">
        <v>-8.4857010000000002E-4</v>
      </c>
      <c r="M518" s="1">
        <v>1.8749890999999999E-3</v>
      </c>
      <c r="N518" s="1">
        <v>1.1748893E-3</v>
      </c>
      <c r="O518" s="1">
        <v>2.7398922000000002E-4</v>
      </c>
      <c r="P518" s="1">
        <v>-7.8742920000000004E-4</v>
      </c>
      <c r="Q518" s="1">
        <v>1.5144635E-4</v>
      </c>
      <c r="R518" s="1">
        <v>3.5428309999999998E-4</v>
      </c>
      <c r="S518" s="1">
        <v>0</v>
      </c>
      <c r="T518" s="1">
        <v>-7.1990754999999998E-3</v>
      </c>
      <c r="U518" s="1">
        <v>4.5218419999999999E-3</v>
      </c>
      <c r="V518" s="1">
        <v>2.8359497E-4</v>
      </c>
      <c r="W518" s="1">
        <v>-3.8542136000000002E-4</v>
      </c>
      <c r="X518" s="1">
        <v>3.3080659999999999E-4</v>
      </c>
      <c r="Y518" s="1">
        <v>-2.7555978000000001E-4</v>
      </c>
      <c r="Z518" s="1">
        <v>1.2667443000000001E-3</v>
      </c>
      <c r="AA518" s="1">
        <v>2.3127573000000001E-4</v>
      </c>
      <c r="AB518" s="1">
        <v>-1.5817437000000001E-3</v>
      </c>
      <c r="AC518" s="1">
        <v>-4.8531996000000002E-4</v>
      </c>
      <c r="AD518" s="1">
        <v>5.3779380000000001E-4</v>
      </c>
      <c r="AE518" s="1">
        <v>5.117031E-4</v>
      </c>
      <c r="AF518" s="1">
        <v>-4.5474048000000003E-5</v>
      </c>
      <c r="AG518" s="1">
        <v>-7.2358079999999998E-4</v>
      </c>
      <c r="AH518" s="1">
        <v>8.3086913000000005E-4</v>
      </c>
      <c r="AI518" s="1">
        <v>3.1506109999999997E-2</v>
      </c>
      <c r="AJ518" s="1">
        <v>1.1644305000000001E-3</v>
      </c>
      <c r="AK518" s="1">
        <v>-3.0772375999999998E-3</v>
      </c>
      <c r="AL518" s="1">
        <v>-4.1221119999999998E-3</v>
      </c>
      <c r="AM518" s="1">
        <v>1.8595929000000001E-3</v>
      </c>
      <c r="AN518" s="1">
        <v>-3.127421E-4</v>
      </c>
      <c r="AO518" s="1">
        <v>7.4950622999999999E-4</v>
      </c>
      <c r="AP518" s="1">
        <v>-3.5322814000000001E-3</v>
      </c>
      <c r="AQ518" s="1">
        <v>1.5972247E-3</v>
      </c>
      <c r="AR518" s="1">
        <v>-2.8775440000000001E-4</v>
      </c>
      <c r="AS518" s="1">
        <v>-1.7013642E-3</v>
      </c>
      <c r="AT518" s="1">
        <v>2.1882956E-3</v>
      </c>
      <c r="AU518" s="1">
        <v>-8.3645703999999995E-5</v>
      </c>
      <c r="AV518" s="1">
        <v>-8.8903050000000003E-4</v>
      </c>
      <c r="AW518" s="1">
        <v>3.5518833000000002E-4</v>
      </c>
      <c r="AX518" s="1">
        <v>2.4104526E-4</v>
      </c>
      <c r="AY518" s="1">
        <v>0</v>
      </c>
      <c r="AZ518" s="1">
        <v>-4.4188405999999996E-3</v>
      </c>
      <c r="BA518" s="1">
        <v>7.8843909999999993E-3</v>
      </c>
      <c r="BB518" s="1">
        <v>-1.2054403E-3</v>
      </c>
      <c r="BC518" s="1">
        <v>-1.4337538E-4</v>
      </c>
      <c r="BD518" s="1">
        <v>8.3776255E-4</v>
      </c>
      <c r="BE518" s="1">
        <v>-3.0306480000000003E-4</v>
      </c>
      <c r="BF518" s="1">
        <v>-1.448895E-3</v>
      </c>
      <c r="BG518" s="1">
        <v>-1.2951519999999999E-3</v>
      </c>
      <c r="BH518" s="1">
        <v>3.2948626000000002E-3</v>
      </c>
      <c r="BI518" s="1">
        <v>-1.0486359999999999E-3</v>
      </c>
      <c r="BJ518" s="1">
        <v>-7.1662020000000002E-4</v>
      </c>
      <c r="BK518" s="1">
        <v>1.1138471000000001E-3</v>
      </c>
      <c r="BL518" s="1">
        <v>-6.0051240000000001E-4</v>
      </c>
      <c r="BM518" s="1">
        <v>-6.5151916000000005E-4</v>
      </c>
      <c r="BN518" s="1">
        <v>7.9397134999999999E-4</v>
      </c>
      <c r="BO518" s="1">
        <v>-5.9507135000000003E-2</v>
      </c>
      <c r="BP518" s="1">
        <v>2.3731624E-3</v>
      </c>
      <c r="BQ518" s="1">
        <v>-3.4966086999999998E-3</v>
      </c>
      <c r="BR518" s="1">
        <v>-2.8932789999999999E-3</v>
      </c>
      <c r="BS518" s="1">
        <v>-7.8625243999999996E-4</v>
      </c>
      <c r="BT518" s="1">
        <v>6.0532879999999998E-4</v>
      </c>
      <c r="BU518" s="1">
        <v>-2.8716716999999998E-4</v>
      </c>
      <c r="BV518" s="1">
        <v>-6.1625090000000003E-4</v>
      </c>
      <c r="BW518" s="1">
        <v>-3.6789867E-4</v>
      </c>
      <c r="BX518" s="1">
        <v>-5.1522760000000003E-4</v>
      </c>
      <c r="BY518" s="1">
        <v>-6.9532459999999997E-4</v>
      </c>
      <c r="BZ518" s="1">
        <v>6.6821730000000002E-4</v>
      </c>
      <c r="CA518" s="1">
        <v>6.6260329999999999E-4</v>
      </c>
      <c r="CB518" s="1">
        <v>-3.5847994000000002E-4</v>
      </c>
      <c r="CC518" s="1">
        <v>-2.4070252000000001E-4</v>
      </c>
      <c r="CD518" s="1">
        <v>8.4263430000000006E-5</v>
      </c>
      <c r="CE518" s="1">
        <v>0</v>
      </c>
      <c r="CF518" s="1">
        <v>-4.3454410000000002E-3</v>
      </c>
      <c r="CG518" s="1">
        <v>3.3191722000000001E-3</v>
      </c>
      <c r="CH518" s="1">
        <v>1.3102345000000001E-4</v>
      </c>
      <c r="CI518" s="1">
        <v>-4.9719453000000001E-4</v>
      </c>
      <c r="CJ518" s="1">
        <v>4.2661332000000003E-4</v>
      </c>
      <c r="CK518" s="1">
        <v>-1.4587872000000001E-3</v>
      </c>
      <c r="CL518" s="1">
        <v>-5.8132349999999997E-4</v>
      </c>
      <c r="CM518" s="1">
        <v>7.6391244999999999E-4</v>
      </c>
      <c r="CN518" s="1">
        <v>1.5579734E-3</v>
      </c>
      <c r="CO518" s="1">
        <v>2.3112544E-4</v>
      </c>
      <c r="CP518" s="1">
        <v>-9.5700920000000005E-4</v>
      </c>
      <c r="CQ518" s="1">
        <v>-2.2364516999999999E-4</v>
      </c>
      <c r="CR518" s="1">
        <v>-7.008494E-5</v>
      </c>
      <c r="CS518" s="1">
        <v>-1.1302683E-4</v>
      </c>
      <c r="CT518" s="1">
        <v>3.3018522999999999E-4</v>
      </c>
      <c r="CU518" s="1">
        <v>-1.6553365E-2</v>
      </c>
      <c r="CV518" s="1">
        <v>-2.8595374999999998E-3</v>
      </c>
      <c r="CW518" s="1">
        <v>7.7569607000000003E-4</v>
      </c>
      <c r="CX518" s="1">
        <v>-5.3594834000000001E-3</v>
      </c>
      <c r="CY518" s="1">
        <v>-1.3955097999999999E-4</v>
      </c>
      <c r="CZ518" s="1">
        <v>2.6213790000000001E-3</v>
      </c>
      <c r="DA518" s="1">
        <v>3.1640473000000003E-5</v>
      </c>
      <c r="DB518" s="1">
        <v>-1.9575167000000001E-3</v>
      </c>
      <c r="DC518" s="1">
        <v>-1.989673E-4</v>
      </c>
      <c r="DD518" s="1">
        <v>-2.6584884999999998E-3</v>
      </c>
      <c r="DE518" s="1">
        <v>2.2008573000000002E-3</v>
      </c>
      <c r="DF518" s="1">
        <v>1.2154704000000001E-3</v>
      </c>
      <c r="DG518" s="1">
        <v>-1.9558055999999999E-3</v>
      </c>
      <c r="DH518" s="1">
        <v>6.5238115999999996E-4</v>
      </c>
      <c r="DI518" s="1">
        <v>5.1543270000000003E-5</v>
      </c>
      <c r="DJ518" s="1">
        <v>3.8818746999999998E-4</v>
      </c>
      <c r="DK518" s="1">
        <v>0</v>
      </c>
      <c r="DL518" s="1">
        <v>-7.3694809999999998E-3</v>
      </c>
      <c r="DM518" s="1">
        <v>5.9633715999999996E-3</v>
      </c>
      <c r="DN518" s="1">
        <v>1.3788369999999999E-3</v>
      </c>
      <c r="DO518" s="1">
        <v>-2.2385882000000002E-3</v>
      </c>
      <c r="DP518" s="1">
        <v>-1.1343303999999999E-3</v>
      </c>
      <c r="DQ518" s="1">
        <v>9.7305730000000004E-4</v>
      </c>
      <c r="DR518" s="1">
        <v>-6.0483870000000003E-4</v>
      </c>
      <c r="DS518" s="1">
        <v>2.2775584E-3</v>
      </c>
      <c r="DT518" s="1">
        <v>1.4740897E-4</v>
      </c>
      <c r="DU518" s="1">
        <v>-2.2429239999999999E-3</v>
      </c>
      <c r="DV518" s="1">
        <v>2.0444883999999998E-3</v>
      </c>
      <c r="DW518" s="1">
        <v>-7.7161704999999996E-4</v>
      </c>
      <c r="DX518" s="1">
        <v>-1.0982019999999999E-3</v>
      </c>
      <c r="DY518" s="1">
        <v>4.8765959999999998E-4</v>
      </c>
      <c r="DZ518" s="1">
        <v>8.2098070000000004E-5</v>
      </c>
      <c r="EA518" s="1">
        <v>6.4831739999999999E-2</v>
      </c>
      <c r="EB518" s="1">
        <v>-1.1133056E-3</v>
      </c>
      <c r="EC518" s="1">
        <v>-2.9978498000000002E-3</v>
      </c>
      <c r="ED518" s="1">
        <v>-2.7777335999999999E-3</v>
      </c>
      <c r="EE518" s="1">
        <v>-8.8162009999999999E-4</v>
      </c>
      <c r="EF518" s="1">
        <v>1.5338750999999999E-3</v>
      </c>
      <c r="EG518" s="1">
        <v>-7.1824365000000003E-4</v>
      </c>
      <c r="EH518" s="1">
        <v>-6.8830629999999996E-4</v>
      </c>
      <c r="EI518" s="1">
        <v>6.8711577000000004E-4</v>
      </c>
      <c r="EJ518" s="1">
        <v>-1.2801341000000001E-3</v>
      </c>
      <c r="EK518" s="1">
        <v>3.8104509999999997E-4</v>
      </c>
      <c r="EL518" s="1">
        <v>5.9513079999999998E-4</v>
      </c>
      <c r="EM518" s="1">
        <v>-3.6560333999999999E-4</v>
      </c>
      <c r="EN518" s="1">
        <v>2.1851066000000001E-4</v>
      </c>
      <c r="EO518" s="1">
        <v>-5.4770877000000001E-4</v>
      </c>
      <c r="EP518" s="1">
        <v>3.0719157000000001E-4</v>
      </c>
      <c r="EQ518" s="1">
        <v>0</v>
      </c>
      <c r="ER518" s="1">
        <v>-5.3071699999999999E-3</v>
      </c>
      <c r="ES518" s="1">
        <v>1.2132579E-3</v>
      </c>
      <c r="ET518" s="1">
        <v>4.2998625000000002E-4</v>
      </c>
      <c r="EU518" s="1">
        <v>-2.3969616E-4</v>
      </c>
      <c r="EV518" s="1">
        <v>5.8396929999999999E-5</v>
      </c>
      <c r="EW518" s="1">
        <v>-4.2833868E-4</v>
      </c>
      <c r="EX518" s="1">
        <v>-1.9448397000000001E-3</v>
      </c>
      <c r="EY518" s="1">
        <v>1.391534E-3</v>
      </c>
      <c r="EZ518" s="1">
        <v>1.3448119999999999E-3</v>
      </c>
      <c r="FA518" s="1">
        <v>-4.0563783999999998E-4</v>
      </c>
      <c r="FB518" s="1">
        <v>3.3080015999999997E-4</v>
      </c>
      <c r="FC518" s="1">
        <v>-5.878252E-4</v>
      </c>
      <c r="FD518" s="1">
        <v>-2.4529587000000002E-4</v>
      </c>
      <c r="FE518" s="1">
        <v>4.0102109999999997E-5</v>
      </c>
      <c r="FF518" s="1">
        <v>-6.6125765000000001E-5</v>
      </c>
    </row>
    <row r="519" spans="1:162">
      <c r="A519">
        <v>63</v>
      </c>
      <c r="B519">
        <v>30</v>
      </c>
      <c r="C519" s="1">
        <v>3.9603442000000003E-2</v>
      </c>
      <c r="D519" s="1">
        <v>1.0035008000000001E-3</v>
      </c>
      <c r="E519" s="1">
        <v>3.6889944000000001E-2</v>
      </c>
      <c r="F519" s="1">
        <v>-4.8464186999999997E-3</v>
      </c>
      <c r="G519" s="1">
        <v>3.4605832999999998E-3</v>
      </c>
      <c r="H519" s="1">
        <v>4.831328E-4</v>
      </c>
      <c r="I519" s="1">
        <v>-7.5407299999999996E-4</v>
      </c>
      <c r="J519" s="1">
        <v>5.6221930000000002E-3</v>
      </c>
      <c r="K519" s="1">
        <v>-1.1339738E-2</v>
      </c>
      <c r="L519" s="1">
        <v>-4.3653163999999998E-4</v>
      </c>
      <c r="M519" s="1">
        <v>1.0220006999999999E-3</v>
      </c>
      <c r="N519" s="1">
        <v>4.2679759999999997E-3</v>
      </c>
      <c r="O519" s="1">
        <v>-1.3063768E-3</v>
      </c>
      <c r="P519" s="1">
        <v>-2.6944807999999998E-3</v>
      </c>
      <c r="Q519" s="1">
        <v>1.5437363999999999E-3</v>
      </c>
      <c r="R519" s="1">
        <v>4.8919803999999999E-3</v>
      </c>
      <c r="S519" s="1">
        <v>0</v>
      </c>
      <c r="T519" s="1">
        <v>-1.5183422000000001E-3</v>
      </c>
      <c r="U519" s="1">
        <v>1.4837205</v>
      </c>
      <c r="V519" s="1">
        <v>-4.9585076000000002E-3</v>
      </c>
      <c r="W519" s="1">
        <v>-1.0630660000000001E-3</v>
      </c>
      <c r="X519" s="1">
        <v>-9.7532529999999997E-5</v>
      </c>
      <c r="Y519" s="1">
        <v>-1.0597562999999999E-3</v>
      </c>
      <c r="Z519" s="1">
        <v>1.9556970999999999E-2</v>
      </c>
      <c r="AA519" s="1">
        <v>2.4432424000000001E-2</v>
      </c>
      <c r="AB519" s="1">
        <v>4.3878340000000002E-3</v>
      </c>
      <c r="AC519" s="1">
        <v>-3.6737353E-2</v>
      </c>
      <c r="AD519" s="1">
        <v>1.2020088999999999E-2</v>
      </c>
      <c r="AE519" s="1">
        <v>8.6514829999999997E-3</v>
      </c>
      <c r="AF519" s="1">
        <v>9.0726350000000001E-4</v>
      </c>
      <c r="AG519" s="1">
        <v>1.0630602000000001E-3</v>
      </c>
      <c r="AH519" s="1">
        <v>6.504386E-3</v>
      </c>
      <c r="AI519" s="1">
        <v>5.2981069999999998E-2</v>
      </c>
      <c r="AJ519" s="1">
        <v>-2.2773851999999999E-3</v>
      </c>
      <c r="AK519" s="1">
        <v>3.370919E-2</v>
      </c>
      <c r="AL519" s="1">
        <v>-6.1429455000000001E-3</v>
      </c>
      <c r="AM519" s="1">
        <v>6.8739363999999999E-3</v>
      </c>
      <c r="AN519" s="1">
        <v>1.8169797000000001E-3</v>
      </c>
      <c r="AO519" s="1">
        <v>-9.1976183E-4</v>
      </c>
      <c r="AP519" s="1">
        <v>-9.3751259999999993E-3</v>
      </c>
      <c r="AQ519" s="1">
        <v>2.7844363E-3</v>
      </c>
      <c r="AR519" s="1">
        <v>6.7708220000000001E-3</v>
      </c>
      <c r="AS519" s="1">
        <v>8.4593570000000007E-3</v>
      </c>
      <c r="AT519" s="1">
        <v>-3.7845583E-3</v>
      </c>
      <c r="AU519" s="1">
        <v>-4.1184899999999998E-3</v>
      </c>
      <c r="AV519" s="1">
        <v>2.9459040000000001E-3</v>
      </c>
      <c r="AW519" s="1">
        <v>5.9807934E-3</v>
      </c>
      <c r="AX519" s="1">
        <v>3.8426945E-3</v>
      </c>
      <c r="AY519" s="1">
        <v>0</v>
      </c>
      <c r="AZ519" s="1">
        <v>-1.5080359999999999E-3</v>
      </c>
      <c r="BA519" s="1">
        <v>1.4867186999999999</v>
      </c>
      <c r="BB519" s="1">
        <v>-8.012468E-3</v>
      </c>
      <c r="BC519" s="1">
        <v>-1.6822197E-3</v>
      </c>
      <c r="BD519" s="1">
        <v>1.2511098999999999E-3</v>
      </c>
      <c r="BE519" s="1">
        <v>5.7495664999999995E-4</v>
      </c>
      <c r="BF519" s="1">
        <v>-1.9145283000000001E-3</v>
      </c>
      <c r="BG519" s="1">
        <v>1.2215449999999999E-2</v>
      </c>
      <c r="BH519" s="1">
        <v>2.0881152E-2</v>
      </c>
      <c r="BI519" s="1">
        <v>-1.9195743000000001E-2</v>
      </c>
      <c r="BJ519" s="1">
        <v>-2.4552630000000001E-3</v>
      </c>
      <c r="BK519" s="1">
        <v>-2.9771479999999999E-6</v>
      </c>
      <c r="BL519" s="1">
        <v>-6.6685077000000004E-4</v>
      </c>
      <c r="BM519" s="1">
        <v>-3.9914939999999999E-3</v>
      </c>
      <c r="BN519" s="1">
        <v>9.4913289999999997E-3</v>
      </c>
      <c r="BO519" s="1">
        <v>-4.5001685999999999E-2</v>
      </c>
      <c r="BP519" s="1">
        <v>-1.4333382E-3</v>
      </c>
      <c r="BQ519" s="1">
        <v>3.5986289999999997E-2</v>
      </c>
      <c r="BR519" s="1">
        <v>-4.2090269999999997E-3</v>
      </c>
      <c r="BS519" s="1">
        <v>2.6341542000000002E-3</v>
      </c>
      <c r="BT519" s="1">
        <v>1.5297784E-3</v>
      </c>
      <c r="BU519" s="1">
        <v>-1.1690207E-3</v>
      </c>
      <c r="BV519" s="1">
        <v>-3.4943515999999999E-3</v>
      </c>
      <c r="BW519" s="1">
        <v>-5.3387186000000003E-3</v>
      </c>
      <c r="BX519" s="1">
        <v>1.5711690000000001E-3</v>
      </c>
      <c r="BY519" s="1">
        <v>-1.2845435000000001E-2</v>
      </c>
      <c r="BZ519" s="1">
        <v>2.0944217999999998E-3</v>
      </c>
      <c r="CA519" s="1">
        <v>1.8836797999999999E-3</v>
      </c>
      <c r="CB519" s="1">
        <v>5.9119985000000001E-4</v>
      </c>
      <c r="CC519" s="1">
        <v>-2.7617190000000002E-3</v>
      </c>
      <c r="CD519" s="1">
        <v>5.6320446999999999E-3</v>
      </c>
      <c r="CE519" s="1">
        <v>0</v>
      </c>
      <c r="CF519" s="1">
        <v>-2.0826661E-3</v>
      </c>
      <c r="CG519" s="1">
        <v>1.4797712999999999</v>
      </c>
      <c r="CH519" s="1">
        <v>-2.3644317E-3</v>
      </c>
      <c r="CI519" s="1">
        <v>8.3192349999999999E-4</v>
      </c>
      <c r="CJ519" s="1">
        <v>-1.4238199999999999E-3</v>
      </c>
      <c r="CK519" s="1">
        <v>-1.3728912000000001E-3</v>
      </c>
      <c r="CL519" s="1">
        <v>8.6340159999999996E-3</v>
      </c>
      <c r="CM519" s="1">
        <v>1.2657009E-2</v>
      </c>
      <c r="CN519" s="1">
        <v>9.0581989999999994E-3</v>
      </c>
      <c r="CO519" s="1">
        <v>-2.8496750000000001E-2</v>
      </c>
      <c r="CP519" s="1">
        <v>3.8217513000000001E-3</v>
      </c>
      <c r="CQ519" s="1">
        <v>-5.0335506000000001E-4</v>
      </c>
      <c r="CR519" s="1">
        <v>-2.5262766999999998E-3</v>
      </c>
      <c r="CS519" s="1">
        <v>5.8520739999999996E-3</v>
      </c>
      <c r="CT519" s="1">
        <v>4.3510019999999996E-3</v>
      </c>
      <c r="CU519" s="1">
        <v>-8.4369344000000005E-4</v>
      </c>
      <c r="CV519" s="1">
        <v>-6.9691054999999999E-4</v>
      </c>
      <c r="CW519" s="1">
        <v>3.6109299999999997E-2</v>
      </c>
      <c r="CX519" s="1">
        <v>-4.3999699999999996E-3</v>
      </c>
      <c r="CY519" s="1">
        <v>5.6581440000000004E-3</v>
      </c>
      <c r="CZ519" s="1">
        <v>8.3446729999999997E-4</v>
      </c>
      <c r="DA519" s="1">
        <v>-1.4970390000000001E-4</v>
      </c>
      <c r="DB519" s="1">
        <v>8.4731709999999998E-3</v>
      </c>
      <c r="DC519" s="1">
        <v>5.2711405000000003E-3</v>
      </c>
      <c r="DD519" s="1">
        <v>8.8284869999999994E-3</v>
      </c>
      <c r="DE519" s="1">
        <v>-4.2955106999999996E-3</v>
      </c>
      <c r="DF519" s="1">
        <v>2.5608190000000002E-3</v>
      </c>
      <c r="DG519" s="1">
        <v>2.4087869999999999E-3</v>
      </c>
      <c r="DH519" s="1">
        <v>6.5929880000000001E-3</v>
      </c>
      <c r="DI519" s="1">
        <v>7.7035944000000004E-3</v>
      </c>
      <c r="DJ519" s="1">
        <v>2.8787178000000001E-3</v>
      </c>
      <c r="DK519" s="1">
        <v>0</v>
      </c>
      <c r="DL519" s="1">
        <v>-1.8881131999999999E-3</v>
      </c>
      <c r="DM519" s="1">
        <v>1.4902514</v>
      </c>
      <c r="DN519" s="1">
        <v>-4.4133560000000002E-3</v>
      </c>
      <c r="DO519" s="1">
        <v>-1.3056607E-3</v>
      </c>
      <c r="DP519" s="1">
        <v>8.4005500000000003E-4</v>
      </c>
      <c r="DQ519" s="1">
        <v>-1.5216850000000001E-3</v>
      </c>
      <c r="DR519" s="1">
        <v>1.1230514E-2</v>
      </c>
      <c r="DS519" s="1">
        <v>1.5234276999999999E-2</v>
      </c>
      <c r="DT519" s="1">
        <v>2.2479811999999998E-2</v>
      </c>
      <c r="DU519" s="1">
        <v>-2.3168056999999999E-2</v>
      </c>
      <c r="DV519" s="1">
        <v>-3.7963049999999998E-3</v>
      </c>
      <c r="DW519" s="1">
        <v>-4.8359640000000001E-4</v>
      </c>
      <c r="DX519" s="1">
        <v>-1.4483084000000001E-3</v>
      </c>
      <c r="DY519" s="1">
        <v>-5.2490979999999998E-3</v>
      </c>
      <c r="DZ519" s="1">
        <v>9.109799E-3</v>
      </c>
      <c r="EA519" s="1">
        <v>8.0031976000000005E-2</v>
      </c>
      <c r="EB519" s="1">
        <v>7.4520230000000003E-4</v>
      </c>
      <c r="EC519" s="1">
        <v>3.7569560000000002E-2</v>
      </c>
      <c r="ED519" s="1">
        <v>-4.6081919999999997E-3</v>
      </c>
      <c r="EE519" s="1">
        <v>4.5516747000000001E-3</v>
      </c>
      <c r="EF519" s="1">
        <v>2.4228994999999998E-3</v>
      </c>
      <c r="EG519" s="1">
        <v>-1.3531912E-3</v>
      </c>
      <c r="EH519" s="1">
        <v>-5.2375267E-3</v>
      </c>
      <c r="EI519" s="1">
        <v>-3.437912E-3</v>
      </c>
      <c r="EJ519" s="1">
        <v>9.1930280000000007E-3</v>
      </c>
      <c r="EK519" s="1">
        <v>-6.13453E-3</v>
      </c>
      <c r="EL519" s="1">
        <v>-3.5421273000000001E-3</v>
      </c>
      <c r="EM519" s="1">
        <v>-3.7131587000000001E-3</v>
      </c>
      <c r="EN519" s="1">
        <v>1.0283181999999999E-3</v>
      </c>
      <c r="EO519" s="1">
        <v>1.9726122E-3</v>
      </c>
      <c r="EP519" s="1">
        <v>6.1393660000000003E-3</v>
      </c>
      <c r="EQ519" s="1">
        <v>0</v>
      </c>
      <c r="ER519" s="1">
        <v>-3.7513643000000002E-3</v>
      </c>
      <c r="ES519" s="1">
        <v>1.486839</v>
      </c>
      <c r="ET519" s="1">
        <v>-3.5032444000000001E-3</v>
      </c>
      <c r="EU519" s="1">
        <v>-1.4180556999999999E-3</v>
      </c>
      <c r="EV519" s="1">
        <v>-9.9965300000000009E-4</v>
      </c>
      <c r="EW519" s="1">
        <v>1.1540700000000001E-3</v>
      </c>
      <c r="EX519" s="1">
        <v>4.3184920000000001E-4</v>
      </c>
      <c r="EY519" s="1">
        <v>9.8160049999999992E-3</v>
      </c>
      <c r="EZ519" s="1">
        <v>1.1268752999999999E-2</v>
      </c>
      <c r="FA519" s="1">
        <v>-3.6473215000000003E-2</v>
      </c>
      <c r="FB519" s="1">
        <v>7.4578811999999996E-3</v>
      </c>
      <c r="FC519" s="1">
        <v>2.3231231999999999E-3</v>
      </c>
      <c r="FD519" s="1">
        <v>-3.0175559999999998E-3</v>
      </c>
      <c r="FE519" s="1">
        <v>4.9612300000000001E-4</v>
      </c>
      <c r="FF519" s="1">
        <v>8.1547129999999992E-3</v>
      </c>
    </row>
    <row r="520" spans="1:162">
      <c r="A520">
        <v>63</v>
      </c>
      <c r="B520">
        <v>31</v>
      </c>
      <c r="C520" s="1">
        <v>1.8008110000000001E-2</v>
      </c>
      <c r="D520" s="1">
        <v>-8.8492275000000005E-4</v>
      </c>
      <c r="E520" s="1">
        <v>0.76617100000000005</v>
      </c>
      <c r="F520" s="1">
        <v>9.084036E-4</v>
      </c>
      <c r="G520" s="1">
        <v>-2.8105922999999999E-3</v>
      </c>
      <c r="H520" s="1">
        <v>-1.3190820000000001E-3</v>
      </c>
      <c r="I520" s="1">
        <v>1.6286250999999999E-3</v>
      </c>
      <c r="J520" s="1">
        <v>-8.3427729999999995E-3</v>
      </c>
      <c r="K520" s="1">
        <v>-1.9702686000000001E-3</v>
      </c>
      <c r="L520" s="1">
        <v>-1.0319645000000001E-2</v>
      </c>
      <c r="M520" s="1">
        <v>-5.9074430000000001E-3</v>
      </c>
      <c r="N520" s="1">
        <v>2.0083007999999999E-2</v>
      </c>
      <c r="O520" s="1">
        <v>-3.4609737E-4</v>
      </c>
      <c r="P520" s="1">
        <v>3.3581587000000002E-3</v>
      </c>
      <c r="Q520" s="1">
        <v>3.1099949999999999E-3</v>
      </c>
      <c r="R520" s="1">
        <v>-6.0385159999999998E-3</v>
      </c>
      <c r="S520" s="1">
        <v>0</v>
      </c>
      <c r="T520" s="1">
        <v>3.5749413E-3</v>
      </c>
      <c r="U520" s="1">
        <v>1.2563</v>
      </c>
      <c r="V520" s="1">
        <v>5.7350969999999995E-4</v>
      </c>
      <c r="W520" s="1">
        <v>-2.1716629999999999E-3</v>
      </c>
      <c r="X520" s="1">
        <v>3.3661514000000001E-3</v>
      </c>
      <c r="Y520" s="1">
        <v>-9.031687E-4</v>
      </c>
      <c r="Z520" s="1">
        <v>9.1956859999999998E-3</v>
      </c>
      <c r="AA520" s="1">
        <v>1.1776816000000001E-2</v>
      </c>
      <c r="AB520" s="1">
        <v>9.4504319999999999E-3</v>
      </c>
      <c r="AC520" s="1">
        <v>1.6239081999999998E-2</v>
      </c>
      <c r="AD520" s="1">
        <v>2.1702864000000001E-3</v>
      </c>
      <c r="AE520" s="1">
        <v>8.9273689999999992E-3</v>
      </c>
      <c r="AF520" s="1">
        <v>-8.0270289999999995E-4</v>
      </c>
      <c r="AG520" s="1">
        <v>-3.6596409999999999E-3</v>
      </c>
      <c r="AH520" s="1">
        <v>-4.7855344999999999E-5</v>
      </c>
      <c r="AI520" s="1">
        <v>2.4326677000000001E-2</v>
      </c>
      <c r="AJ520" s="1">
        <v>-1.6512774E-3</v>
      </c>
      <c r="AK520" s="1">
        <v>0.76442209999999999</v>
      </c>
      <c r="AL520" s="1">
        <v>1.1616723E-3</v>
      </c>
      <c r="AM520" s="1">
        <v>-4.505289E-3</v>
      </c>
      <c r="AN520" s="1">
        <v>-4.3752799999999996E-3</v>
      </c>
      <c r="AO520" s="1">
        <v>7.3025219999999999E-4</v>
      </c>
      <c r="AP520" s="1">
        <v>-2.270602E-2</v>
      </c>
      <c r="AQ520" s="1">
        <v>2.7276359999999999E-3</v>
      </c>
      <c r="AR520" s="1">
        <v>1.9247903999999999E-3</v>
      </c>
      <c r="AS520" s="1">
        <v>-1.7303206000000002E-2</v>
      </c>
      <c r="AT520" s="1">
        <v>1.1620164000000001E-2</v>
      </c>
      <c r="AU520" s="1">
        <v>-6.9108220000000005E-4</v>
      </c>
      <c r="AV520" s="1">
        <v>-1.0347474000000001E-2</v>
      </c>
      <c r="AW520" s="1">
        <v>5.0028564999999995E-4</v>
      </c>
      <c r="AX520" s="1">
        <v>5.2677410000000003E-3</v>
      </c>
      <c r="AY520" s="1">
        <v>0</v>
      </c>
      <c r="AZ520" s="1">
        <v>1.7276373000000001E-3</v>
      </c>
      <c r="BA520" s="1">
        <v>1.2580445</v>
      </c>
      <c r="BB520" s="1">
        <v>1.624049E-3</v>
      </c>
      <c r="BC520" s="1">
        <v>-1.7379536E-3</v>
      </c>
      <c r="BD520" s="1">
        <v>3.0384124E-3</v>
      </c>
      <c r="BE520" s="1">
        <v>-2.3320329999999998E-3</v>
      </c>
      <c r="BF520" s="1">
        <v>4.9255749999999997E-3</v>
      </c>
      <c r="BG520" s="1">
        <v>3.3128684999999998E-3</v>
      </c>
      <c r="BH520" s="1">
        <v>1.0531499E-2</v>
      </c>
      <c r="BI520" s="1">
        <v>2.1101970000000001E-2</v>
      </c>
      <c r="BJ520" s="1">
        <v>4.2860900000000002E-3</v>
      </c>
      <c r="BK520" s="1">
        <v>1.1918197E-2</v>
      </c>
      <c r="BL520" s="1">
        <v>-7.4180909999999994E-5</v>
      </c>
      <c r="BM520" s="1">
        <v>-4.0721576999999997E-3</v>
      </c>
      <c r="BN520" s="1">
        <v>-2.4077257000000001E-3</v>
      </c>
      <c r="BO520" s="1">
        <v>-6.3086613999999999E-2</v>
      </c>
      <c r="BP520" s="1">
        <v>-8.7181233999999996E-4</v>
      </c>
      <c r="BQ520" s="1">
        <v>0.76378559999999995</v>
      </c>
      <c r="BR520" s="1">
        <v>6.3045039999999998E-4</v>
      </c>
      <c r="BS520" s="1">
        <v>-4.9177229999999997E-3</v>
      </c>
      <c r="BT520" s="1">
        <v>-2.2724334000000001E-3</v>
      </c>
      <c r="BU520" s="1">
        <v>1.2688455E-3</v>
      </c>
      <c r="BV520" s="1">
        <v>2.5585422000000001E-3</v>
      </c>
      <c r="BW520" s="1">
        <v>-4.6934163999999999E-3</v>
      </c>
      <c r="BX520" s="1">
        <v>-9.2808840000000001E-4</v>
      </c>
      <c r="BY520" s="1">
        <v>-8.4476310000000006E-3</v>
      </c>
      <c r="BZ520" s="1">
        <v>1.0222432E-2</v>
      </c>
      <c r="CA520" s="1">
        <v>5.2149216999999998E-3</v>
      </c>
      <c r="CB520" s="1">
        <v>-3.0376223999999999E-3</v>
      </c>
      <c r="CC520" s="1">
        <v>1.1369564000000001E-3</v>
      </c>
      <c r="CD520" s="1">
        <v>-3.0913295E-3</v>
      </c>
      <c r="CE520" s="1">
        <v>0</v>
      </c>
      <c r="CF520" s="1">
        <v>3.5678206E-3</v>
      </c>
      <c r="CG520" s="1">
        <v>1.2568954999999999</v>
      </c>
      <c r="CH520" s="1">
        <v>2.244804E-3</v>
      </c>
      <c r="CI520" s="1">
        <v>-1.3770573E-3</v>
      </c>
      <c r="CJ520" s="1">
        <v>4.693031E-4</v>
      </c>
      <c r="CK520" s="1">
        <v>-1.6826230000000001E-3</v>
      </c>
      <c r="CL520" s="1">
        <v>1.1047019999999999E-2</v>
      </c>
      <c r="CM520" s="1">
        <v>1.0658012E-2</v>
      </c>
      <c r="CN520" s="1">
        <v>2.0857719E-3</v>
      </c>
      <c r="CO520" s="1">
        <v>3.0305740000000001E-2</v>
      </c>
      <c r="CP520" s="1">
        <v>-2.5574379E-3</v>
      </c>
      <c r="CQ520" s="1">
        <v>4.6771206000000001E-3</v>
      </c>
      <c r="CR520" s="1">
        <v>-1.1509841999999999E-3</v>
      </c>
      <c r="CS520" s="1">
        <v>-9.1658920000000001E-3</v>
      </c>
      <c r="CT520" s="1">
        <v>1.2697794999999999E-3</v>
      </c>
      <c r="CU520" s="1">
        <v>-2.5284379999999999E-2</v>
      </c>
      <c r="CV520" s="1">
        <v>-1.7537377E-3</v>
      </c>
      <c r="CW520" s="1">
        <v>0.76690860000000005</v>
      </c>
      <c r="CX520" s="1">
        <v>2.442072E-3</v>
      </c>
      <c r="CY520" s="1">
        <v>-5.1962090000000002E-3</v>
      </c>
      <c r="CZ520" s="1">
        <v>-4.2068893999999999E-4</v>
      </c>
      <c r="DA520" s="1">
        <v>1.4442179999999999E-4</v>
      </c>
      <c r="DB520" s="1">
        <v>-4.8826010000000003E-3</v>
      </c>
      <c r="DC520" s="1">
        <v>2.8247219E-3</v>
      </c>
      <c r="DD520" s="1">
        <v>3.9904346000000004E-3</v>
      </c>
      <c r="DE520" s="1">
        <v>-2.0107089000000002E-2</v>
      </c>
      <c r="DF520" s="1">
        <v>1.582573E-2</v>
      </c>
      <c r="DG520" s="1">
        <v>-6.7038849999999996E-5</v>
      </c>
      <c r="DH520" s="1">
        <v>-8.6634669999999993E-3</v>
      </c>
      <c r="DI520" s="1">
        <v>6.8439069999999998E-3</v>
      </c>
      <c r="DJ520" s="1">
        <v>3.9603915000000003E-3</v>
      </c>
      <c r="DK520" s="1">
        <v>0</v>
      </c>
      <c r="DL520" s="1">
        <v>2.0067699000000001E-3</v>
      </c>
      <c r="DM520" s="1">
        <v>1.263754</v>
      </c>
      <c r="DN520" s="1">
        <v>3.7387363E-3</v>
      </c>
      <c r="DO520" s="1">
        <v>-2.4910748000000001E-3</v>
      </c>
      <c r="DP520" s="1">
        <v>2.5922919999999999E-3</v>
      </c>
      <c r="DQ520" s="1">
        <v>-5.4232124000000003E-4</v>
      </c>
      <c r="DR520" s="1">
        <v>4.6754199999999996E-3</v>
      </c>
      <c r="DS520" s="1">
        <v>1.0417254000000001E-2</v>
      </c>
      <c r="DT520" s="1">
        <v>5.0296580000000002E-3</v>
      </c>
      <c r="DU520" s="1">
        <v>1.9688256000000001E-2</v>
      </c>
      <c r="DV520" s="1">
        <v>3.8723429999999999E-3</v>
      </c>
      <c r="DW520" s="1">
        <v>9.2467320000000006E-3</v>
      </c>
      <c r="DX520" s="1">
        <v>-7.9517070000000006E-3</v>
      </c>
      <c r="DY520" s="1">
        <v>8.3201260000000002E-4</v>
      </c>
      <c r="DZ520" s="1">
        <v>-2.0799153E-3</v>
      </c>
      <c r="EA520" s="1">
        <v>5.5647213000000001E-2</v>
      </c>
      <c r="EB520" s="1">
        <v>-5.6722890000000001E-4</v>
      </c>
      <c r="EC520" s="1">
        <v>0.76629095999999997</v>
      </c>
      <c r="ED520" s="1">
        <v>2.5429665E-3</v>
      </c>
      <c r="EE520" s="1">
        <v>-3.4648317000000001E-3</v>
      </c>
      <c r="EF520" s="1">
        <v>-2.1002064E-3</v>
      </c>
      <c r="EG520" s="1">
        <v>1.1731650000000001E-3</v>
      </c>
      <c r="EH520" s="1">
        <v>-1.0971468E-2</v>
      </c>
      <c r="EI520" s="1">
        <v>8.1314314999999995E-4</v>
      </c>
      <c r="EJ520" s="1">
        <v>-2.9078789999999999E-3</v>
      </c>
      <c r="EK520" s="1">
        <v>-3.9432060000000003E-3</v>
      </c>
      <c r="EL520" s="1">
        <v>1.4204951E-2</v>
      </c>
      <c r="EM520" s="1">
        <v>1.8592189E-3</v>
      </c>
      <c r="EN520" s="1">
        <v>4.1659380000000001E-3</v>
      </c>
      <c r="EO520" s="1">
        <v>-1.4958904000000001E-3</v>
      </c>
      <c r="EP520" s="1">
        <v>-5.3012190000000002E-3</v>
      </c>
      <c r="EQ520" s="1">
        <v>0</v>
      </c>
      <c r="ER520" s="1">
        <v>1.4226480000000001E-3</v>
      </c>
      <c r="ES520" s="1">
        <v>1.2573832</v>
      </c>
      <c r="ET520" s="1">
        <v>4.3335340000000001E-4</v>
      </c>
      <c r="EU520" s="1">
        <v>-2.2522178000000002E-3</v>
      </c>
      <c r="EV520" s="1">
        <v>1.5089322E-3</v>
      </c>
      <c r="EW520" s="1">
        <v>-1.1448723E-3</v>
      </c>
      <c r="EX520" s="1">
        <v>3.0436492999999999E-3</v>
      </c>
      <c r="EY520" s="1">
        <v>1.4681684E-2</v>
      </c>
      <c r="EZ520" s="1">
        <v>7.668088E-3</v>
      </c>
      <c r="FA520" s="1">
        <v>2.3520605999999999E-2</v>
      </c>
      <c r="FB520" s="1">
        <v>1.3861342999999999E-3</v>
      </c>
      <c r="FC520" s="1">
        <v>7.6820459999999997E-3</v>
      </c>
      <c r="FD520" s="1">
        <v>-1.1511512000000001E-4</v>
      </c>
      <c r="FE520" s="1">
        <v>-6.1713230000000003E-3</v>
      </c>
      <c r="FF520" s="1">
        <v>-7.4543576000000002E-3</v>
      </c>
    </row>
    <row r="521" spans="1:162">
      <c r="A521">
        <v>63</v>
      </c>
      <c r="B521">
        <v>32</v>
      </c>
      <c r="C521" s="1">
        <v>3.5269179999999997E-2</v>
      </c>
      <c r="D521" s="1">
        <v>-7.3294115000000003E-4</v>
      </c>
      <c r="E521" s="1">
        <v>1.3079038000000001</v>
      </c>
      <c r="F521" s="1">
        <v>-5.0441610000000001E-3</v>
      </c>
      <c r="G521" s="1">
        <v>-4.3735620000000001E-3</v>
      </c>
      <c r="H521" s="1">
        <v>-8.9351622999999996E-4</v>
      </c>
      <c r="I521" s="1">
        <v>-8.4465486000000005E-4</v>
      </c>
      <c r="J521" s="1">
        <v>-1.4797034000000001E-2</v>
      </c>
      <c r="K521" s="1">
        <v>-1.6332565E-2</v>
      </c>
      <c r="L521" s="1">
        <v>5.6457590000000002E-3</v>
      </c>
      <c r="M521" s="1">
        <v>3.1496959999999997E-2</v>
      </c>
      <c r="N521" s="1">
        <v>4.074472E-3</v>
      </c>
      <c r="O521" s="1">
        <v>3.7207054000000001E-3</v>
      </c>
      <c r="P521" s="1">
        <v>-6.7505706000000002E-3</v>
      </c>
      <c r="Q521" s="1">
        <v>8.3425589999999998E-4</v>
      </c>
      <c r="R521" s="1">
        <v>5.9514970000000003E-4</v>
      </c>
      <c r="S521" s="1">
        <v>0</v>
      </c>
      <c r="T521" s="1">
        <v>4.0506411E-4</v>
      </c>
      <c r="U521" s="1">
        <v>0.71664559999999999</v>
      </c>
      <c r="V521" s="1">
        <v>-5.7347485999999996E-4</v>
      </c>
      <c r="W521" s="1">
        <v>-8.9831349999999997E-3</v>
      </c>
      <c r="X521" s="1">
        <v>9.5694439999999997E-4</v>
      </c>
      <c r="Y521" s="1">
        <v>-9.1338484000000005E-4</v>
      </c>
      <c r="Z521" s="1">
        <v>1.4965358E-2</v>
      </c>
      <c r="AA521" s="1">
        <v>8.9158529999999996E-3</v>
      </c>
      <c r="AB521" s="1">
        <v>6.8567423000000004E-3</v>
      </c>
      <c r="AC521" s="1">
        <v>-2.5707958E-2</v>
      </c>
      <c r="AD521" s="1">
        <v>-1.8687013000000001E-3</v>
      </c>
      <c r="AE521" s="1">
        <v>3.0908162999999998E-3</v>
      </c>
      <c r="AF521" s="1">
        <v>-3.2299387000000001E-3</v>
      </c>
      <c r="AG521" s="1">
        <v>2.2895287000000001E-3</v>
      </c>
      <c r="AH521" s="1">
        <v>8.5232129999999995E-4</v>
      </c>
      <c r="AI521" s="1">
        <v>4.5235690000000002E-2</v>
      </c>
      <c r="AJ521" s="1">
        <v>-3.6252108000000001E-3</v>
      </c>
      <c r="AK521" s="1">
        <v>1.3102012999999999</v>
      </c>
      <c r="AL521" s="1">
        <v>-4.1301074000000002E-3</v>
      </c>
      <c r="AM521" s="1">
        <v>-3.6506009999999998E-3</v>
      </c>
      <c r="AN521" s="1">
        <v>-2.7961924E-3</v>
      </c>
      <c r="AO521" s="1">
        <v>-8.3622579999999996E-4</v>
      </c>
      <c r="AP521" s="1">
        <v>-2.1460857E-2</v>
      </c>
      <c r="AQ521" s="1">
        <v>-1.9739670000000001E-2</v>
      </c>
      <c r="AR521" s="1">
        <v>9.9059760000000004E-3</v>
      </c>
      <c r="AS521" s="1">
        <v>3.8422570000000003E-2</v>
      </c>
      <c r="AT521" s="1">
        <v>9.5270565000000005E-3</v>
      </c>
      <c r="AU521" s="1">
        <v>9.4896289999999994E-3</v>
      </c>
      <c r="AV521" s="1">
        <v>-2.5628897999999999E-3</v>
      </c>
      <c r="AW521" s="1">
        <v>-5.02821E-3</v>
      </c>
      <c r="AX521" s="1">
        <v>-6.2382948000000004E-3</v>
      </c>
      <c r="AY521" s="1">
        <v>0</v>
      </c>
      <c r="AZ521" s="1">
        <v>-3.0058389999999997E-4</v>
      </c>
      <c r="BA521" s="1">
        <v>0.71806449999999999</v>
      </c>
      <c r="BB521" s="1">
        <v>-1.1426533000000001E-3</v>
      </c>
      <c r="BC521" s="1">
        <v>-8.8723280000000005E-3</v>
      </c>
      <c r="BD521" s="1">
        <v>2.1255850000000001E-3</v>
      </c>
      <c r="BE521" s="1">
        <v>-1.0883041E-3</v>
      </c>
      <c r="BF521" s="1">
        <v>2.1388292E-2</v>
      </c>
      <c r="BG521" s="1">
        <v>-4.2811790000000004E-3</v>
      </c>
      <c r="BH521" s="1">
        <v>4.7696153999999998E-3</v>
      </c>
      <c r="BI521" s="1">
        <v>1.0186887E-3</v>
      </c>
      <c r="BJ521" s="1">
        <v>-9.0771459999999995E-3</v>
      </c>
      <c r="BK521" s="1">
        <v>5.7798535999999999E-3</v>
      </c>
      <c r="BL521" s="1">
        <v>2.9038390000000001E-3</v>
      </c>
      <c r="BM521" s="1">
        <v>-1.0521018E-2</v>
      </c>
      <c r="BN521" s="1">
        <v>-2.2875043000000002E-3</v>
      </c>
      <c r="BO521" s="1">
        <v>-4.8471484000000002E-2</v>
      </c>
      <c r="BP521" s="1">
        <v>-1.7612948999999999E-3</v>
      </c>
      <c r="BQ521" s="1">
        <v>1.3012842</v>
      </c>
      <c r="BR521" s="1">
        <v>-1.83343E-3</v>
      </c>
      <c r="BS521" s="1">
        <v>-3.5789518000000002E-3</v>
      </c>
      <c r="BT521" s="1">
        <v>-3.0395755999999999E-3</v>
      </c>
      <c r="BU521" s="1">
        <v>-1.3416045999999999E-3</v>
      </c>
      <c r="BV521" s="1">
        <v>-4.8688159999999998E-3</v>
      </c>
      <c r="BW521" s="1">
        <v>-1.1083077E-2</v>
      </c>
      <c r="BX521" s="1">
        <v>2.9455893999999999E-3</v>
      </c>
      <c r="BY521" s="1">
        <v>2.4519282999999999E-2</v>
      </c>
      <c r="BZ521" s="1">
        <v>3.6906082999999998E-3</v>
      </c>
      <c r="CA521" s="1">
        <v>5.9027929999999999E-3</v>
      </c>
      <c r="CB521" s="1">
        <v>-5.9975623000000002E-3</v>
      </c>
      <c r="CC521" s="1">
        <v>7.0407554000000002E-3</v>
      </c>
      <c r="CD521" s="1">
        <v>-2.5828426999999999E-3</v>
      </c>
      <c r="CE521" s="1">
        <v>0</v>
      </c>
      <c r="CF521" s="1">
        <v>3.2419417000000001E-4</v>
      </c>
      <c r="CG521" s="1">
        <v>0.71496559999999998</v>
      </c>
      <c r="CH521" s="1">
        <v>1.9085931999999999E-3</v>
      </c>
      <c r="CI521" s="1">
        <v>-4.8069050000000002E-3</v>
      </c>
      <c r="CJ521" s="1">
        <v>1.1032158999999999E-3</v>
      </c>
      <c r="CK521" s="1">
        <v>8.9023449999999996E-5</v>
      </c>
      <c r="CL521" s="1">
        <v>6.3735579999999997E-3</v>
      </c>
      <c r="CM521" s="1">
        <v>1.2397717000000001E-2</v>
      </c>
      <c r="CN521" s="1">
        <v>1.0717164E-3</v>
      </c>
      <c r="CO521" s="1">
        <v>-2.2536242000000001E-2</v>
      </c>
      <c r="CP521" s="1">
        <v>-7.1208384000000001E-3</v>
      </c>
      <c r="CQ521" s="1">
        <v>1.3891426999999999E-3</v>
      </c>
      <c r="CR521" s="1">
        <v>1.6990752E-3</v>
      </c>
      <c r="CS521" s="1">
        <v>7.3664710000000003E-3</v>
      </c>
      <c r="CT521" s="1">
        <v>1.2513798E-3</v>
      </c>
      <c r="CU521" s="1">
        <v>-6.598446E-3</v>
      </c>
      <c r="CV521" s="1">
        <v>-1.4070157E-3</v>
      </c>
      <c r="CW521" s="1">
        <v>1.3121821</v>
      </c>
      <c r="CX521" s="1">
        <v>-4.8659206000000003E-3</v>
      </c>
      <c r="CY521" s="1">
        <v>-2.6290403000000001E-3</v>
      </c>
      <c r="CZ521" s="1">
        <v>-1.4731097E-3</v>
      </c>
      <c r="DA521" s="1">
        <v>-3.3798774E-3</v>
      </c>
      <c r="DB521" s="1">
        <v>-2.0039566000000002E-2</v>
      </c>
      <c r="DC521" s="1">
        <v>-1.1431238E-2</v>
      </c>
      <c r="DD521" s="1">
        <v>1.3739777E-2</v>
      </c>
      <c r="DE521" s="1">
        <v>2.6569275E-2</v>
      </c>
      <c r="DF521" s="1">
        <v>9.7260999999999997E-3</v>
      </c>
      <c r="DG521" s="1">
        <v>1.3593282999999999E-2</v>
      </c>
      <c r="DH521" s="1">
        <v>-7.4604900000000002E-3</v>
      </c>
      <c r="DI521" s="1">
        <v>-8.4665670000000001E-4</v>
      </c>
      <c r="DJ521" s="1">
        <v>-3.6444011999999999E-3</v>
      </c>
      <c r="DK521" s="1">
        <v>0</v>
      </c>
      <c r="DL521" s="1">
        <v>-9.1015325999999996E-4</v>
      </c>
      <c r="DM521" s="1">
        <v>0.72296894</v>
      </c>
      <c r="DN521" s="1">
        <v>1.4813732000000001E-3</v>
      </c>
      <c r="DO521" s="1">
        <v>-8.8934549999999998E-3</v>
      </c>
      <c r="DP521" s="1">
        <v>4.7807153000000002E-3</v>
      </c>
      <c r="DQ521" s="1">
        <v>1.4234814E-4</v>
      </c>
      <c r="DR521" s="1">
        <v>1.3974861999999999E-2</v>
      </c>
      <c r="DS521" s="1">
        <v>3.3347813999999999E-3</v>
      </c>
      <c r="DT521" s="1">
        <v>5.5920555999999996E-3</v>
      </c>
      <c r="DU521" s="1">
        <v>1.0772379000000001E-3</v>
      </c>
      <c r="DV521" s="1">
        <v>-1.4216591000000001E-2</v>
      </c>
      <c r="DW521" s="1">
        <v>7.8770279999999995E-3</v>
      </c>
      <c r="DX521" s="1">
        <v>-5.4939300000000002E-4</v>
      </c>
      <c r="DY521" s="1">
        <v>-1.1203123000000001E-2</v>
      </c>
      <c r="DZ521" s="1">
        <v>1.6067829E-3</v>
      </c>
      <c r="EA521" s="1">
        <v>7.5283610000000001E-2</v>
      </c>
      <c r="EB521" s="1">
        <v>-1.0096943000000001E-3</v>
      </c>
      <c r="EC521" s="1">
        <v>1.3085642</v>
      </c>
      <c r="ED521" s="1">
        <v>-2.3554285999999999E-3</v>
      </c>
      <c r="EE521" s="1">
        <v>-4.5499160000000002E-3</v>
      </c>
      <c r="EF521" s="1">
        <v>-3.5777497000000001E-3</v>
      </c>
      <c r="EG521" s="1">
        <v>-5.4885109999999997E-4</v>
      </c>
      <c r="EH521" s="1">
        <v>-1.4702734E-2</v>
      </c>
      <c r="EI521" s="1">
        <v>-8.8367580000000001E-3</v>
      </c>
      <c r="EJ521" s="1">
        <v>9.5110620000000007E-3</v>
      </c>
      <c r="EK521" s="1">
        <v>3.5135395999999999E-2</v>
      </c>
      <c r="EL521" s="1">
        <v>6.8772025000000004E-3</v>
      </c>
      <c r="EM521" s="1">
        <v>7.2848349999999999E-3</v>
      </c>
      <c r="EN521" s="1">
        <v>-7.4021249999999999E-3</v>
      </c>
      <c r="EO521" s="1">
        <v>-2.5314226999999999E-4</v>
      </c>
      <c r="EP521" s="1">
        <v>-4.9698245999999996E-3</v>
      </c>
      <c r="EQ521" s="1">
        <v>0</v>
      </c>
      <c r="ER521" s="1">
        <v>-1.2706987E-3</v>
      </c>
      <c r="ES521" s="1">
        <v>0.71775500000000003</v>
      </c>
      <c r="ET521" s="1">
        <v>-2.0178560000000002E-3</v>
      </c>
      <c r="EU521" s="1">
        <v>-7.2924219999999998E-3</v>
      </c>
      <c r="EV521" s="1">
        <v>6.1472074999999995E-4</v>
      </c>
      <c r="EW521" s="1">
        <v>-5.3981405999999998E-4</v>
      </c>
      <c r="EX521" s="1">
        <v>1.0874406E-2</v>
      </c>
      <c r="EY521" s="1">
        <v>7.4859065999999998E-3</v>
      </c>
      <c r="EZ521" s="1">
        <v>3.3002927E-3</v>
      </c>
      <c r="FA521" s="1">
        <v>-3.5048362E-2</v>
      </c>
      <c r="FB521" s="1">
        <v>-1.1072368000000001E-2</v>
      </c>
      <c r="FC521" s="1">
        <v>5.8152446999999996E-3</v>
      </c>
      <c r="FD521" s="1">
        <v>-3.8410990000000003E-4</v>
      </c>
      <c r="FE521" s="1">
        <v>5.5672317000000004E-3</v>
      </c>
      <c r="FF521" s="1">
        <v>9.2325510000000003E-3</v>
      </c>
    </row>
    <row r="522" spans="1:162">
      <c r="A522">
        <v>63</v>
      </c>
      <c r="B522">
        <v>33</v>
      </c>
      <c r="C522" s="1">
        <v>3.2868393000000003E-2</v>
      </c>
      <c r="D522" s="1">
        <v>2.1863099999999999E-3</v>
      </c>
      <c r="E522" s="1">
        <v>1.4812721</v>
      </c>
      <c r="F522" s="1">
        <v>-1.1552862E-3</v>
      </c>
      <c r="G522" s="1">
        <v>-3.4410309000000002E-3</v>
      </c>
      <c r="H522" s="1">
        <v>-1.3489875E-3</v>
      </c>
      <c r="I522" s="1">
        <v>-1.9397673999999999E-3</v>
      </c>
      <c r="J522" s="1">
        <v>-8.2682889999999998E-3</v>
      </c>
      <c r="K522" s="1">
        <v>-1.0048596999999999E-2</v>
      </c>
      <c r="L522" s="1">
        <v>-1.6177297E-2</v>
      </c>
      <c r="M522" s="1">
        <v>-2.0274977999999999E-2</v>
      </c>
      <c r="N522" s="1">
        <v>1.6158539999999999E-2</v>
      </c>
      <c r="O522" s="1">
        <v>3.7933979999999999E-3</v>
      </c>
      <c r="P522" s="1">
        <v>3.7258460000000001E-4</v>
      </c>
      <c r="Q522" s="1">
        <v>-9.6340450000000008E-3</v>
      </c>
      <c r="R522" s="1">
        <v>-4.6342164000000002E-3</v>
      </c>
      <c r="S522" s="1">
        <v>0</v>
      </c>
      <c r="T522" s="1">
        <v>7.4958350000000002E-4</v>
      </c>
      <c r="U522" s="1">
        <v>-4.308356E-2</v>
      </c>
      <c r="V522" s="1">
        <v>1.2671592E-3</v>
      </c>
      <c r="W522" s="1">
        <v>1.7095804E-3</v>
      </c>
      <c r="X522" s="1">
        <v>1.6825474999999999E-3</v>
      </c>
      <c r="Y522" s="1">
        <v>-1.8230146E-3</v>
      </c>
      <c r="Z522" s="1">
        <v>8.7884580000000007E-3</v>
      </c>
      <c r="AA522" s="1">
        <v>1.3765902999999999E-2</v>
      </c>
      <c r="AB522" s="1">
        <v>-7.2898820000000001E-3</v>
      </c>
      <c r="AC522" s="1">
        <v>-5.5371704999999998E-3</v>
      </c>
      <c r="AD522" s="1">
        <v>3.2410652000000001E-3</v>
      </c>
      <c r="AE522" s="1">
        <v>-4.2768883000000003E-5</v>
      </c>
      <c r="AF522" s="1">
        <v>1.2022697E-3</v>
      </c>
      <c r="AG522" s="1">
        <v>-1.6073254999999999E-3</v>
      </c>
      <c r="AH522" s="1">
        <v>4.3945802999999998E-4</v>
      </c>
      <c r="AI522" s="1">
        <v>4.2501110000000002E-2</v>
      </c>
      <c r="AJ522" s="1">
        <v>3.0142020000000001E-3</v>
      </c>
      <c r="AK522" s="1">
        <v>1.4821061</v>
      </c>
      <c r="AL522" s="1">
        <v>-3.4158280000000001E-3</v>
      </c>
      <c r="AM522" s="1">
        <v>-2.0506114000000001E-3</v>
      </c>
      <c r="AN522" s="1">
        <v>-2.7619497999999999E-3</v>
      </c>
      <c r="AO522" s="1">
        <v>-2.1426275E-3</v>
      </c>
      <c r="AP522" s="1">
        <v>3.350025E-3</v>
      </c>
      <c r="AQ522" s="1">
        <v>-1.5565891E-2</v>
      </c>
      <c r="AR522" s="1">
        <v>-1.2697178E-2</v>
      </c>
      <c r="AS522" s="1">
        <v>-9.3888419999999997E-3</v>
      </c>
      <c r="AT522" s="1">
        <v>1.2355583999999999E-2</v>
      </c>
      <c r="AU522" s="1">
        <v>8.0779153999999999E-4</v>
      </c>
      <c r="AV522" s="1">
        <v>7.764375E-4</v>
      </c>
      <c r="AW522" s="1">
        <v>-8.4307570000000004E-5</v>
      </c>
      <c r="AX522" s="1">
        <v>-6.9555881999999996E-3</v>
      </c>
      <c r="AY522" s="1">
        <v>0</v>
      </c>
      <c r="AZ522" s="1">
        <v>-3.5217670000000002E-4</v>
      </c>
      <c r="BA522" s="1">
        <v>-4.0174186000000001E-2</v>
      </c>
      <c r="BB522" s="1">
        <v>2.2748618000000001E-4</v>
      </c>
      <c r="BC522" s="1">
        <v>-5.2057096E-4</v>
      </c>
      <c r="BD522" s="1">
        <v>4.0118740000000003E-3</v>
      </c>
      <c r="BE522" s="1">
        <v>-3.2644279000000002E-3</v>
      </c>
      <c r="BF522" s="1">
        <v>1.0463498999999999E-2</v>
      </c>
      <c r="BG522" s="1">
        <v>1.4661754500000001E-2</v>
      </c>
      <c r="BH522" s="1">
        <v>-7.5714965000000002E-3</v>
      </c>
      <c r="BI522" s="1">
        <v>-1.4007309000000001E-2</v>
      </c>
      <c r="BJ522" s="1">
        <v>4.0595257000000003E-3</v>
      </c>
      <c r="BK522" s="1">
        <v>-2.3575425E-3</v>
      </c>
      <c r="BL522" s="1">
        <v>-9.0114899999999996E-4</v>
      </c>
      <c r="BM522" s="1">
        <v>9.0378615999999997E-4</v>
      </c>
      <c r="BN522" s="1">
        <v>2.5981513000000001E-4</v>
      </c>
      <c r="BO522" s="1">
        <v>-5.1476788000000002E-2</v>
      </c>
      <c r="BP522" s="1">
        <v>1.8607465000000001E-3</v>
      </c>
      <c r="BQ522" s="1">
        <v>1.4764735</v>
      </c>
      <c r="BR522" s="1">
        <v>-7.5579167000000005E-4</v>
      </c>
      <c r="BS522" s="1">
        <v>-5.8759860000000004E-4</v>
      </c>
      <c r="BT522" s="1">
        <v>-2.2952954999999999E-3</v>
      </c>
      <c r="BU522" s="1">
        <v>2.1717176E-4</v>
      </c>
      <c r="BV522" s="1">
        <v>-1.7692313999999999E-3</v>
      </c>
      <c r="BW522" s="1">
        <v>-8.9543950000000004E-3</v>
      </c>
      <c r="BX522" s="1">
        <v>-9.2551509999999997E-3</v>
      </c>
      <c r="BY522" s="1">
        <v>-3.1556790000000001E-2</v>
      </c>
      <c r="BZ522" s="1">
        <v>5.9264935999999999E-3</v>
      </c>
      <c r="CA522" s="1">
        <v>3.7414865000000002E-3</v>
      </c>
      <c r="CB522" s="1">
        <v>-9.3655783999999995E-5</v>
      </c>
      <c r="CC522" s="1">
        <v>-5.2873916E-3</v>
      </c>
      <c r="CD522" s="1">
        <v>-6.4915800000000003E-3</v>
      </c>
      <c r="CE522" s="1">
        <v>0</v>
      </c>
      <c r="CF522" s="1">
        <v>2.0283380999999998E-3</v>
      </c>
      <c r="CG522" s="1">
        <v>-3.9907749999999999E-2</v>
      </c>
      <c r="CH522" s="1">
        <v>8.8103575E-4</v>
      </c>
      <c r="CI522" s="1">
        <v>1.2184061E-3</v>
      </c>
      <c r="CJ522" s="1">
        <v>1.9611132000000001E-3</v>
      </c>
      <c r="CK522" s="1">
        <v>-1.4169769E-3</v>
      </c>
      <c r="CL522" s="1">
        <v>1.0418297999999999E-2</v>
      </c>
      <c r="CM522" s="1">
        <v>1.2300052000000001E-2</v>
      </c>
      <c r="CN522" s="1">
        <v>-5.9749874999999999E-3</v>
      </c>
      <c r="CO522" s="1">
        <v>4.5615380000000004E-3</v>
      </c>
      <c r="CP522" s="1">
        <v>-2.9888018E-3</v>
      </c>
      <c r="CQ522" s="1">
        <v>-4.2542884999999999E-3</v>
      </c>
      <c r="CR522" s="1">
        <v>-2.7266784999999999E-3</v>
      </c>
      <c r="CS522" s="1">
        <v>-2.6793267999999999E-3</v>
      </c>
      <c r="CT522" s="1">
        <v>2.4325019999999999E-4</v>
      </c>
      <c r="CU522" s="1">
        <v>-1.0661383999999999E-2</v>
      </c>
      <c r="CV522" s="1">
        <v>1.3556052E-3</v>
      </c>
      <c r="CW522" s="1">
        <v>1.4860089000000001</v>
      </c>
      <c r="CX522" s="1">
        <v>-2.2670561E-3</v>
      </c>
      <c r="CY522" s="1">
        <v>-3.3156204000000002E-3</v>
      </c>
      <c r="CZ522" s="1">
        <v>-4.3949095000000001E-4</v>
      </c>
      <c r="DA522" s="1">
        <v>-1.0112999000000001E-3</v>
      </c>
      <c r="DB522" s="1">
        <v>-4.6064345999999997E-3</v>
      </c>
      <c r="DC522" s="1">
        <v>-1.1437219E-2</v>
      </c>
      <c r="DD522" s="1">
        <v>-6.4093038000000001E-3</v>
      </c>
      <c r="DE522" s="1">
        <v>-1.6678218000000002E-2</v>
      </c>
      <c r="DF522" s="1">
        <v>1.0129929500000001E-2</v>
      </c>
      <c r="DG522" s="1">
        <v>3.3406970000000001E-3</v>
      </c>
      <c r="DH522" s="1">
        <v>-6.9459225000000004E-4</v>
      </c>
      <c r="DI522" s="1">
        <v>3.4854479999999999E-3</v>
      </c>
      <c r="DJ522" s="1">
        <v>-7.7750700000000002E-3</v>
      </c>
      <c r="DK522" s="1">
        <v>0</v>
      </c>
      <c r="DL522" s="1">
        <v>-1.6524516000000001E-3</v>
      </c>
      <c r="DM522" s="1">
        <v>-4.0304393000000001E-2</v>
      </c>
      <c r="DN522" s="1">
        <v>5.6012935000000004E-4</v>
      </c>
      <c r="DO522" s="1">
        <v>1.0379564E-3</v>
      </c>
      <c r="DP522" s="1">
        <v>2.9782649999999999E-3</v>
      </c>
      <c r="DQ522" s="1">
        <v>-4.6412561999999998E-4</v>
      </c>
      <c r="DR522" s="1">
        <v>1.2229530000000001E-2</v>
      </c>
      <c r="DS522" s="1">
        <v>1.2604326000000001E-2</v>
      </c>
      <c r="DT522" s="1">
        <v>-9.1934589999999993E-3</v>
      </c>
      <c r="DU522" s="1">
        <v>-1.3388183E-2</v>
      </c>
      <c r="DV522" s="1">
        <v>3.8982937E-3</v>
      </c>
      <c r="DW522" s="1">
        <v>-6.2051090000000003E-3</v>
      </c>
      <c r="DX522" s="1">
        <v>3.6967815999999998E-4</v>
      </c>
      <c r="DY522" s="1">
        <v>3.5680849999999999E-3</v>
      </c>
      <c r="DZ522" s="1">
        <v>-9.0174039999999997E-4</v>
      </c>
      <c r="EA522" s="1">
        <v>7.1513965999999998E-2</v>
      </c>
      <c r="EB522" s="1">
        <v>2.9631315000000001E-3</v>
      </c>
      <c r="EC522" s="1">
        <v>1.4822706000000001</v>
      </c>
      <c r="ED522" s="1">
        <v>-5.6036363999999996E-4</v>
      </c>
      <c r="EE522" s="1">
        <v>-1.6414349000000001E-3</v>
      </c>
      <c r="EF522" s="1">
        <v>-4.1469929999999999E-3</v>
      </c>
      <c r="EG522" s="1">
        <v>-5.2089826000000004E-4</v>
      </c>
      <c r="EH522" s="1">
        <v>-1.5181221999999999E-2</v>
      </c>
      <c r="EI522" s="1">
        <v>-1.0279323999999999E-2</v>
      </c>
      <c r="EJ522" s="1">
        <v>-1.2563700000000001E-2</v>
      </c>
      <c r="EK522" s="1">
        <v>-3.4605663000000002E-2</v>
      </c>
      <c r="EL522" s="1">
        <v>1.6337339999999999E-2</v>
      </c>
      <c r="EM522" s="1">
        <v>9.6276950000000003E-3</v>
      </c>
      <c r="EN522" s="1">
        <v>3.8330007999999999E-3</v>
      </c>
      <c r="EO522" s="1">
        <v>-7.734337E-3</v>
      </c>
      <c r="EP522" s="1">
        <v>-8.8310990000000002E-3</v>
      </c>
      <c r="EQ522" s="1">
        <v>0</v>
      </c>
      <c r="ER522" s="1">
        <v>-1.2085575000000001E-4</v>
      </c>
      <c r="ES522" s="1">
        <v>-4.2462090000000001E-2</v>
      </c>
      <c r="ET522" s="1">
        <v>-1.1772491E-3</v>
      </c>
      <c r="EU522" s="1">
        <v>2.6320072000000001E-3</v>
      </c>
      <c r="EV522" s="1">
        <v>3.6293985E-3</v>
      </c>
      <c r="EW522" s="1">
        <v>-2.8923320000000001E-3</v>
      </c>
      <c r="EX522" s="1">
        <v>7.0264460000000004E-3</v>
      </c>
      <c r="EY522" s="1">
        <v>4.399282E-3</v>
      </c>
      <c r="EZ522" s="1">
        <v>-9.0317252999999999E-4</v>
      </c>
      <c r="FA522" s="1">
        <v>4.3302619999999997E-3</v>
      </c>
      <c r="FB522" s="1">
        <v>-4.2691826999999996E-3</v>
      </c>
      <c r="FC522" s="1">
        <v>-5.8284529999999999E-3</v>
      </c>
      <c r="FD522" s="1">
        <v>-6.0007636999999999E-3</v>
      </c>
      <c r="FE522" s="1">
        <v>-1.9663288000000001E-3</v>
      </c>
      <c r="FF522" s="1">
        <v>5.8969603999999998E-3</v>
      </c>
    </row>
    <row r="523" spans="1:162">
      <c r="A523">
        <v>63</v>
      </c>
      <c r="B523">
        <v>34</v>
      </c>
      <c r="C523" s="1">
        <v>3.6013637000000001E-2</v>
      </c>
      <c r="D523" s="1">
        <v>-2.7913249999999999E-3</v>
      </c>
      <c r="E523" s="1">
        <v>1.2646307999999999</v>
      </c>
      <c r="F523" s="1">
        <v>-3.0274764E-3</v>
      </c>
      <c r="G523" s="1">
        <v>-1.25384E-3</v>
      </c>
      <c r="H523" s="1">
        <v>4.7346827000000001E-4</v>
      </c>
      <c r="I523" s="1">
        <v>-2.9081687999999999E-3</v>
      </c>
      <c r="J523" s="1">
        <v>-1.3617976E-4</v>
      </c>
      <c r="K523" s="1">
        <v>-5.2697741999999997E-3</v>
      </c>
      <c r="L523" s="1">
        <v>-7.1775014999999999E-3</v>
      </c>
      <c r="M523" s="1">
        <v>3.6855899999999997E-2</v>
      </c>
      <c r="N523" s="1">
        <v>1.0229446999999999E-2</v>
      </c>
      <c r="O523" s="1">
        <v>2.7170826000000002E-3</v>
      </c>
      <c r="P523" s="1">
        <v>-5.8645032999999997E-3</v>
      </c>
      <c r="Q523" s="1">
        <v>5.8196723000000002E-3</v>
      </c>
      <c r="R523" s="1">
        <v>-3.3684622000000001E-3</v>
      </c>
      <c r="S523" s="1">
        <v>0</v>
      </c>
      <c r="T523" s="1">
        <v>-2.6407716999999999E-3</v>
      </c>
      <c r="U523" s="1">
        <v>-0.77811235000000001</v>
      </c>
      <c r="V523" s="1">
        <v>3.9149299999999996E-3</v>
      </c>
      <c r="W523" s="1">
        <v>-5.0445697000000003E-3</v>
      </c>
      <c r="X523" s="1">
        <v>4.4064334E-4</v>
      </c>
      <c r="Y523" s="1">
        <v>9.0890570000000002E-4</v>
      </c>
      <c r="Z523" s="1">
        <v>-5.4539354000000002E-3</v>
      </c>
      <c r="AA523" s="1">
        <v>6.8134195E-3</v>
      </c>
      <c r="AB523" s="1">
        <v>1.4669873E-2</v>
      </c>
      <c r="AC523" s="1">
        <v>5.0726974999999999E-3</v>
      </c>
      <c r="AD523" s="1">
        <v>-8.9765290000000005E-3</v>
      </c>
      <c r="AE523" s="1">
        <v>-5.6565369999999997E-4</v>
      </c>
      <c r="AF523" s="1">
        <v>5.6945390000000002E-3</v>
      </c>
      <c r="AG523" s="1">
        <v>-9.4864459999999999E-4</v>
      </c>
      <c r="AH523" s="1">
        <v>4.0580555999999999E-3</v>
      </c>
      <c r="AI523" s="1">
        <v>4.7630770000000003E-2</v>
      </c>
      <c r="AJ523" s="1">
        <v>-1.5970431000000001E-3</v>
      </c>
      <c r="AK523" s="1">
        <v>1.2654955000000001</v>
      </c>
      <c r="AL523" s="1">
        <v>-2.1626414E-3</v>
      </c>
      <c r="AM523" s="1">
        <v>-1.7442487E-4</v>
      </c>
      <c r="AN523" s="1">
        <v>7.6162799999999995E-5</v>
      </c>
      <c r="AO523" s="1">
        <v>-2.8091304000000001E-3</v>
      </c>
      <c r="AP523" s="1">
        <v>-3.0284159999999999E-3</v>
      </c>
      <c r="AQ523" s="1">
        <v>4.9437633999999996E-3</v>
      </c>
      <c r="AR523" s="1">
        <v>-1.0105382E-2</v>
      </c>
      <c r="AS523" s="1">
        <v>2.6409958000000001E-2</v>
      </c>
      <c r="AT523" s="1">
        <v>1.5345282E-2</v>
      </c>
      <c r="AU523" s="1">
        <v>-4.3984599999999999E-3</v>
      </c>
      <c r="AV523" s="1">
        <v>-5.4636383000000004E-3</v>
      </c>
      <c r="AW523" s="1">
        <v>-6.3911076000000002E-3</v>
      </c>
      <c r="AX523" s="1">
        <v>-3.8417208000000001E-3</v>
      </c>
      <c r="AY523" s="1">
        <v>0</v>
      </c>
      <c r="AZ523" s="1">
        <v>-2.2175387E-3</v>
      </c>
      <c r="BA523" s="1">
        <v>-0.77683639999999998</v>
      </c>
      <c r="BB523" s="1">
        <v>3.6114050999999999E-3</v>
      </c>
      <c r="BC523" s="1">
        <v>-4.5831099999999996E-3</v>
      </c>
      <c r="BD523" s="1">
        <v>1.8710103999999999E-3</v>
      </c>
      <c r="BE523" s="1">
        <v>8.0376554999999998E-4</v>
      </c>
      <c r="BF523" s="1">
        <v>-2.4722016999999999E-2</v>
      </c>
      <c r="BG523" s="1">
        <v>1.5261382E-2</v>
      </c>
      <c r="BH523" s="1">
        <v>2.5145049999999999E-2</v>
      </c>
      <c r="BI523" s="1">
        <v>1.672717E-2</v>
      </c>
      <c r="BJ523" s="1">
        <v>-6.3552000000000001E-3</v>
      </c>
      <c r="BK523" s="1">
        <v>-1.4090032999999999E-3</v>
      </c>
      <c r="BL523" s="1">
        <v>-1.7305205999999999E-3</v>
      </c>
      <c r="BM523" s="1">
        <v>-6.0989140000000002E-4</v>
      </c>
      <c r="BN523" s="1">
        <v>1.6686048E-3</v>
      </c>
      <c r="BO523" s="1">
        <v>-4.7993302000000002E-2</v>
      </c>
      <c r="BP523" s="1">
        <v>-1.1039447E-3</v>
      </c>
      <c r="BQ523" s="1">
        <v>1.2593379</v>
      </c>
      <c r="BR523" s="1">
        <v>-2.1464030000000001E-4</v>
      </c>
      <c r="BS523" s="1">
        <v>-4.8849685000000001E-4</v>
      </c>
      <c r="BT523" s="1">
        <v>-1.0325754999999999E-3</v>
      </c>
      <c r="BU523" s="1">
        <v>-1.5501231000000001E-3</v>
      </c>
      <c r="BV523" s="1">
        <v>4.756293E-3</v>
      </c>
      <c r="BW523" s="1">
        <v>-2.3975195E-3</v>
      </c>
      <c r="BX523" s="1">
        <v>-3.952461E-3</v>
      </c>
      <c r="BY523" s="1">
        <v>2.6758379999999998E-2</v>
      </c>
      <c r="BZ523" s="1">
        <v>7.9286459999999993E-3</v>
      </c>
      <c r="CA523" s="1">
        <v>7.7175867000000003E-4</v>
      </c>
      <c r="CB523" s="1">
        <v>-1.5867572999999999E-3</v>
      </c>
      <c r="CC523" s="1">
        <v>1.2484545E-2</v>
      </c>
      <c r="CD523" s="1">
        <v>-2.5830786000000001E-3</v>
      </c>
      <c r="CE523" s="1">
        <v>0</v>
      </c>
      <c r="CF523" s="1">
        <v>-9.4564219999999997E-4</v>
      </c>
      <c r="CG523" s="1">
        <v>-0.77512420000000004</v>
      </c>
      <c r="CH523" s="1">
        <v>3.0564977999999999E-3</v>
      </c>
      <c r="CI523" s="1">
        <v>-3.7024626999999999E-3</v>
      </c>
      <c r="CJ523" s="1">
        <v>-4.9254089999999995E-4</v>
      </c>
      <c r="CK523" s="1">
        <v>7.4403649999999996E-4</v>
      </c>
      <c r="CL523" s="1">
        <v>3.8855153E-4</v>
      </c>
      <c r="CM523" s="1">
        <v>1.2936616E-2</v>
      </c>
      <c r="CN523" s="1">
        <v>1.3660650999999999E-2</v>
      </c>
      <c r="CO523" s="1">
        <v>6.0947525000000003E-4</v>
      </c>
      <c r="CP523" s="1">
        <v>-6.7952330000000003E-3</v>
      </c>
      <c r="CQ523" s="1">
        <v>1.0834162999999999E-3</v>
      </c>
      <c r="CR523" s="1">
        <v>1.5877761E-3</v>
      </c>
      <c r="CS523" s="1">
        <v>-7.2487099999999998E-4</v>
      </c>
      <c r="CT523" s="1">
        <v>2.6312380000000002E-3</v>
      </c>
      <c r="CU523" s="1">
        <v>-5.5935895000000001E-3</v>
      </c>
      <c r="CV523" s="1">
        <v>-2.8684487999999998E-3</v>
      </c>
      <c r="CW523" s="1">
        <v>1.2670307999999999</v>
      </c>
      <c r="CX523" s="1">
        <v>-3.036398E-3</v>
      </c>
      <c r="CY523" s="1">
        <v>-2.9057403999999999E-4</v>
      </c>
      <c r="CZ523" s="1">
        <v>4.2963380000000001E-4</v>
      </c>
      <c r="DA523" s="1">
        <v>-3.6035306E-3</v>
      </c>
      <c r="DB523" s="1">
        <v>-6.8530585000000001E-3</v>
      </c>
      <c r="DC523" s="1">
        <v>4.8790250000000003E-4</v>
      </c>
      <c r="DD523" s="1">
        <v>-8.3710420000000004E-3</v>
      </c>
      <c r="DE523" s="1">
        <v>1.6690633999999999E-2</v>
      </c>
      <c r="DF523" s="1">
        <v>1.7274164000000002E-2</v>
      </c>
      <c r="DG523" s="1">
        <v>9.8728570000000009E-4</v>
      </c>
      <c r="DH523" s="1">
        <v>-6.3278240000000001E-3</v>
      </c>
      <c r="DI523" s="1">
        <v>-3.5633574999999998E-3</v>
      </c>
      <c r="DJ523" s="1">
        <v>-4.467721E-3</v>
      </c>
      <c r="DK523" s="1">
        <v>0</v>
      </c>
      <c r="DL523" s="1">
        <v>-2.1853292999999998E-3</v>
      </c>
      <c r="DM523" s="1">
        <v>-0.7793371</v>
      </c>
      <c r="DN523" s="1">
        <v>2.9631254999999998E-3</v>
      </c>
      <c r="DO523" s="1">
        <v>-5.6906860000000004E-3</v>
      </c>
      <c r="DP523" s="1">
        <v>2.6085644E-3</v>
      </c>
      <c r="DQ523" s="1">
        <v>-1.7608222999999999E-4</v>
      </c>
      <c r="DR523" s="1">
        <v>-1.4153494000000001E-2</v>
      </c>
      <c r="DS523" s="1">
        <v>1.4733337000000001E-2</v>
      </c>
      <c r="DT523" s="1">
        <v>2.316671E-2</v>
      </c>
      <c r="DU523" s="1">
        <v>1.8702539000000001E-2</v>
      </c>
      <c r="DV523" s="1">
        <v>-1.0015892E-2</v>
      </c>
      <c r="DW523" s="1">
        <v>2.9361093999999998E-3</v>
      </c>
      <c r="DX523" s="1">
        <v>-5.4959550000000003E-3</v>
      </c>
      <c r="DY523" s="1">
        <v>-3.2309762999999998E-4</v>
      </c>
      <c r="DZ523" s="1">
        <v>3.2522563999999999E-3</v>
      </c>
      <c r="EA523" s="1">
        <v>7.6000739999999997E-2</v>
      </c>
      <c r="EB523" s="1">
        <v>-2.202444E-3</v>
      </c>
      <c r="EC523" s="1">
        <v>1.2666104</v>
      </c>
      <c r="ED523" s="1">
        <v>-1.8377396999999999E-3</v>
      </c>
      <c r="EE523" s="1">
        <v>-1.1161063000000001E-3</v>
      </c>
      <c r="EF523" s="1">
        <v>-2.0455552999999998E-3</v>
      </c>
      <c r="EG523" s="1">
        <v>-1.5156106999999999E-3</v>
      </c>
      <c r="EH523" s="1">
        <v>-1.0788249999999999E-2</v>
      </c>
      <c r="EI523" s="1">
        <v>-3.3397983999999999E-3</v>
      </c>
      <c r="EJ523" s="1">
        <v>-9.1489789999999998E-3</v>
      </c>
      <c r="EK523" s="1">
        <v>4.5313235E-2</v>
      </c>
      <c r="EL523" s="1">
        <v>1.9016141E-2</v>
      </c>
      <c r="EM523" s="1">
        <v>-4.31329E-3</v>
      </c>
      <c r="EN523" s="1">
        <v>-9.2827810000000004E-3</v>
      </c>
      <c r="EO523" s="1">
        <v>8.3655659999999996E-3</v>
      </c>
      <c r="EP523" s="1">
        <v>-2.5961631999999999E-3</v>
      </c>
      <c r="EQ523" s="1">
        <v>0</v>
      </c>
      <c r="ER523" s="1">
        <v>-2.1044330000000002E-3</v>
      </c>
      <c r="ES523" s="1">
        <v>-0.77933370000000002</v>
      </c>
      <c r="ET523" s="1">
        <v>1.5571599999999999E-3</v>
      </c>
      <c r="EU523" s="1">
        <v>-4.1214106999999996E-3</v>
      </c>
      <c r="EV523" s="1">
        <v>1.704115E-3</v>
      </c>
      <c r="EW523" s="1">
        <v>2.6190554E-4</v>
      </c>
      <c r="EX523" s="1">
        <v>-9.2491069999999995E-3</v>
      </c>
      <c r="EY523" s="1">
        <v>1.2550557E-2</v>
      </c>
      <c r="EZ523" s="1">
        <v>2.4760582E-2</v>
      </c>
      <c r="FA523" s="1">
        <v>4.9521397000000002E-3</v>
      </c>
      <c r="FB523" s="1">
        <v>-1.3266600999999999E-2</v>
      </c>
      <c r="FC523" s="1">
        <v>-3.2510166E-3</v>
      </c>
      <c r="FD523" s="1">
        <v>-4.6172399999999999E-3</v>
      </c>
      <c r="FE523" s="1">
        <v>7.7920530000000002E-3</v>
      </c>
      <c r="FF523" s="1">
        <v>5.8012660000000002E-3</v>
      </c>
    </row>
    <row r="524" spans="1:162">
      <c r="A524">
        <v>63</v>
      </c>
      <c r="B524">
        <v>35</v>
      </c>
      <c r="C524" s="1">
        <v>3.1190969999999998E-2</v>
      </c>
      <c r="D524" s="1">
        <v>-3.6693565000000001E-3</v>
      </c>
      <c r="E524" s="1">
        <v>-3.0572828E-2</v>
      </c>
      <c r="F524" s="1">
        <v>-1.0000135E-2</v>
      </c>
      <c r="G524" s="1">
        <v>-3.9889299999999999E-3</v>
      </c>
      <c r="H524" s="1">
        <v>8.4190289999999997E-3</v>
      </c>
      <c r="I524" s="1">
        <v>-2.8641634E-3</v>
      </c>
      <c r="J524" s="1">
        <v>8.1680590000000001E-3</v>
      </c>
      <c r="K524" s="1">
        <v>1.6483965999999999E-2</v>
      </c>
      <c r="L524" s="1">
        <v>1.1869987E-2</v>
      </c>
      <c r="M524" s="1">
        <v>1.6273799000000001E-3</v>
      </c>
      <c r="N524" s="1">
        <v>5.5283620000000002E-3</v>
      </c>
      <c r="O524" s="1">
        <v>3.9223823999999996E-3</v>
      </c>
      <c r="P524" s="1">
        <v>-2.9671955999999999E-3</v>
      </c>
      <c r="Q524" s="1">
        <v>9.0882880000000004E-4</v>
      </c>
      <c r="R524" s="1">
        <v>-4.3720076999999996E-3</v>
      </c>
      <c r="S524" s="1">
        <v>0</v>
      </c>
      <c r="T524" s="1">
        <v>-3.9484079999999996E-3</v>
      </c>
      <c r="U524" s="1">
        <v>1.4782325999999999</v>
      </c>
      <c r="V524" s="1">
        <v>6.1700629999999999E-3</v>
      </c>
      <c r="W524" s="1">
        <v>-1.8823695E-3</v>
      </c>
      <c r="X524" s="1">
        <v>4.4683024000000002E-4</v>
      </c>
      <c r="Y524" s="1">
        <v>-4.7518266E-3</v>
      </c>
      <c r="Z524" s="1">
        <v>5.7074316E-3</v>
      </c>
      <c r="AA524" s="1">
        <v>7.4993437000000001E-3</v>
      </c>
      <c r="AB524" s="1">
        <v>-6.7850226000000001E-3</v>
      </c>
      <c r="AC524" s="1">
        <v>-3.0271115000000001E-2</v>
      </c>
      <c r="AD524" s="1">
        <v>7.1524717000000003E-3</v>
      </c>
      <c r="AE524" s="1">
        <v>-7.0000686999999997E-3</v>
      </c>
      <c r="AF524" s="1">
        <v>6.3343825999999997E-3</v>
      </c>
      <c r="AG524" s="1">
        <v>6.4088646000000004E-3</v>
      </c>
      <c r="AH524" s="1">
        <v>-2.9599854999999998E-3</v>
      </c>
      <c r="AI524" s="1">
        <v>4.2553924E-2</v>
      </c>
      <c r="AJ524" s="1">
        <v>-1.0644140000000001E-3</v>
      </c>
      <c r="AK524" s="1">
        <v>-3.1721409999999998E-2</v>
      </c>
      <c r="AL524" s="1">
        <v>-8.9074990000000001E-4</v>
      </c>
      <c r="AM524" s="1">
        <v>6.2395975999999999E-4</v>
      </c>
      <c r="AN524" s="1">
        <v>-1.2144438E-3</v>
      </c>
      <c r="AO524" s="1">
        <v>1.1231168E-3</v>
      </c>
      <c r="AP524" s="1">
        <v>2.3536497999999999E-2</v>
      </c>
      <c r="AQ524" s="1">
        <v>1.1353996999999999E-2</v>
      </c>
      <c r="AR524" s="1">
        <v>1.2527208999999999E-2</v>
      </c>
      <c r="AS524" s="1">
        <v>2.4431253E-2</v>
      </c>
      <c r="AT524" s="1">
        <v>2.7855217999999998E-3</v>
      </c>
      <c r="AU524" s="1">
        <v>-6.3342439999999997E-4</v>
      </c>
      <c r="AV524" s="1">
        <v>4.4463035000000001E-3</v>
      </c>
      <c r="AW524" s="1">
        <v>6.9206533999999998E-3</v>
      </c>
      <c r="AX524" s="1">
        <v>-1.1752200000000001E-5</v>
      </c>
      <c r="AY524" s="1">
        <v>0</v>
      </c>
      <c r="AZ524" s="1">
        <v>-6.2704706000000004E-3</v>
      </c>
      <c r="BA524" s="1">
        <v>1.4812965</v>
      </c>
      <c r="BB524" s="1">
        <v>1.3677165999999999E-2</v>
      </c>
      <c r="BC524" s="1">
        <v>6.1660743000000004E-4</v>
      </c>
      <c r="BD524" s="1">
        <v>2.1417832E-3</v>
      </c>
      <c r="BE524" s="1">
        <v>-6.6282340000000002E-3</v>
      </c>
      <c r="BF524" s="1">
        <v>1.4823311E-2</v>
      </c>
      <c r="BG524" s="1">
        <v>-9.9395590000000006E-3</v>
      </c>
      <c r="BH524" s="1">
        <v>1.2999731E-2</v>
      </c>
      <c r="BI524" s="1">
        <v>-2.9561797000000001E-2</v>
      </c>
      <c r="BJ524" s="1">
        <v>1.2851438E-2</v>
      </c>
      <c r="BK524" s="1">
        <v>-4.5580990000000004E-3</v>
      </c>
      <c r="BL524" s="1">
        <v>8.133464E-3</v>
      </c>
      <c r="BM524" s="1">
        <v>-1.0869397999999999E-3</v>
      </c>
      <c r="BN524" s="1">
        <v>4.4908799999999999E-4</v>
      </c>
      <c r="BO524" s="1">
        <v>-5.1305530000000002E-2</v>
      </c>
      <c r="BP524" s="1">
        <v>9.1596525000000005E-3</v>
      </c>
      <c r="BQ524" s="1">
        <v>-3.278967E-2</v>
      </c>
      <c r="BR524" s="1">
        <v>8.1750680000000006E-3</v>
      </c>
      <c r="BS524" s="1">
        <v>-2.4695592000000001E-3</v>
      </c>
      <c r="BT524" s="1">
        <v>3.3980042000000001E-3</v>
      </c>
      <c r="BU524" s="1">
        <v>6.5900053999999998E-4</v>
      </c>
      <c r="BV524" s="1">
        <v>9.7926300000000001E-3</v>
      </c>
      <c r="BW524" s="1">
        <v>8.7884429999999999E-3</v>
      </c>
      <c r="BX524" s="1">
        <v>3.8903847E-3</v>
      </c>
      <c r="BY524" s="1">
        <v>2.8411888E-3</v>
      </c>
      <c r="BZ524" s="1">
        <v>4.1094267E-5</v>
      </c>
      <c r="CA524" s="1">
        <v>-9.4462120000000005E-4</v>
      </c>
      <c r="CB524" s="1">
        <v>-1.1313991E-3</v>
      </c>
      <c r="CC524" s="1">
        <v>-4.2009884000000003E-3</v>
      </c>
      <c r="CD524" s="1">
        <v>-2.8669720000000002E-3</v>
      </c>
      <c r="CE524" s="1">
        <v>0</v>
      </c>
      <c r="CF524" s="1">
        <v>-6.9311735999999999E-3</v>
      </c>
      <c r="CG524" s="1">
        <v>1.4772860999999999</v>
      </c>
      <c r="CH524" s="1">
        <v>3.8646252000000001E-3</v>
      </c>
      <c r="CI524" s="1">
        <v>-6.0465064999999998E-4</v>
      </c>
      <c r="CJ524" s="1">
        <v>-6.6864938000000002E-3</v>
      </c>
      <c r="CK524" s="1">
        <v>-3.0638620000000001E-3</v>
      </c>
      <c r="CL524" s="1">
        <v>2.3535130999999998E-3</v>
      </c>
      <c r="CM524" s="1">
        <v>-3.4963847000000002E-3</v>
      </c>
      <c r="CN524" s="1">
        <v>1.6562763E-3</v>
      </c>
      <c r="CO524" s="1">
        <v>-3.7079763000000002E-2</v>
      </c>
      <c r="CP524" s="1">
        <v>3.6276313000000002E-3</v>
      </c>
      <c r="CQ524" s="1">
        <v>-4.1503008000000003E-3</v>
      </c>
      <c r="CR524" s="1">
        <v>3.4610283999999998E-3</v>
      </c>
      <c r="CS524" s="1">
        <v>5.3467425000000004E-3</v>
      </c>
      <c r="CT524" s="1">
        <v>-2.9349469999999998E-3</v>
      </c>
      <c r="CU524" s="1">
        <v>-1.0548890999999999E-2</v>
      </c>
      <c r="CV524" s="1">
        <v>6.3124920000000003E-3</v>
      </c>
      <c r="CW524" s="1">
        <v>-3.3079136000000002E-2</v>
      </c>
      <c r="CX524" s="1">
        <v>4.0209423999999997E-3</v>
      </c>
      <c r="CY524" s="1">
        <v>-3.6724570000000001E-3</v>
      </c>
      <c r="CZ524" s="1">
        <v>5.5730149999999997E-3</v>
      </c>
      <c r="DA524" s="1">
        <v>1.1879797000000001E-3</v>
      </c>
      <c r="DB524" s="1">
        <v>1.02711925E-2</v>
      </c>
      <c r="DC524" s="1">
        <v>2.4512393E-2</v>
      </c>
      <c r="DD524" s="1">
        <v>9.5328889999999993E-3</v>
      </c>
      <c r="DE524" s="1">
        <v>1.6917417000000001E-2</v>
      </c>
      <c r="DF524" s="1">
        <v>5.0997109999999998E-3</v>
      </c>
      <c r="DG524" s="1">
        <v>-2.8535547000000001E-3</v>
      </c>
      <c r="DH524" s="1">
        <v>5.2725599999999999E-3</v>
      </c>
      <c r="DI524" s="1">
        <v>4.3366200000000002E-3</v>
      </c>
      <c r="DJ524" s="1">
        <v>2.5321175000000001E-3</v>
      </c>
      <c r="DK524" s="1">
        <v>0</v>
      </c>
      <c r="DL524" s="1">
        <v>1.2477419E-2</v>
      </c>
      <c r="DM524" s="1">
        <v>1.4842382999999999</v>
      </c>
      <c r="DN524" s="1">
        <v>-4.1299350000000004E-3</v>
      </c>
      <c r="DO524" s="1">
        <v>-7.53731E-4</v>
      </c>
      <c r="DP524" s="1">
        <v>4.4835485000000001E-3</v>
      </c>
      <c r="DQ524" s="1">
        <v>-4.4094140000000004E-3</v>
      </c>
      <c r="DR524" s="1">
        <v>1.7475142999999999E-2</v>
      </c>
      <c r="DS524" s="1">
        <v>-3.7822597999999999E-3</v>
      </c>
      <c r="DT524" s="1">
        <v>-2.4246787999999998E-3</v>
      </c>
      <c r="DU524" s="1">
        <v>-1.8113562999999999E-2</v>
      </c>
      <c r="DV524" s="1">
        <v>1.1756971499999999E-2</v>
      </c>
      <c r="DW524" s="1">
        <v>-5.4131526999999999E-3</v>
      </c>
      <c r="DX524" s="1">
        <v>6.4116080000000001E-3</v>
      </c>
      <c r="DY524" s="1">
        <v>-3.8724351999999999E-4</v>
      </c>
      <c r="DZ524" s="1">
        <v>9.3166340000000003E-4</v>
      </c>
      <c r="EA524" s="1">
        <v>7.2597413999999999E-2</v>
      </c>
      <c r="EB524" s="1">
        <v>-9.9958519999999995E-3</v>
      </c>
      <c r="EC524" s="1">
        <v>-3.1965535000000003E-2</v>
      </c>
      <c r="ED524" s="1">
        <v>-6.1008898000000002E-3</v>
      </c>
      <c r="EE524" s="1">
        <v>-1.2946815E-3</v>
      </c>
      <c r="EF524" s="1">
        <v>4.2494628000000001E-4</v>
      </c>
      <c r="EG524" s="1">
        <v>-2.8480873000000001E-3</v>
      </c>
      <c r="EH524" s="1">
        <v>1.5052370000000001E-2</v>
      </c>
      <c r="EI524" s="1">
        <v>2.2749887999999999E-2</v>
      </c>
      <c r="EJ524" s="1">
        <v>7.9848139999999998E-3</v>
      </c>
      <c r="EK524" s="1">
        <v>2.825737E-3</v>
      </c>
      <c r="EL524" s="1">
        <v>6.7536899999999997E-3</v>
      </c>
      <c r="EM524" s="1">
        <v>-3.1899759000000001E-3</v>
      </c>
      <c r="EN524" s="1">
        <v>1.1135519E-3</v>
      </c>
      <c r="EO524" s="1">
        <v>-1.9505041000000001E-3</v>
      </c>
      <c r="EP524" s="1">
        <v>-3.2346588999999999E-3</v>
      </c>
      <c r="EQ524" s="1">
        <v>0</v>
      </c>
      <c r="ER524" s="1">
        <v>4.5318826999999999E-3</v>
      </c>
      <c r="ES524" s="1">
        <v>1.4836178</v>
      </c>
      <c r="ET524" s="1">
        <v>-4.8581674000000002E-3</v>
      </c>
      <c r="EU524" s="1">
        <v>7.468447E-4</v>
      </c>
      <c r="EV524" s="1">
        <v>-4.6112983999999999E-3</v>
      </c>
      <c r="EW524" s="1">
        <v>-4.02192E-3</v>
      </c>
      <c r="EX524" s="1">
        <v>1.1323623999999999E-2</v>
      </c>
      <c r="EY524" s="1">
        <v>-4.2613069999999998E-3</v>
      </c>
      <c r="EZ524" s="1">
        <v>-7.6568319999999997E-3</v>
      </c>
      <c r="FA524" s="1">
        <v>-3.856176E-2</v>
      </c>
      <c r="FB524" s="1">
        <v>3.2310571999999999E-3</v>
      </c>
      <c r="FC524" s="1">
        <v>-4.6342079999999999E-3</v>
      </c>
      <c r="FD524" s="1">
        <v>2.5012793E-3</v>
      </c>
      <c r="FE524" s="1">
        <v>2.0363727000000001E-3</v>
      </c>
      <c r="FF524" s="1">
        <v>-4.9747712999999999E-3</v>
      </c>
    </row>
    <row r="525" spans="1:162">
      <c r="A525">
        <v>63</v>
      </c>
      <c r="B525">
        <v>36</v>
      </c>
      <c r="C525" s="1">
        <v>3.2509695999999998E-2</v>
      </c>
      <c r="D525" s="1">
        <v>-4.0604724E-4</v>
      </c>
      <c r="E525" s="1">
        <v>-4.5782799999999998E-2</v>
      </c>
      <c r="F525" s="1">
        <v>-1.0126852E-3</v>
      </c>
      <c r="G525" s="1">
        <v>2.3956580000000002E-3</v>
      </c>
      <c r="H525" s="1">
        <v>-2.8383925000000001E-3</v>
      </c>
      <c r="I525" s="1">
        <v>-1.8561389999999999E-3</v>
      </c>
      <c r="J525" s="1">
        <v>-1.3964305999999999E-2</v>
      </c>
      <c r="K525" s="1">
        <v>4.5176720000000004E-3</v>
      </c>
      <c r="L525" s="1">
        <v>-1.1213597E-2</v>
      </c>
      <c r="M525" s="1">
        <v>9.4993370000000001E-3</v>
      </c>
      <c r="N525" s="1">
        <v>-1.9275029000000001E-3</v>
      </c>
      <c r="O525" s="1">
        <v>7.1941022999999996E-3</v>
      </c>
      <c r="P525" s="1">
        <v>-8.0164529999999998E-3</v>
      </c>
      <c r="Q525" s="1">
        <v>8.0093300000000003E-3</v>
      </c>
      <c r="R525" s="1">
        <v>-7.0115840000000004E-4</v>
      </c>
      <c r="S525" s="1">
        <v>0</v>
      </c>
      <c r="T525" s="1">
        <v>-4.1450790000000003E-3</v>
      </c>
      <c r="U525" s="1">
        <v>-1.4815974000000001</v>
      </c>
      <c r="V525" s="1">
        <v>7.9809000000000008E-3</v>
      </c>
      <c r="W525" s="1">
        <v>3.1927183999999999E-3</v>
      </c>
      <c r="X525" s="1">
        <v>1.7867212000000001E-3</v>
      </c>
      <c r="Y525" s="1">
        <v>1.2604232E-3</v>
      </c>
      <c r="Z525" s="1">
        <v>2.6751151000000001E-3</v>
      </c>
      <c r="AA525" s="1">
        <v>1.181605E-2</v>
      </c>
      <c r="AB525" s="1">
        <v>5.4551779999999998E-3</v>
      </c>
      <c r="AC525" s="1">
        <v>2.4412074999999998E-2</v>
      </c>
      <c r="AD525" s="1">
        <v>-8.2121499999999997E-3</v>
      </c>
      <c r="AE525" s="1">
        <v>4.3540923E-3</v>
      </c>
      <c r="AF525" s="1">
        <v>6.4667296000000003E-3</v>
      </c>
      <c r="AG525" s="1">
        <v>-1.1016527E-2</v>
      </c>
      <c r="AH525" s="1">
        <v>2.2027847000000001E-4</v>
      </c>
      <c r="AI525" s="1">
        <v>4.4225830000000001E-2</v>
      </c>
      <c r="AJ525" s="1">
        <v>1.3255399E-3</v>
      </c>
      <c r="AK525" s="1">
        <v>-4.5631486999999998E-2</v>
      </c>
      <c r="AL525" s="1">
        <v>-1.0298308999999999E-3</v>
      </c>
      <c r="AM525" s="1">
        <v>1.0940678000000001E-3</v>
      </c>
      <c r="AN525" s="1">
        <v>-1.0734568E-3</v>
      </c>
      <c r="AO525" s="1">
        <v>-1.7191431000000001E-3</v>
      </c>
      <c r="AP525" s="1">
        <v>-3.1029647E-2</v>
      </c>
      <c r="AQ525" s="1">
        <v>1.8882184999999999E-2</v>
      </c>
      <c r="AR525" s="1">
        <v>-1.6330428000000001E-2</v>
      </c>
      <c r="AS525" s="1">
        <v>-4.254252E-3</v>
      </c>
      <c r="AT525" s="1">
        <v>-7.4360980000000004E-3</v>
      </c>
      <c r="AU525" s="1">
        <v>8.8118850000000002E-3</v>
      </c>
      <c r="AV525" s="1">
        <v>-4.2509525000000003E-3</v>
      </c>
      <c r="AW525" s="1">
        <v>-6.9626460000000003E-3</v>
      </c>
      <c r="AX525" s="1">
        <v>5.0535696000000001E-3</v>
      </c>
      <c r="AY525" s="1">
        <v>0</v>
      </c>
      <c r="AZ525" s="1">
        <v>-4.0066577000000001E-3</v>
      </c>
      <c r="BA525" s="1">
        <v>-1.4842523000000001</v>
      </c>
      <c r="BB525" s="1">
        <v>5.8623835999999999E-3</v>
      </c>
      <c r="BC525" s="1">
        <v>2.1395405999999999E-3</v>
      </c>
      <c r="BD525" s="1">
        <v>2.4433555000000001E-3</v>
      </c>
      <c r="BE525" s="1">
        <v>8.8845972999999998E-4</v>
      </c>
      <c r="BF525" s="1">
        <v>-1.7367277E-2</v>
      </c>
      <c r="BG525" s="1">
        <v>1.3610343E-3</v>
      </c>
      <c r="BH525" s="1">
        <v>2.295929E-2</v>
      </c>
      <c r="BI525" s="1">
        <v>2.256638E-2</v>
      </c>
      <c r="BJ525" s="1">
        <v>-6.3796119999999998E-3</v>
      </c>
      <c r="BK525" s="1">
        <v>-6.9986400000000004E-3</v>
      </c>
      <c r="BL525" s="1">
        <v>1.33710075E-2</v>
      </c>
      <c r="BM525" s="1">
        <v>1.7224256999999999E-4</v>
      </c>
      <c r="BN525" s="1">
        <v>1.6986955999999999E-4</v>
      </c>
      <c r="BO525" s="1">
        <v>-5.1529534000000002E-2</v>
      </c>
      <c r="BP525" s="1">
        <v>2.6877059999999998E-4</v>
      </c>
      <c r="BQ525" s="1">
        <v>-4.3787149999999997E-2</v>
      </c>
      <c r="BR525" s="1">
        <v>7.150193E-4</v>
      </c>
      <c r="BS525" s="1">
        <v>2.8740739999999999E-3</v>
      </c>
      <c r="BT525" s="1">
        <v>-1.3092026E-3</v>
      </c>
      <c r="BU525" s="1">
        <v>-1.6626319E-3</v>
      </c>
      <c r="BV525" s="1">
        <v>-1.2967602999999999E-2</v>
      </c>
      <c r="BW525" s="1">
        <v>1.2430009000000001E-2</v>
      </c>
      <c r="BX525" s="1">
        <v>-3.8542276999999998E-3</v>
      </c>
      <c r="BY525" s="1">
        <v>-2.4472054000000002E-3</v>
      </c>
      <c r="BZ525" s="1">
        <v>2.2199065E-3</v>
      </c>
      <c r="CA525" s="1">
        <v>3.339612E-3</v>
      </c>
      <c r="CB525" s="1">
        <v>-3.8893740000000001E-3</v>
      </c>
      <c r="CC525" s="1">
        <v>-5.4767716000000001E-4</v>
      </c>
      <c r="CD525" s="1">
        <v>2.5373436999999999E-3</v>
      </c>
      <c r="CE525" s="1">
        <v>0</v>
      </c>
      <c r="CF525" s="1">
        <v>-1.8786183E-3</v>
      </c>
      <c r="CG525" s="1">
        <v>-1.4795908</v>
      </c>
      <c r="CH525" s="1">
        <v>4.0847820000000003E-3</v>
      </c>
      <c r="CI525" s="1">
        <v>2.1790444999999999E-3</v>
      </c>
      <c r="CJ525" s="1">
        <v>3.4646434E-3</v>
      </c>
      <c r="CK525" s="1">
        <v>1.3715808999999999E-3</v>
      </c>
      <c r="CL525" s="1">
        <v>7.6695037000000001E-4</v>
      </c>
      <c r="CM525" s="1">
        <v>-2.5048738000000002E-3</v>
      </c>
      <c r="CN525" s="1">
        <v>1.4603923E-2</v>
      </c>
      <c r="CO525" s="1">
        <v>1.6200991000000001E-2</v>
      </c>
      <c r="CP525" s="1">
        <v>-4.6772159999999997E-3</v>
      </c>
      <c r="CQ525" s="1">
        <v>4.7626412999999997E-4</v>
      </c>
      <c r="CR525" s="1">
        <v>1.9628167999999999E-3</v>
      </c>
      <c r="CS525" s="1">
        <v>-1.3336079000000001E-2</v>
      </c>
      <c r="CT525" s="1">
        <v>-1.3282022E-3</v>
      </c>
      <c r="CU525" s="1">
        <v>-9.850358E-3</v>
      </c>
      <c r="CV525" s="1">
        <v>2.1775157999999999E-3</v>
      </c>
      <c r="CW525" s="1">
        <v>-4.5009005999999997E-2</v>
      </c>
      <c r="CX525" s="1">
        <v>-9.0030814000000004E-4</v>
      </c>
      <c r="CY525" s="1">
        <v>1.7903519E-3</v>
      </c>
      <c r="CZ525" s="1">
        <v>-6.8564486000000004E-4</v>
      </c>
      <c r="DA525" s="1">
        <v>-2.7643083000000003E-4</v>
      </c>
      <c r="DB525" s="1">
        <v>-1.752836E-2</v>
      </c>
      <c r="DC525" s="1">
        <v>1.3105934E-2</v>
      </c>
      <c r="DD525" s="1">
        <v>-1.5467002000000001E-2</v>
      </c>
      <c r="DE525" s="1">
        <v>-8.7041020000000002E-4</v>
      </c>
      <c r="DF525" s="1">
        <v>-1.4603102E-2</v>
      </c>
      <c r="DG525" s="1">
        <v>6.0698165999999998E-3</v>
      </c>
      <c r="DH525" s="1">
        <v>-3.4064553000000002E-3</v>
      </c>
      <c r="DI525" s="1">
        <v>-1.5063850000000001E-3</v>
      </c>
      <c r="DJ525" s="1">
        <v>-1.4404787E-3</v>
      </c>
      <c r="DK525" s="1">
        <v>0</v>
      </c>
      <c r="DL525" s="1">
        <v>-2.2867463999999998E-3</v>
      </c>
      <c r="DM525" s="1">
        <v>-1.487296</v>
      </c>
      <c r="DN525" s="1">
        <v>4.0640783999999998E-3</v>
      </c>
      <c r="DO525" s="1">
        <v>2.3003989999999998E-3</v>
      </c>
      <c r="DP525" s="1">
        <v>1.3090048E-3</v>
      </c>
      <c r="DQ525" s="1">
        <v>7.8291934999999999E-4</v>
      </c>
      <c r="DR525" s="1">
        <v>-1.5019417E-2</v>
      </c>
      <c r="DS525" s="1">
        <v>1.4107111E-2</v>
      </c>
      <c r="DT525" s="1">
        <v>4.3740740000000004E-3</v>
      </c>
      <c r="DU525" s="1">
        <v>2.4359463000000001E-2</v>
      </c>
      <c r="DV525" s="1">
        <v>-2.1362264999999999E-3</v>
      </c>
      <c r="DW525" s="1">
        <v>-3.0397314000000001E-3</v>
      </c>
      <c r="DX525" s="1">
        <v>1.0424282E-2</v>
      </c>
      <c r="DY525" s="1">
        <v>1.5435855E-4</v>
      </c>
      <c r="DZ525" s="1">
        <v>7.1660913999999996E-3</v>
      </c>
      <c r="EA525" s="1">
        <v>7.2176669999999998E-2</v>
      </c>
      <c r="EB525" s="1">
        <v>-1.9787270999999999E-4</v>
      </c>
      <c r="EC525" s="1">
        <v>-4.5646223999999999E-2</v>
      </c>
      <c r="ED525" s="1">
        <v>-2.8318998E-3</v>
      </c>
      <c r="EE525" s="1">
        <v>3.7560613999999999E-3</v>
      </c>
      <c r="EF525" s="1">
        <v>-1.9413518000000001E-3</v>
      </c>
      <c r="EG525" s="1">
        <v>-8.8445370000000002E-4</v>
      </c>
      <c r="EH525" s="1">
        <v>-1.3365874999999999E-2</v>
      </c>
      <c r="EI525" s="1">
        <v>1.40954675E-2</v>
      </c>
      <c r="EJ525" s="1">
        <v>-1.683954E-2</v>
      </c>
      <c r="EK525" s="1">
        <v>1.2139891E-2</v>
      </c>
      <c r="EL525" s="1">
        <v>-1.6355886000000001E-3</v>
      </c>
      <c r="EM525" s="1">
        <v>6.5159294999999999E-3</v>
      </c>
      <c r="EN525" s="1">
        <v>-5.1919575999999999E-3</v>
      </c>
      <c r="EO525" s="1">
        <v>9.8600409999999999E-4</v>
      </c>
      <c r="EP525" s="1">
        <v>3.84309E-3</v>
      </c>
      <c r="EQ525" s="1">
        <v>0</v>
      </c>
      <c r="ER525" s="1">
        <v>-1.6120658E-3</v>
      </c>
      <c r="ES525" s="1">
        <v>-1.4840966</v>
      </c>
      <c r="ET525" s="1">
        <v>6.4203356999999999E-3</v>
      </c>
      <c r="EU525" s="1">
        <v>1.7959094E-3</v>
      </c>
      <c r="EV525" s="1">
        <v>4.1857906999999998E-3</v>
      </c>
      <c r="EW525" s="1">
        <v>1.7586213E-3</v>
      </c>
      <c r="EX525" s="1">
        <v>-7.8019444E-3</v>
      </c>
      <c r="EY525" s="1">
        <v>8.2378669999999994E-3</v>
      </c>
      <c r="EZ525" s="1">
        <v>1.4556298000000001E-2</v>
      </c>
      <c r="FA525" s="1">
        <v>2.5380460000000001E-2</v>
      </c>
      <c r="FB525" s="1">
        <v>-4.8913434000000004E-3</v>
      </c>
      <c r="FC525" s="1">
        <v>7.4960355000000002E-4</v>
      </c>
      <c r="FD525" s="1">
        <v>1.231811E-2</v>
      </c>
      <c r="FE525" s="1">
        <v>-1.6100056000000001E-2</v>
      </c>
      <c r="FF525" s="1">
        <v>-3.5254124999999997E-4</v>
      </c>
    </row>
    <row r="526" spans="1:162">
      <c r="A526">
        <v>63</v>
      </c>
      <c r="B526">
        <v>37</v>
      </c>
      <c r="C526" s="1">
        <v>3.8249935999999998E-2</v>
      </c>
      <c r="D526" s="1">
        <v>-2.8057580000000002E-3</v>
      </c>
      <c r="E526" s="1">
        <v>-0.78968559999999999</v>
      </c>
      <c r="F526" s="1">
        <v>-2.5796034999999998E-6</v>
      </c>
      <c r="G526" s="1">
        <v>3.4875465E-3</v>
      </c>
      <c r="H526" s="1">
        <v>5.5934720000000004E-4</v>
      </c>
      <c r="I526" s="1">
        <v>1.1637249E-3</v>
      </c>
      <c r="J526" s="1">
        <v>-1.3262681E-2</v>
      </c>
      <c r="K526" s="1">
        <v>3.2207896999999997E-4</v>
      </c>
      <c r="L526" s="1">
        <v>1.153699E-3</v>
      </c>
      <c r="M526" s="1">
        <v>1.3964333000000001E-2</v>
      </c>
      <c r="N526" s="1">
        <v>-1.2251836E-2</v>
      </c>
      <c r="O526" s="1">
        <v>9.8804070000000008E-3</v>
      </c>
      <c r="P526" s="1">
        <v>-2.8833512000000002E-3</v>
      </c>
      <c r="Q526" s="1">
        <v>8.2937883999999998E-4</v>
      </c>
      <c r="R526" s="1">
        <v>-5.7451990000000003E-3</v>
      </c>
      <c r="S526" s="1">
        <v>0</v>
      </c>
      <c r="T526" s="1">
        <v>-2.9206127000000002E-3</v>
      </c>
      <c r="U526" s="1">
        <v>-1.2593486</v>
      </c>
      <c r="V526" s="1">
        <v>-1.1758466999999999E-3</v>
      </c>
      <c r="W526" s="1">
        <v>-6.8041324000000002E-3</v>
      </c>
      <c r="X526" s="1">
        <v>-1.6693000999999999E-3</v>
      </c>
      <c r="Y526" s="1">
        <v>-1.228013E-3</v>
      </c>
      <c r="Z526" s="1">
        <v>1.690496E-2</v>
      </c>
      <c r="AA526" s="1">
        <v>-2.6004722E-3</v>
      </c>
      <c r="AB526" s="1">
        <v>7.8779144999999997E-4</v>
      </c>
      <c r="AC526" s="1">
        <v>-4.3217678000000002E-2</v>
      </c>
      <c r="AD526" s="1">
        <v>-2.3716914000000001E-3</v>
      </c>
      <c r="AE526" s="1">
        <v>-1.1836184E-2</v>
      </c>
      <c r="AF526" s="1">
        <v>6.4736189999999999E-3</v>
      </c>
      <c r="AG526" s="1">
        <v>-9.6940533999999995E-4</v>
      </c>
      <c r="AH526" s="1">
        <v>1.12388795E-2</v>
      </c>
      <c r="AI526" s="1">
        <v>4.8773624000000002E-2</v>
      </c>
      <c r="AJ526" s="1">
        <v>-8.7745865999999998E-4</v>
      </c>
      <c r="AK526" s="1">
        <v>-0.78884136999999999</v>
      </c>
      <c r="AL526" s="1">
        <v>1.7477418E-4</v>
      </c>
      <c r="AM526" s="1">
        <v>7.2351079999999996E-3</v>
      </c>
      <c r="AN526" s="1">
        <v>1.6875950000000001E-3</v>
      </c>
      <c r="AO526" s="1">
        <v>-7.0412166000000001E-4</v>
      </c>
      <c r="AP526" s="1">
        <v>-2.3192931E-2</v>
      </c>
      <c r="AQ526" s="1">
        <v>2.7914247000000001E-3</v>
      </c>
      <c r="AR526" s="1">
        <v>7.5636269999999999E-3</v>
      </c>
      <c r="AS526" s="1">
        <v>2.3915005999999999E-2</v>
      </c>
      <c r="AT526" s="1">
        <v>-2.8207921E-3</v>
      </c>
      <c r="AU526" s="1">
        <v>-5.0247953999999996E-3</v>
      </c>
      <c r="AV526" s="1">
        <v>1.3288764999999999E-2</v>
      </c>
      <c r="AW526" s="1">
        <v>-8.1536239999999999E-3</v>
      </c>
      <c r="AX526" s="1">
        <v>-5.5043319999999998E-3</v>
      </c>
      <c r="AY526" s="1">
        <v>0</v>
      </c>
      <c r="AZ526" s="1">
        <v>-4.3074953999999999E-3</v>
      </c>
      <c r="BA526" s="1">
        <v>-1.2613787999999999</v>
      </c>
      <c r="BB526" s="1">
        <v>-1.198415E-3</v>
      </c>
      <c r="BC526" s="1">
        <v>-6.0433270000000002E-3</v>
      </c>
      <c r="BD526" s="1">
        <v>-1.1145116999999999E-3</v>
      </c>
      <c r="BE526" s="1">
        <v>-3.0492230000000002E-3</v>
      </c>
      <c r="BF526" s="1">
        <v>1.4057894E-2</v>
      </c>
      <c r="BG526" s="1">
        <v>-1.3952839999999999E-2</v>
      </c>
      <c r="BH526" s="1">
        <v>1.7864644999999998E-2</v>
      </c>
      <c r="BI526" s="1">
        <v>-3.2151029999999997E-2</v>
      </c>
      <c r="BJ526" s="1">
        <v>5.5030900000000004E-3</v>
      </c>
      <c r="BK526" s="1">
        <v>-1.074817E-2</v>
      </c>
      <c r="BL526" s="1">
        <v>6.0537532999999999E-4</v>
      </c>
      <c r="BM526" s="1">
        <v>8.8775064999999998E-4</v>
      </c>
      <c r="BN526" s="1">
        <v>-7.6936544000000004E-3</v>
      </c>
      <c r="BO526" s="1">
        <v>-4.5984655999999999E-2</v>
      </c>
      <c r="BP526" s="1">
        <v>-1.66664E-3</v>
      </c>
      <c r="BQ526" s="1">
        <v>-0.78353870000000003</v>
      </c>
      <c r="BR526" s="1">
        <v>1.0874317000000001E-3</v>
      </c>
      <c r="BS526" s="1">
        <v>1.6948620999999999E-3</v>
      </c>
      <c r="BT526" s="1">
        <v>3.2625440000000003E-4</v>
      </c>
      <c r="BU526" s="1">
        <v>1.5664330999999999E-3</v>
      </c>
      <c r="BV526" s="1">
        <v>-5.0267903000000003E-3</v>
      </c>
      <c r="BW526" s="1">
        <v>-8.6200930000000005E-3</v>
      </c>
      <c r="BX526" s="1">
        <v>1.2117727E-2</v>
      </c>
      <c r="BY526" s="1">
        <v>-7.0804325E-3</v>
      </c>
      <c r="BZ526" s="1">
        <v>-3.4713280000000001E-3</v>
      </c>
      <c r="CA526" s="1">
        <v>1.0192645E-2</v>
      </c>
      <c r="CB526" s="1">
        <v>-4.9372349999999999E-3</v>
      </c>
      <c r="CC526" s="1">
        <v>-2.2397625999999999E-3</v>
      </c>
      <c r="CD526" s="1">
        <v>-3.2584963000000002E-3</v>
      </c>
      <c r="CE526" s="1">
        <v>0</v>
      </c>
      <c r="CF526" s="1">
        <v>-2.4083123999999998E-3</v>
      </c>
      <c r="CG526" s="1">
        <v>-1.2599940999999999</v>
      </c>
      <c r="CH526" s="1">
        <v>-4.8009673000000002E-4</v>
      </c>
      <c r="CI526" s="1">
        <v>-5.7782809999999997E-3</v>
      </c>
      <c r="CJ526" s="1">
        <v>-3.0496216E-3</v>
      </c>
      <c r="CK526" s="1">
        <v>-1.1808871000000001E-3</v>
      </c>
      <c r="CL526" s="1">
        <v>2.2045279000000001E-2</v>
      </c>
      <c r="CM526" s="1">
        <v>-1.7557028999999998E-2</v>
      </c>
      <c r="CN526" s="1">
        <v>5.5895075000000002E-3</v>
      </c>
      <c r="CO526" s="1">
        <v>-3.1746108000000002E-2</v>
      </c>
      <c r="CP526" s="1">
        <v>-9.2215419999999992E-3</v>
      </c>
      <c r="CQ526" s="1">
        <v>1.4307320000000001E-3</v>
      </c>
      <c r="CR526" s="1">
        <v>3.0834184000000001E-4</v>
      </c>
      <c r="CS526" s="1">
        <v>6.7311762999999998E-3</v>
      </c>
      <c r="CT526" s="1">
        <v>7.1383189999999997E-3</v>
      </c>
      <c r="CU526" s="1">
        <v>-1.2545245999999999E-3</v>
      </c>
      <c r="CV526" s="1">
        <v>4.9545909999999999E-4</v>
      </c>
      <c r="CW526" s="1">
        <v>-0.79095400000000005</v>
      </c>
      <c r="CX526" s="1">
        <v>-1.3805631E-3</v>
      </c>
      <c r="CY526" s="1">
        <v>7.2019229999999998E-3</v>
      </c>
      <c r="CZ526" s="1">
        <v>1.5807465E-3</v>
      </c>
      <c r="DA526" s="1">
        <v>5.0816906000000002E-4</v>
      </c>
      <c r="DB526" s="1">
        <v>-2.1314784999999999E-2</v>
      </c>
      <c r="DC526" s="1">
        <v>3.9744289999999998E-3</v>
      </c>
      <c r="DD526" s="1">
        <v>-2.8324082999999999E-3</v>
      </c>
      <c r="DE526" s="1">
        <v>2.6594066999999999E-2</v>
      </c>
      <c r="DF526" s="1">
        <v>-6.6500159999999999E-3</v>
      </c>
      <c r="DG526" s="1">
        <v>-1.2452361000000001E-3</v>
      </c>
      <c r="DH526" s="1">
        <v>7.8032644999999996E-3</v>
      </c>
      <c r="DI526" s="1">
        <v>-3.7027758E-3</v>
      </c>
      <c r="DJ526" s="1">
        <v>-7.855402E-4</v>
      </c>
      <c r="DK526" s="1">
        <v>0</v>
      </c>
      <c r="DL526" s="1">
        <v>5.3894255E-5</v>
      </c>
      <c r="DM526" s="1">
        <v>-1.2648358</v>
      </c>
      <c r="DN526" s="1">
        <v>-4.2496080000000002E-3</v>
      </c>
      <c r="DO526" s="1">
        <v>-6.3907312999999999E-3</v>
      </c>
      <c r="DP526" s="1">
        <v>-1.0172132E-3</v>
      </c>
      <c r="DQ526" s="1">
        <v>-1.837392E-3</v>
      </c>
      <c r="DR526" s="1">
        <v>7.5441277999999997E-3</v>
      </c>
      <c r="DS526" s="1">
        <v>-8.9133409999999995E-4</v>
      </c>
      <c r="DT526" s="1">
        <v>8.6080250000000001E-3</v>
      </c>
      <c r="DU526" s="1">
        <v>-3.0365953000000001E-2</v>
      </c>
      <c r="DV526" s="1">
        <v>1.0771816E-2</v>
      </c>
      <c r="DW526" s="1">
        <v>-1.1247904E-2</v>
      </c>
      <c r="DX526" s="1">
        <v>-7.3449729999999996E-4</v>
      </c>
      <c r="DY526" s="1">
        <v>-5.7679239999999998E-3</v>
      </c>
      <c r="DZ526" s="1">
        <v>3.9573702999999997E-3</v>
      </c>
      <c r="EA526" s="1">
        <v>7.8661330000000002E-2</v>
      </c>
      <c r="EB526" s="1">
        <v>-2.7456213999999999E-3</v>
      </c>
      <c r="EC526" s="1">
        <v>-0.78898170000000001</v>
      </c>
      <c r="ED526" s="1">
        <v>-8.8113090000000002E-4</v>
      </c>
      <c r="EE526" s="1">
        <v>2.7914334E-3</v>
      </c>
      <c r="EF526" s="1">
        <v>2.3403362999999998E-3</v>
      </c>
      <c r="EG526" s="1">
        <v>1.3801209E-3</v>
      </c>
      <c r="EH526" s="1">
        <v>-1.2285420999999999E-2</v>
      </c>
      <c r="EI526" s="1">
        <v>9.7158720000000004E-3</v>
      </c>
      <c r="EJ526" s="1">
        <v>2.1462605999999999E-3</v>
      </c>
      <c r="EK526" s="1">
        <v>1.7695043E-3</v>
      </c>
      <c r="EL526" s="1">
        <v>-9.0435045000000006E-3</v>
      </c>
      <c r="EM526" s="1">
        <v>3.8647943000000001E-3</v>
      </c>
      <c r="EN526" s="1">
        <v>8.5771560000000007E-3</v>
      </c>
      <c r="EO526" s="1">
        <v>-1.2189586000000001E-2</v>
      </c>
      <c r="EP526" s="1">
        <v>-4.3866469999999996E-3</v>
      </c>
      <c r="EQ526" s="1">
        <v>0</v>
      </c>
      <c r="ER526" s="1">
        <v>-1.3710498999999999E-3</v>
      </c>
      <c r="ES526" s="1">
        <v>-1.2615016999999999</v>
      </c>
      <c r="ET526" s="1">
        <v>-7.7486864999999996E-4</v>
      </c>
      <c r="EU526" s="1">
        <v>-7.3990829999999999E-3</v>
      </c>
      <c r="EV526" s="1">
        <v>-1.0672372E-3</v>
      </c>
      <c r="EW526" s="1">
        <v>-9.0490275999999996E-4</v>
      </c>
      <c r="EX526" s="1">
        <v>5.6772649999999999E-3</v>
      </c>
      <c r="EY526" s="1">
        <v>-4.8034727000000003E-3</v>
      </c>
      <c r="EZ526" s="1">
        <v>1.6001881999999999E-2</v>
      </c>
      <c r="FA526" s="1">
        <v>-5.3666282000000003E-2</v>
      </c>
      <c r="FB526" s="1">
        <v>-1.8534064000000001E-3</v>
      </c>
      <c r="FC526" s="1">
        <v>-1.1526399E-2</v>
      </c>
      <c r="FD526" s="1">
        <v>4.7293073E-3</v>
      </c>
      <c r="FE526" s="1">
        <v>5.7883235000000003E-3</v>
      </c>
      <c r="FF526" s="1">
        <v>-6.554175E-5</v>
      </c>
    </row>
    <row r="527" spans="1:162">
      <c r="A527">
        <v>63</v>
      </c>
      <c r="B527">
        <v>38</v>
      </c>
      <c r="C527" s="1">
        <v>2.8646308999999998E-2</v>
      </c>
      <c r="D527" s="1">
        <v>2.3204226000000001E-3</v>
      </c>
      <c r="E527" s="1">
        <v>-1.3033216000000001</v>
      </c>
      <c r="F527" s="1">
        <v>-8.5599249999999995E-3</v>
      </c>
      <c r="G527" s="1">
        <v>-3.2705260000000002E-3</v>
      </c>
      <c r="H527" s="1">
        <v>-6.6354849999999998E-4</v>
      </c>
      <c r="I527" s="1">
        <v>-2.2089325E-3</v>
      </c>
      <c r="J527" s="1">
        <v>-2.0062351999999999E-2</v>
      </c>
      <c r="K527" s="1">
        <v>-2.2482515999999999E-3</v>
      </c>
      <c r="L527" s="1">
        <v>-1.1018136E-2</v>
      </c>
      <c r="M527" s="1">
        <v>-7.5664979999999996E-3</v>
      </c>
      <c r="N527" s="1">
        <v>6.6889310000000004E-3</v>
      </c>
      <c r="O527" s="1">
        <v>-7.3729969999999998E-4</v>
      </c>
      <c r="P527" s="1">
        <v>-1.5521440000000001E-3</v>
      </c>
      <c r="Q527" s="1">
        <v>-1.3890914000000001E-2</v>
      </c>
      <c r="R527" s="1">
        <v>3.9133183000000004E-3</v>
      </c>
      <c r="S527" s="1">
        <v>0</v>
      </c>
      <c r="T527" s="1">
        <v>-5.3469744000000001E-3</v>
      </c>
      <c r="U527" s="1">
        <v>-0.69419649999999999</v>
      </c>
      <c r="V527" s="1">
        <v>5.1817525999999997E-3</v>
      </c>
      <c r="W527" s="1">
        <v>-4.2162844999999996E-3</v>
      </c>
      <c r="X527" s="1">
        <v>9.2722660000000003E-5</v>
      </c>
      <c r="Y527" s="1">
        <v>-5.3656696999999998E-3</v>
      </c>
      <c r="Z527" s="1">
        <v>1.7934093000000002E-2</v>
      </c>
      <c r="AA527" s="1">
        <v>1.5589703999999999E-3</v>
      </c>
      <c r="AB527" s="1">
        <v>1.4207483E-3</v>
      </c>
      <c r="AC527" s="1">
        <v>4.5160544000000004E-3</v>
      </c>
      <c r="AD527" s="1">
        <v>9.2108889999999999E-3</v>
      </c>
      <c r="AE527" s="1">
        <v>-7.5231009999999999E-3</v>
      </c>
      <c r="AF527" s="1">
        <v>5.2737909999999999E-3</v>
      </c>
      <c r="AG527" s="1">
        <v>-6.0638157E-3</v>
      </c>
      <c r="AH527" s="1">
        <v>8.1125409999999992E-3</v>
      </c>
      <c r="AI527" s="1">
        <v>3.6339280000000002E-2</v>
      </c>
      <c r="AJ527" s="1">
        <v>3.3692573000000002E-3</v>
      </c>
      <c r="AK527" s="1">
        <v>-1.3005097999999999</v>
      </c>
      <c r="AL527" s="1">
        <v>-8.3395420000000001E-3</v>
      </c>
      <c r="AM527" s="1">
        <v>-2.9174666999999999E-3</v>
      </c>
      <c r="AN527" s="1">
        <v>2.1254177999999999E-3</v>
      </c>
      <c r="AO527" s="1">
        <v>-1.8514994999999999E-3</v>
      </c>
      <c r="AP527" s="1">
        <v>-2.1538965E-2</v>
      </c>
      <c r="AQ527" s="1">
        <v>-8.0610930000000001E-3</v>
      </c>
      <c r="AR527" s="1">
        <v>2.2238623000000002E-3</v>
      </c>
      <c r="AS527" s="1">
        <v>-2.6336328999999999E-2</v>
      </c>
      <c r="AT527" s="1">
        <v>1.1695242E-2</v>
      </c>
      <c r="AU527" s="1">
        <v>-7.879736E-3</v>
      </c>
      <c r="AV527" s="1">
        <v>4.3325265999999999E-3</v>
      </c>
      <c r="AW527" s="1">
        <v>2.1445302E-3</v>
      </c>
      <c r="AX527" s="1">
        <v>-3.3867440000000001E-3</v>
      </c>
      <c r="AY527" s="1">
        <v>0</v>
      </c>
      <c r="AZ527" s="1">
        <v>-6.6917729999999998E-3</v>
      </c>
      <c r="BA527" s="1">
        <v>-0.69599926000000001</v>
      </c>
      <c r="BB527" s="1">
        <v>4.3318625999999999E-3</v>
      </c>
      <c r="BC527" s="1">
        <v>-4.9607180000000002E-3</v>
      </c>
      <c r="BD527" s="1">
        <v>-1.2536470999999999E-3</v>
      </c>
      <c r="BE527" s="1">
        <v>-2.6350517E-3</v>
      </c>
      <c r="BF527" s="1">
        <v>2.3229979000000001E-2</v>
      </c>
      <c r="BG527" s="1">
        <v>-4.168438E-3</v>
      </c>
      <c r="BH527" s="1">
        <v>9.7720789999999995E-3</v>
      </c>
      <c r="BI527" s="1">
        <v>2.3103142E-3</v>
      </c>
      <c r="BJ527" s="1">
        <v>3.9533325000000001E-3</v>
      </c>
      <c r="BK527" s="1">
        <v>7.2764230000000002E-4</v>
      </c>
      <c r="BL527" s="1">
        <v>-1.1625369E-2</v>
      </c>
      <c r="BM527" s="1">
        <v>1.1854643E-2</v>
      </c>
      <c r="BN527" s="1">
        <v>3.0082939999999999E-3</v>
      </c>
      <c r="BO527" s="1">
        <v>-5.5440313999999997E-2</v>
      </c>
      <c r="BP527" s="1">
        <v>2.5785427999999999E-3</v>
      </c>
      <c r="BQ527" s="1">
        <v>-1.2981715</v>
      </c>
      <c r="BR527" s="1">
        <v>-6.2901796999999997E-3</v>
      </c>
      <c r="BS527" s="1">
        <v>-2.5212297000000001E-3</v>
      </c>
      <c r="BT527" s="1">
        <v>-7.8239285999999995E-4</v>
      </c>
      <c r="BU527" s="1">
        <v>-1.8249112000000001E-3</v>
      </c>
      <c r="BV527" s="1">
        <v>4.3433179999999997E-3</v>
      </c>
      <c r="BW527" s="1">
        <v>-8.9385450000000009E-3</v>
      </c>
      <c r="BX527" s="1">
        <v>-4.2778110000000003E-3</v>
      </c>
      <c r="BY527" s="1">
        <v>-2.0851629E-2</v>
      </c>
      <c r="BZ527" s="1">
        <v>6.580278E-4</v>
      </c>
      <c r="CA527" s="1">
        <v>8.3291170000000005E-3</v>
      </c>
      <c r="CB527" s="1">
        <v>-4.3978044000000001E-3</v>
      </c>
      <c r="CC527" s="1">
        <v>-1.2009796999999999E-2</v>
      </c>
      <c r="CD527" s="1">
        <v>3.6575159999999998E-4</v>
      </c>
      <c r="CE527" s="1">
        <v>0</v>
      </c>
      <c r="CF527" s="1">
        <v>-5.3490789999999996E-3</v>
      </c>
      <c r="CG527" s="1">
        <v>-0.69623520000000005</v>
      </c>
      <c r="CH527" s="1">
        <v>2.2254598000000002E-3</v>
      </c>
      <c r="CI527" s="1">
        <v>-2.5181766000000002E-3</v>
      </c>
      <c r="CJ527" s="1">
        <v>-2.5498616999999999E-4</v>
      </c>
      <c r="CK527" s="1">
        <v>-4.9122289999999997E-3</v>
      </c>
      <c r="CL527" s="1">
        <v>1.8707064999999998E-2</v>
      </c>
      <c r="CM527" s="1">
        <v>7.9114270000000004E-3</v>
      </c>
      <c r="CN527" s="1">
        <v>1.3504635000000001E-3</v>
      </c>
      <c r="CO527" s="1">
        <v>1.8118225000000002E-2</v>
      </c>
      <c r="CP527" s="1">
        <v>-8.6311140000000005E-3</v>
      </c>
      <c r="CQ527" s="1">
        <v>1.8110464999999999E-3</v>
      </c>
      <c r="CR527" s="1">
        <v>-1.8448881000000001E-3</v>
      </c>
      <c r="CS527" s="1">
        <v>-6.1285990000000002E-3</v>
      </c>
      <c r="CT527" s="1">
        <v>8.88539E-3</v>
      </c>
      <c r="CU527" s="1">
        <v>-1.5709732000000001E-2</v>
      </c>
      <c r="CV527" s="1">
        <v>5.8922330000000002E-3</v>
      </c>
      <c r="CW527" s="1">
        <v>-1.3050679999999999</v>
      </c>
      <c r="CX527" s="1">
        <v>-8.3625550000000007E-3</v>
      </c>
      <c r="CY527" s="1">
        <v>-3.0118632000000001E-3</v>
      </c>
      <c r="CZ527" s="1">
        <v>4.6238277000000002E-4</v>
      </c>
      <c r="DA527" s="1">
        <v>-7.1465280000000003E-4</v>
      </c>
      <c r="DB527" s="1">
        <v>-2.0951958E-2</v>
      </c>
      <c r="DC527" s="1">
        <v>-3.1588100000000002E-3</v>
      </c>
      <c r="DD527" s="1">
        <v>-1.3443504E-2</v>
      </c>
      <c r="DE527" s="1">
        <v>-2.5585569999999998E-2</v>
      </c>
      <c r="DF527" s="1">
        <v>1.283103E-2</v>
      </c>
      <c r="DG527" s="1">
        <v>-6.7832439999999999E-3</v>
      </c>
      <c r="DH527" s="1">
        <v>-1.6590494E-3</v>
      </c>
      <c r="DI527" s="1">
        <v>-6.1898770000000001E-4</v>
      </c>
      <c r="DJ527" s="1">
        <v>6.7492122999999998E-3</v>
      </c>
      <c r="DK527" s="1">
        <v>0</v>
      </c>
      <c r="DL527" s="1">
        <v>-3.4649227999999999E-3</v>
      </c>
      <c r="DM527" s="1">
        <v>-0.69871660000000002</v>
      </c>
      <c r="DN527" s="1">
        <v>4.0803829999999999E-3</v>
      </c>
      <c r="DO527" s="1">
        <v>-3.9295119999999996E-3</v>
      </c>
      <c r="DP527" s="1">
        <v>-1.1718576000000001E-3</v>
      </c>
      <c r="DQ527" s="1">
        <v>-5.9867795E-3</v>
      </c>
      <c r="DR527" s="1">
        <v>2.1002557000000002E-2</v>
      </c>
      <c r="DS527" s="1">
        <v>1.2824172999999999E-2</v>
      </c>
      <c r="DT527" s="1">
        <v>2.2211978000000001E-3</v>
      </c>
      <c r="DU527" s="1">
        <v>-7.2669316999999997E-3</v>
      </c>
      <c r="DV527" s="1">
        <v>1.2387597E-2</v>
      </c>
      <c r="DW527" s="1">
        <v>1.2214393E-3</v>
      </c>
      <c r="DX527" s="1">
        <v>-2.8134964000000001E-4</v>
      </c>
      <c r="DY527" s="1">
        <v>4.3838810000000001E-3</v>
      </c>
      <c r="DZ527" s="1">
        <v>1.4224725999999999E-3</v>
      </c>
      <c r="EA527" s="1">
        <v>6.8106479999999997E-2</v>
      </c>
      <c r="EB527" s="1">
        <v>2.6343324999999998E-3</v>
      </c>
      <c r="EC527" s="1">
        <v>-1.3037840999999999</v>
      </c>
      <c r="ED527" s="1">
        <v>-7.2561869999999999E-3</v>
      </c>
      <c r="EE527" s="1">
        <v>-4.2852754999999996E-3</v>
      </c>
      <c r="EF527" s="1">
        <v>8.0218835999999998E-4</v>
      </c>
      <c r="EG527" s="1">
        <v>-5.0715345000000003E-4</v>
      </c>
      <c r="EH527" s="1">
        <v>-1.3478298E-2</v>
      </c>
      <c r="EI527" s="1">
        <v>7.4551175000000004E-3</v>
      </c>
      <c r="EJ527" s="1">
        <v>-5.8450419999999999E-3</v>
      </c>
      <c r="EK527" s="1">
        <v>-2.8506547E-2</v>
      </c>
      <c r="EL527" s="1">
        <v>7.0368039999999998E-3</v>
      </c>
      <c r="EM527" s="1">
        <v>-1.9091927999999999E-3</v>
      </c>
      <c r="EN527" s="1">
        <v>8.4777194999999996E-3</v>
      </c>
      <c r="EO527" s="1">
        <v>-1.1459852E-2</v>
      </c>
      <c r="EP527" s="1">
        <v>-4.1181550000000001E-3</v>
      </c>
      <c r="EQ527" s="1">
        <v>0</v>
      </c>
      <c r="ER527" s="1">
        <v>-2.5221477E-3</v>
      </c>
      <c r="ES527" s="1">
        <v>-0.69763047</v>
      </c>
      <c r="ET527" s="1">
        <v>4.7950249999999996E-3</v>
      </c>
      <c r="EU527" s="1">
        <v>-3.2995126999999999E-3</v>
      </c>
      <c r="EV527" s="1">
        <v>-1.6469745E-3</v>
      </c>
      <c r="EW527" s="1">
        <v>-6.5819030000000001E-3</v>
      </c>
      <c r="EX527" s="1">
        <v>1.2446792E-2</v>
      </c>
      <c r="EY527" s="1">
        <v>-9.7550610000000004E-4</v>
      </c>
      <c r="EZ527" s="1">
        <v>1.6473081000000001E-2</v>
      </c>
      <c r="FA527" s="1">
        <v>1.8122045E-2</v>
      </c>
      <c r="FB527" s="1">
        <v>-1.8158688000000001E-3</v>
      </c>
      <c r="FC527" s="1">
        <v>-2.9366454999999998E-4</v>
      </c>
      <c r="FD527" s="1">
        <v>-6.4126170000000001E-5</v>
      </c>
      <c r="FE527" s="1">
        <v>8.5219530000000003E-4</v>
      </c>
      <c r="FF527" s="1">
        <v>9.2525354999999998E-4</v>
      </c>
    </row>
    <row r="528" spans="1:162">
      <c r="A528">
        <v>63</v>
      </c>
      <c r="B528">
        <v>39</v>
      </c>
      <c r="C528" s="1">
        <v>3.1168997E-2</v>
      </c>
      <c r="D528" s="1">
        <v>3.8724567000000002E-5</v>
      </c>
      <c r="E528" s="1">
        <v>-1.4786159000000001</v>
      </c>
      <c r="F528" s="1">
        <v>-3.6488760000000001E-3</v>
      </c>
      <c r="G528" s="1">
        <v>-1.0053146E-3</v>
      </c>
      <c r="H528" s="1">
        <v>-2.7015498E-3</v>
      </c>
      <c r="I528" s="1">
        <v>-1.5982222999999999E-3</v>
      </c>
      <c r="J528" s="1">
        <v>-2.3630284000000001E-2</v>
      </c>
      <c r="K528" s="1">
        <v>-8.8138739999999993E-3</v>
      </c>
      <c r="L528" s="1">
        <v>-2.1736668000000002E-3</v>
      </c>
      <c r="M528" s="1">
        <v>3.8663323999999999E-2</v>
      </c>
      <c r="N528" s="1">
        <v>6.1420559999999999E-3</v>
      </c>
      <c r="O528" s="1">
        <v>6.4757119999999996E-4</v>
      </c>
      <c r="P528" s="1">
        <v>5.2544823999999997E-3</v>
      </c>
      <c r="Q528" s="1">
        <v>-4.3315336E-4</v>
      </c>
      <c r="R528" s="1">
        <v>5.4032747000000002E-3</v>
      </c>
      <c r="S528" s="1">
        <v>0</v>
      </c>
      <c r="T528" s="1">
        <v>-4.3226313000000001E-3</v>
      </c>
      <c r="U528" s="1">
        <v>5.2890457000000002E-2</v>
      </c>
      <c r="V528" s="1">
        <v>4.2091956999999996E-3</v>
      </c>
      <c r="W528" s="1">
        <v>-3.0477017000000001E-3</v>
      </c>
      <c r="X528" s="1">
        <v>1.6877368000000001E-3</v>
      </c>
      <c r="Y528" s="1">
        <v>-2.1755185000000002E-3</v>
      </c>
      <c r="Z528" s="1">
        <v>2.7668675E-2</v>
      </c>
      <c r="AA528" s="1">
        <v>2.6338644999999998E-3</v>
      </c>
      <c r="AB528" s="1">
        <v>4.7176709999999997E-3</v>
      </c>
      <c r="AC528" s="1">
        <v>-2.6128504E-2</v>
      </c>
      <c r="AD528" s="1">
        <v>-1.3211228E-2</v>
      </c>
      <c r="AE528" s="1">
        <v>-1.1602217999999999E-2</v>
      </c>
      <c r="AF528" s="1">
        <v>1.1106638000000001E-3</v>
      </c>
      <c r="AG528" s="1">
        <v>1.9193155999999999E-2</v>
      </c>
      <c r="AH528" s="1">
        <v>-4.7757870000000001E-3</v>
      </c>
      <c r="AI528" s="1">
        <v>4.0655759999999999E-2</v>
      </c>
      <c r="AJ528" s="1">
        <v>-1.0695907000000001E-3</v>
      </c>
      <c r="AK528" s="1">
        <v>-1.4771681999999999</v>
      </c>
      <c r="AL528" s="1">
        <v>-6.3216983999999999E-3</v>
      </c>
      <c r="AM528" s="1">
        <v>-4.2334734000000002E-4</v>
      </c>
      <c r="AN528" s="1">
        <v>1.2192337E-4</v>
      </c>
      <c r="AO528" s="1">
        <v>-1.3244433999999999E-3</v>
      </c>
      <c r="AP528" s="1">
        <v>-1.4022863999999999E-2</v>
      </c>
      <c r="AQ528" s="1">
        <v>-1.2485845000000001E-2</v>
      </c>
      <c r="AR528" s="1">
        <v>5.4290234E-3</v>
      </c>
      <c r="AS528" s="1">
        <v>3.0548828E-2</v>
      </c>
      <c r="AT528" s="1">
        <v>6.7083454000000002E-3</v>
      </c>
      <c r="AU528" s="1">
        <v>1.2982435000000001E-3</v>
      </c>
      <c r="AV528" s="1">
        <v>-2.0013259999999999E-3</v>
      </c>
      <c r="AW528" s="1">
        <v>-1.6729265999999999E-3</v>
      </c>
      <c r="AX528" s="1">
        <v>-3.6788493999999998E-3</v>
      </c>
      <c r="AY528" s="1">
        <v>0</v>
      </c>
      <c r="AZ528" s="1">
        <v>-5.8942116000000001E-3</v>
      </c>
      <c r="BA528" s="1">
        <v>5.2704920000000002E-2</v>
      </c>
      <c r="BB528" s="1">
        <v>2.6361416E-3</v>
      </c>
      <c r="BC528" s="1">
        <v>-4.9783023999999997E-3</v>
      </c>
      <c r="BD528" s="1">
        <v>7.0894480000000004E-4</v>
      </c>
      <c r="BE528" s="1">
        <v>-6.419374E-4</v>
      </c>
      <c r="BF528" s="1">
        <v>2.9473533999999999E-2</v>
      </c>
      <c r="BG528" s="1">
        <v>-3.7689754000000001E-3</v>
      </c>
      <c r="BH528" s="1">
        <v>5.8796415000000003E-3</v>
      </c>
      <c r="BI528" s="1">
        <v>3.5774356000000001E-3</v>
      </c>
      <c r="BJ528" s="1">
        <v>-1.6934412999999999E-2</v>
      </c>
      <c r="BK528" s="1">
        <v>2.5940441999999998E-3</v>
      </c>
      <c r="BL528" s="1">
        <v>-6.8495036E-3</v>
      </c>
      <c r="BM528" s="1">
        <v>2.3981089999999998E-3</v>
      </c>
      <c r="BN528" s="1">
        <v>6.3372426999999997E-3</v>
      </c>
      <c r="BO528" s="1">
        <v>-5.2309025000000002E-2</v>
      </c>
      <c r="BP528" s="1">
        <v>-8.4530330000000004E-4</v>
      </c>
      <c r="BQ528" s="1">
        <v>-1.4732909999999999</v>
      </c>
      <c r="BR528" s="1">
        <v>-4.3943793999999996E-3</v>
      </c>
      <c r="BS528" s="1">
        <v>-8.5318426000000004E-4</v>
      </c>
      <c r="BT528" s="1">
        <v>-1.6052033E-3</v>
      </c>
      <c r="BU528" s="1">
        <v>-2.2531268000000001E-3</v>
      </c>
      <c r="BV528" s="1">
        <v>-2.5843304999999999E-3</v>
      </c>
      <c r="BW528" s="1">
        <v>-5.2657440000000002E-3</v>
      </c>
      <c r="BX528" s="1">
        <v>2.6235617999999998E-3</v>
      </c>
      <c r="BY528" s="1">
        <v>2.7193675E-2</v>
      </c>
      <c r="BZ528" s="1">
        <v>-9.5033514999999999E-3</v>
      </c>
      <c r="CA528" s="1">
        <v>1.2219944999999999E-2</v>
      </c>
      <c r="CB528" s="1">
        <v>1.5522629000000001E-3</v>
      </c>
      <c r="CC528" s="1">
        <v>6.497044E-4</v>
      </c>
      <c r="CD528" s="1">
        <v>7.3130039999999997E-3</v>
      </c>
      <c r="CE528" s="1">
        <v>0</v>
      </c>
      <c r="CF528" s="1">
        <v>-6.8396576999999997E-3</v>
      </c>
      <c r="CG528" s="1">
        <v>4.9527652999999998E-2</v>
      </c>
      <c r="CH528" s="1">
        <v>3.1707222E-3</v>
      </c>
      <c r="CI528" s="1">
        <v>-2.8518128999999999E-3</v>
      </c>
      <c r="CJ528" s="1">
        <v>1.9642035E-3</v>
      </c>
      <c r="CK528" s="1">
        <v>-1.7483196999999999E-3</v>
      </c>
      <c r="CL528" s="1">
        <v>1.2718627999999999E-2</v>
      </c>
      <c r="CM528" s="1">
        <v>5.8037178000000002E-3</v>
      </c>
      <c r="CN528" s="1">
        <v>6.6712200000000003E-3</v>
      </c>
      <c r="CO528" s="1">
        <v>-1.2095343999999999E-2</v>
      </c>
      <c r="CP528" s="1">
        <v>-1.7655899999999999E-2</v>
      </c>
      <c r="CQ528" s="1">
        <v>-1.0809503E-2</v>
      </c>
      <c r="CR528" s="1">
        <v>3.2684546999999999E-3</v>
      </c>
      <c r="CS528" s="1">
        <v>7.7022430000000001E-3</v>
      </c>
      <c r="CT528" s="1">
        <v>4.4667657000000002E-4</v>
      </c>
      <c r="CU528" s="1">
        <v>-1.0858618E-2</v>
      </c>
      <c r="CV528" s="1">
        <v>1.3993045E-3</v>
      </c>
      <c r="CW528" s="1">
        <v>-1.4785792</v>
      </c>
      <c r="CX528" s="1">
        <v>-7.1746800000000001E-3</v>
      </c>
      <c r="CY528" s="1">
        <v>-1.5854949999999999E-3</v>
      </c>
      <c r="CZ528" s="1">
        <v>-2.3253355000000002E-3</v>
      </c>
      <c r="DA528" s="1">
        <v>-1.0487436E-3</v>
      </c>
      <c r="DB528" s="1">
        <v>-2.2434260000000001E-2</v>
      </c>
      <c r="DC528" s="1">
        <v>1.5718049000000001E-3</v>
      </c>
      <c r="DD528" s="1">
        <v>-9.3791075000000008E-3</v>
      </c>
      <c r="DE528" s="1">
        <v>2.3288257E-2</v>
      </c>
      <c r="DF528" s="1">
        <v>1.8476108000000002E-2</v>
      </c>
      <c r="DG528" s="1">
        <v>-2.1239944999999999E-3</v>
      </c>
      <c r="DH528" s="1">
        <v>5.2016815000000003E-3</v>
      </c>
      <c r="DI528" s="1">
        <v>-5.9844800000000004E-3</v>
      </c>
      <c r="DJ528" s="1">
        <v>-6.4583679999999999E-3</v>
      </c>
      <c r="DK528" s="1">
        <v>0</v>
      </c>
      <c r="DL528" s="1">
        <v>-5.0551086000000002E-3</v>
      </c>
      <c r="DM528" s="1">
        <v>5.3948591999999997E-2</v>
      </c>
      <c r="DN528" s="1">
        <v>4.7083333999999996E-3</v>
      </c>
      <c r="DO528" s="1">
        <v>-4.7788876000000001E-3</v>
      </c>
      <c r="DP528" s="1">
        <v>-9.3656353000000001E-4</v>
      </c>
      <c r="DQ528" s="1">
        <v>-2.7311904999999998E-3</v>
      </c>
      <c r="DR528" s="1">
        <v>2.1180353999999998E-2</v>
      </c>
      <c r="DS528" s="1">
        <v>7.8819700000000003E-3</v>
      </c>
      <c r="DT528" s="1">
        <v>8.9177249999999996E-3</v>
      </c>
      <c r="DU528" s="1">
        <v>-7.1884490000000004E-3</v>
      </c>
      <c r="DV528" s="1">
        <v>-9.0145429999999999E-3</v>
      </c>
      <c r="DW528" s="1">
        <v>-6.5186269999999999E-3</v>
      </c>
      <c r="DX528" s="1">
        <v>-3.5413424E-3</v>
      </c>
      <c r="DY528" s="1">
        <v>6.0261561999999996E-3</v>
      </c>
      <c r="DZ528" s="1">
        <v>-3.9346609999999999E-3</v>
      </c>
      <c r="EA528" s="1">
        <v>7.0916850000000003E-2</v>
      </c>
      <c r="EB528" s="1">
        <v>-6.3446149999999996E-4</v>
      </c>
      <c r="EC528" s="1">
        <v>-1.4802576999999999</v>
      </c>
      <c r="ED528" s="1">
        <v>-4.491292E-3</v>
      </c>
      <c r="EE528" s="1">
        <v>3.1101856000000001E-5</v>
      </c>
      <c r="EF528" s="1">
        <v>-2.0403460000000002E-3</v>
      </c>
      <c r="EG528" s="1">
        <v>-2.8536906000000001E-3</v>
      </c>
      <c r="EH528" s="1">
        <v>-1.6461634999999999E-2</v>
      </c>
      <c r="EI528" s="1">
        <v>-9.6930900000000001E-4</v>
      </c>
      <c r="EJ528" s="1">
        <v>3.0284177000000001E-3</v>
      </c>
      <c r="EK528" s="1">
        <v>3.7211082999999999E-2</v>
      </c>
      <c r="EL528" s="1">
        <v>5.0304136000000003E-3</v>
      </c>
      <c r="EM528" s="1">
        <v>2.8747788E-3</v>
      </c>
      <c r="EN528" s="1">
        <v>3.6212225000000001E-3</v>
      </c>
      <c r="EO528" s="1">
        <v>2.163079E-3</v>
      </c>
      <c r="EP528" s="1">
        <v>-2.1786087000000001E-3</v>
      </c>
      <c r="EQ528" s="1">
        <v>0</v>
      </c>
      <c r="ER528" s="1">
        <v>-3.4316034999999998E-3</v>
      </c>
      <c r="ES528" s="1">
        <v>5.2956067000000002E-2</v>
      </c>
      <c r="ET528" s="1">
        <v>4.0848660000000004E-3</v>
      </c>
      <c r="EU528" s="1">
        <v>-3.2692512E-3</v>
      </c>
      <c r="EV528" s="1">
        <v>1.644689E-3</v>
      </c>
      <c r="EW528" s="1">
        <v>-1.2501018E-3</v>
      </c>
      <c r="EX528" s="1">
        <v>1.1944688E-2</v>
      </c>
      <c r="EY528" s="1">
        <v>-5.2113695999999998E-3</v>
      </c>
      <c r="EZ528" s="1">
        <v>1.6241154000000001E-2</v>
      </c>
      <c r="FA528" s="1">
        <v>-2.0477703E-2</v>
      </c>
      <c r="FB528" s="1">
        <v>-1.8206883E-2</v>
      </c>
      <c r="FC528" s="1">
        <v>-4.7466912999999996E-3</v>
      </c>
      <c r="FD528" s="1">
        <v>-6.8516986999999996E-3</v>
      </c>
      <c r="FE528" s="1">
        <v>1.6212523E-2</v>
      </c>
      <c r="FF528" s="1">
        <v>-1.5852293E-4</v>
      </c>
    </row>
    <row r="529" spans="1:162">
      <c r="A529">
        <v>63</v>
      </c>
      <c r="B529">
        <v>40</v>
      </c>
      <c r="C529" s="1">
        <v>3.6613405000000002E-2</v>
      </c>
      <c r="D529" s="1">
        <v>-5.5702440000000002E-3</v>
      </c>
      <c r="E529" s="1">
        <v>-1.2702519000000001</v>
      </c>
      <c r="F529" s="1">
        <v>3.5675822000000002E-3</v>
      </c>
      <c r="G529" s="1">
        <v>4.703123E-3</v>
      </c>
      <c r="H529" s="1">
        <v>3.3505147E-3</v>
      </c>
      <c r="I529" s="1">
        <v>-1.0681819E-3</v>
      </c>
      <c r="J529" s="1">
        <v>-6.2288300000000003E-3</v>
      </c>
      <c r="K529" s="1">
        <v>-2.0687077000000002E-2</v>
      </c>
      <c r="L529" s="1">
        <v>-2.2308381999999998E-3</v>
      </c>
      <c r="M529" s="1">
        <v>-4.0471062000000002E-2</v>
      </c>
      <c r="N529" s="1">
        <v>-3.0457892000000002E-3</v>
      </c>
      <c r="O529" s="1">
        <v>-7.3161455999999998E-3</v>
      </c>
      <c r="P529" s="1">
        <v>-4.1031423000000003E-3</v>
      </c>
      <c r="Q529" s="1">
        <v>1.139791E-3</v>
      </c>
      <c r="R529" s="1">
        <v>-8.2331420000000006E-3</v>
      </c>
      <c r="S529" s="1">
        <v>0</v>
      </c>
      <c r="T529" s="1">
        <v>2.0079500000000001E-3</v>
      </c>
      <c r="U529" s="1">
        <v>0.77240430000000004</v>
      </c>
      <c r="V529" s="1">
        <v>-3.3175380000000001E-3</v>
      </c>
      <c r="W529" s="1">
        <v>-2.4655468000000002E-3</v>
      </c>
      <c r="X529" s="1">
        <v>3.6152533999999998E-3</v>
      </c>
      <c r="Y529" s="1">
        <v>4.6331654E-3</v>
      </c>
      <c r="Z529" s="1">
        <v>4.1500475000000002E-2</v>
      </c>
      <c r="AA529" s="1">
        <v>1.5701195000000001E-2</v>
      </c>
      <c r="AB529" s="1">
        <v>-2.888313E-3</v>
      </c>
      <c r="AC529" s="1">
        <v>-3.5930242000000001E-2</v>
      </c>
      <c r="AD529" s="1">
        <v>1.5710534999999999E-3</v>
      </c>
      <c r="AE529" s="1">
        <v>-3.8539192E-3</v>
      </c>
      <c r="AF529" s="1">
        <v>-4.0039563999999996E-3</v>
      </c>
      <c r="AG529" s="1">
        <v>2.5990385999999999E-3</v>
      </c>
      <c r="AH529" s="1">
        <v>3.5083152000000002E-3</v>
      </c>
      <c r="AI529" s="1">
        <v>4.9625379999999997E-2</v>
      </c>
      <c r="AJ529" s="1">
        <v>-8.2761510000000007E-3</v>
      </c>
      <c r="AK529" s="1">
        <v>-1.2735510000000001</v>
      </c>
      <c r="AL529" s="1">
        <v>1.2005618E-3</v>
      </c>
      <c r="AM529" s="1">
        <v>4.5341180000000002E-3</v>
      </c>
      <c r="AN529" s="1">
        <v>3.1881225E-3</v>
      </c>
      <c r="AO529" s="1">
        <v>-3.9905399999999999E-3</v>
      </c>
      <c r="AP529" s="1">
        <v>-5.4873430000000004E-4</v>
      </c>
      <c r="AQ529" s="1">
        <v>-2.7205050000000001E-2</v>
      </c>
      <c r="AR529" s="1">
        <v>7.1322900000000001E-4</v>
      </c>
      <c r="AS529" s="1">
        <v>-2.0641716000000001E-2</v>
      </c>
      <c r="AT529" s="1">
        <v>-6.1166746999999997E-3</v>
      </c>
      <c r="AU529" s="1">
        <v>-8.2354580000000002E-4</v>
      </c>
      <c r="AV529" s="1">
        <v>-8.0841430000000002E-3</v>
      </c>
      <c r="AW529" s="1">
        <v>6.7663337E-3</v>
      </c>
      <c r="AX529" s="1">
        <v>4.7381815999999999E-4</v>
      </c>
      <c r="AY529" s="1">
        <v>0</v>
      </c>
      <c r="AZ529" s="1">
        <v>1.5495916999999999E-3</v>
      </c>
      <c r="BA529" s="1">
        <v>0.77484417000000005</v>
      </c>
      <c r="BB529" s="1">
        <v>-5.5174027E-3</v>
      </c>
      <c r="BC529" s="1">
        <v>-2.7335751999999999E-3</v>
      </c>
      <c r="BD529" s="1">
        <v>3.9060619E-3</v>
      </c>
      <c r="BE529" s="1">
        <v>2.6579722999999999E-3</v>
      </c>
      <c r="BF529" s="1">
        <v>3.6732620000000001E-2</v>
      </c>
      <c r="BG529" s="1">
        <v>7.6525889999999996E-3</v>
      </c>
      <c r="BH529" s="1">
        <v>-4.4121330000000004E-3</v>
      </c>
      <c r="BI529" s="1">
        <v>-3.4728765000000002E-2</v>
      </c>
      <c r="BJ529" s="1">
        <v>-2.3083573000000001E-3</v>
      </c>
      <c r="BK529" s="1">
        <v>-2.0368379E-3</v>
      </c>
      <c r="BL529" s="1">
        <v>-1.0204191999999999E-3</v>
      </c>
      <c r="BM529" s="1">
        <v>3.554364E-3</v>
      </c>
      <c r="BN529" s="1">
        <v>2.7979047000000002E-3</v>
      </c>
      <c r="BO529" s="1">
        <v>-4.8136690000000003E-2</v>
      </c>
      <c r="BP529" s="1">
        <v>-5.2894420000000001E-3</v>
      </c>
      <c r="BQ529" s="1">
        <v>-1.2655284</v>
      </c>
      <c r="BR529" s="1">
        <v>8.6612720000000002E-4</v>
      </c>
      <c r="BS529" s="1">
        <v>2.5543868999999999E-3</v>
      </c>
      <c r="BT529" s="1">
        <v>2.2877469000000001E-3</v>
      </c>
      <c r="BU529" s="1">
        <v>-1.0258489999999999E-3</v>
      </c>
      <c r="BV529" s="1">
        <v>5.3760669999999996E-4</v>
      </c>
      <c r="BW529" s="1">
        <v>-2.1991776000000001E-2</v>
      </c>
      <c r="BX529" s="1">
        <v>-1.8920016999999999E-3</v>
      </c>
      <c r="BY529" s="1">
        <v>-3.3844977999999998E-2</v>
      </c>
      <c r="BZ529" s="1">
        <v>-1.0351096000000001E-2</v>
      </c>
      <c r="CA529" s="1">
        <v>-7.0564182999999997E-3</v>
      </c>
      <c r="CB529" s="1">
        <v>3.0286954999999998E-3</v>
      </c>
      <c r="CC529" s="1">
        <v>-9.5274390000000004E-3</v>
      </c>
      <c r="CD529" s="1">
        <v>-8.1269350000000003E-4</v>
      </c>
      <c r="CE529" s="1">
        <v>0</v>
      </c>
      <c r="CF529" s="1">
        <v>-1.0619678500000001E-4</v>
      </c>
      <c r="CG529" s="1">
        <v>0.76990320000000001</v>
      </c>
      <c r="CH529" s="1">
        <v>-1.9746680000000002E-3</v>
      </c>
      <c r="CI529" s="1">
        <v>-2.7820153999999998E-3</v>
      </c>
      <c r="CJ529" s="1">
        <v>1.5341984E-3</v>
      </c>
      <c r="CK529" s="1">
        <v>2.4987839E-3</v>
      </c>
      <c r="CL529" s="1">
        <v>2.2229776E-2</v>
      </c>
      <c r="CM529" s="1">
        <v>1.3248772000000001E-2</v>
      </c>
      <c r="CN529" s="1">
        <v>-7.1399975999999997E-3</v>
      </c>
      <c r="CO529" s="1">
        <v>-1.47898765E-2</v>
      </c>
      <c r="CP529" s="1">
        <v>3.5191494999999998E-3</v>
      </c>
      <c r="CQ529" s="1">
        <v>-1.5111608E-2</v>
      </c>
      <c r="CR529" s="1">
        <v>-7.1368150000000003E-3</v>
      </c>
      <c r="CS529" s="1">
        <v>1.1018081E-5</v>
      </c>
      <c r="CT529" s="1">
        <v>4.6275225E-3</v>
      </c>
      <c r="CU529" s="1">
        <v>-4.5665940000000002E-3</v>
      </c>
      <c r="CV529" s="1">
        <v>-4.6079099999999998E-3</v>
      </c>
      <c r="CW529" s="1">
        <v>-1.2750155999999999</v>
      </c>
      <c r="CX529" s="1">
        <v>-5.4645810000000003E-4</v>
      </c>
      <c r="CY529" s="1">
        <v>7.9206880000000004E-3</v>
      </c>
      <c r="CZ529" s="1">
        <v>2.9847088999999999E-3</v>
      </c>
      <c r="DA529" s="1">
        <v>-4.0168334000000002E-3</v>
      </c>
      <c r="DB529" s="1">
        <v>-1.5446133000000001E-2</v>
      </c>
      <c r="DC529" s="1">
        <v>-1.3979630999999999E-2</v>
      </c>
      <c r="DD529" s="1">
        <v>-3.5914148000000001E-3</v>
      </c>
      <c r="DE529" s="1">
        <v>-3.023495E-2</v>
      </c>
      <c r="DF529" s="1">
        <v>4.3746643E-3</v>
      </c>
      <c r="DG529" s="1">
        <v>-1.1120833E-2</v>
      </c>
      <c r="DH529" s="1">
        <v>-3.9993659999999999E-3</v>
      </c>
      <c r="DI529" s="1">
        <v>1.3669351999999999E-2</v>
      </c>
      <c r="DJ529" s="1">
        <v>-8.8077209999999993E-3</v>
      </c>
      <c r="DK529" s="1">
        <v>0</v>
      </c>
      <c r="DL529" s="1">
        <v>2.5226670000000001E-3</v>
      </c>
      <c r="DM529" s="1">
        <v>0.77588075000000001</v>
      </c>
      <c r="DN529" s="1">
        <v>-5.142036E-3</v>
      </c>
      <c r="DO529" s="1">
        <v>-5.1860394999999997E-3</v>
      </c>
      <c r="DP529" s="1">
        <v>5.6166059999999997E-3</v>
      </c>
      <c r="DQ529" s="1">
        <v>2.7850272999999999E-3</v>
      </c>
      <c r="DR529" s="1">
        <v>3.6445577E-2</v>
      </c>
      <c r="DS529" s="1">
        <v>1.3812995E-2</v>
      </c>
      <c r="DT529" s="1">
        <v>1.2460942E-3</v>
      </c>
      <c r="DU529" s="1">
        <v>-3.9873819999999997E-2</v>
      </c>
      <c r="DV529" s="1">
        <v>-4.5230132999999999E-3</v>
      </c>
      <c r="DW529" s="1">
        <v>-2.1811476999999998E-3</v>
      </c>
      <c r="DX529" s="1">
        <v>-7.9058679999999999E-3</v>
      </c>
      <c r="DY529" s="1">
        <v>6.7861457000000002E-3</v>
      </c>
      <c r="DZ529" s="1">
        <v>8.6429240000000004E-4</v>
      </c>
      <c r="EA529" s="1">
        <v>7.6745649999999999E-2</v>
      </c>
      <c r="EB529" s="1">
        <v>-5.8024223000000003E-3</v>
      </c>
      <c r="EC529" s="1">
        <v>-1.2722467</v>
      </c>
      <c r="ED529" s="1">
        <v>1.8834368000000001E-3</v>
      </c>
      <c r="EE529" s="1">
        <v>2.8226900000000001E-3</v>
      </c>
      <c r="EF529" s="1">
        <v>3.3364842999999999E-3</v>
      </c>
      <c r="EG529" s="1">
        <v>-1.7394499E-3</v>
      </c>
      <c r="EH529" s="1">
        <v>-1.0053763E-2</v>
      </c>
      <c r="EI529" s="1">
        <v>-1.3126492E-2</v>
      </c>
      <c r="EJ529" s="1">
        <v>1.6376487E-3</v>
      </c>
      <c r="EK529" s="1">
        <v>-5.3871565000000003E-2</v>
      </c>
      <c r="EL529" s="1">
        <v>-1.9137296000000001E-3</v>
      </c>
      <c r="EM529" s="1">
        <v>-4.4961180000000003E-3</v>
      </c>
      <c r="EN529" s="1">
        <v>-2.2812603999999999E-3</v>
      </c>
      <c r="EO529" s="1">
        <v>-2.2668068E-3</v>
      </c>
      <c r="EP529" s="1">
        <v>-7.6539614000000001E-3</v>
      </c>
      <c r="EQ529" s="1">
        <v>0</v>
      </c>
      <c r="ER529" s="1">
        <v>3.5053556E-4</v>
      </c>
      <c r="ES529" s="1">
        <v>0.77480729999999998</v>
      </c>
      <c r="ET529" s="1">
        <v>-2.4932603999999999E-3</v>
      </c>
      <c r="EU529" s="1">
        <v>-2.3150987E-3</v>
      </c>
      <c r="EV529" s="1">
        <v>1.5555319000000001E-3</v>
      </c>
      <c r="EW529" s="1">
        <v>3.2457648999999998E-3</v>
      </c>
      <c r="EX529" s="1">
        <v>2.1511635000000001E-2</v>
      </c>
      <c r="EY529" s="1">
        <v>6.8571674999999997E-3</v>
      </c>
      <c r="EZ529" s="1">
        <v>2.3245150000000001E-3</v>
      </c>
      <c r="FA529" s="1">
        <v>-2.3614001999999999E-2</v>
      </c>
      <c r="FB529" s="1">
        <v>-3.7151979999999999E-3</v>
      </c>
      <c r="FC529" s="1">
        <v>-5.0218855E-3</v>
      </c>
      <c r="FD529" s="1">
        <v>-4.4372925000000004E-3</v>
      </c>
      <c r="FE529" s="1">
        <v>-6.9178442999999999E-4</v>
      </c>
      <c r="FF529" s="1">
        <v>4.6134493E-3</v>
      </c>
    </row>
    <row r="530" spans="1:162">
      <c r="A530">
        <v>63</v>
      </c>
      <c r="B530">
        <v>41</v>
      </c>
      <c r="C530" s="1">
        <v>2.1748342E-2</v>
      </c>
      <c r="D530" s="1">
        <v>2.1772689999999999E-3</v>
      </c>
      <c r="E530" s="1">
        <v>-0.70645714000000004</v>
      </c>
      <c r="F530" s="1">
        <v>3.2526206000000001E-3</v>
      </c>
      <c r="G530" s="1">
        <v>-7.9373370000000005E-4</v>
      </c>
      <c r="H530" s="1">
        <v>-4.0335246E-4</v>
      </c>
      <c r="I530" s="1">
        <v>5.541275E-3</v>
      </c>
      <c r="J530" s="1">
        <v>-1.7296983999999999E-3</v>
      </c>
      <c r="K530" s="1">
        <v>-2.0583184000000001E-2</v>
      </c>
      <c r="L530" s="1">
        <v>-1.1621746000000001E-2</v>
      </c>
      <c r="M530" s="1">
        <v>2.3214517E-2</v>
      </c>
      <c r="N530" s="1">
        <v>7.0264130000000005E-4</v>
      </c>
      <c r="O530" s="1">
        <v>-7.5974700000000003E-3</v>
      </c>
      <c r="P530" s="1">
        <v>-2.2218021999999998E-3</v>
      </c>
      <c r="Q530" s="1">
        <v>8.9974589999999993E-3</v>
      </c>
      <c r="R530" s="1">
        <v>-1.4168080000000001E-3</v>
      </c>
      <c r="S530" s="1">
        <v>0</v>
      </c>
      <c r="T530" s="1">
        <v>-2.5902542999999998E-4</v>
      </c>
      <c r="U530" s="1">
        <v>1.3057049999999999</v>
      </c>
      <c r="V530" s="1">
        <v>3.2633523999999999E-3</v>
      </c>
      <c r="W530" s="1">
        <v>6.1240597000000001E-3</v>
      </c>
      <c r="X530" s="1">
        <v>7.0025350000000003E-4</v>
      </c>
      <c r="Y530" s="1">
        <v>-1.7506607E-3</v>
      </c>
      <c r="Z530" s="1">
        <v>2.9386493999999999E-2</v>
      </c>
      <c r="AA530" s="1">
        <v>2.5045439999999999E-2</v>
      </c>
      <c r="AB530" s="1">
        <v>1.1057134E-2</v>
      </c>
      <c r="AC530" s="1">
        <v>1.6233793999999999E-2</v>
      </c>
      <c r="AD530" s="1">
        <v>-1.0594148999999999E-3</v>
      </c>
      <c r="AE530" s="1">
        <v>-1.2921110000000001E-3</v>
      </c>
      <c r="AF530" s="1">
        <v>6.0192713999999998E-3</v>
      </c>
      <c r="AG530" s="1">
        <v>2.7387186E-3</v>
      </c>
      <c r="AH530" s="1">
        <v>4.8957849999999997E-3</v>
      </c>
      <c r="AI530" s="1">
        <v>2.8654282999999999E-2</v>
      </c>
      <c r="AJ530" s="1">
        <v>1.9530276E-3</v>
      </c>
      <c r="AK530" s="1">
        <v>-0.70554620000000001</v>
      </c>
      <c r="AL530" s="1">
        <v>4.6354253E-3</v>
      </c>
      <c r="AM530" s="1">
        <v>-2.3153618E-3</v>
      </c>
      <c r="AN530" s="1">
        <v>-4.2532255999999999E-4</v>
      </c>
      <c r="AO530" s="1">
        <v>8.4232999999999999E-3</v>
      </c>
      <c r="AP530" s="1">
        <v>2.6488074000000001E-3</v>
      </c>
      <c r="AQ530" s="1">
        <v>-1.7689867000000001E-2</v>
      </c>
      <c r="AR530" s="1">
        <v>-1.8650166999999999E-2</v>
      </c>
      <c r="AS530" s="1">
        <v>1.3428661000000001E-3</v>
      </c>
      <c r="AT530" s="1">
        <v>1.0606265E-2</v>
      </c>
      <c r="AU530" s="1">
        <v>1.5739119E-3</v>
      </c>
      <c r="AV530" s="1">
        <v>-5.8572800000000003E-3</v>
      </c>
      <c r="AW530" s="1">
        <v>-2.8365426999999999E-3</v>
      </c>
      <c r="AX530" s="1">
        <v>-2.8261534E-4</v>
      </c>
      <c r="AY530" s="1">
        <v>0</v>
      </c>
      <c r="AZ530" s="1">
        <v>-3.2585089000000001E-3</v>
      </c>
      <c r="BA530" s="1">
        <v>1.3074863999999999</v>
      </c>
      <c r="BB530" s="1">
        <v>5.2938092999999997E-3</v>
      </c>
      <c r="BC530" s="1">
        <v>9.1423939999999999E-3</v>
      </c>
      <c r="BD530" s="1">
        <v>-2.4473337000000001E-3</v>
      </c>
      <c r="BE530" s="1">
        <v>-7.7862925999999994E-5</v>
      </c>
      <c r="BF530" s="1">
        <v>1.523439E-2</v>
      </c>
      <c r="BG530" s="1">
        <v>2.6289166999999999E-2</v>
      </c>
      <c r="BH530" s="1">
        <v>1.4711983E-2</v>
      </c>
      <c r="BI530" s="1">
        <v>2.3767943999999999E-2</v>
      </c>
      <c r="BJ530" s="1">
        <v>-1.3149521000000001E-2</v>
      </c>
      <c r="BK530" s="1">
        <v>-2.3656765999999999E-4</v>
      </c>
      <c r="BL530" s="1">
        <v>2.9259007000000002E-3</v>
      </c>
      <c r="BM530" s="1">
        <v>4.5964810000000004E-3</v>
      </c>
      <c r="BN530" s="1">
        <v>1.04303025E-2</v>
      </c>
      <c r="BO530" s="1">
        <v>-6.0590032000000002E-2</v>
      </c>
      <c r="BP530" s="1">
        <v>1.938796E-3</v>
      </c>
      <c r="BQ530" s="1">
        <v>-0.70487725999999995</v>
      </c>
      <c r="BR530" s="1">
        <v>-8.4762624E-4</v>
      </c>
      <c r="BS530" s="1">
        <v>-1.7140682999999999E-3</v>
      </c>
      <c r="BT530" s="1">
        <v>2.2982829999999999E-3</v>
      </c>
      <c r="BU530" s="1">
        <v>4.1139810000000001E-3</v>
      </c>
      <c r="BV530" s="1">
        <v>-1.9020071000000001E-3</v>
      </c>
      <c r="BW530" s="1">
        <v>-1.2555775999999999E-2</v>
      </c>
      <c r="BX530" s="1">
        <v>-1.2195614E-2</v>
      </c>
      <c r="BY530" s="1">
        <v>1.9982915E-2</v>
      </c>
      <c r="BZ530" s="1">
        <v>4.3910564999999997E-3</v>
      </c>
      <c r="CA530" s="1">
        <v>-2.0854794E-3</v>
      </c>
      <c r="CB530" s="1">
        <v>-2.3542977999999998E-3</v>
      </c>
      <c r="CC530" s="1">
        <v>4.3796180000000001E-3</v>
      </c>
      <c r="CD530" s="1">
        <v>1.4747733000000001E-3</v>
      </c>
      <c r="CE530" s="1">
        <v>0</v>
      </c>
      <c r="CF530" s="1">
        <v>-1.9573604000000001E-3</v>
      </c>
      <c r="CG530" s="1">
        <v>1.3012159000000001</v>
      </c>
      <c r="CH530" s="1">
        <v>4.9166849999999996E-3</v>
      </c>
      <c r="CI530" s="1">
        <v>4.4331600000000002E-3</v>
      </c>
      <c r="CJ530" s="1">
        <v>-7.1333220000000005E-5</v>
      </c>
      <c r="CK530" s="1">
        <v>-2.463888E-4</v>
      </c>
      <c r="CL530" s="1">
        <v>1.3137796E-2</v>
      </c>
      <c r="CM530" s="1">
        <v>2.4753507000000001E-2</v>
      </c>
      <c r="CN530" s="1">
        <v>1.1705445E-2</v>
      </c>
      <c r="CO530" s="1">
        <v>1.9898743999999999E-2</v>
      </c>
      <c r="CP530" s="1">
        <v>-3.2381467000000001E-3</v>
      </c>
      <c r="CQ530" s="1">
        <v>1.7342060000000001E-3</v>
      </c>
      <c r="CR530" s="1">
        <v>2.8055128999999999E-3</v>
      </c>
      <c r="CS530" s="1">
        <v>-2.6392354999999999E-3</v>
      </c>
      <c r="CT530" s="1">
        <v>2.6814258000000001E-3</v>
      </c>
      <c r="CU530" s="1">
        <v>-2.2560453000000001E-2</v>
      </c>
      <c r="CV530" s="1">
        <v>2.9255075000000001E-3</v>
      </c>
      <c r="CW530" s="1">
        <v>-0.70737090000000002</v>
      </c>
      <c r="CX530" s="1">
        <v>2.3189154000000001E-3</v>
      </c>
      <c r="CY530" s="1">
        <v>-9.4000629999999995E-4</v>
      </c>
      <c r="CZ530" s="1">
        <v>-1.6940659999999999E-3</v>
      </c>
      <c r="DA530" s="1">
        <v>6.0211730000000003E-3</v>
      </c>
      <c r="DB530" s="1">
        <v>-1.6776253E-3</v>
      </c>
      <c r="DC530" s="1">
        <v>-5.1187910000000001E-3</v>
      </c>
      <c r="DD530" s="1">
        <v>-2.2756904000000001E-2</v>
      </c>
      <c r="DE530" s="1">
        <v>-1.0668268999999999E-2</v>
      </c>
      <c r="DF530" s="1">
        <v>1.5929641000000001E-2</v>
      </c>
      <c r="DG530" s="1">
        <v>3.7616905E-4</v>
      </c>
      <c r="DH530" s="1">
        <v>-9.7596320000000007E-3</v>
      </c>
      <c r="DI530" s="1">
        <v>-2.3228102000000001E-4</v>
      </c>
      <c r="DJ530" s="1">
        <v>-3.5851394999999999E-3</v>
      </c>
      <c r="DK530" s="1">
        <v>0</v>
      </c>
      <c r="DL530" s="1">
        <v>-2.0565328000000001E-3</v>
      </c>
      <c r="DM530" s="1">
        <v>1.3110621</v>
      </c>
      <c r="DN530" s="1">
        <v>6.8132975E-3</v>
      </c>
      <c r="DO530" s="1">
        <v>7.7681113E-3</v>
      </c>
      <c r="DP530" s="1">
        <v>-1.0043323E-3</v>
      </c>
      <c r="DQ530" s="1">
        <v>-3.6741988000000002E-4</v>
      </c>
      <c r="DR530" s="1">
        <v>2.7476576999999999E-2</v>
      </c>
      <c r="DS530" s="1">
        <v>3.0312490000000001E-2</v>
      </c>
      <c r="DT530" s="1">
        <v>1.9948292999999999E-2</v>
      </c>
      <c r="DU530" s="1">
        <v>1.4793122000000001E-2</v>
      </c>
      <c r="DV530" s="1">
        <v>-9.0236099999999996E-3</v>
      </c>
      <c r="DW530" s="1">
        <v>3.7531144999999998E-3</v>
      </c>
      <c r="DX530" s="1">
        <v>-1.5383120000000001E-4</v>
      </c>
      <c r="DY530" s="1">
        <v>2.3010610000000001E-3</v>
      </c>
      <c r="DZ530" s="1">
        <v>9.5035339999999992E-3</v>
      </c>
      <c r="EA530" s="1">
        <v>5.9268434000000002E-2</v>
      </c>
      <c r="EB530" s="1">
        <v>3.293158E-3</v>
      </c>
      <c r="EC530" s="1">
        <v>-0.70405686000000001</v>
      </c>
      <c r="ED530" s="1">
        <v>2.4167024999999999E-3</v>
      </c>
      <c r="EE530" s="1">
        <v>3.6123866000000002E-4</v>
      </c>
      <c r="EF530" s="1">
        <v>1.1310055E-4</v>
      </c>
      <c r="EG530" s="1">
        <v>5.1607451999999996E-3</v>
      </c>
      <c r="EH530" s="1">
        <v>-1.0166453000000001E-2</v>
      </c>
      <c r="EI530" s="1">
        <v>-4.9719302999999999E-3</v>
      </c>
      <c r="EJ530" s="1">
        <v>-1.2191964E-2</v>
      </c>
      <c r="EK530" s="1">
        <v>2.4500721999999999E-2</v>
      </c>
      <c r="EL530" s="1">
        <v>1.9205152000000001E-3</v>
      </c>
      <c r="EM530" s="1">
        <v>3.6983413000000001E-4</v>
      </c>
      <c r="EN530" s="1">
        <v>-2.0620463000000001E-4</v>
      </c>
      <c r="EO530" s="1">
        <v>7.5830430000000002E-3</v>
      </c>
      <c r="EP530" s="1">
        <v>-1.2292026E-3</v>
      </c>
      <c r="EQ530" s="1">
        <v>0</v>
      </c>
      <c r="ER530" s="1">
        <v>-7.8240180000000001E-4</v>
      </c>
      <c r="ES530" s="1">
        <v>1.3087697</v>
      </c>
      <c r="ET530" s="1">
        <v>3.7098560000000001E-3</v>
      </c>
      <c r="EU530" s="1">
        <v>7.7512279999999998E-3</v>
      </c>
      <c r="EV530" s="1">
        <v>-9.3133403999999997E-4</v>
      </c>
      <c r="EW530" s="1">
        <v>-3.2540262000000002E-3</v>
      </c>
      <c r="EX530" s="1">
        <v>1.6232710000000001E-2</v>
      </c>
      <c r="EY530" s="1">
        <v>1.8383598000000001E-2</v>
      </c>
      <c r="EZ530" s="1">
        <v>1.8630713E-2</v>
      </c>
      <c r="FA530" s="1">
        <v>2.3612543999999999E-2</v>
      </c>
      <c r="FB530" s="1">
        <v>-1.0463963E-2</v>
      </c>
      <c r="FC530" s="1">
        <v>-1.6069383999999999E-3</v>
      </c>
      <c r="FD530" s="1">
        <v>5.1940240000000002E-3</v>
      </c>
      <c r="FE530" s="1">
        <v>2.3837576E-3</v>
      </c>
      <c r="FF530" s="1">
        <v>5.9752896999999998E-3</v>
      </c>
    </row>
    <row r="531" spans="1:162">
      <c r="A531">
        <v>63</v>
      </c>
      <c r="B531">
        <v>42</v>
      </c>
      <c r="C531" s="1">
        <v>3.1280457999999997E-2</v>
      </c>
      <c r="D531" s="1">
        <v>-2.2899408999999999E-4</v>
      </c>
      <c r="E531" s="1">
        <v>4.5951899999999997E-2</v>
      </c>
      <c r="F531" s="1">
        <v>-6.7281163999999998E-4</v>
      </c>
      <c r="G531" s="1">
        <v>3.1876326999999999E-3</v>
      </c>
      <c r="H531" s="1">
        <v>-1.7711637000000001E-3</v>
      </c>
      <c r="I531" s="1">
        <v>1.2341731999999999E-3</v>
      </c>
      <c r="J531" s="1">
        <v>-4.2965043999999997E-3</v>
      </c>
      <c r="K531" s="1">
        <v>-6.6750402999999998E-3</v>
      </c>
      <c r="L531" s="1">
        <v>-4.0921843999999997E-3</v>
      </c>
      <c r="M531" s="1">
        <v>1.7952942999999999E-3</v>
      </c>
      <c r="N531" s="1">
        <v>-2.0229129999999999E-3</v>
      </c>
      <c r="O531" s="1">
        <v>1.209148E-3</v>
      </c>
      <c r="P531" s="1">
        <v>-6.2519875000000003E-3</v>
      </c>
      <c r="Q531" s="1">
        <v>3.7069126999999999E-3</v>
      </c>
      <c r="R531" s="1">
        <v>3.8924430999999998E-3</v>
      </c>
      <c r="S531" s="1">
        <v>0</v>
      </c>
      <c r="T531" s="1">
        <v>2.957894E-3</v>
      </c>
      <c r="U531" s="1">
        <v>1.4765334000000001</v>
      </c>
      <c r="V531" s="1">
        <v>4.0609836999999996E-3</v>
      </c>
      <c r="W531" s="1">
        <v>-3.0128709999999999E-3</v>
      </c>
      <c r="X531" s="1">
        <v>4.5007136999999997E-3</v>
      </c>
      <c r="Y531" s="1">
        <v>1.4353998E-3</v>
      </c>
      <c r="Z531" s="1">
        <v>1.4804988E-2</v>
      </c>
      <c r="AA531" s="1">
        <v>2.2912390000000001E-2</v>
      </c>
      <c r="AB531" s="1">
        <v>7.1460969999999997E-3</v>
      </c>
      <c r="AC531" s="1">
        <v>-3.2927860000000003E-2</v>
      </c>
      <c r="AD531" s="1">
        <v>1.0297888999999999E-2</v>
      </c>
      <c r="AE531" s="1">
        <v>9.3477000000000005E-3</v>
      </c>
      <c r="AF531" s="1">
        <v>1.610099E-4</v>
      </c>
      <c r="AG531" s="1">
        <v>6.4681660000000002E-4</v>
      </c>
      <c r="AH531" s="1">
        <v>7.0833852999999999E-3</v>
      </c>
      <c r="AI531" s="1">
        <v>4.1826497999999997E-2</v>
      </c>
      <c r="AJ531" s="1">
        <v>-3.0161612999999999E-3</v>
      </c>
      <c r="AK531" s="1">
        <v>4.4258646999999998E-2</v>
      </c>
      <c r="AL531" s="1">
        <v>-2.8898840000000001E-3</v>
      </c>
      <c r="AM531" s="1">
        <v>1.1419257E-3</v>
      </c>
      <c r="AN531" s="1">
        <v>-2.7791164E-3</v>
      </c>
      <c r="AO531" s="1">
        <v>2.2282313999999999E-3</v>
      </c>
      <c r="AP531" s="1">
        <v>-1.8871802999999999E-2</v>
      </c>
      <c r="AQ531" s="1">
        <v>3.5050039999999999E-3</v>
      </c>
      <c r="AR531" s="1">
        <v>-2.9368972000000002E-4</v>
      </c>
      <c r="AS531" s="1">
        <v>9.9292140000000004E-3</v>
      </c>
      <c r="AT531" s="1">
        <v>-8.4477430000000006E-3</v>
      </c>
      <c r="AU531" s="1">
        <v>-5.8990910000000004E-4</v>
      </c>
      <c r="AV531" s="1">
        <v>1.6730229E-3</v>
      </c>
      <c r="AW531" s="1">
        <v>8.9131079999999994E-3</v>
      </c>
      <c r="AX531" s="1">
        <v>6.0061770000000003E-4</v>
      </c>
      <c r="AY531" s="1">
        <v>0</v>
      </c>
      <c r="AZ531" s="1">
        <v>2.1732901000000001E-3</v>
      </c>
      <c r="BA531" s="1">
        <v>1.4800977</v>
      </c>
      <c r="BB531" s="1">
        <v>4.7168720000000004E-3</v>
      </c>
      <c r="BC531" s="1">
        <v>-3.8953E-3</v>
      </c>
      <c r="BD531" s="1">
        <v>2.6828402000000002E-3</v>
      </c>
      <c r="BE531" s="1">
        <v>1.1783340000000001E-3</v>
      </c>
      <c r="BF531" s="1">
        <v>-3.6539101999999999E-3</v>
      </c>
      <c r="BG531" s="1">
        <v>1.2662537E-2</v>
      </c>
      <c r="BH531" s="1">
        <v>2.0736983E-2</v>
      </c>
      <c r="BI531" s="1">
        <v>-1.8238915000000001E-2</v>
      </c>
      <c r="BJ531" s="1">
        <v>-7.6056005999999999E-3</v>
      </c>
      <c r="BK531" s="1">
        <v>-7.4438830000000001E-4</v>
      </c>
      <c r="BL531" s="1">
        <v>-1.5898552999999999E-3</v>
      </c>
      <c r="BM531" s="1">
        <v>-3.5436703000000002E-3</v>
      </c>
      <c r="BN531" s="1">
        <v>8.6688189999999995E-3</v>
      </c>
      <c r="BO531" s="1">
        <v>-5.3178459999999997E-2</v>
      </c>
      <c r="BP531" s="1">
        <v>-7.9190574000000005E-4</v>
      </c>
      <c r="BQ531" s="1">
        <v>4.2304016999999999E-2</v>
      </c>
      <c r="BR531" s="1">
        <v>-2.6879450000000002E-3</v>
      </c>
      <c r="BS531" s="1">
        <v>1.5017108999999999E-3</v>
      </c>
      <c r="BT531" s="1">
        <v>-2.7221342999999999E-3</v>
      </c>
      <c r="BU531" s="1">
        <v>1.2763315000000001E-3</v>
      </c>
      <c r="BV531" s="1">
        <v>-1.2049982000000001E-2</v>
      </c>
      <c r="BW531" s="1">
        <v>-5.8198418000000003E-3</v>
      </c>
      <c r="BX531" s="1">
        <v>-3.5229146E-3</v>
      </c>
      <c r="BY531" s="1">
        <v>-9.7340469999999991E-3</v>
      </c>
      <c r="BZ531" s="1">
        <v>-4.0880420000000001E-3</v>
      </c>
      <c r="CA531" s="1">
        <v>3.0412043000000001E-3</v>
      </c>
      <c r="CB531" s="1">
        <v>-1.5921535E-3</v>
      </c>
      <c r="CC531" s="1">
        <v>-1.912445E-3</v>
      </c>
      <c r="CD531" s="1">
        <v>3.5728454E-3</v>
      </c>
      <c r="CE531" s="1">
        <v>0</v>
      </c>
      <c r="CF531" s="1">
        <v>1.2014180999999999E-3</v>
      </c>
      <c r="CG531" s="1">
        <v>1.4764429999999999</v>
      </c>
      <c r="CH531" s="1">
        <v>4.5833499999999999E-3</v>
      </c>
      <c r="CI531" s="1">
        <v>-1.2956717E-3</v>
      </c>
      <c r="CJ531" s="1">
        <v>1.7142997999999999E-3</v>
      </c>
      <c r="CK531" s="1">
        <v>-9.2040599999999994E-6</v>
      </c>
      <c r="CL531" s="1">
        <v>8.0329679999999997E-3</v>
      </c>
      <c r="CM531" s="1">
        <v>1.2051447999999999E-2</v>
      </c>
      <c r="CN531" s="1">
        <v>8.7745110000000005E-3</v>
      </c>
      <c r="CO531" s="1">
        <v>-2.6274681000000001E-2</v>
      </c>
      <c r="CP531" s="1">
        <v>2.2647461999999998E-3</v>
      </c>
      <c r="CQ531" s="1">
        <v>4.8971850000000005E-4</v>
      </c>
      <c r="CR531" s="1">
        <v>-2.1670712000000001E-3</v>
      </c>
      <c r="CS531" s="1">
        <v>6.7820299999999997E-3</v>
      </c>
      <c r="CT531" s="1">
        <v>4.0164036000000002E-3</v>
      </c>
      <c r="CU531" s="1">
        <v>-1.2139169999999999E-2</v>
      </c>
      <c r="CV531" s="1">
        <v>-2.7004066E-3</v>
      </c>
      <c r="CW531" s="1">
        <v>4.3855827E-2</v>
      </c>
      <c r="CX531" s="1">
        <v>-3.1558124000000002E-3</v>
      </c>
      <c r="CY531" s="1">
        <v>1.8042945000000001E-3</v>
      </c>
      <c r="CZ531" s="1">
        <v>-2.8749969999999998E-3</v>
      </c>
      <c r="DA531" s="1">
        <v>1.0303297E-3</v>
      </c>
      <c r="DB531" s="1">
        <v>-1.0825072E-3</v>
      </c>
      <c r="DC531" s="1">
        <v>3.5221385999999999E-3</v>
      </c>
      <c r="DD531" s="1">
        <v>1.0574525999999999E-3</v>
      </c>
      <c r="DE531" s="1">
        <v>-6.9672569999999995E-4</v>
      </c>
      <c r="DF531" s="1">
        <v>-1.9317606E-3</v>
      </c>
      <c r="DG531" s="1">
        <v>3.0022317E-3</v>
      </c>
      <c r="DH531" s="1">
        <v>3.3643010000000001E-3</v>
      </c>
      <c r="DI531" s="1">
        <v>8.4603739999999997E-3</v>
      </c>
      <c r="DJ531" s="1">
        <v>-7.5031809999999996E-4</v>
      </c>
      <c r="DK531" s="1">
        <v>0</v>
      </c>
      <c r="DL531" s="1">
        <v>1.1610752E-3</v>
      </c>
      <c r="DM531" s="1">
        <v>1.4830846</v>
      </c>
      <c r="DN531" s="1">
        <v>5.4983213000000001E-3</v>
      </c>
      <c r="DO531" s="1">
        <v>-4.2082164E-3</v>
      </c>
      <c r="DP531" s="1">
        <v>3.8036145E-3</v>
      </c>
      <c r="DQ531" s="1">
        <v>8.9410040000000002E-5</v>
      </c>
      <c r="DR531" s="1">
        <v>1.1633139000000001E-2</v>
      </c>
      <c r="DS531" s="1">
        <v>1.6724993E-2</v>
      </c>
      <c r="DT531" s="1">
        <v>2.2241078000000001E-2</v>
      </c>
      <c r="DU531" s="1">
        <v>-2.3082447999999998E-2</v>
      </c>
      <c r="DV531" s="1">
        <v>-8.4437000000000002E-3</v>
      </c>
      <c r="DW531" s="1">
        <v>2.1088930000000001E-3</v>
      </c>
      <c r="DX531" s="1">
        <v>-7.1391073000000001E-4</v>
      </c>
      <c r="DY531" s="1">
        <v>-4.1032684999999999E-3</v>
      </c>
      <c r="DZ531" s="1">
        <v>7.2360310000000004E-3</v>
      </c>
      <c r="EA531" s="1">
        <v>6.9716505999999998E-2</v>
      </c>
      <c r="EB531" s="1">
        <v>4.4595878000000002E-4</v>
      </c>
      <c r="EC531" s="1">
        <v>4.4182062000000001E-2</v>
      </c>
      <c r="ED531" s="1">
        <v>-1.4480432000000001E-3</v>
      </c>
      <c r="EE531" s="1">
        <v>1.9754643999999998E-3</v>
      </c>
      <c r="EF531" s="1">
        <v>-2.9627332E-3</v>
      </c>
      <c r="EG531" s="1">
        <v>8.8687379999999999E-4</v>
      </c>
      <c r="EH531" s="1">
        <v>-1.4294134E-2</v>
      </c>
      <c r="EI531" s="1">
        <v>-4.7106734000000004E-3</v>
      </c>
      <c r="EJ531" s="1">
        <v>-6.5620459999999995E-4</v>
      </c>
      <c r="EK531" s="1">
        <v>-4.3909047E-3</v>
      </c>
      <c r="EL531" s="1">
        <v>-1.0754932E-2</v>
      </c>
      <c r="EM531" s="1">
        <v>-3.0628249999999999E-3</v>
      </c>
      <c r="EN531" s="1">
        <v>-1.0028747E-3</v>
      </c>
      <c r="EO531" s="1">
        <v>4.5434194999999997E-3</v>
      </c>
      <c r="EP531" s="1">
        <v>4.0427479999999997E-3</v>
      </c>
      <c r="EQ531" s="1">
        <v>0</v>
      </c>
      <c r="ER531" s="1">
        <v>5.2452919999999999E-4</v>
      </c>
      <c r="ES531" s="1">
        <v>1.4813213000000001</v>
      </c>
      <c r="ET531" s="1">
        <v>4.8704730000000002E-3</v>
      </c>
      <c r="EU531" s="1">
        <v>-1.3834728E-3</v>
      </c>
      <c r="EV531" s="1">
        <v>1.3246944000000001E-3</v>
      </c>
      <c r="EW531" s="1">
        <v>5.3660969999999998E-4</v>
      </c>
      <c r="EX531" s="1">
        <v>1.7275394999999999E-3</v>
      </c>
      <c r="EY531" s="1">
        <v>1.0427847000000001E-2</v>
      </c>
      <c r="EZ531" s="1">
        <v>1.2725102E-2</v>
      </c>
      <c r="FA531" s="1">
        <v>-3.7956268000000001E-2</v>
      </c>
      <c r="FB531" s="1">
        <v>4.6644764999999996E-3</v>
      </c>
      <c r="FC531" s="1">
        <v>2.8858582999999999E-3</v>
      </c>
      <c r="FD531" s="1">
        <v>-2.8063906E-3</v>
      </c>
      <c r="FE531" s="1">
        <v>1.5187524999999999E-3</v>
      </c>
      <c r="FF531" s="1">
        <v>8.2370285000000001E-3</v>
      </c>
    </row>
    <row r="532" spans="1:162">
      <c r="A532">
        <v>63</v>
      </c>
      <c r="B532">
        <v>43</v>
      </c>
      <c r="C532" s="1">
        <v>2.2894123999999998E-2</v>
      </c>
      <c r="D532" s="1">
        <v>5.8726864000000004E-3</v>
      </c>
      <c r="E532" s="1">
        <v>1.4223045000000001E-3</v>
      </c>
      <c r="F532" s="1">
        <v>5.7725049999999998E-3</v>
      </c>
      <c r="G532" s="1">
        <v>-4.1350003000000001E-4</v>
      </c>
      <c r="H532" s="1">
        <v>3.2094186000000001E-3</v>
      </c>
      <c r="I532" s="1">
        <v>-1.0736490000000001E-3</v>
      </c>
      <c r="J532" s="1">
        <v>-4.8495465999999999E-3</v>
      </c>
      <c r="K532" s="1">
        <v>-1.8528863999999999E-3</v>
      </c>
      <c r="L532" s="1">
        <v>-4.7487264999999999E-4</v>
      </c>
      <c r="M532" s="1">
        <v>2.9132812999999999E-3</v>
      </c>
      <c r="N532" s="1">
        <v>7.2896579999999999E-4</v>
      </c>
      <c r="O532" s="1">
        <v>1.3501370000000001E-4</v>
      </c>
      <c r="P532" s="1">
        <v>-5.3291410000000003E-4</v>
      </c>
      <c r="Q532" s="1">
        <v>-4.5488244999999998E-4</v>
      </c>
      <c r="R532" s="1">
        <v>3.0283707999999998E-4</v>
      </c>
      <c r="S532" s="1">
        <v>0</v>
      </c>
      <c r="T532" s="1">
        <v>1.1058627999999999E-2</v>
      </c>
      <c r="U532" s="1">
        <v>-5.0137185999999995E-4</v>
      </c>
      <c r="V532" s="1">
        <v>-5.9657455000000003E-3</v>
      </c>
      <c r="W532" s="1">
        <v>8.6264993000000002E-4</v>
      </c>
      <c r="X532" s="1">
        <v>-8.5624110000000002E-4</v>
      </c>
      <c r="Y532" s="1">
        <v>4.0306556000000004E-3</v>
      </c>
      <c r="Z532" s="1">
        <v>-7.9850820000000006E-5</v>
      </c>
      <c r="AA532" s="1">
        <v>-1.1368246E-3</v>
      </c>
      <c r="AB532" s="1">
        <v>-2.0724502000000001E-3</v>
      </c>
      <c r="AC532" s="1">
        <v>-4.8767732000000002E-4</v>
      </c>
      <c r="AD532" s="1">
        <v>1.5439587E-3</v>
      </c>
      <c r="AE532" s="1">
        <v>2.0095734999999999E-4</v>
      </c>
      <c r="AF532" s="1">
        <v>5.5023569999999996E-4</v>
      </c>
      <c r="AG532" s="1">
        <v>-8.578972E-4</v>
      </c>
      <c r="AH532" s="1">
        <v>6.4768333999999997E-4</v>
      </c>
      <c r="AI532" s="1">
        <v>3.6574394000000003E-2</v>
      </c>
      <c r="AJ532" s="1">
        <v>3.0743098000000002E-4</v>
      </c>
      <c r="AK532" s="1">
        <v>1.0390124000000001E-2</v>
      </c>
      <c r="AL532" s="1">
        <v>5.9604849999999997E-3</v>
      </c>
      <c r="AM532" s="1">
        <v>-1.5091706E-3</v>
      </c>
      <c r="AN532" s="1">
        <v>-4.4245709999999998E-4</v>
      </c>
      <c r="AO532" s="1">
        <v>-2.2971667E-3</v>
      </c>
      <c r="AP532" s="1">
        <v>-5.7192043999999996E-3</v>
      </c>
      <c r="AQ532" s="1">
        <v>3.1108646999999999E-3</v>
      </c>
      <c r="AR532" s="1">
        <v>2.1042399999999999E-4</v>
      </c>
      <c r="AS532" s="1">
        <v>-2.2773677E-3</v>
      </c>
      <c r="AT532" s="1">
        <v>2.4367270000000001E-3</v>
      </c>
      <c r="AU532" s="1">
        <v>6.6158500000000002E-4</v>
      </c>
      <c r="AV532" s="1">
        <v>-1.226694E-3</v>
      </c>
      <c r="AW532" s="1">
        <v>5.4519832999999998E-4</v>
      </c>
      <c r="AX532" s="1">
        <v>-2.6135927000000002E-4</v>
      </c>
      <c r="AY532" s="1">
        <v>0</v>
      </c>
      <c r="AZ532" s="1">
        <v>9.4885974999999994E-3</v>
      </c>
      <c r="BA532" s="1">
        <v>2.7520362999999999E-3</v>
      </c>
      <c r="BB532" s="1">
        <v>-5.1122266000000003E-3</v>
      </c>
      <c r="BC532" s="1">
        <v>1.8528780999999999E-3</v>
      </c>
      <c r="BD532" s="1">
        <v>-1.3292324E-3</v>
      </c>
      <c r="BE532" s="1">
        <v>1.6403634000000001E-3</v>
      </c>
      <c r="BF532" s="1">
        <v>-2.7650816000000002E-3</v>
      </c>
      <c r="BG532" s="1">
        <v>-1.9595630000000001E-3</v>
      </c>
      <c r="BH532" s="1">
        <v>4.3592433999999998E-3</v>
      </c>
      <c r="BI532" s="1">
        <v>-1.1382352000000001E-3</v>
      </c>
      <c r="BJ532" s="1">
        <v>-1.5326482E-3</v>
      </c>
      <c r="BK532" s="1">
        <v>1.9743473000000001E-3</v>
      </c>
      <c r="BL532" s="1">
        <v>-2.5280056E-4</v>
      </c>
      <c r="BM532" s="1">
        <v>-9.6641079999999996E-4</v>
      </c>
      <c r="BN532" s="1">
        <v>9.1472479999999995E-4</v>
      </c>
      <c r="BO532" s="1">
        <v>-5.5990774E-2</v>
      </c>
      <c r="BP532" s="1">
        <v>-1.0740204000000001E-3</v>
      </c>
      <c r="BQ532" s="1">
        <v>8.3566830000000002E-3</v>
      </c>
      <c r="BR532" s="1">
        <v>1.3941565999999999E-3</v>
      </c>
      <c r="BS532" s="1">
        <v>-5.5615633000000002E-4</v>
      </c>
      <c r="BT532" s="1">
        <v>6.5736590000000001E-4</v>
      </c>
      <c r="BU532" s="1">
        <v>-2.7881847000000002E-3</v>
      </c>
      <c r="BV532" s="1">
        <v>-1.2861073E-3</v>
      </c>
      <c r="BW532" s="1">
        <v>5.2408279999999999E-4</v>
      </c>
      <c r="BX532" s="1">
        <v>1.3046396999999999E-5</v>
      </c>
      <c r="BY532" s="1">
        <v>-9.273161E-4</v>
      </c>
      <c r="BZ532" s="1">
        <v>6.0214369999999999E-4</v>
      </c>
      <c r="CA532" s="1">
        <v>6.9047615000000003E-4</v>
      </c>
      <c r="CB532" s="1">
        <v>-2.8115236999999999E-4</v>
      </c>
      <c r="CC532" s="1">
        <v>-2.8499789999999998E-4</v>
      </c>
      <c r="CD532" s="1">
        <v>-5.2476662000000001E-5</v>
      </c>
      <c r="CE532" s="1">
        <v>0</v>
      </c>
      <c r="CF532" s="1">
        <v>3.7382457000000001E-3</v>
      </c>
      <c r="CG532" s="1">
        <v>1.034821E-3</v>
      </c>
      <c r="CH532" s="1">
        <v>-3.5339646999999999E-3</v>
      </c>
      <c r="CI532" s="1">
        <v>7.7857860000000003E-4</v>
      </c>
      <c r="CJ532" s="1">
        <v>1.5899051E-3</v>
      </c>
      <c r="CK532" s="1">
        <v>3.9354589999999997E-5</v>
      </c>
      <c r="CL532" s="1">
        <v>-9.7935649999999997E-4</v>
      </c>
      <c r="CM532" s="1">
        <v>4.3387714000000003E-5</v>
      </c>
      <c r="CN532" s="1">
        <v>1.1109696000000001E-3</v>
      </c>
      <c r="CO532" s="1">
        <v>-1.08428394E-4</v>
      </c>
      <c r="CP532" s="1">
        <v>-8.8403090000000004E-4</v>
      </c>
      <c r="CQ532" s="1">
        <v>2.611159E-4</v>
      </c>
      <c r="CR532" s="1">
        <v>5.6418859999999996E-4</v>
      </c>
      <c r="CS532" s="1">
        <v>-1.6027768E-4</v>
      </c>
      <c r="CT532" s="1">
        <v>1.733619E-4</v>
      </c>
      <c r="CU532" s="1">
        <v>-1.8711430000000001E-2</v>
      </c>
      <c r="CV532" s="1">
        <v>3.9406637999999999E-3</v>
      </c>
      <c r="CW532" s="1">
        <v>5.1321504000000004E-3</v>
      </c>
      <c r="CX532" s="1">
        <v>6.6779405E-3</v>
      </c>
      <c r="CY532" s="1">
        <v>-9.2980224999999995E-4</v>
      </c>
      <c r="CZ532" s="1">
        <v>-6.9597409999999995E-4</v>
      </c>
      <c r="DA532" s="1">
        <v>-1.8468530999999999E-3</v>
      </c>
      <c r="DB532" s="1">
        <v>-2.4767856000000002E-3</v>
      </c>
      <c r="DC532" s="1">
        <v>3.7219195000000001E-4</v>
      </c>
      <c r="DD532" s="1">
        <v>-2.5420538000000001E-3</v>
      </c>
      <c r="DE532" s="1">
        <v>2.2408895E-3</v>
      </c>
      <c r="DF532" s="1">
        <v>1.4827909E-3</v>
      </c>
      <c r="DG532" s="1">
        <v>-1.9622261000000001E-3</v>
      </c>
      <c r="DH532" s="1">
        <v>1.4120977E-3</v>
      </c>
      <c r="DI532" s="1">
        <v>-3.8875360000000002E-4</v>
      </c>
      <c r="DJ532" s="1">
        <v>-3.9909195000000002E-4</v>
      </c>
      <c r="DK532" s="1">
        <v>0</v>
      </c>
      <c r="DL532" s="1">
        <v>8.5106550000000007E-3</v>
      </c>
      <c r="DM532" s="1">
        <v>8.6780000000000006E-5</v>
      </c>
      <c r="DN532" s="1">
        <v>-4.6660323000000002E-3</v>
      </c>
      <c r="DO532" s="1">
        <v>4.1118715999999998E-3</v>
      </c>
      <c r="DP532" s="1">
        <v>-8.6614465999999997E-4</v>
      </c>
      <c r="DQ532" s="1">
        <v>2.6419639999999999E-4</v>
      </c>
      <c r="DR532" s="1">
        <v>-1.4919747999999999E-3</v>
      </c>
      <c r="DS532" s="1">
        <v>1.6018339000000001E-3</v>
      </c>
      <c r="DT532" s="1">
        <v>-9.2905170000000004E-5</v>
      </c>
      <c r="DU532" s="1">
        <v>-2.4296152000000001E-3</v>
      </c>
      <c r="DV532" s="1">
        <v>2.6553697000000001E-3</v>
      </c>
      <c r="DW532" s="1">
        <v>-5.8157650000000005E-4</v>
      </c>
      <c r="DX532" s="1">
        <v>-1.0206333000000001E-3</v>
      </c>
      <c r="DY532" s="1">
        <v>1.0797849E-3</v>
      </c>
      <c r="DZ532" s="1">
        <v>-5.4704153000000001E-4</v>
      </c>
      <c r="EA532" s="1">
        <v>6.062522E-2</v>
      </c>
      <c r="EB532" s="1">
        <v>5.0436253999999996E-3</v>
      </c>
      <c r="EC532" s="1">
        <v>3.0576356000000002E-3</v>
      </c>
      <c r="ED532" s="1">
        <v>5.4350140000000002E-3</v>
      </c>
      <c r="EE532" s="1">
        <v>3.4696815000000001E-4</v>
      </c>
      <c r="EF532" s="1">
        <v>1.2311902999999999E-3</v>
      </c>
      <c r="EG532" s="1">
        <v>-3.5501096999999999E-3</v>
      </c>
      <c r="EH532" s="1">
        <v>-1.9933116E-3</v>
      </c>
      <c r="EI532" s="1">
        <v>2.2452492E-3</v>
      </c>
      <c r="EJ532" s="1">
        <v>-1.1402159000000001E-3</v>
      </c>
      <c r="EK532" s="1">
        <v>-1.3677209999999999E-4</v>
      </c>
      <c r="EL532" s="1">
        <v>1.0232484E-3</v>
      </c>
      <c r="EM532" s="1">
        <v>-7.7480129999999998E-4</v>
      </c>
      <c r="EN532" s="1">
        <v>7.2470399999999995E-4</v>
      </c>
      <c r="EO532" s="1">
        <v>-6.6487043000000004E-4</v>
      </c>
      <c r="EP532" s="1">
        <v>-2.3708257999999999E-4</v>
      </c>
      <c r="EQ532" s="1">
        <v>0</v>
      </c>
      <c r="ER532" s="1">
        <v>9.6440740000000007E-3</v>
      </c>
      <c r="ES532" s="1">
        <v>-1.4352843000000001E-3</v>
      </c>
      <c r="ET532" s="1">
        <v>-5.3161527E-3</v>
      </c>
      <c r="EU532" s="1">
        <v>2.8748235E-3</v>
      </c>
      <c r="EV532" s="1">
        <v>8.1095310000000003E-4</v>
      </c>
      <c r="EW532" s="1">
        <v>1.2946874E-3</v>
      </c>
      <c r="EX532" s="1">
        <v>-3.1619388999999999E-3</v>
      </c>
      <c r="EY532" s="1">
        <v>5.3447830000000001E-4</v>
      </c>
      <c r="EZ532" s="1">
        <v>1.7904582E-3</v>
      </c>
      <c r="FA532" s="1">
        <v>-1.1206854999999999E-3</v>
      </c>
      <c r="FB532" s="1">
        <v>4.6577433E-4</v>
      </c>
      <c r="FC532" s="1">
        <v>-9.8414514999999999E-5</v>
      </c>
      <c r="FD532" s="1">
        <v>-1.8331089999999999E-4</v>
      </c>
      <c r="FE532" s="1">
        <v>5.4874600000000002E-4</v>
      </c>
      <c r="FF532" s="1">
        <v>-5.3338599999999995E-4</v>
      </c>
    </row>
    <row r="533" spans="1:162">
      <c r="A533">
        <v>63</v>
      </c>
      <c r="B533">
        <v>45</v>
      </c>
      <c r="C533" s="1">
        <v>3.1049842000000001E-2</v>
      </c>
      <c r="D533" s="1">
        <v>-4.0038447000000001E-3</v>
      </c>
      <c r="E533" s="1">
        <v>2.1474632000000001E-3</v>
      </c>
      <c r="F533" s="1">
        <v>1.8496112E-3</v>
      </c>
      <c r="G533" s="1">
        <v>1.2213193999999999E-3</v>
      </c>
      <c r="H533" s="1">
        <v>1.853204E-3</v>
      </c>
      <c r="I533" s="1">
        <v>3.7915501999999999E-3</v>
      </c>
      <c r="J533" s="1">
        <v>-4.9651315999999996E-3</v>
      </c>
      <c r="K533" s="1">
        <v>-1.0601109E-3</v>
      </c>
      <c r="L533" s="1">
        <v>-2.4360219999999999E-3</v>
      </c>
      <c r="M533" s="1">
        <v>-1.777091E-3</v>
      </c>
      <c r="N533" s="1">
        <v>2.9800871999999998E-3</v>
      </c>
      <c r="O533" s="1">
        <v>2.6600845999999998E-4</v>
      </c>
      <c r="P533" s="1">
        <v>3.2751900000000002E-4</v>
      </c>
      <c r="Q533" s="1">
        <v>1.1554156999999999E-3</v>
      </c>
      <c r="R533" s="1">
        <v>5.6591200000000001E-4</v>
      </c>
      <c r="S533" s="1">
        <v>0</v>
      </c>
      <c r="T533" s="1">
        <v>-4.3344213999999999E-3</v>
      </c>
      <c r="U533" s="1">
        <v>-3.5017598E-3</v>
      </c>
      <c r="V533" s="1">
        <v>7.0315296999999997E-3</v>
      </c>
      <c r="W533" s="1">
        <v>8.2275556999999999E-4</v>
      </c>
      <c r="X533" s="1">
        <v>-2.9838742000000001E-3</v>
      </c>
      <c r="Y533" s="1">
        <v>2.8326367000000002E-3</v>
      </c>
      <c r="Z533" s="1">
        <v>1.9993715E-3</v>
      </c>
      <c r="AA533" s="1">
        <v>1.980815E-4</v>
      </c>
      <c r="AB533" s="1">
        <v>2.2833948000000001E-3</v>
      </c>
      <c r="AC533" s="1">
        <v>-3.6550396999999999E-3</v>
      </c>
      <c r="AD533" s="1">
        <v>-1.3425742999999999E-3</v>
      </c>
      <c r="AE533" s="1">
        <v>3.5928776999999998E-5</v>
      </c>
      <c r="AF533" s="1">
        <v>7.4767500000000005E-4</v>
      </c>
      <c r="AG533" s="1">
        <v>-5.4776642999999998E-5</v>
      </c>
      <c r="AH533" s="1">
        <v>2.2211012000000001E-3</v>
      </c>
      <c r="AI533" s="1">
        <v>3.8223077000000001E-2</v>
      </c>
      <c r="AJ533" s="1">
        <v>-1.2709819999999999E-3</v>
      </c>
      <c r="AK533" s="1">
        <v>-8.1453020000000001E-4</v>
      </c>
      <c r="AL533" s="1">
        <v>2.4302059999999999E-3</v>
      </c>
      <c r="AM533" s="1">
        <v>4.8268326999999998E-4</v>
      </c>
      <c r="AN533" s="1">
        <v>1.3119092000000001E-3</v>
      </c>
      <c r="AO533" s="1">
        <v>-1.6071524000000001E-4</v>
      </c>
      <c r="AP533" s="1">
        <v>-4.8193466999999998E-4</v>
      </c>
      <c r="AQ533" s="1">
        <v>2.6976354E-3</v>
      </c>
      <c r="AR533" s="1">
        <v>-1.1842279E-3</v>
      </c>
      <c r="AS533" s="1">
        <v>-1.6766680999999999E-3</v>
      </c>
      <c r="AT533" s="1">
        <v>1.0899010000000001E-3</v>
      </c>
      <c r="AU533" s="1">
        <v>5.4111410000000002E-4</v>
      </c>
      <c r="AV533" s="1">
        <v>-1.5644332999999999E-4</v>
      </c>
      <c r="AW533" s="1">
        <v>-1.3102083000000001E-3</v>
      </c>
      <c r="AX533" s="1">
        <v>7.6202105E-4</v>
      </c>
      <c r="AY533" s="1">
        <v>0</v>
      </c>
      <c r="AZ533" s="1">
        <v>5.8551984999999997E-5</v>
      </c>
      <c r="BA533" s="1">
        <v>-5.1994355999999999E-3</v>
      </c>
      <c r="BB533" s="1">
        <v>-9.6016319999999995E-4</v>
      </c>
      <c r="BC533" s="1">
        <v>3.6829390000000001E-3</v>
      </c>
      <c r="BD533" s="1">
        <v>-1.9230844E-3</v>
      </c>
      <c r="BE533" s="1">
        <v>-3.2107476999999998E-4</v>
      </c>
      <c r="BF533" s="1">
        <v>-2.2134613999999999E-4</v>
      </c>
      <c r="BG533" s="1">
        <v>1.5476494E-3</v>
      </c>
      <c r="BH533" s="1">
        <v>6.6675995000000004E-3</v>
      </c>
      <c r="BI533" s="1">
        <v>-1.5292916999999999E-3</v>
      </c>
      <c r="BJ533" s="1">
        <v>1.6604734999999999E-4</v>
      </c>
      <c r="BK533" s="1">
        <v>-8.696264E-4</v>
      </c>
      <c r="BL533" s="1">
        <v>1.6732065E-3</v>
      </c>
      <c r="BM533" s="1">
        <v>-8.0919097000000002E-4</v>
      </c>
      <c r="BN533" s="1">
        <v>1.1718436999999999E-3</v>
      </c>
      <c r="BO533" s="1">
        <v>-5.4539270000000001E-2</v>
      </c>
      <c r="BP533" s="1">
        <v>-3.0394387E-3</v>
      </c>
      <c r="BQ533" s="1">
        <v>-8.0602324999999998E-4</v>
      </c>
      <c r="BR533" s="1">
        <v>-2.8035583000000003E-4</v>
      </c>
      <c r="BS533" s="1">
        <v>8.6991529999999996E-4</v>
      </c>
      <c r="BT533" s="1">
        <v>1.2211415E-3</v>
      </c>
      <c r="BU533" s="1">
        <v>2.1187725999999999E-3</v>
      </c>
      <c r="BV533" s="1">
        <v>-2.9337043000000002E-3</v>
      </c>
      <c r="BW533" s="1">
        <v>-8.2213705000000004E-4</v>
      </c>
      <c r="BX533" s="1">
        <v>-1.0443729000000001E-3</v>
      </c>
      <c r="BY533" s="1">
        <v>-2.4930999999999998E-3</v>
      </c>
      <c r="BZ533" s="1">
        <v>1.7219458E-3</v>
      </c>
      <c r="CA533" s="1">
        <v>-1.1049594999999999E-3</v>
      </c>
      <c r="CB533" s="1">
        <v>1.2220041999999999E-3</v>
      </c>
      <c r="CC533" s="1">
        <v>7.0369740000000001E-4</v>
      </c>
      <c r="CD533" s="1">
        <v>8.5540140000000002E-4</v>
      </c>
      <c r="CE533" s="1">
        <v>0</v>
      </c>
      <c r="CF533" s="1">
        <v>8.3991344000000005E-4</v>
      </c>
      <c r="CG533" s="1">
        <v>-5.3876870000000004E-3</v>
      </c>
      <c r="CH533" s="1">
        <v>9.9606080000000006E-4</v>
      </c>
      <c r="CI533" s="1">
        <v>4.1290240000000002E-3</v>
      </c>
      <c r="CJ533" s="1">
        <v>-1.7994904999999999E-3</v>
      </c>
      <c r="CK533" s="1">
        <v>1.6445883999999999E-3</v>
      </c>
      <c r="CL533" s="1">
        <v>3.5955468000000001E-3</v>
      </c>
      <c r="CM533" s="1">
        <v>3.9026604000000001E-4</v>
      </c>
      <c r="CN533" s="1">
        <v>2.8107610000000002E-3</v>
      </c>
      <c r="CO533" s="1">
        <v>-2.6087637999999999E-3</v>
      </c>
      <c r="CP533" s="1">
        <v>-6.3997426000000001E-4</v>
      </c>
      <c r="CQ533" s="1">
        <v>-1.2475295E-3</v>
      </c>
      <c r="CR533" s="1">
        <v>-4.7980354000000001E-4</v>
      </c>
      <c r="CS533" s="1">
        <v>2.106093E-4</v>
      </c>
      <c r="CT533" s="1">
        <v>1.6169158999999999E-3</v>
      </c>
      <c r="CU533" s="1">
        <v>-1.3606788999999999E-2</v>
      </c>
      <c r="CV533" s="1">
        <v>-1.6675002E-3</v>
      </c>
      <c r="CW533" s="1">
        <v>8.5784185999999995E-4</v>
      </c>
      <c r="CX533" s="1">
        <v>3.2233800000000001E-3</v>
      </c>
      <c r="CY533" s="1">
        <v>1.5641311000000001E-3</v>
      </c>
      <c r="CZ533" s="1">
        <v>1.7340266E-3</v>
      </c>
      <c r="DA533" s="1">
        <v>-3.998257E-4</v>
      </c>
      <c r="DB533" s="1">
        <v>-9.9374639999999992E-4</v>
      </c>
      <c r="DC533" s="1">
        <v>-8.9916284000000001E-4</v>
      </c>
      <c r="DD533" s="1">
        <v>-4.6574559999999999E-3</v>
      </c>
      <c r="DE533" s="1">
        <v>-2.3577300000000002E-3</v>
      </c>
      <c r="DF533" s="1">
        <v>1.9548030000000002E-3</v>
      </c>
      <c r="DG533" s="1">
        <v>1.3961990000000001E-3</v>
      </c>
      <c r="DH533" s="1">
        <v>-5.2346599999999999E-4</v>
      </c>
      <c r="DI533" s="1">
        <v>1.2841915E-4</v>
      </c>
      <c r="DJ533" s="1">
        <v>1.1405514E-3</v>
      </c>
      <c r="DK533" s="1">
        <v>0</v>
      </c>
      <c r="DL533" s="1">
        <v>2.7554385999999998E-4</v>
      </c>
      <c r="DM533" s="1">
        <v>-4.6019414000000002E-3</v>
      </c>
      <c r="DN533" s="1">
        <v>-3.9216320000000002E-4</v>
      </c>
      <c r="DO533" s="1">
        <v>3.1513802000000001E-3</v>
      </c>
      <c r="DP533" s="1">
        <v>-2.7043922E-3</v>
      </c>
      <c r="DQ533" s="1">
        <v>-2.0254507000000001E-4</v>
      </c>
      <c r="DR533" s="1">
        <v>1.1589023E-3</v>
      </c>
      <c r="DS533" s="1">
        <v>5.1645474000000004E-3</v>
      </c>
      <c r="DT533" s="1">
        <v>4.7417073999999997E-3</v>
      </c>
      <c r="DU533" s="1">
        <v>-1.48039E-3</v>
      </c>
      <c r="DV533" s="1">
        <v>-2.7128041000000001E-3</v>
      </c>
      <c r="DW533" s="1">
        <v>6.3726794999999995E-4</v>
      </c>
      <c r="DX533" s="1">
        <v>-7.3352794000000002E-4</v>
      </c>
      <c r="DY533" s="1">
        <v>1.6611482999999999E-4</v>
      </c>
      <c r="DZ533" s="1">
        <v>1.7510945000000001E-3</v>
      </c>
      <c r="EA533" s="1">
        <v>6.7884594000000006E-2</v>
      </c>
      <c r="EB533" s="1">
        <v>-3.0820814000000001E-3</v>
      </c>
      <c r="EC533" s="1">
        <v>-1.8405209999999999E-3</v>
      </c>
      <c r="ED533" s="1">
        <v>2.2337689000000001E-4</v>
      </c>
      <c r="EE533" s="1">
        <v>-3.9427419999999997E-4</v>
      </c>
      <c r="EF533" s="1">
        <v>2.4778703000000002E-3</v>
      </c>
      <c r="EG533" s="1">
        <v>-1.4100127E-3</v>
      </c>
      <c r="EH533" s="1">
        <v>2.6404949999999999E-4</v>
      </c>
      <c r="EI533" s="1">
        <v>-1.0968766000000001E-3</v>
      </c>
      <c r="EJ533" s="1">
        <v>-5.5573625000000001E-4</v>
      </c>
      <c r="EK533" s="1">
        <v>-5.4690195000000003E-4</v>
      </c>
      <c r="EL533" s="1">
        <v>1.0641267999999999E-3</v>
      </c>
      <c r="EM533" s="1">
        <v>9.0502340000000005E-4</v>
      </c>
      <c r="EN533" s="1">
        <v>6.5952975999999995E-4</v>
      </c>
      <c r="EO533" s="1">
        <v>1.5585102999999999E-5</v>
      </c>
      <c r="EP533" s="1">
        <v>1.2656751999999999E-4</v>
      </c>
      <c r="EQ533" s="1">
        <v>0</v>
      </c>
      <c r="ER533" s="1">
        <v>1.8412585000000001E-3</v>
      </c>
      <c r="ES533" s="1">
        <v>-5.7517095000000004E-3</v>
      </c>
      <c r="ET533" s="1">
        <v>-3.5456499999999999E-4</v>
      </c>
      <c r="EU533" s="1">
        <v>3.4837217999999998E-3</v>
      </c>
      <c r="EV533" s="1">
        <v>-2.2561006000000001E-4</v>
      </c>
      <c r="EW533" s="1">
        <v>6.3249894000000004E-4</v>
      </c>
      <c r="EX533" s="1">
        <v>-7.3350080000000005E-4</v>
      </c>
      <c r="EY533" s="1">
        <v>5.0476693999999996E-4</v>
      </c>
      <c r="EZ533" s="1">
        <v>9.0945909999999997E-4</v>
      </c>
      <c r="FA533" s="1">
        <v>-5.4830057000000005E-4</v>
      </c>
      <c r="FB533" s="1">
        <v>-3.2370738000000001E-4</v>
      </c>
      <c r="FC533" s="1">
        <v>-4.5515060000000002E-4</v>
      </c>
      <c r="FD533" s="1">
        <v>1.7247914E-4</v>
      </c>
      <c r="FE533" s="1">
        <v>3.4441220000000001E-4</v>
      </c>
      <c r="FF533" s="1">
        <v>1.1061843E-3</v>
      </c>
    </row>
    <row r="534" spans="1:162">
      <c r="A534">
        <v>63</v>
      </c>
      <c r="B534">
        <v>48</v>
      </c>
      <c r="C534" s="1">
        <v>3.1831406E-2</v>
      </c>
      <c r="D534" s="1">
        <v>3.5691328999999999E-3</v>
      </c>
      <c r="E534" s="1">
        <v>-3.0977384000000002E-3</v>
      </c>
      <c r="F534" s="1">
        <v>-1.7959572E-3</v>
      </c>
      <c r="G534" s="1">
        <v>7.2273742E-3</v>
      </c>
      <c r="H534" s="1">
        <v>-1.1983427E-2</v>
      </c>
      <c r="I534" s="1">
        <v>-6.2815359999999999E-3</v>
      </c>
      <c r="J534" s="1">
        <v>-2.0683452000000001E-3</v>
      </c>
      <c r="K534" s="1">
        <v>-1.8418898E-3</v>
      </c>
      <c r="L534" s="1">
        <v>-2.9168303999999999E-4</v>
      </c>
      <c r="M534" s="1">
        <v>2.1192143E-4</v>
      </c>
      <c r="N534" s="1">
        <v>3.6489815000000001E-3</v>
      </c>
      <c r="O534" s="1">
        <v>9.4001816000000005E-4</v>
      </c>
      <c r="P534" s="1">
        <v>6.1038439999999998E-5</v>
      </c>
      <c r="Q534" s="1">
        <v>-3.6141538000000002E-4</v>
      </c>
      <c r="R534" s="1">
        <v>2.4055902E-4</v>
      </c>
      <c r="S534" s="1">
        <v>0</v>
      </c>
      <c r="T534" s="1">
        <v>-7.4169756999999999E-3</v>
      </c>
      <c r="U534" s="1">
        <v>-3.7578709999999999E-3</v>
      </c>
      <c r="V534" s="1">
        <v>-9.8525830000000003E-4</v>
      </c>
      <c r="W534" s="1">
        <v>-3.9987429999999999E-3</v>
      </c>
      <c r="X534" s="1">
        <v>5.0676115999999998E-3</v>
      </c>
      <c r="Y534" s="1">
        <v>-1.3529422000000001E-3</v>
      </c>
      <c r="Z534" s="1">
        <v>2.1307909999999999E-3</v>
      </c>
      <c r="AA534" s="1">
        <v>9.6349189999999995E-5</v>
      </c>
      <c r="AB534" s="1">
        <v>1.5382938999999999E-3</v>
      </c>
      <c r="AC534" s="1">
        <v>-3.7467329999999999E-3</v>
      </c>
      <c r="AD534" s="1">
        <v>-5.1562254999999995E-4</v>
      </c>
      <c r="AE534" s="1">
        <v>1.5282856000000001E-3</v>
      </c>
      <c r="AF534" s="1">
        <v>7.7281119999999992E-6</v>
      </c>
      <c r="AG534" s="1">
        <v>1.5583934000000001E-4</v>
      </c>
      <c r="AH534" s="1">
        <v>5.3417150000000001E-4</v>
      </c>
      <c r="AI534" s="1">
        <v>4.7557276000000002E-2</v>
      </c>
      <c r="AJ534" s="1">
        <v>-3.2969628E-4</v>
      </c>
      <c r="AK534" s="1">
        <v>1.0773060999999999E-3</v>
      </c>
      <c r="AL534" s="1">
        <v>-7.5382820000000003E-3</v>
      </c>
      <c r="AM534" s="1">
        <v>5.8798078000000002E-3</v>
      </c>
      <c r="AN534" s="1">
        <v>-1.6510697000000001E-2</v>
      </c>
      <c r="AO534" s="1">
        <v>-7.8047346E-3</v>
      </c>
      <c r="AP534" s="1">
        <v>3.4158462999999998E-3</v>
      </c>
      <c r="AQ534" s="1">
        <v>1.6688626999999999E-4</v>
      </c>
      <c r="AR534" s="1">
        <v>-6.8542047000000003E-4</v>
      </c>
      <c r="AS534" s="1">
        <v>1.4658808E-3</v>
      </c>
      <c r="AT534" s="1">
        <v>4.1143735999999998E-4</v>
      </c>
      <c r="AU534" s="1">
        <v>9.1352616000000002E-4</v>
      </c>
      <c r="AV534" s="1">
        <v>1.0275402E-3</v>
      </c>
      <c r="AW534" s="1">
        <v>-5.1207433000000004E-4</v>
      </c>
      <c r="AX534" s="1">
        <v>1.5894644E-3</v>
      </c>
      <c r="AY534" s="1">
        <v>0</v>
      </c>
      <c r="AZ534" s="1">
        <v>-2.9367006000000002E-3</v>
      </c>
      <c r="BA534" s="1">
        <v>-4.7776973000000002E-4</v>
      </c>
      <c r="BB534" s="1">
        <v>-1.3438306000000001E-3</v>
      </c>
      <c r="BC534" s="1">
        <v>-4.4944957000000001E-3</v>
      </c>
      <c r="BD534" s="1">
        <v>5.4670399999999996E-4</v>
      </c>
      <c r="BE534" s="1">
        <v>-7.7871829999999996E-4</v>
      </c>
      <c r="BF534" s="1">
        <v>-1.8871719999999999E-3</v>
      </c>
      <c r="BG534" s="1">
        <v>5.0448193000000004E-3</v>
      </c>
      <c r="BH534" s="1">
        <v>1.2672314999999999E-3</v>
      </c>
      <c r="BI534" s="1">
        <v>-9.8824479999999994E-4</v>
      </c>
      <c r="BJ534" s="1">
        <v>-2.8025206E-5</v>
      </c>
      <c r="BK534" s="1">
        <v>-9.4345710000000001E-4</v>
      </c>
      <c r="BL534" s="1">
        <v>-3.4449999999999997E-5</v>
      </c>
      <c r="BM534" s="1">
        <v>-6.3253816999999995E-4</v>
      </c>
      <c r="BN534" s="1">
        <v>1.1442360000000001E-3</v>
      </c>
      <c r="BO534" s="1">
        <v>-4.9119613999999999E-2</v>
      </c>
      <c r="BP534" s="1">
        <v>-1.4569387999999999E-3</v>
      </c>
      <c r="BQ534" s="1">
        <v>-4.3371407000000002E-4</v>
      </c>
      <c r="BR534" s="1">
        <v>-4.1679739999999996E-3</v>
      </c>
      <c r="BS534" s="1">
        <v>2.9954358000000001E-3</v>
      </c>
      <c r="BT534" s="1">
        <v>-1.1229724999999999E-2</v>
      </c>
      <c r="BU534" s="1">
        <v>-4.2999316999999997E-3</v>
      </c>
      <c r="BV534" s="1">
        <v>3.2118562E-4</v>
      </c>
      <c r="BW534" s="1">
        <v>2.3351484000000001E-3</v>
      </c>
      <c r="BX534" s="1">
        <v>6.1094049999999998E-4</v>
      </c>
      <c r="BY534" s="1">
        <v>-2.3965684000000001E-3</v>
      </c>
      <c r="BZ534" s="1">
        <v>4.5855856000000001E-4</v>
      </c>
      <c r="CA534" s="1">
        <v>1.5763692000000001E-3</v>
      </c>
      <c r="CB534" s="1">
        <v>1.3833492E-4</v>
      </c>
      <c r="CC534" s="1">
        <v>-6.2883703999999999E-4</v>
      </c>
      <c r="CD534" s="1">
        <v>5.5142934000000003E-4</v>
      </c>
      <c r="CE534" s="1">
        <v>0</v>
      </c>
      <c r="CF534" s="1">
        <v>-3.2793615999999999E-3</v>
      </c>
      <c r="CG534" s="1">
        <v>-2.8636124999999999E-3</v>
      </c>
      <c r="CH534" s="1">
        <v>-7.4493279999999996E-4</v>
      </c>
      <c r="CI534" s="1">
        <v>-2.0312914000000001E-4</v>
      </c>
      <c r="CJ534" s="1">
        <v>-2.0867851999999999E-3</v>
      </c>
      <c r="CK534" s="1">
        <v>-6.5821879999999997E-4</v>
      </c>
      <c r="CL534" s="1">
        <v>-9.5091269999999996E-4</v>
      </c>
      <c r="CM534" s="1">
        <v>2.1892042999999998E-3</v>
      </c>
      <c r="CN534" s="1">
        <v>3.8008617999999998E-3</v>
      </c>
      <c r="CO534" s="1">
        <v>-8.1693754000000001E-4</v>
      </c>
      <c r="CP534" s="1">
        <v>-3.0990515E-3</v>
      </c>
      <c r="CQ534" s="1">
        <v>6.2644085999999995E-4</v>
      </c>
      <c r="CR534" s="1">
        <v>1.0030480999999999E-3</v>
      </c>
      <c r="CS534" s="1">
        <v>-9.8489619999999993E-4</v>
      </c>
      <c r="CT534" s="1">
        <v>-3.3517071999999999E-6</v>
      </c>
      <c r="CU534" s="1">
        <v>-6.5968622999999999E-3</v>
      </c>
      <c r="CV534" s="1">
        <v>-4.6909981999999998E-4</v>
      </c>
      <c r="CW534" s="1">
        <v>3.0247964999999999E-3</v>
      </c>
      <c r="CX534" s="1">
        <v>-8.4496269999999995E-3</v>
      </c>
      <c r="CY534" s="1">
        <v>5.3864693999999998E-3</v>
      </c>
      <c r="CZ534" s="1">
        <v>-1.2698355999999999E-2</v>
      </c>
      <c r="DA534" s="1">
        <v>-7.5974325000000001E-3</v>
      </c>
      <c r="DB534" s="1">
        <v>6.4425076999999999E-3</v>
      </c>
      <c r="DC534" s="1">
        <v>-1.8331563E-3</v>
      </c>
      <c r="DD534" s="1">
        <v>-2.590569E-3</v>
      </c>
      <c r="DE534" s="1">
        <v>3.4123758E-4</v>
      </c>
      <c r="DF534" s="1">
        <v>2.3940891999999999E-3</v>
      </c>
      <c r="DG534" s="1">
        <v>2.3903567E-3</v>
      </c>
      <c r="DH534" s="1">
        <v>-3.0644610000000001E-3</v>
      </c>
      <c r="DI534" s="1">
        <v>1.2829242000000001E-4</v>
      </c>
      <c r="DJ534" s="1">
        <v>3.0066960000000001E-3</v>
      </c>
      <c r="DK534" s="1">
        <v>0</v>
      </c>
      <c r="DL534" s="1">
        <v>-5.9977650000000004E-3</v>
      </c>
      <c r="DM534" s="1">
        <v>-1.00450845E-4</v>
      </c>
      <c r="DN534" s="1">
        <v>4.8416186000000002E-4</v>
      </c>
      <c r="DO534" s="1">
        <v>-5.2934936E-3</v>
      </c>
      <c r="DP534" s="1">
        <v>5.8060803000000002E-4</v>
      </c>
      <c r="DQ534" s="1">
        <v>-2.3373037E-3</v>
      </c>
      <c r="DR534" s="1">
        <v>-6.331447E-4</v>
      </c>
      <c r="DS534" s="1">
        <v>8.0008389999999992E-3</v>
      </c>
      <c r="DT534" s="1">
        <v>-4.0072533000000003E-5</v>
      </c>
      <c r="DU534" s="1">
        <v>-2.6806059999999999E-3</v>
      </c>
      <c r="DV534" s="1">
        <v>-1.4989743E-3</v>
      </c>
      <c r="DW534" s="1">
        <v>2.7465478000000001E-3</v>
      </c>
      <c r="DX534" s="1">
        <v>7.262115E-4</v>
      </c>
      <c r="DY534" s="1">
        <v>-3.5422342000000001E-3</v>
      </c>
      <c r="DZ534" s="1">
        <v>1.3937476000000001E-3</v>
      </c>
      <c r="EA534" s="1">
        <v>7.4544899999999997E-2</v>
      </c>
      <c r="EB534" s="1">
        <v>-1.3938444999999999E-3</v>
      </c>
      <c r="EC534" s="1">
        <v>3.7932678000000001E-4</v>
      </c>
      <c r="ED534" s="1">
        <v>-3.4354185000000001E-3</v>
      </c>
      <c r="EE534" s="1">
        <v>7.3886076000000004E-3</v>
      </c>
      <c r="EF534" s="1">
        <v>-1.4192280999999999E-2</v>
      </c>
      <c r="EG534" s="1">
        <v>-5.5279989999999996E-3</v>
      </c>
      <c r="EH534" s="1">
        <v>4.2651412999999998E-4</v>
      </c>
      <c r="EI534" s="1">
        <v>-2.5862067E-3</v>
      </c>
      <c r="EJ534" s="1">
        <v>2.0622914000000001E-3</v>
      </c>
      <c r="EK534" s="1">
        <v>-3.8826349999999997E-4</v>
      </c>
      <c r="EL534" s="1">
        <v>6.6615344000000003E-4</v>
      </c>
      <c r="EM534" s="1">
        <v>1.1054451000000001E-3</v>
      </c>
      <c r="EN534" s="1">
        <v>-3.2102785000000001E-4</v>
      </c>
      <c r="EO534" s="1">
        <v>-1.5124198E-4</v>
      </c>
      <c r="EP534" s="1">
        <v>-2.2280337999999999E-4</v>
      </c>
      <c r="EQ534" s="1">
        <v>0</v>
      </c>
      <c r="ER534" s="1">
        <v>-4.7262344000000003E-3</v>
      </c>
      <c r="ES534" s="1">
        <v>-3.9193079999999998E-3</v>
      </c>
      <c r="ET534" s="1">
        <v>-1.2334691999999999E-3</v>
      </c>
      <c r="EU534" s="1">
        <v>-1.4396232E-3</v>
      </c>
      <c r="EV534" s="1">
        <v>1.2092235999999999E-3</v>
      </c>
      <c r="EW534" s="1">
        <v>-2.8452593999999999E-3</v>
      </c>
      <c r="EX534" s="1">
        <v>9.387261E-4</v>
      </c>
      <c r="EY534" s="1">
        <v>1.4759045000000001E-3</v>
      </c>
      <c r="EZ534" s="1">
        <v>2.9394915E-4</v>
      </c>
      <c r="FA534" s="1">
        <v>1.9339518999999999E-4</v>
      </c>
      <c r="FB534" s="1">
        <v>-1.7016504E-3</v>
      </c>
      <c r="FC534" s="1">
        <v>1.6469296999999999E-3</v>
      </c>
      <c r="FD534" s="1">
        <v>-1.7812120000000001E-4</v>
      </c>
      <c r="FE534" s="1">
        <v>-1.4642238E-4</v>
      </c>
      <c r="FF534" s="1">
        <v>8.0407769999999996E-4</v>
      </c>
    </row>
    <row r="535" spans="1:162">
      <c r="A535">
        <v>63</v>
      </c>
      <c r="B535">
        <v>51</v>
      </c>
      <c r="C535" s="1">
        <v>2.5712672999999998E-2</v>
      </c>
      <c r="D535" s="1">
        <v>1.3742307E-3</v>
      </c>
      <c r="E535" s="1">
        <v>9.9925449999999994E-4</v>
      </c>
      <c r="F535" s="1">
        <v>-4.0562769999999996E-3</v>
      </c>
      <c r="G535" s="1">
        <v>2.6401593000000001E-3</v>
      </c>
      <c r="H535" s="1">
        <v>6.6365017999999998E-3</v>
      </c>
      <c r="I535" s="1">
        <v>3.87252E-3</v>
      </c>
      <c r="J535" s="1">
        <v>-6.5285050000000004E-3</v>
      </c>
      <c r="K535" s="1">
        <v>4.2407134999999999E-3</v>
      </c>
      <c r="L535" s="1">
        <v>-2.0036795000000001E-3</v>
      </c>
      <c r="M535" s="1">
        <v>-1.1897404E-3</v>
      </c>
      <c r="N535" s="1">
        <v>2.2206515999999999E-3</v>
      </c>
      <c r="O535" s="1">
        <v>-3.7693637000000001E-4</v>
      </c>
      <c r="P535" s="1">
        <v>2.0413292000000002E-3</v>
      </c>
      <c r="Q535" s="1">
        <v>-1.7345969E-3</v>
      </c>
      <c r="R535" s="1">
        <v>-1.3545454E-5</v>
      </c>
      <c r="S535" s="1">
        <v>0</v>
      </c>
      <c r="T535" s="1">
        <v>-7.6457634999999996E-3</v>
      </c>
      <c r="U535" s="1">
        <v>2.6366867999999999E-4</v>
      </c>
      <c r="V535" s="1">
        <v>3.0411099999999998E-4</v>
      </c>
      <c r="W535" s="1">
        <v>-6.4873355000000001E-3</v>
      </c>
      <c r="X535" s="1">
        <v>-8.1783059999999998E-3</v>
      </c>
      <c r="Y535" s="1">
        <v>9.9515260000000005E-3</v>
      </c>
      <c r="Z535" s="1">
        <v>-7.2586880000000001E-4</v>
      </c>
      <c r="AA535" s="1">
        <v>1.5805945E-3</v>
      </c>
      <c r="AB535" s="1">
        <v>3.7889713E-3</v>
      </c>
      <c r="AC535" s="1">
        <v>-1.8430871E-3</v>
      </c>
      <c r="AD535" s="1">
        <v>4.1731590000000001E-4</v>
      </c>
      <c r="AE535" s="1">
        <v>-2.7934500000000002E-4</v>
      </c>
      <c r="AF535" s="1">
        <v>1.8601986999999999E-4</v>
      </c>
      <c r="AG535" s="1">
        <v>1.6988128999999999E-3</v>
      </c>
      <c r="AH535" s="1">
        <v>-6.9013959999999997E-4</v>
      </c>
      <c r="AI535" s="1">
        <v>3.2672039999999999E-2</v>
      </c>
      <c r="AJ535" s="1">
        <v>-1.4390818E-4</v>
      </c>
      <c r="AK535" s="1">
        <v>-1.0357121E-2</v>
      </c>
      <c r="AL535" s="1">
        <v>-2.0517600000000001E-3</v>
      </c>
      <c r="AM535" s="1">
        <v>4.1709277000000003E-3</v>
      </c>
      <c r="AN535" s="1">
        <v>1.7456957E-3</v>
      </c>
      <c r="AO535" s="1">
        <v>-1.3088055000000001E-3</v>
      </c>
      <c r="AP535" s="1">
        <v>-7.2478396E-3</v>
      </c>
      <c r="AQ535" s="1">
        <v>2.2963331999999999E-3</v>
      </c>
      <c r="AR535" s="1">
        <v>8.0728973E-4</v>
      </c>
      <c r="AS535" s="1">
        <v>-5.0170060000000001E-3</v>
      </c>
      <c r="AT535" s="1">
        <v>4.1595909999999998E-3</v>
      </c>
      <c r="AU535" s="1">
        <v>-1.2478000999999999E-3</v>
      </c>
      <c r="AV535" s="1">
        <v>3.1458337E-3</v>
      </c>
      <c r="AW535" s="1">
        <v>-9.7411969999999998E-4</v>
      </c>
      <c r="AX535" s="1">
        <v>-3.6282341000000002E-3</v>
      </c>
      <c r="AY535" s="1">
        <v>0</v>
      </c>
      <c r="AZ535" s="1">
        <v>-2.8758843000000001E-3</v>
      </c>
      <c r="BA535" s="1">
        <v>2.2918268000000001E-3</v>
      </c>
      <c r="BB535" s="1">
        <v>-6.4616995000000002E-3</v>
      </c>
      <c r="BC535" s="1">
        <v>-5.0439253E-3</v>
      </c>
      <c r="BD535" s="1">
        <v>3.6652612E-3</v>
      </c>
      <c r="BE535" s="1">
        <v>8.0225969999999996E-4</v>
      </c>
      <c r="BF535" s="1">
        <v>3.1915580000000002E-3</v>
      </c>
      <c r="BG535" s="1">
        <v>-2.3875239999999998E-3</v>
      </c>
      <c r="BH535" s="1">
        <v>6.6647429999999999E-3</v>
      </c>
      <c r="BI535" s="1">
        <v>-3.3853123999999998E-3</v>
      </c>
      <c r="BJ535" s="1">
        <v>-2.3804974999999998E-3</v>
      </c>
      <c r="BK535" s="1">
        <v>1.2786710999999999E-3</v>
      </c>
      <c r="BL535" s="1">
        <v>-2.9476747999999998E-3</v>
      </c>
      <c r="BM535" s="1">
        <v>4.4592195000000001E-3</v>
      </c>
      <c r="BN535" s="1">
        <v>-2.2772209999999998E-3</v>
      </c>
      <c r="BO535" s="1">
        <v>-6.1993013999999999E-2</v>
      </c>
      <c r="BP535" s="1">
        <v>-2.5724021000000001E-3</v>
      </c>
      <c r="BQ535" s="1">
        <v>-7.1360464000000002E-3</v>
      </c>
      <c r="BR535" s="1">
        <v>-1.3296683999999999E-3</v>
      </c>
      <c r="BS535" s="1">
        <v>5.0426632999999998E-3</v>
      </c>
      <c r="BT535" s="1">
        <v>4.5772808000000002E-4</v>
      </c>
      <c r="BU535" s="1">
        <v>2.5494800000000001E-4</v>
      </c>
      <c r="BV535" s="1">
        <v>-1.6689999000000001E-3</v>
      </c>
      <c r="BW535" s="1">
        <v>3.891154E-3</v>
      </c>
      <c r="BX535" s="1">
        <v>2.9691384E-4</v>
      </c>
      <c r="BY535" s="1">
        <v>-3.3360636E-3</v>
      </c>
      <c r="BZ535" s="1">
        <v>1.1605623000000001E-3</v>
      </c>
      <c r="CA535" s="1">
        <v>-2.4788343999999999E-4</v>
      </c>
      <c r="CB535" s="1">
        <v>8.5634714999999998E-4</v>
      </c>
      <c r="CC535" s="1">
        <v>1.5231376E-4</v>
      </c>
      <c r="CD535" s="1">
        <v>-1.0713719999999999E-3</v>
      </c>
      <c r="CE535" s="1">
        <v>0</v>
      </c>
      <c r="CF535" s="1">
        <v>-6.0980790000000002E-3</v>
      </c>
      <c r="CG535" s="1">
        <v>6.0054445999999997E-3</v>
      </c>
      <c r="CH535" s="1">
        <v>-4.5561229999999996E-3</v>
      </c>
      <c r="CI535" s="1">
        <v>-4.8986584999999999E-3</v>
      </c>
      <c r="CJ535" s="1">
        <v>1.1126222E-3</v>
      </c>
      <c r="CK535" s="1">
        <v>1.1303691E-3</v>
      </c>
      <c r="CL535" s="1">
        <v>-1.7810011E-3</v>
      </c>
      <c r="CM535" s="1">
        <v>-1.6062035E-3</v>
      </c>
      <c r="CN535" s="1">
        <v>2.7128514000000002E-3</v>
      </c>
      <c r="CO535" s="1">
        <v>1.2850646E-4</v>
      </c>
      <c r="CP535" s="1">
        <v>-7.0865719999999997E-4</v>
      </c>
      <c r="CQ535" s="1">
        <v>4.2922326E-4</v>
      </c>
      <c r="CR535" s="1">
        <v>-7.2415089999999997E-5</v>
      </c>
      <c r="CS535" s="1">
        <v>2.0160538000000001E-3</v>
      </c>
      <c r="CT535" s="1">
        <v>-7.9724510000000006E-5</v>
      </c>
      <c r="CU535" s="1">
        <v>-1.3181017E-2</v>
      </c>
      <c r="CV535" s="1">
        <v>1.1408166E-3</v>
      </c>
      <c r="CW535" s="1">
        <v>-4.6383505999999996E-3</v>
      </c>
      <c r="CX535" s="1">
        <v>-1.9756800000000001E-3</v>
      </c>
      <c r="CY535" s="1">
        <v>1.7854088999999999E-3</v>
      </c>
      <c r="CZ535" s="1">
        <v>2.7997707999999999E-3</v>
      </c>
      <c r="DA535" s="1">
        <v>1.5670706E-3</v>
      </c>
      <c r="DB535" s="1">
        <v>-3.665265E-3</v>
      </c>
      <c r="DC535" s="1">
        <v>2.9409462999999999E-3</v>
      </c>
      <c r="DD535" s="1">
        <v>-3.6149203999999999E-3</v>
      </c>
      <c r="DE535" s="1">
        <v>-2.7002513E-3</v>
      </c>
      <c r="DF535" s="1">
        <v>3.6050362999999999E-3</v>
      </c>
      <c r="DG535" s="1">
        <v>-7.9115079999999996E-4</v>
      </c>
      <c r="DH535" s="1">
        <v>3.6988296E-3</v>
      </c>
      <c r="DI535" s="1">
        <v>-2.7659680000000002E-3</v>
      </c>
      <c r="DJ535" s="1">
        <v>1.6823909000000001E-4</v>
      </c>
      <c r="DK535" s="1">
        <v>0</v>
      </c>
      <c r="DL535" s="1">
        <v>-3.6337053999999998E-3</v>
      </c>
      <c r="DM535" s="1">
        <v>2.8641177E-3</v>
      </c>
      <c r="DN535" s="1">
        <v>-1.6667444999999999E-3</v>
      </c>
      <c r="DO535" s="1">
        <v>-4.1945074000000002E-3</v>
      </c>
      <c r="DP535" s="1">
        <v>-1.9994140000000001E-3</v>
      </c>
      <c r="DQ535" s="1">
        <v>2.3270354E-3</v>
      </c>
      <c r="DR535" s="1">
        <v>2.7437585E-3</v>
      </c>
      <c r="DS535" s="1">
        <v>-4.0147255999999998E-4</v>
      </c>
      <c r="DT535" s="1">
        <v>2.7062942000000002E-3</v>
      </c>
      <c r="DU535" s="1">
        <v>-5.0153929999999999E-3</v>
      </c>
      <c r="DV535" s="1">
        <v>2.6386685E-3</v>
      </c>
      <c r="DW535" s="1">
        <v>2.5671534000000002E-4</v>
      </c>
      <c r="DX535" s="1">
        <v>-6.8360369999999999E-4</v>
      </c>
      <c r="DY535" s="1">
        <v>5.1019309999999997E-4</v>
      </c>
      <c r="DZ535" s="1">
        <v>-2.2810594999999999E-3</v>
      </c>
      <c r="EA535" s="1">
        <v>6.0323630000000003E-2</v>
      </c>
      <c r="EB535" s="1">
        <v>5.7118589999999997E-4</v>
      </c>
      <c r="EC535" s="1">
        <v>-1.0426054000000001E-2</v>
      </c>
      <c r="ED535" s="1">
        <v>1.0143369999999999E-3</v>
      </c>
      <c r="EE535" s="1">
        <v>5.0815562999999998E-3</v>
      </c>
      <c r="EF535" s="1">
        <v>1.0105843E-3</v>
      </c>
      <c r="EG535" s="1">
        <v>-2.2747256999999999E-4</v>
      </c>
      <c r="EH535" s="1">
        <v>-3.1339922E-3</v>
      </c>
      <c r="EI535" s="1">
        <v>1.4497141E-3</v>
      </c>
      <c r="EJ535" s="1">
        <v>-1.7968164E-3</v>
      </c>
      <c r="EK535" s="1">
        <v>-1.3482536E-3</v>
      </c>
      <c r="EL535" s="1">
        <v>1.265293E-3</v>
      </c>
      <c r="EM535" s="1">
        <v>-2.7633612999999999E-4</v>
      </c>
      <c r="EN535" s="1">
        <v>1.7781711999999999E-3</v>
      </c>
      <c r="EO535" s="1">
        <v>-1.9327942999999999E-3</v>
      </c>
      <c r="EP535" s="1">
        <v>2.6953091999999999E-4</v>
      </c>
      <c r="EQ535" s="1">
        <v>0</v>
      </c>
      <c r="ER535" s="1">
        <v>-4.4759205000000002E-3</v>
      </c>
      <c r="ES535" s="1">
        <v>1.7563412000000001E-3</v>
      </c>
      <c r="ET535" s="1">
        <v>-5.7719549999999996E-3</v>
      </c>
      <c r="EU535" s="1">
        <v>-4.3205012999999997E-3</v>
      </c>
      <c r="EV535" s="1">
        <v>1.8158810000000001E-3</v>
      </c>
      <c r="EW535" s="1">
        <v>2.5144023000000001E-5</v>
      </c>
      <c r="EX535" s="1">
        <v>2.577939E-3</v>
      </c>
      <c r="EY535" s="1">
        <v>1.4639505999999999E-4</v>
      </c>
      <c r="EZ535" s="1">
        <v>2.9520507000000001E-3</v>
      </c>
      <c r="FA535" s="1">
        <v>-8.4146904000000002E-4</v>
      </c>
      <c r="FB535" s="1">
        <v>2.3974329999999999E-4</v>
      </c>
      <c r="FC535" s="1">
        <v>-4.4686980000000002E-4</v>
      </c>
      <c r="FD535" s="1">
        <v>6.4474755999999994E-5</v>
      </c>
      <c r="FE535" s="1">
        <v>7.2501719999999996E-4</v>
      </c>
      <c r="FF535" s="1">
        <v>-1.1149185000000001E-3</v>
      </c>
    </row>
    <row r="536" spans="1:162">
      <c r="A536">
        <v>63</v>
      </c>
      <c r="B536">
        <v>56</v>
      </c>
      <c r="C536" s="1">
        <v>3.3824960000000001E-2</v>
      </c>
      <c r="D536" s="1">
        <v>3.0570799000000002E-3</v>
      </c>
      <c r="E536" s="1">
        <v>-1.2259354E-2</v>
      </c>
      <c r="F536" s="1">
        <v>-1.909544E-3</v>
      </c>
      <c r="G536" s="1">
        <v>5.1484792000000001E-3</v>
      </c>
      <c r="H536" s="1">
        <v>2.3501279999999999E-3</v>
      </c>
      <c r="I536" s="1">
        <v>4.0733176000000001E-3</v>
      </c>
      <c r="J536" s="1">
        <v>-3.4807600999999999E-3</v>
      </c>
      <c r="K536" s="1">
        <v>1.8931187000000001E-3</v>
      </c>
      <c r="L536" s="1">
        <v>-3.984201E-4</v>
      </c>
      <c r="M536" s="1">
        <v>-7.0724769999999998E-3</v>
      </c>
      <c r="N536" s="1">
        <v>3.5518245E-3</v>
      </c>
      <c r="O536" s="1">
        <v>1.5591251E-3</v>
      </c>
      <c r="P536" s="1">
        <v>1.382915E-3</v>
      </c>
      <c r="Q536" s="1">
        <v>-1.5160103E-3</v>
      </c>
      <c r="R536" s="1">
        <v>-1.713612E-3</v>
      </c>
      <c r="S536" s="1">
        <v>0</v>
      </c>
      <c r="T536" s="1">
        <v>-6.5704600000000002E-3</v>
      </c>
      <c r="U536" s="1">
        <v>6.0359864000000003E-3</v>
      </c>
      <c r="V536" s="1">
        <v>-7.3947767000000003E-3</v>
      </c>
      <c r="W536" s="1">
        <v>-1.8600286000000001E-3</v>
      </c>
      <c r="X536" s="1">
        <v>-1.0875543E-3</v>
      </c>
      <c r="Y536" s="1">
        <v>1.736738E-3</v>
      </c>
      <c r="Z536" s="1">
        <v>2.1864364000000001E-3</v>
      </c>
      <c r="AA536" s="1">
        <v>-9.1600030000000003E-4</v>
      </c>
      <c r="AB536" s="1">
        <v>5.0366804999999997E-3</v>
      </c>
      <c r="AC536" s="1">
        <v>-2.1850325000000001E-3</v>
      </c>
      <c r="AD536" s="1">
        <v>-4.898243E-3</v>
      </c>
      <c r="AE536" s="1">
        <v>2.0577600000000001E-3</v>
      </c>
      <c r="AF536" s="1">
        <v>8.9371705000000005E-4</v>
      </c>
      <c r="AG536" s="1">
        <v>2.6100962000000002E-3</v>
      </c>
      <c r="AH536" s="1">
        <v>-2.9276390000000001E-3</v>
      </c>
      <c r="AI536" s="1">
        <v>4.2563326999999998E-2</v>
      </c>
      <c r="AJ536" s="1">
        <v>3.0917416000000001E-3</v>
      </c>
      <c r="AK536" s="1">
        <v>-1.4770637E-2</v>
      </c>
      <c r="AL536" s="1">
        <v>-1.2228028999999999E-3</v>
      </c>
      <c r="AM536" s="1">
        <v>4.2417753000000002E-3</v>
      </c>
      <c r="AN536" s="1">
        <v>5.1327883E-5</v>
      </c>
      <c r="AO536" s="1">
        <v>2.924524E-3</v>
      </c>
      <c r="AP536" s="1">
        <v>-7.8411364999999997E-5</v>
      </c>
      <c r="AQ536" s="1">
        <v>6.6675576000000004E-3</v>
      </c>
      <c r="AR536" s="1">
        <v>-2.1667931999999998E-3</v>
      </c>
      <c r="AS536" s="1">
        <v>-8.5892799999999995E-3</v>
      </c>
      <c r="AT536" s="1">
        <v>1.6895072000000001E-4</v>
      </c>
      <c r="AU536" s="1">
        <v>5.5619907E-3</v>
      </c>
      <c r="AV536" s="1">
        <v>1.4743811999999999E-3</v>
      </c>
      <c r="AW536" s="1">
        <v>-2.6759372999999999E-3</v>
      </c>
      <c r="AX536" s="1">
        <v>-1.6057685E-3</v>
      </c>
      <c r="AY536" s="1">
        <v>0</v>
      </c>
      <c r="AZ536" s="1">
        <v>-2.4934101000000002E-3</v>
      </c>
      <c r="BA536" s="1">
        <v>5.4034399999999998E-3</v>
      </c>
      <c r="BB536" s="1">
        <v>-7.3204109999999998E-3</v>
      </c>
      <c r="BC536" s="1">
        <v>-1.2837411E-3</v>
      </c>
      <c r="BD536" s="1">
        <v>4.583694E-4</v>
      </c>
      <c r="BE536" s="1">
        <v>8.1716619999999999E-4</v>
      </c>
      <c r="BF536" s="1">
        <v>-4.4832960000000003E-3</v>
      </c>
      <c r="BG536" s="1">
        <v>2.4716002000000001E-3</v>
      </c>
      <c r="BH536" s="1">
        <v>9.2523269999999994E-3</v>
      </c>
      <c r="BI536" s="1">
        <v>-8.1596480000000002E-4</v>
      </c>
      <c r="BJ536" s="1">
        <v>-6.5759670000000003E-3</v>
      </c>
      <c r="BK536" s="1">
        <v>-1.0823919999999999E-3</v>
      </c>
      <c r="BL536" s="1">
        <v>4.2680180000000002E-3</v>
      </c>
      <c r="BM536" s="1">
        <v>1.8195189000000001E-3</v>
      </c>
      <c r="BN536" s="1">
        <v>-7.2024459999999997E-4</v>
      </c>
      <c r="BO536" s="1">
        <v>-5.9743009999999999E-2</v>
      </c>
      <c r="BP536" s="1">
        <v>3.7512789000000001E-3</v>
      </c>
      <c r="BQ536" s="1">
        <v>-1.1816086999999999E-2</v>
      </c>
      <c r="BR536" s="1">
        <v>-8.7200506999999996E-4</v>
      </c>
      <c r="BS536" s="1">
        <v>7.0488475999999998E-3</v>
      </c>
      <c r="BT536" s="1">
        <v>9.275326E-4</v>
      </c>
      <c r="BU536" s="1">
        <v>3.0510195E-3</v>
      </c>
      <c r="BV536" s="1">
        <v>-9.7849349999999994E-4</v>
      </c>
      <c r="BW536" s="1">
        <v>6.3989292999999999E-3</v>
      </c>
      <c r="BX536" s="1">
        <v>-3.4902445000000002E-3</v>
      </c>
      <c r="BY536" s="1">
        <v>-7.6443353E-3</v>
      </c>
      <c r="BZ536" s="1">
        <v>2.4633400000000001E-3</v>
      </c>
      <c r="CA536" s="1">
        <v>1.4914001E-3</v>
      </c>
      <c r="CB536" s="1">
        <v>2.1682007000000001E-3</v>
      </c>
      <c r="CC536" s="1">
        <v>-3.354143E-3</v>
      </c>
      <c r="CD536" s="1">
        <v>2.6005054999999998E-4</v>
      </c>
      <c r="CE536" s="1">
        <v>0</v>
      </c>
      <c r="CF536" s="1">
        <v>-4.8663774999999996E-3</v>
      </c>
      <c r="CG536" s="1">
        <v>9.0571279999999994E-3</v>
      </c>
      <c r="CH536" s="1">
        <v>-6.7376069999999996E-3</v>
      </c>
      <c r="CI536" s="1">
        <v>-3.5513394999999999E-3</v>
      </c>
      <c r="CJ536" s="1">
        <v>1.1343046E-3</v>
      </c>
      <c r="CK536" s="1">
        <v>-2.6983379999999998E-5</v>
      </c>
      <c r="CL536" s="1">
        <v>-2.8066965999999998E-3</v>
      </c>
      <c r="CM536" s="1">
        <v>-3.4157689999999999E-4</v>
      </c>
      <c r="CN536" s="1">
        <v>6.0396264000000003E-3</v>
      </c>
      <c r="CO536" s="1">
        <v>-2.8022313000000002E-3</v>
      </c>
      <c r="CP536" s="1">
        <v>-1.1818296999999999E-3</v>
      </c>
      <c r="CQ536" s="1">
        <v>6.4693403000000004E-4</v>
      </c>
      <c r="CR536" s="1">
        <v>2.3448037000000001E-3</v>
      </c>
      <c r="CS536" s="1">
        <v>1.8051459000000001E-3</v>
      </c>
      <c r="CT536" s="1">
        <v>-3.437861E-3</v>
      </c>
      <c r="CU536" s="1">
        <v>-9.9310860000000004E-3</v>
      </c>
      <c r="CV536" s="1">
        <v>5.636365E-3</v>
      </c>
      <c r="CW536" s="1">
        <v>-1.4147468999999999E-2</v>
      </c>
      <c r="CX536" s="1">
        <v>-1.81438E-3</v>
      </c>
      <c r="CY536" s="1">
        <v>3.9664293000000002E-3</v>
      </c>
      <c r="CZ536" s="1">
        <v>4.8574014E-4</v>
      </c>
      <c r="DA536" s="1">
        <v>2.793879E-3</v>
      </c>
      <c r="DB536" s="1">
        <v>2.210147E-3</v>
      </c>
      <c r="DC536" s="1">
        <v>4.7840512999999998E-3</v>
      </c>
      <c r="DD536" s="1">
        <v>-2.1746516999999999E-3</v>
      </c>
      <c r="DE536" s="1">
        <v>-6.1508235999999999E-3</v>
      </c>
      <c r="DF536" s="1">
        <v>4.6054722E-4</v>
      </c>
      <c r="DG536" s="1">
        <v>4.0102180000000003E-3</v>
      </c>
      <c r="DH536" s="1">
        <v>4.1512682000000001E-4</v>
      </c>
      <c r="DI536" s="1">
        <v>-1.8341945999999999E-3</v>
      </c>
      <c r="DJ536" s="1">
        <v>-2.0743655000000001E-3</v>
      </c>
      <c r="DK536" s="1">
        <v>0</v>
      </c>
      <c r="DL536" s="1">
        <v>-3.0854174000000002E-3</v>
      </c>
      <c r="DM536" s="1">
        <v>5.9799477E-3</v>
      </c>
      <c r="DN536" s="1">
        <v>-7.4017042999999999E-3</v>
      </c>
      <c r="DO536" s="1">
        <v>-2.0908464000000001E-3</v>
      </c>
      <c r="DP536" s="1">
        <v>-7.2587753000000004E-4</v>
      </c>
      <c r="DQ536" s="1">
        <v>1.2516382000000001E-3</v>
      </c>
      <c r="DR536" s="1">
        <v>-4.7424440000000002E-3</v>
      </c>
      <c r="DS536" s="1">
        <v>4.4261785E-3</v>
      </c>
      <c r="DT536" s="1">
        <v>5.3838766000000003E-3</v>
      </c>
      <c r="DU536" s="1">
        <v>1.2388588000000001E-3</v>
      </c>
      <c r="DV536" s="1">
        <v>-3.2475937999999998E-3</v>
      </c>
      <c r="DW536" s="1">
        <v>-3.8855744000000002E-4</v>
      </c>
      <c r="DX536" s="1">
        <v>1.6596416999999999E-3</v>
      </c>
      <c r="DY536" s="1">
        <v>2.6034807999999999E-4</v>
      </c>
      <c r="DZ536" s="1">
        <v>-1.6245744999999999E-3</v>
      </c>
      <c r="EA536" s="1">
        <v>7.0198245000000006E-2</v>
      </c>
      <c r="EB536" s="1">
        <v>7.8834790000000005E-3</v>
      </c>
      <c r="EC536" s="1">
        <v>-1.658946E-2</v>
      </c>
      <c r="ED536" s="1">
        <v>1.0691806999999999E-3</v>
      </c>
      <c r="EE536" s="1">
        <v>1.4473087E-3</v>
      </c>
      <c r="EF536" s="1">
        <v>2.6193662000000002E-3</v>
      </c>
      <c r="EG536" s="1">
        <v>2.5313805999999999E-3</v>
      </c>
      <c r="EH536" s="1">
        <v>-1.5605394E-3</v>
      </c>
      <c r="EI536" s="1">
        <v>2.3940387E-3</v>
      </c>
      <c r="EJ536" s="1">
        <v>-1.7888062000000001E-3</v>
      </c>
      <c r="EK536" s="1">
        <v>-2.6980466000000002E-3</v>
      </c>
      <c r="EL536" s="1">
        <v>1.0068748000000001E-3</v>
      </c>
      <c r="EM536" s="1">
        <v>1.4767163E-3</v>
      </c>
      <c r="EN536" s="1">
        <v>1.2128457500000001E-4</v>
      </c>
      <c r="EO536" s="1">
        <v>-1.1409462E-3</v>
      </c>
      <c r="EP536" s="1">
        <v>3.0769492000000002E-4</v>
      </c>
      <c r="EQ536" s="1">
        <v>0</v>
      </c>
      <c r="ER536" s="1">
        <v>-8.4013060000000001E-4</v>
      </c>
      <c r="ES536" s="1">
        <v>2.4098887E-3</v>
      </c>
      <c r="ET536" s="1">
        <v>-7.4149639999999996E-3</v>
      </c>
      <c r="EU536" s="1">
        <v>-4.778041E-4</v>
      </c>
      <c r="EV536" s="1">
        <v>-6.668558E-4</v>
      </c>
      <c r="EW536" s="1">
        <v>3.4708513000000002E-3</v>
      </c>
      <c r="EX536" s="1">
        <v>-8.5605646000000001E-4</v>
      </c>
      <c r="EY536" s="1">
        <v>1.3606162000000001E-3</v>
      </c>
      <c r="EZ536" s="1">
        <v>9.7651436000000002E-4</v>
      </c>
      <c r="FA536" s="1">
        <v>-4.6783338E-5</v>
      </c>
      <c r="FB536" s="1">
        <v>-1.0870118E-3</v>
      </c>
      <c r="FC536" s="1">
        <v>3.2751603000000002E-4</v>
      </c>
      <c r="FD536" s="1">
        <v>1.6860690999999999E-3</v>
      </c>
      <c r="FE536" s="1">
        <v>-9.6901299999999993E-5</v>
      </c>
      <c r="FF536" s="1">
        <v>-2.9522834999999998E-4</v>
      </c>
    </row>
    <row r="537" spans="1:162">
      <c r="A537">
        <v>64</v>
      </c>
      <c r="B537">
        <v>18</v>
      </c>
      <c r="C537" s="1">
        <v>2.5385478999999999E-2</v>
      </c>
      <c r="D537" s="1">
        <v>-5.1068330000000002E-5</v>
      </c>
      <c r="E537" s="1">
        <v>2.4750747999999999E-6</v>
      </c>
      <c r="F537" s="1">
        <v>1.8636877999999999E-4</v>
      </c>
      <c r="G537" s="1">
        <v>-4.0065831999999999E-4</v>
      </c>
      <c r="H537" s="1">
        <v>8.1804923999999996E-4</v>
      </c>
      <c r="I537" s="1">
        <v>6.5798419999999998E-3</v>
      </c>
      <c r="J537" s="1">
        <v>7.0078379999999997E-3</v>
      </c>
      <c r="K537" s="1">
        <v>1.0095438E-3</v>
      </c>
      <c r="L537" s="1">
        <v>-1.8208838E-3</v>
      </c>
      <c r="M537" s="1">
        <v>2.0848823999999999E-4</v>
      </c>
      <c r="N537" s="1">
        <v>2.6863670999999999E-3</v>
      </c>
      <c r="O537" s="1">
        <v>4.2233373999999999E-3</v>
      </c>
      <c r="P537" s="1">
        <v>2.6162998000000002E-3</v>
      </c>
      <c r="Q537" s="1">
        <v>1.0782011E-4</v>
      </c>
      <c r="R537" s="1">
        <v>-2.212005E-3</v>
      </c>
      <c r="S537" s="1">
        <v>0</v>
      </c>
      <c r="T537" s="1">
        <v>-1.3584036E-3</v>
      </c>
      <c r="U537" s="1">
        <v>9.3597609999999996E-4</v>
      </c>
      <c r="V537" s="1">
        <v>5.8565433999999996E-4</v>
      </c>
      <c r="W537" s="1">
        <v>1.2828945000000001E-3</v>
      </c>
      <c r="X537" s="1">
        <v>-4.8811690000000001E-4</v>
      </c>
      <c r="Y537" s="1">
        <v>-2.3667346999999999E-3</v>
      </c>
      <c r="Z537" s="1">
        <v>2.3165540000000002E-3</v>
      </c>
      <c r="AA537" s="1">
        <v>3.2523750000000001E-3</v>
      </c>
      <c r="AB537" s="1">
        <v>1.2378754E-3</v>
      </c>
      <c r="AC537" s="1">
        <v>-6.7669799999999999E-4</v>
      </c>
      <c r="AD537" s="1">
        <v>1.4480376999999999E-3</v>
      </c>
      <c r="AE537" s="1">
        <v>2.3957956999999998E-3</v>
      </c>
      <c r="AF537" s="1">
        <v>3.3130170000000001E-3</v>
      </c>
      <c r="AG537" s="1">
        <v>2.5305059E-3</v>
      </c>
      <c r="AH537" s="1">
        <v>1.4108599000000001E-3</v>
      </c>
      <c r="AI537" s="1">
        <v>3.8208104999999999E-2</v>
      </c>
      <c r="AJ537" s="1">
        <v>1.5363943E-4</v>
      </c>
      <c r="AK537" s="1">
        <v>7.7598524999999995E-4</v>
      </c>
      <c r="AL537" s="1">
        <v>-6.8328156999999999E-4</v>
      </c>
      <c r="AM537" s="1">
        <v>-7.0282264000000002E-4</v>
      </c>
      <c r="AN537" s="1">
        <v>1.215509E-3</v>
      </c>
      <c r="AO537" s="1">
        <v>-1.3488637999999999E-3</v>
      </c>
      <c r="AP537" s="1">
        <v>-1.3029355E-3</v>
      </c>
      <c r="AQ537" s="1">
        <v>-3.8252906000000001E-3</v>
      </c>
      <c r="AR537" s="1">
        <v>-3.6656368000000002E-3</v>
      </c>
      <c r="AS537" s="1">
        <v>-1.6673966E-3</v>
      </c>
      <c r="AT537" s="1">
        <v>7.4463820000000001E-4</v>
      </c>
      <c r="AU537" s="1">
        <v>2.3883132E-3</v>
      </c>
      <c r="AV537" s="1">
        <v>2.090059E-3</v>
      </c>
      <c r="AW537" s="1">
        <v>6.4558034999999999E-4</v>
      </c>
      <c r="AX537" s="1">
        <v>-2.5872729999999999E-4</v>
      </c>
      <c r="AY537" s="1">
        <v>0</v>
      </c>
      <c r="AZ537" s="1">
        <v>2.9546340000000001E-4</v>
      </c>
      <c r="BA537" s="1">
        <v>1.4069331E-3</v>
      </c>
      <c r="BB537" s="1">
        <v>3.4221890000000002E-4</v>
      </c>
      <c r="BC537" s="1">
        <v>-6.7188140000000004E-5</v>
      </c>
      <c r="BD537" s="1">
        <v>-2.3624662E-4</v>
      </c>
      <c r="BE537" s="1">
        <v>3.6403340999999999E-3</v>
      </c>
      <c r="BF537" s="1">
        <v>3.0353945E-3</v>
      </c>
      <c r="BG537" s="1">
        <v>2.1218976E-3</v>
      </c>
      <c r="BH537" s="1">
        <v>4.2155717E-4</v>
      </c>
      <c r="BI537" s="1">
        <v>-5.5351323999999996E-4</v>
      </c>
      <c r="BJ537" s="1">
        <v>-2.3850520000000001E-4</v>
      </c>
      <c r="BK537" s="1">
        <v>-5.2701579999999998E-4</v>
      </c>
      <c r="BL537" s="1">
        <v>-7.6799300000000002E-4</v>
      </c>
      <c r="BM537" s="1">
        <v>-1.0003896E-3</v>
      </c>
      <c r="BN537" s="1">
        <v>3.9105052999999999E-4</v>
      </c>
      <c r="BO537" s="1">
        <v>-5.8478188E-2</v>
      </c>
      <c r="BP537" s="1">
        <v>-7.5540299999999998E-4</v>
      </c>
      <c r="BQ537" s="1">
        <v>8.5982865000000004E-5</v>
      </c>
      <c r="BR537" s="1">
        <v>-3.7515344000000001E-4</v>
      </c>
      <c r="BS537" s="1">
        <v>-8.6264445999999998E-4</v>
      </c>
      <c r="BT537" s="1">
        <v>1.1449482000000001E-3</v>
      </c>
      <c r="BU537" s="1">
        <v>1.6796037E-3</v>
      </c>
      <c r="BV537" s="1">
        <v>7.9661735999999998E-4</v>
      </c>
      <c r="BW537" s="1">
        <v>-1.7836696999999999E-3</v>
      </c>
      <c r="BX537" s="1">
        <v>-3.0147074999999999E-3</v>
      </c>
      <c r="BY537" s="1">
        <v>-3.7616869999999999E-4</v>
      </c>
      <c r="BZ537" s="1">
        <v>1.3596483000000001E-3</v>
      </c>
      <c r="CA537" s="1">
        <v>2.746002E-3</v>
      </c>
      <c r="CB537" s="1">
        <v>1.7324621E-3</v>
      </c>
      <c r="CC537" s="1">
        <v>-2.7545856999999999E-5</v>
      </c>
      <c r="CD537" s="1">
        <v>-8.1428916000000006E-5</v>
      </c>
      <c r="CE537" s="1">
        <v>0</v>
      </c>
      <c r="CF537" s="1">
        <v>-3.0754405E-4</v>
      </c>
      <c r="CG537" s="1">
        <v>1.4470314E-4</v>
      </c>
      <c r="CH537" s="1">
        <v>5.8227585000000001E-4</v>
      </c>
      <c r="CI537" s="1">
        <v>1.5999541E-3</v>
      </c>
      <c r="CJ537" s="1">
        <v>-1.0029976E-3</v>
      </c>
      <c r="CK537" s="1">
        <v>-3.3695437000000003E-4</v>
      </c>
      <c r="CL537" s="1">
        <v>3.1983026E-4</v>
      </c>
      <c r="CM537" s="1">
        <v>2.2476623000000002E-3</v>
      </c>
      <c r="CN537" s="1">
        <v>2.3981232999999999E-3</v>
      </c>
      <c r="CO537" s="1">
        <v>2.4094793000000001E-3</v>
      </c>
      <c r="CP537" s="1">
        <v>2.1770573000000001E-3</v>
      </c>
      <c r="CQ537" s="1">
        <v>6.3639779999999997E-4</v>
      </c>
      <c r="CR537" s="1">
        <v>-2.5776119999999997E-4</v>
      </c>
      <c r="CS537" s="1">
        <v>-1.7749587999999999E-3</v>
      </c>
      <c r="CT537" s="1">
        <v>-9.6159195999999999E-4</v>
      </c>
      <c r="CU537" s="1">
        <v>-1.4237132E-2</v>
      </c>
      <c r="CV537" s="1">
        <v>1.339588E-4</v>
      </c>
      <c r="CW537" s="1">
        <v>5.3288037000000005E-4</v>
      </c>
      <c r="CX537" s="1">
        <v>-3.7197064E-4</v>
      </c>
      <c r="CY537" s="1">
        <v>-3.4562791999999999E-5</v>
      </c>
      <c r="CZ537" s="1">
        <v>1.8655516E-3</v>
      </c>
      <c r="DA537" s="1">
        <v>1.7751436000000001E-3</v>
      </c>
      <c r="DB537" s="1">
        <v>-3.0463232999999998E-4</v>
      </c>
      <c r="DC537" s="1">
        <v>-2.7818681999999999E-3</v>
      </c>
      <c r="DD537" s="1">
        <v>-3.783462E-3</v>
      </c>
      <c r="DE537" s="1">
        <v>-2.0486358999999999E-3</v>
      </c>
      <c r="DF537" s="1">
        <v>4.6900134999999997E-5</v>
      </c>
      <c r="DG537" s="1">
        <v>2.3169592E-3</v>
      </c>
      <c r="DH537" s="1">
        <v>2.9981418E-3</v>
      </c>
      <c r="DI537" s="1">
        <v>1.92939E-3</v>
      </c>
      <c r="DJ537" s="1">
        <v>6.1963375999999997E-4</v>
      </c>
      <c r="DK537" s="1">
        <v>0</v>
      </c>
      <c r="DL537" s="1">
        <v>2.2449353E-4</v>
      </c>
      <c r="DM537" s="1">
        <v>1.1914402000000001E-3</v>
      </c>
      <c r="DN537" s="1">
        <v>4.4339926999999998E-4</v>
      </c>
      <c r="DO537" s="1">
        <v>5.9032672999999997E-4</v>
      </c>
      <c r="DP537" s="1">
        <v>-4.4071375000000001E-4</v>
      </c>
      <c r="DQ537" s="1">
        <v>4.6004206000000002E-3</v>
      </c>
      <c r="DR537" s="1">
        <v>3.8138071999999999E-3</v>
      </c>
      <c r="DS537" s="1">
        <v>3.8107974E-3</v>
      </c>
      <c r="DT537" s="1">
        <v>1.679982E-3</v>
      </c>
      <c r="DU537" s="1">
        <v>7.8262120000000001E-4</v>
      </c>
      <c r="DV537" s="1">
        <v>2.9820517999999999E-4</v>
      </c>
      <c r="DW537" s="1">
        <v>-4.6375094000000001E-4</v>
      </c>
      <c r="DX537" s="1">
        <v>-8.5846860000000002E-4</v>
      </c>
      <c r="DY537" s="1">
        <v>-6.0597880000000002E-4</v>
      </c>
      <c r="DZ537" s="1">
        <v>6.8896427000000003E-4</v>
      </c>
      <c r="EA537" s="1">
        <v>6.5505579999999994E-2</v>
      </c>
      <c r="EB537" s="1">
        <v>-6.7722384000000002E-4</v>
      </c>
      <c r="EC537" s="1">
        <v>6.7530090000000005E-5</v>
      </c>
      <c r="ED537" s="1">
        <v>1.9725038E-4</v>
      </c>
      <c r="EE537" s="1">
        <v>-1.2536260000000001E-3</v>
      </c>
      <c r="EF537" s="1">
        <v>1.2718985E-3</v>
      </c>
      <c r="EG537" s="1">
        <v>2.5121064000000002E-3</v>
      </c>
      <c r="EH537" s="1">
        <v>2.459073E-3</v>
      </c>
      <c r="EI537" s="1">
        <v>-7.5216010000000002E-4</v>
      </c>
      <c r="EJ537" s="1">
        <v>-1.9718953000000001E-3</v>
      </c>
      <c r="EK537" s="1">
        <v>-4.0851108000000003E-4</v>
      </c>
      <c r="EL537" s="1">
        <v>5.0638579999999999E-4</v>
      </c>
      <c r="EM537" s="1">
        <v>1.2084636999999999E-3</v>
      </c>
      <c r="EN537" s="1">
        <v>-2.9899050000000002E-4</v>
      </c>
      <c r="EO537" s="1">
        <v>-1.3778714E-3</v>
      </c>
      <c r="EP537" s="1">
        <v>-1.2034249999999999E-3</v>
      </c>
      <c r="EQ537" s="1">
        <v>0</v>
      </c>
      <c r="ER537" s="1">
        <v>-6.33689E-4</v>
      </c>
      <c r="ES537" s="1">
        <v>3.7239663999999998E-4</v>
      </c>
      <c r="ET537" s="1">
        <v>1.2702716000000001E-3</v>
      </c>
      <c r="EU537" s="1">
        <v>1.3651962E-3</v>
      </c>
      <c r="EV537" s="1">
        <v>-1.8711516E-4</v>
      </c>
      <c r="EW537" s="1">
        <v>-6.7352806000000004E-4</v>
      </c>
      <c r="EX537" s="1">
        <v>6.6917500000000004E-4</v>
      </c>
      <c r="EY537" s="1">
        <v>2.2213988000000001E-3</v>
      </c>
      <c r="EZ537" s="1">
        <v>1.6249630999999999E-3</v>
      </c>
      <c r="FA537" s="1">
        <v>1.3595714000000001E-3</v>
      </c>
      <c r="FB537" s="1">
        <v>9.1694225999999995E-4</v>
      </c>
      <c r="FC537" s="1">
        <v>3.1288129999999998E-4</v>
      </c>
      <c r="FD537" s="1">
        <v>-3.9339965000000001E-4</v>
      </c>
      <c r="FE537" s="1">
        <v>-9.9621350000000009E-4</v>
      </c>
      <c r="FF537" s="1">
        <v>1.8693364000000001E-4</v>
      </c>
    </row>
    <row r="538" spans="1:162">
      <c r="A538">
        <v>64</v>
      </c>
      <c r="B538">
        <v>19</v>
      </c>
      <c r="C538" s="1">
        <v>1.9065449000000002E-2</v>
      </c>
      <c r="D538" s="1">
        <v>1.0680745E-3</v>
      </c>
      <c r="E538" s="1">
        <v>-1.1124036999999999E-3</v>
      </c>
      <c r="F538" s="1">
        <v>1.1218768E-3</v>
      </c>
      <c r="G538" s="1">
        <v>0.81863929999999996</v>
      </c>
      <c r="H538" s="1">
        <v>-4.4060209999999999E-4</v>
      </c>
      <c r="I538" s="1">
        <v>6.6304890000000005E-2</v>
      </c>
      <c r="J538" s="1">
        <v>-2.0362760000000001E-3</v>
      </c>
      <c r="K538" s="1">
        <v>2.1175900000000001E-2</v>
      </c>
      <c r="L538" s="1">
        <v>-1.4280133E-2</v>
      </c>
      <c r="M538" s="1">
        <v>-1.1593496999999999E-2</v>
      </c>
      <c r="N538" s="1">
        <v>1.0047705000000001E-3</v>
      </c>
      <c r="O538" s="1">
        <v>9.9135899999999999E-2</v>
      </c>
      <c r="P538" s="1">
        <v>5.0524417000000002E-3</v>
      </c>
      <c r="Q538" s="1">
        <v>-3.3749753000000002E-4</v>
      </c>
      <c r="R538" s="1">
        <v>7.0896020000000004E-3</v>
      </c>
      <c r="S538" s="1">
        <v>0</v>
      </c>
      <c r="T538" s="1">
        <v>-3.2241525999999999E-3</v>
      </c>
      <c r="U538" s="1">
        <v>6.6280422999999997E-4</v>
      </c>
      <c r="V538" s="1">
        <v>-1.2277378000000001E-4</v>
      </c>
      <c r="W538" s="1">
        <v>1.2347101</v>
      </c>
      <c r="X538" s="1">
        <v>-1.9126948E-3</v>
      </c>
      <c r="Y538" s="1">
        <v>3.2940914E-3</v>
      </c>
      <c r="Z538" s="1">
        <v>1.5875045000000001E-2</v>
      </c>
      <c r="AA538" s="1">
        <v>3.1872690000000002E-2</v>
      </c>
      <c r="AB538" s="1">
        <v>1.8903903999999999E-2</v>
      </c>
      <c r="AC538" s="1">
        <v>-1.2191396E-2</v>
      </c>
      <c r="AD538" s="1">
        <v>-2.432348E-3</v>
      </c>
      <c r="AE538" s="1">
        <v>5.2896007E-3</v>
      </c>
      <c r="AF538" s="1">
        <v>-4.3764077000000004E-3</v>
      </c>
      <c r="AG538" s="1">
        <v>7.2266730000000003E-3</v>
      </c>
      <c r="AH538" s="1">
        <v>8.2700193000000003E-4</v>
      </c>
      <c r="AI538" s="1">
        <v>3.2550976000000002E-2</v>
      </c>
      <c r="AJ538" s="1">
        <v>2.8403690000000002E-4</v>
      </c>
      <c r="AK538" s="1">
        <v>-1.9617209E-3</v>
      </c>
      <c r="AL538" s="1">
        <v>8.3931450000000003E-4</v>
      </c>
      <c r="AM538" s="1">
        <v>0.82050849999999997</v>
      </c>
      <c r="AN538" s="1">
        <v>-2.4516687E-3</v>
      </c>
      <c r="AO538" s="1">
        <v>6.3634800000000005E-2</v>
      </c>
      <c r="AP538" s="1">
        <v>-1.4183949E-3</v>
      </c>
      <c r="AQ538" s="1">
        <v>-4.4707375000000002E-4</v>
      </c>
      <c r="AR538" s="1">
        <v>-5.0560064000000002E-3</v>
      </c>
      <c r="AS538" s="1">
        <v>-3.9174639999999998E-3</v>
      </c>
      <c r="AT538" s="1">
        <v>7.0302654000000001E-3</v>
      </c>
      <c r="AU538" s="1">
        <v>0.100997776</v>
      </c>
      <c r="AV538" s="1">
        <v>-1.1177986000000001E-2</v>
      </c>
      <c r="AW538" s="1">
        <v>3.0229616E-3</v>
      </c>
      <c r="AX538" s="1">
        <v>-7.9243549999999992E-3</v>
      </c>
      <c r="AY538" s="1">
        <v>0</v>
      </c>
      <c r="AZ538" s="1">
        <v>7.8374019999999996E-4</v>
      </c>
      <c r="BA538" s="1">
        <v>8.3648740000000004E-4</v>
      </c>
      <c r="BB538" s="1">
        <v>2.245188E-3</v>
      </c>
      <c r="BC538" s="1">
        <v>1.2376388</v>
      </c>
      <c r="BD538" s="1">
        <v>-1.0774141000000001E-3</v>
      </c>
      <c r="BE538" s="1">
        <v>6.6221887E-3</v>
      </c>
      <c r="BF538" s="1">
        <v>-8.2357404999999998E-3</v>
      </c>
      <c r="BG538" s="1">
        <v>5.8631177999999999E-2</v>
      </c>
      <c r="BH538" s="1">
        <v>1.0587043000000001E-2</v>
      </c>
      <c r="BI538" s="1">
        <v>-1.5787859000000001E-2</v>
      </c>
      <c r="BJ538" s="1">
        <v>2.0727906000000001E-2</v>
      </c>
      <c r="BK538" s="1">
        <v>3.0957823999999998E-2</v>
      </c>
      <c r="BL538" s="1">
        <v>4.3878010000000002E-3</v>
      </c>
      <c r="BM538" s="1">
        <v>-3.9640022000000004E-3</v>
      </c>
      <c r="BN538" s="1">
        <v>2.4488807000000001E-4</v>
      </c>
      <c r="BO538" s="1">
        <v>-6.2300584999999999E-2</v>
      </c>
      <c r="BP538" s="1">
        <v>2.3309392999999999E-3</v>
      </c>
      <c r="BQ538" s="1">
        <v>-1.8278032999999999E-3</v>
      </c>
      <c r="BR538" s="1">
        <v>-1.9505294E-3</v>
      </c>
      <c r="BS538" s="1">
        <v>0.81509226999999995</v>
      </c>
      <c r="BT538" s="1">
        <v>-1.7317814000000001E-3</v>
      </c>
      <c r="BU538" s="1">
        <v>5.7180623999999999E-2</v>
      </c>
      <c r="BV538" s="1">
        <v>-1.0587646E-3</v>
      </c>
      <c r="BW538" s="1">
        <v>8.5508870000000001E-3</v>
      </c>
      <c r="BX538" s="1">
        <v>-7.3513062999999998E-3</v>
      </c>
      <c r="BY538" s="1">
        <v>-2.0919533000000001E-2</v>
      </c>
      <c r="BZ538" s="1">
        <v>7.3915120000000003E-3</v>
      </c>
      <c r="CA538" s="1">
        <v>8.0863535E-2</v>
      </c>
      <c r="CB538" s="1">
        <v>4.1090689999999999E-3</v>
      </c>
      <c r="CC538" s="1">
        <v>-1.4098830999999999E-2</v>
      </c>
      <c r="CD538" s="1">
        <v>-2.701682E-3</v>
      </c>
      <c r="CE538" s="1">
        <v>0</v>
      </c>
      <c r="CF538" s="1">
        <v>-9.3399849999999997E-4</v>
      </c>
      <c r="CG538" s="1">
        <v>2.1715794999999999E-4</v>
      </c>
      <c r="CH538" s="1">
        <v>1.3470145E-4</v>
      </c>
      <c r="CI538" s="1">
        <v>1.2337583000000001</v>
      </c>
      <c r="CJ538" s="1">
        <v>1.1716109000000001E-3</v>
      </c>
      <c r="CK538" s="1">
        <v>-1.1014372999999999E-2</v>
      </c>
      <c r="CL538" s="1">
        <v>7.3793805000000002E-3</v>
      </c>
      <c r="CM538" s="1">
        <v>4.1300148000000002E-2</v>
      </c>
      <c r="CN538" s="1">
        <v>2.1701435000000002E-2</v>
      </c>
      <c r="CO538" s="1">
        <v>7.0934644999999996E-3</v>
      </c>
      <c r="CP538" s="1">
        <v>1.3010618E-2</v>
      </c>
      <c r="CQ538" s="1">
        <v>-1.7458089999999999E-2</v>
      </c>
      <c r="CR538" s="1">
        <v>2.5369012999999999E-3</v>
      </c>
      <c r="CS538" s="1">
        <v>-4.111483E-3</v>
      </c>
      <c r="CT538" s="1">
        <v>-2.6727826000000001E-3</v>
      </c>
      <c r="CU538" s="1">
        <v>-2.1481303E-2</v>
      </c>
      <c r="CV538" s="1">
        <v>-5.8571169999999996E-4</v>
      </c>
      <c r="CW538" s="1">
        <v>-1.5666533E-3</v>
      </c>
      <c r="CX538" s="1">
        <v>-2.8425015000000001E-3</v>
      </c>
      <c r="CY538" s="1">
        <v>0.82270620000000005</v>
      </c>
      <c r="CZ538" s="1">
        <v>-1.1766397E-3</v>
      </c>
      <c r="DA538" s="1">
        <v>7.2466420000000004E-2</v>
      </c>
      <c r="DB538" s="1">
        <v>1.9311334999999999E-2</v>
      </c>
      <c r="DC538" s="1">
        <v>1.8032185999999999E-2</v>
      </c>
      <c r="DD538" s="1">
        <v>-1.9744067000000001E-2</v>
      </c>
      <c r="DE538" s="1">
        <v>-5.2341777000000003E-3</v>
      </c>
      <c r="DF538" s="1">
        <v>2.7978215E-3</v>
      </c>
      <c r="DG538" s="1">
        <v>0.10442246500000001</v>
      </c>
      <c r="DH538" s="1">
        <v>1.624377E-3</v>
      </c>
      <c r="DI538" s="1">
        <v>5.88523E-3</v>
      </c>
      <c r="DJ538" s="1">
        <v>1.1974895999999999E-3</v>
      </c>
      <c r="DK538" s="1">
        <v>0</v>
      </c>
      <c r="DL538" s="1">
        <v>-1.3831819999999999E-3</v>
      </c>
      <c r="DM538" s="1">
        <v>1.0136359E-3</v>
      </c>
      <c r="DN538" s="1">
        <v>-1.5593974E-3</v>
      </c>
      <c r="DO538" s="1">
        <v>1.2392668</v>
      </c>
      <c r="DP538" s="1">
        <v>2.3653483999999999E-3</v>
      </c>
      <c r="DQ538" s="1">
        <v>6.5624209999999997E-3</v>
      </c>
      <c r="DR538" s="1">
        <v>-9.7265879999999996E-3</v>
      </c>
      <c r="DS538" s="1">
        <v>6.6875525000000005E-2</v>
      </c>
      <c r="DT538" s="1">
        <v>1.3340051E-2</v>
      </c>
      <c r="DU538" s="1">
        <v>3.6505687000000001E-3</v>
      </c>
      <c r="DV538" s="1">
        <v>2.0331383000000001E-2</v>
      </c>
      <c r="DW538" s="1">
        <v>3.9503794000000002E-2</v>
      </c>
      <c r="DX538" s="1">
        <v>3.8406680000000002E-3</v>
      </c>
      <c r="DY538" s="1">
        <v>-9.1877463E-4</v>
      </c>
      <c r="DZ538" s="1">
        <v>-7.4485703000000004E-3</v>
      </c>
      <c r="EA538" s="1">
        <v>5.9306079999999997E-2</v>
      </c>
      <c r="EB538" s="1">
        <v>1.8176195000000001E-3</v>
      </c>
      <c r="EC538" s="1">
        <v>-1.7707662000000001E-3</v>
      </c>
      <c r="ED538" s="1">
        <v>8.3051010000000005E-4</v>
      </c>
      <c r="EE538" s="1">
        <v>0.82090664000000002</v>
      </c>
      <c r="EF538" s="1">
        <v>1.3148890000000001E-3</v>
      </c>
      <c r="EG538" s="1">
        <v>5.0228186000000001E-2</v>
      </c>
      <c r="EH538" s="1">
        <v>1.2014304E-2</v>
      </c>
      <c r="EI538" s="1">
        <v>1.6076317E-2</v>
      </c>
      <c r="EJ538" s="1">
        <v>-1.11300945E-2</v>
      </c>
      <c r="EK538" s="1">
        <v>-1.0059511E-2</v>
      </c>
      <c r="EL538" s="1">
        <v>6.3434210000000001E-3</v>
      </c>
      <c r="EM538" s="1">
        <v>0.12159049</v>
      </c>
      <c r="EN538" s="1">
        <v>-6.0045589999999996E-3</v>
      </c>
      <c r="EO538" s="1">
        <v>-1.9794751000000001E-3</v>
      </c>
      <c r="EP538" s="1">
        <v>-1.9564576999999998E-3</v>
      </c>
      <c r="EQ538" s="1">
        <v>0</v>
      </c>
      <c r="ER538" s="1">
        <v>8.7181759999999998E-4</v>
      </c>
      <c r="ES538" s="1">
        <v>-1.02203776E-4</v>
      </c>
      <c r="ET538" s="1">
        <v>-2.3387114E-3</v>
      </c>
      <c r="EU538" s="1">
        <v>1.2393603</v>
      </c>
      <c r="EV538" s="1">
        <v>2.9883760000000003E-4</v>
      </c>
      <c r="EW538" s="1">
        <v>1.8293612999999999E-3</v>
      </c>
      <c r="EX538" s="1">
        <v>-5.1411366999999999E-3</v>
      </c>
      <c r="EY538" s="1">
        <v>5.7642220000000001E-2</v>
      </c>
      <c r="EZ538" s="1">
        <v>7.4770629999999999E-3</v>
      </c>
      <c r="FA538" s="1">
        <v>-3.1247758E-3</v>
      </c>
      <c r="FB538" s="1">
        <v>1.0485262E-2</v>
      </c>
      <c r="FC538" s="1">
        <v>1.1466051E-3</v>
      </c>
      <c r="FD538" s="1">
        <v>-2.9537705999999999E-3</v>
      </c>
      <c r="FE538" s="1">
        <v>5.1740481999999997E-3</v>
      </c>
      <c r="FF538" s="1">
        <v>9.2371553000000003E-4</v>
      </c>
    </row>
    <row r="539" spans="1:162">
      <c r="A539">
        <v>64</v>
      </c>
      <c r="B539">
        <v>31</v>
      </c>
      <c r="C539" s="1">
        <v>2.3382343E-2</v>
      </c>
      <c r="D539" s="1">
        <v>2.4965394E-4</v>
      </c>
      <c r="E539" s="1">
        <v>-3.5527827999999998E-3</v>
      </c>
      <c r="F539" s="1">
        <v>-1.3504912E-3</v>
      </c>
      <c r="G539" s="1">
        <v>-8.3802539999999997E-4</v>
      </c>
      <c r="H539" s="1">
        <v>1.2644046E-3</v>
      </c>
      <c r="I539" s="1">
        <v>3.00447E-3</v>
      </c>
      <c r="J539" s="1">
        <v>1.1197896000000001E-2</v>
      </c>
      <c r="K539" s="1">
        <v>2.7536739999999998E-3</v>
      </c>
      <c r="L539" s="1">
        <v>-5.4758040000000001E-4</v>
      </c>
      <c r="M539" s="1">
        <v>2.8290722999999999E-3</v>
      </c>
      <c r="N539" s="1">
        <v>5.1607442999999998E-3</v>
      </c>
      <c r="O539" s="1">
        <v>2.9719210000000002E-3</v>
      </c>
      <c r="P539" s="1">
        <v>1.7709730999999999E-3</v>
      </c>
      <c r="Q539" s="1">
        <v>-1.8925837E-3</v>
      </c>
      <c r="R539" s="1">
        <v>-3.3978723999999998E-3</v>
      </c>
      <c r="S539" s="1">
        <v>0</v>
      </c>
      <c r="T539" s="1">
        <v>-6.9816310000000005E-4</v>
      </c>
      <c r="U539" s="1">
        <v>-4.8067898E-4</v>
      </c>
      <c r="V539" s="1">
        <v>-8.4880070000000005E-5</v>
      </c>
      <c r="W539" s="1">
        <v>-1.4527088000000001E-3</v>
      </c>
      <c r="X539" s="1">
        <v>3.3299890000000002E-4</v>
      </c>
      <c r="Y539" s="1">
        <v>-6.1883110000000002E-3</v>
      </c>
      <c r="Z539" s="1">
        <v>1.743631E-3</v>
      </c>
      <c r="AA539" s="1">
        <v>5.0277608000000003E-3</v>
      </c>
      <c r="AB539" s="1">
        <v>1.9717417000000002E-3</v>
      </c>
      <c r="AC539" s="1">
        <v>-2.8725845999999998E-3</v>
      </c>
      <c r="AD539" s="1">
        <v>2.34535E-3</v>
      </c>
      <c r="AE539" s="1">
        <v>1.2882727000000001E-3</v>
      </c>
      <c r="AF539" s="1">
        <v>2.0218673000000002E-3</v>
      </c>
      <c r="AG539" s="1">
        <v>2.1756077000000002E-3</v>
      </c>
      <c r="AH539" s="1">
        <v>1.3212867999999999E-3</v>
      </c>
      <c r="AI539" s="1">
        <v>3.6960180000000002E-2</v>
      </c>
      <c r="AJ539" s="1">
        <v>2.5663653000000002E-4</v>
      </c>
      <c r="AK539" s="1">
        <v>-2.2623287999999999E-3</v>
      </c>
      <c r="AL539" s="1">
        <v>-1.6907618999999999E-3</v>
      </c>
      <c r="AM539" s="1">
        <v>-1.3819723000000001E-3</v>
      </c>
      <c r="AN539" s="1">
        <v>3.1627800000000002E-4</v>
      </c>
      <c r="AO539" s="1">
        <v>6.4596795999999996E-4</v>
      </c>
      <c r="AP539" s="1">
        <v>6.3159239999999997E-3</v>
      </c>
      <c r="AQ539" s="1">
        <v>3.7649614E-3</v>
      </c>
      <c r="AR539" s="1">
        <v>-1.0249765000000001E-3</v>
      </c>
      <c r="AS539" s="1">
        <v>-3.8905865999999999E-3</v>
      </c>
      <c r="AT539" s="1">
        <v>1.2003024E-4</v>
      </c>
      <c r="AU539" s="1">
        <v>3.0038322000000002E-3</v>
      </c>
      <c r="AV539" s="1">
        <v>2.8681888000000001E-3</v>
      </c>
      <c r="AW539" s="1">
        <v>-9.3897955999999998E-4</v>
      </c>
      <c r="AX539" s="1">
        <v>-1.1136335999999999E-3</v>
      </c>
      <c r="AY539" s="1">
        <v>0</v>
      </c>
      <c r="AZ539" s="1">
        <v>3.2395512000000002E-4</v>
      </c>
      <c r="BA539" s="1">
        <v>-3.5745684999999999E-4</v>
      </c>
      <c r="BB539" s="1">
        <v>2.4695267000000002E-4</v>
      </c>
      <c r="BC539" s="1">
        <v>-9.4148470000000005E-4</v>
      </c>
      <c r="BD539" s="1">
        <v>7.7737442999999996E-4</v>
      </c>
      <c r="BE539" s="1">
        <v>-1.7824563000000001E-3</v>
      </c>
      <c r="BF539" s="1">
        <v>1.9379708000000001E-3</v>
      </c>
      <c r="BG539" s="1">
        <v>5.8731837000000004E-3</v>
      </c>
      <c r="BH539" s="1">
        <v>6.8163779999999997E-3</v>
      </c>
      <c r="BI539" s="1">
        <v>1.7602384E-3</v>
      </c>
      <c r="BJ539" s="1">
        <v>-1.5697146E-3</v>
      </c>
      <c r="BK539" s="1">
        <v>-1.8934058E-3</v>
      </c>
      <c r="BL539" s="1">
        <v>4.5865694000000001E-5</v>
      </c>
      <c r="BM539" s="1">
        <v>-7.9051556999999999E-4</v>
      </c>
      <c r="BN539" s="1">
        <v>-1.3560496000000001E-4</v>
      </c>
      <c r="BO539" s="1">
        <v>-6.0313970000000001E-2</v>
      </c>
      <c r="BP539" s="1">
        <v>-6.9419619999999997E-4</v>
      </c>
      <c r="BQ539" s="1">
        <v>-7.2802143000000004E-4</v>
      </c>
      <c r="BR539" s="1">
        <v>-6.1090180000000001E-4</v>
      </c>
      <c r="BS539" s="1">
        <v>-1.3866624E-3</v>
      </c>
      <c r="BT539" s="1">
        <v>1.2710139E-3</v>
      </c>
      <c r="BU539" s="1">
        <v>1.8546216999999999E-3</v>
      </c>
      <c r="BV539" s="1">
        <v>7.5790053000000003E-3</v>
      </c>
      <c r="BW539" s="1">
        <v>2.2471765999999998E-3</v>
      </c>
      <c r="BX539" s="1">
        <v>-4.1355097000000002E-4</v>
      </c>
      <c r="BY539" s="1">
        <v>6.0394696999999998E-5</v>
      </c>
      <c r="BZ539" s="1">
        <v>1.7300585E-3</v>
      </c>
      <c r="CA539" s="1">
        <v>2.2027302E-3</v>
      </c>
      <c r="CB539" s="1">
        <v>9.7638357000000005E-4</v>
      </c>
      <c r="CC539" s="1">
        <v>-1.9671749999999998E-3</v>
      </c>
      <c r="CD539" s="1">
        <v>-1.8878323E-3</v>
      </c>
      <c r="CE539" s="1">
        <v>0</v>
      </c>
      <c r="CF539" s="1">
        <v>6.6888134000000002E-4</v>
      </c>
      <c r="CG539" s="1">
        <v>-1.9606352000000001E-3</v>
      </c>
      <c r="CH539" s="1">
        <v>-4.2100862000000002E-4</v>
      </c>
      <c r="CI539" s="1">
        <v>2.6327529999999998E-4</v>
      </c>
      <c r="CJ539" s="1">
        <v>6.1739376000000004E-4</v>
      </c>
      <c r="CK539" s="1">
        <v>-1.6801561E-3</v>
      </c>
      <c r="CL539" s="1">
        <v>2.3237312999999999E-4</v>
      </c>
      <c r="CM539" s="1">
        <v>4.3704709999999999E-3</v>
      </c>
      <c r="CN539" s="1">
        <v>1.8365758000000001E-3</v>
      </c>
      <c r="CO539" s="1">
        <v>1.4879374000000001E-3</v>
      </c>
      <c r="CP539" s="1">
        <v>1.2925229E-3</v>
      </c>
      <c r="CQ539" s="1">
        <v>2.6516760000000001E-4</v>
      </c>
      <c r="CR539" s="1">
        <v>-7.3484699999999995E-4</v>
      </c>
      <c r="CS539" s="1">
        <v>-2.4162481999999998E-3</v>
      </c>
      <c r="CT539" s="1">
        <v>-1.3925865000000001E-3</v>
      </c>
      <c r="CU539" s="1">
        <v>-1.46672595E-2</v>
      </c>
      <c r="CV539" s="1">
        <v>-2.2230521000000001E-4</v>
      </c>
      <c r="CW539" s="1">
        <v>-1.0366429E-3</v>
      </c>
      <c r="CX539" s="1">
        <v>-6.1172039999999998E-4</v>
      </c>
      <c r="CY539" s="1">
        <v>-1.9103319000000001E-4</v>
      </c>
      <c r="CZ539" s="1">
        <v>2.8361359999999998E-4</v>
      </c>
      <c r="DA539" s="1">
        <v>1.0448621E-3</v>
      </c>
      <c r="DB539" s="1">
        <v>4.470959E-3</v>
      </c>
      <c r="DC539" s="1">
        <v>1.1301568000000001E-3</v>
      </c>
      <c r="DD539" s="1">
        <v>-8.5964199999999998E-4</v>
      </c>
      <c r="DE539" s="1">
        <v>2.5636289999999998E-4</v>
      </c>
      <c r="DF539" s="1">
        <v>2.503459E-3</v>
      </c>
      <c r="DG539" s="1">
        <v>3.942264E-3</v>
      </c>
      <c r="DH539" s="1">
        <v>1.6996235000000001E-3</v>
      </c>
      <c r="DI539" s="1">
        <v>-1.3698329E-3</v>
      </c>
      <c r="DJ539" s="1">
        <v>-1.9578500000000001E-3</v>
      </c>
      <c r="DK539" s="1">
        <v>0</v>
      </c>
      <c r="DL539" s="1">
        <v>-1.1905767000000001E-3</v>
      </c>
      <c r="DM539" s="1">
        <v>-1.3501852999999999E-3</v>
      </c>
      <c r="DN539" s="1">
        <v>-2.4338168E-4</v>
      </c>
      <c r="DO539" s="1">
        <v>-6.7476929999999997E-4</v>
      </c>
      <c r="DP539" s="1">
        <v>1.0630968E-3</v>
      </c>
      <c r="DQ539" s="1">
        <v>-3.3706555000000002E-4</v>
      </c>
      <c r="DR539" s="1">
        <v>2.3383342000000001E-3</v>
      </c>
      <c r="DS539" s="1">
        <v>4.5653096999999998E-3</v>
      </c>
      <c r="DT539" s="1">
        <v>2.3920636E-3</v>
      </c>
      <c r="DU539" s="1">
        <v>1.1483477000000001E-3</v>
      </c>
      <c r="DV539" s="1">
        <v>-5.5162760000000005E-4</v>
      </c>
      <c r="DW539" s="1">
        <v>-3.3348094000000002E-4</v>
      </c>
      <c r="DX539" s="1">
        <v>-7.1855270000000004E-4</v>
      </c>
      <c r="DY539" s="1">
        <v>-1.5806694E-3</v>
      </c>
      <c r="DZ539" s="1">
        <v>-3.1721540000000001E-4</v>
      </c>
      <c r="EA539" s="1">
        <v>6.3541554E-2</v>
      </c>
      <c r="EB539" s="1">
        <v>1.0401871E-3</v>
      </c>
      <c r="EC539" s="1">
        <v>-1.4535905E-3</v>
      </c>
      <c r="ED539" s="1">
        <v>-5.5633069999999998E-4</v>
      </c>
      <c r="EE539" s="1">
        <v>-1.4407797999999999E-3</v>
      </c>
      <c r="EF539" s="1">
        <v>1.1037334000000001E-3</v>
      </c>
      <c r="EG539" s="1">
        <v>4.7073634000000001E-3</v>
      </c>
      <c r="EH539" s="1">
        <v>7.6880435999999996E-3</v>
      </c>
      <c r="EI539" s="1">
        <v>2.3621422999999999E-3</v>
      </c>
      <c r="EJ539" s="1">
        <v>-1.0347363E-3</v>
      </c>
      <c r="EK539" s="1">
        <v>-8.5281409999999995E-4</v>
      </c>
      <c r="EL539" s="1">
        <v>1.5668421E-3</v>
      </c>
      <c r="EM539" s="1">
        <v>1.3906615E-3</v>
      </c>
      <c r="EN539" s="1">
        <v>1.0782102000000001E-3</v>
      </c>
      <c r="EO539" s="1">
        <v>-1.6702876999999999E-3</v>
      </c>
      <c r="EP539" s="1">
        <v>-1.9601318000000002E-3</v>
      </c>
      <c r="EQ539" s="1">
        <v>0</v>
      </c>
      <c r="ER539" s="1">
        <v>1.2583754000000001E-3</v>
      </c>
      <c r="ES539" s="1">
        <v>-1.3173715999999999E-3</v>
      </c>
      <c r="ET539" s="1">
        <v>2.2987807E-4</v>
      </c>
      <c r="EU539" s="1">
        <v>-8.8008200000000002E-4</v>
      </c>
      <c r="EV539" s="1">
        <v>8.2367710000000002E-4</v>
      </c>
      <c r="EW539" s="1">
        <v>-4.1388095999999996E-3</v>
      </c>
      <c r="EX539" s="1">
        <v>2.9236361999999999E-3</v>
      </c>
      <c r="EY539" s="1">
        <v>4.1879346000000001E-3</v>
      </c>
      <c r="EZ539" s="1">
        <v>3.7589671999999998E-3</v>
      </c>
      <c r="FA539" s="1">
        <v>1.6120053E-3</v>
      </c>
      <c r="FB539" s="1">
        <v>2.6931291999999999E-3</v>
      </c>
      <c r="FC539" s="1">
        <v>1.8341199E-3</v>
      </c>
      <c r="FD539" s="1">
        <v>7.3896740000000002E-4</v>
      </c>
      <c r="FE539" s="1">
        <v>-8.5870339999999997E-4</v>
      </c>
      <c r="FF539" s="1">
        <v>-1.5511913E-3</v>
      </c>
    </row>
    <row r="540" spans="1:162">
      <c r="A540">
        <v>64</v>
      </c>
      <c r="B540">
        <v>32</v>
      </c>
      <c r="C540" s="1">
        <v>1.5362943E-2</v>
      </c>
      <c r="D540" s="1">
        <v>-4.5822666000000002E-4</v>
      </c>
      <c r="E540" s="1">
        <v>-1.0471269999999999E-3</v>
      </c>
      <c r="F540" s="1">
        <v>-6.4030599999999993E-2</v>
      </c>
      <c r="G540" s="1">
        <v>-1.1469100999999999E-3</v>
      </c>
      <c r="H540" s="1">
        <v>1.9955396E-4</v>
      </c>
      <c r="I540" s="1">
        <v>1.2516449000000001E-2</v>
      </c>
      <c r="J540" s="1">
        <v>3.8805869999999999E-2</v>
      </c>
      <c r="K540" s="1">
        <v>1.3206094999999999E-2</v>
      </c>
      <c r="L540" s="1">
        <v>-2.0639533000000002E-2</v>
      </c>
      <c r="M540" s="1">
        <v>-1.8127755999999998E-2</v>
      </c>
      <c r="N540" s="1">
        <v>1.0196278E-2</v>
      </c>
      <c r="O540" s="1">
        <v>1.1754235E-2</v>
      </c>
      <c r="P540" s="1">
        <v>2.2592964E-2</v>
      </c>
      <c r="Q540" s="1">
        <v>9.6138385E-5</v>
      </c>
      <c r="R540" s="1">
        <v>-2.2478554000000001E-2</v>
      </c>
      <c r="S540" s="1">
        <v>0</v>
      </c>
      <c r="T540" s="1">
        <v>-5.2090006999999997E-5</v>
      </c>
      <c r="U540" s="1">
        <v>-4.9683379999999997E-4</v>
      </c>
      <c r="V540" s="1">
        <v>-1.4761051000000001</v>
      </c>
      <c r="W540" s="1">
        <v>3.0369333E-3</v>
      </c>
      <c r="X540" s="1">
        <v>-1.6541546999999999E-3</v>
      </c>
      <c r="Y540" s="1">
        <v>-2.3474984000000001E-2</v>
      </c>
      <c r="Z540" s="1">
        <v>5.4409154999999999E-3</v>
      </c>
      <c r="AA540" s="1">
        <v>9.4252139999999995E-3</v>
      </c>
      <c r="AB540" s="1">
        <v>-4.822137E-2</v>
      </c>
      <c r="AC540" s="1">
        <v>1.4017441E-4</v>
      </c>
      <c r="AD540" s="1">
        <v>6.2716183999999998E-3</v>
      </c>
      <c r="AE540" s="1">
        <v>1.1938987999999999E-2</v>
      </c>
      <c r="AF540" s="1">
        <v>3.9151185000000002E-3</v>
      </c>
      <c r="AG540" s="1">
        <v>6.9642610000000002E-3</v>
      </c>
      <c r="AH540" s="1">
        <v>2.5860564999999999E-3</v>
      </c>
      <c r="AI540" s="1">
        <v>3.1042373000000002E-2</v>
      </c>
      <c r="AJ540" s="1">
        <v>-1.1244076E-3</v>
      </c>
      <c r="AK540" s="1">
        <v>1.0674191E-3</v>
      </c>
      <c r="AL540" s="1">
        <v>-6.3921560000000002E-2</v>
      </c>
      <c r="AM540" s="1">
        <v>-1.0415521999999999E-3</v>
      </c>
      <c r="AN540" s="1">
        <v>2.1117103999999999E-3</v>
      </c>
      <c r="AO540" s="1">
        <v>-1.7160041000000001E-2</v>
      </c>
      <c r="AP540" s="1">
        <v>3.3294379999999998E-2</v>
      </c>
      <c r="AQ540" s="1">
        <v>3.3424080000000002E-2</v>
      </c>
      <c r="AR540" s="1">
        <v>8.8688770000000007E-3</v>
      </c>
      <c r="AS540" s="1">
        <v>-1.5062517500000001E-2</v>
      </c>
      <c r="AT540" s="1">
        <v>-6.5145296999999996E-3</v>
      </c>
      <c r="AU540" s="1">
        <v>3.2938785999999999E-3</v>
      </c>
      <c r="AV540" s="1">
        <v>1.5218114E-2</v>
      </c>
      <c r="AW540" s="1">
        <v>1.5257077999999999E-3</v>
      </c>
      <c r="AX540" s="1">
        <v>-3.0737068000000001E-3</v>
      </c>
      <c r="AY540" s="1">
        <v>0</v>
      </c>
      <c r="AZ540" s="1">
        <v>-1.4030487999999999E-3</v>
      </c>
      <c r="BA540" s="1">
        <v>-1.2775273E-3</v>
      </c>
      <c r="BB540" s="1">
        <v>-1.4773335000000001</v>
      </c>
      <c r="BC540" s="1">
        <v>2.0213698000000001E-3</v>
      </c>
      <c r="BD540" s="1">
        <v>-9.6662050000000002E-4</v>
      </c>
      <c r="BE540" s="1">
        <v>-1.5010584E-2</v>
      </c>
      <c r="BF540" s="1">
        <v>-1.3265222E-2</v>
      </c>
      <c r="BG540" s="1">
        <v>3.6511460000000001E-3</v>
      </c>
      <c r="BH540" s="1">
        <v>-7.7118729999999996E-2</v>
      </c>
      <c r="BI540" s="1">
        <v>1.7015395999999999E-2</v>
      </c>
      <c r="BJ540" s="1">
        <v>8.8561939999999995E-3</v>
      </c>
      <c r="BK540" s="1">
        <v>-3.4299803000000001E-3</v>
      </c>
      <c r="BL540" s="1">
        <v>4.90552E-3</v>
      </c>
      <c r="BM540" s="1">
        <v>-2.2320211999999999E-3</v>
      </c>
      <c r="BN540" s="1">
        <v>-2.2479295999999999E-2</v>
      </c>
      <c r="BO540" s="1">
        <v>-6.5846429999999997E-2</v>
      </c>
      <c r="BP540" s="1">
        <v>-6.0187619999999995E-4</v>
      </c>
      <c r="BQ540" s="1">
        <v>2.7165853000000002E-3</v>
      </c>
      <c r="BR540" s="1">
        <v>-6.3203700000000002E-2</v>
      </c>
      <c r="BS540" s="1">
        <v>1.3461331E-3</v>
      </c>
      <c r="BT540" s="1">
        <v>-4.7703235999999998E-4</v>
      </c>
      <c r="BU540" s="1">
        <v>-1.3448887499999999E-2</v>
      </c>
      <c r="BV540" s="1">
        <v>3.2643076E-2</v>
      </c>
      <c r="BW540" s="1">
        <v>1.8950779000000001E-2</v>
      </c>
      <c r="BX540" s="1">
        <v>-1.6530587999999999E-2</v>
      </c>
      <c r="BY540" s="1">
        <v>-6.9081200000000002E-3</v>
      </c>
      <c r="BZ540" s="1">
        <v>7.6610949999999997E-3</v>
      </c>
      <c r="CA540" s="1">
        <v>4.6492623999999996E-3</v>
      </c>
      <c r="CB540" s="1">
        <v>8.4178989999999995E-3</v>
      </c>
      <c r="CC540" s="1">
        <v>2.6258584000000001E-3</v>
      </c>
      <c r="CD540" s="1">
        <v>-1.1036042000000001E-3</v>
      </c>
      <c r="CE540" s="1">
        <v>0</v>
      </c>
      <c r="CF540" s="1">
        <v>-1.4657133000000001E-3</v>
      </c>
      <c r="CG540" s="1">
        <v>1.0642395E-3</v>
      </c>
      <c r="CH540" s="1">
        <v>-1.4725169</v>
      </c>
      <c r="CI540" s="1">
        <v>1.4842408E-3</v>
      </c>
      <c r="CJ540" s="1">
        <v>-1.3198404E-3</v>
      </c>
      <c r="CK540" s="1">
        <v>-5.1027590000000001E-3</v>
      </c>
      <c r="CL540" s="1">
        <v>-1.037796E-2</v>
      </c>
      <c r="CM540" s="1">
        <v>4.0113748000000001E-4</v>
      </c>
      <c r="CN540" s="1">
        <v>-4.7122075999999999E-2</v>
      </c>
      <c r="CO540" s="1">
        <v>-1.5557680999999999E-3</v>
      </c>
      <c r="CP540" s="1">
        <v>1.0885798E-2</v>
      </c>
      <c r="CQ540" s="1">
        <v>9.6410650000000007E-3</v>
      </c>
      <c r="CR540" s="1">
        <v>-2.9493491E-3</v>
      </c>
      <c r="CS540" s="1">
        <v>-1.113839E-2</v>
      </c>
      <c r="CT540" s="1">
        <v>-1.4108034999999999E-3</v>
      </c>
      <c r="CU540" s="1">
        <v>-2.2622534999999999E-2</v>
      </c>
      <c r="CV540" s="1">
        <v>1.7781353E-5</v>
      </c>
      <c r="CW540" s="1">
        <v>2.0804199999999999E-3</v>
      </c>
      <c r="CX540" s="1">
        <v>-6.6238045999999995E-2</v>
      </c>
      <c r="CY540" s="1">
        <v>-7.2089560000000003E-4</v>
      </c>
      <c r="CZ540" s="1">
        <v>1.1817575E-3</v>
      </c>
      <c r="DA540" s="1">
        <v>4.4949693000000002E-3</v>
      </c>
      <c r="DB540" s="1">
        <v>3.7680669999999999E-2</v>
      </c>
      <c r="DC540" s="1">
        <v>3.7378594000000001E-2</v>
      </c>
      <c r="DD540" s="1">
        <v>4.5866854000000002E-3</v>
      </c>
      <c r="DE540" s="1">
        <v>-2.5653626999999998E-2</v>
      </c>
      <c r="DF540" s="1">
        <v>-1.8337353000000001E-3</v>
      </c>
      <c r="DG540" s="1">
        <v>1.3089161E-2</v>
      </c>
      <c r="DH540" s="1">
        <v>1.1629508E-2</v>
      </c>
      <c r="DI540" s="1">
        <v>-2.5773454000000001E-3</v>
      </c>
      <c r="DJ540" s="1">
        <v>-1.2383294E-2</v>
      </c>
      <c r="DK540" s="1">
        <v>0</v>
      </c>
      <c r="DL540" s="1">
        <v>-1.1037339000000001E-3</v>
      </c>
      <c r="DM540" s="1">
        <v>3.2174237999999999E-3</v>
      </c>
      <c r="DN540" s="1">
        <v>-1.4805166000000001</v>
      </c>
      <c r="DO540" s="1">
        <v>1.3505400000000001E-4</v>
      </c>
      <c r="DP540" s="1">
        <v>2.2495733E-4</v>
      </c>
      <c r="DQ540" s="1">
        <v>-7.3597480000000002E-3</v>
      </c>
      <c r="DR540" s="1">
        <v>-2.1034284E-2</v>
      </c>
      <c r="DS540" s="1">
        <v>1.0851005E-2</v>
      </c>
      <c r="DT540" s="1">
        <v>-6.7885680000000004E-2</v>
      </c>
      <c r="DU540" s="1">
        <v>1.4069217E-2</v>
      </c>
      <c r="DV540" s="1">
        <v>2.5624328000000002E-3</v>
      </c>
      <c r="DW540" s="1">
        <v>9.7702279999999997E-4</v>
      </c>
      <c r="DX540" s="1">
        <v>1.0360230999999999E-2</v>
      </c>
      <c r="DY540" s="1">
        <v>-1.7483983000000001E-3</v>
      </c>
      <c r="DZ540" s="1">
        <v>-2.1527350000000001E-2</v>
      </c>
      <c r="EA540" s="1">
        <v>5.7730115999999998E-2</v>
      </c>
      <c r="EB540" s="1">
        <v>5.5589959999999999E-4</v>
      </c>
      <c r="EC540" s="1">
        <v>-8.3859223999999997E-5</v>
      </c>
      <c r="ED540" s="1">
        <v>-6.4697539999999998E-2</v>
      </c>
      <c r="EE540" s="1">
        <v>-1.9830128E-3</v>
      </c>
      <c r="EF540" s="1">
        <v>1.017474E-3</v>
      </c>
      <c r="EG540" s="1">
        <v>-1.7403190999999998E-2</v>
      </c>
      <c r="EH540" s="1">
        <v>2.4224484000000001E-2</v>
      </c>
      <c r="EI540" s="1">
        <v>1.6415464000000001E-2</v>
      </c>
      <c r="EJ540" s="1">
        <v>-2.5248240000000002E-2</v>
      </c>
      <c r="EK540" s="1">
        <v>-1.5630953E-2</v>
      </c>
      <c r="EL540" s="1">
        <v>6.6528604000000002E-3</v>
      </c>
      <c r="EM540" s="1">
        <v>8.7101269999999998E-3</v>
      </c>
      <c r="EN540" s="1">
        <v>2.1513851000000001E-2</v>
      </c>
      <c r="EO540" s="1">
        <v>1.7893685999999999E-3</v>
      </c>
      <c r="EP540" s="1">
        <v>-9.2490929999999999E-3</v>
      </c>
      <c r="EQ540" s="1">
        <v>0</v>
      </c>
      <c r="ER540" s="1">
        <v>7.8159577000000001E-4</v>
      </c>
      <c r="ES540" s="1">
        <v>1.3454420000000001E-3</v>
      </c>
      <c r="ET540" s="1">
        <v>-1.4802873000000001</v>
      </c>
      <c r="EU540" s="1">
        <v>9.9543489999999999E-4</v>
      </c>
      <c r="EV540" s="1">
        <v>-7.2721817000000004E-4</v>
      </c>
      <c r="EW540" s="1">
        <v>-8.0645170000000002E-3</v>
      </c>
      <c r="EX540" s="1">
        <v>3.1503737E-3</v>
      </c>
      <c r="EY540" s="1">
        <v>-5.5247209999999998E-3</v>
      </c>
      <c r="EZ540" s="1">
        <v>-8.0786759999999999E-2</v>
      </c>
      <c r="FA540" s="1">
        <v>9.5793530000000005E-3</v>
      </c>
      <c r="FB540" s="1">
        <v>1.4217709E-3</v>
      </c>
      <c r="FC540" s="1">
        <v>7.8487000000000001E-4</v>
      </c>
      <c r="FD540" s="1">
        <v>-1.5763708E-3</v>
      </c>
      <c r="FE540" s="1">
        <v>-3.2329678000000001E-3</v>
      </c>
      <c r="FF540" s="1">
        <v>-1.1619043000000001E-2</v>
      </c>
    </row>
    <row r="541" spans="1:162">
      <c r="A541">
        <v>64</v>
      </c>
      <c r="B541">
        <v>33</v>
      </c>
      <c r="C541" s="1">
        <v>1.8175501E-2</v>
      </c>
      <c r="D541" s="1">
        <v>-1.0979532000000001E-3</v>
      </c>
      <c r="E541" s="1">
        <v>-5.2192870000000004E-3</v>
      </c>
      <c r="F541" s="1">
        <v>-6.649331E-2</v>
      </c>
      <c r="G541" s="1">
        <v>-3.0291348000000001E-4</v>
      </c>
      <c r="H541" s="1">
        <v>1.3309198999999999E-3</v>
      </c>
      <c r="I541" s="1">
        <v>1.4518536E-2</v>
      </c>
      <c r="J541" s="1">
        <v>4.3966814999999999E-2</v>
      </c>
      <c r="K541" s="1">
        <v>1.7712361999999999E-2</v>
      </c>
      <c r="L541" s="1">
        <v>-1.9590852999999998E-2</v>
      </c>
      <c r="M541" s="1">
        <v>-2.0496225E-2</v>
      </c>
      <c r="N541" s="1">
        <v>5.8528664999999997E-3</v>
      </c>
      <c r="O541" s="1">
        <v>9.7568159999999998E-3</v>
      </c>
      <c r="P541" s="1">
        <v>2.1308770000000001E-2</v>
      </c>
      <c r="Q541" s="1">
        <v>1.4628233E-4</v>
      </c>
      <c r="R541" s="1">
        <v>-2.2392321E-2</v>
      </c>
      <c r="S541" s="1">
        <v>0</v>
      </c>
      <c r="T541" s="1">
        <v>-2.1745369999999998E-3</v>
      </c>
      <c r="U541" s="1">
        <v>-3.8456381000000002E-3</v>
      </c>
      <c r="V541" s="1">
        <v>-1.4752856000000001</v>
      </c>
      <c r="W541" s="1">
        <v>-3.6328707000000001E-3</v>
      </c>
      <c r="X541" s="1">
        <v>-4.1732530000000001E-4</v>
      </c>
      <c r="Y541" s="1">
        <v>-2.7141585999999999E-2</v>
      </c>
      <c r="Z541" s="1">
        <v>1.4989249999999999E-3</v>
      </c>
      <c r="AA541" s="1">
        <v>8.9868329999999996E-3</v>
      </c>
      <c r="AB541" s="1">
        <v>-4.9341019999999999E-2</v>
      </c>
      <c r="AC541" s="1">
        <v>3.6882375999999998E-3</v>
      </c>
      <c r="AD541" s="1">
        <v>7.9607819999999996E-3</v>
      </c>
      <c r="AE541" s="1">
        <v>1.1683654999999999E-2</v>
      </c>
      <c r="AF541" s="1">
        <v>1.7747265999999999E-3</v>
      </c>
      <c r="AG541" s="1">
        <v>3.7922922000000001E-3</v>
      </c>
      <c r="AH541" s="1">
        <v>1.1044805999999999E-3</v>
      </c>
      <c r="AI541" s="1">
        <v>3.0482850999999998E-2</v>
      </c>
      <c r="AJ541" s="1">
        <v>-2.3123881E-4</v>
      </c>
      <c r="AK541" s="1">
        <v>2.1754079E-4</v>
      </c>
      <c r="AL541" s="1">
        <v>-6.504683E-2</v>
      </c>
      <c r="AM541" s="1">
        <v>-8.1853220000000003E-4</v>
      </c>
      <c r="AN541" s="1">
        <v>2.1887878E-3</v>
      </c>
      <c r="AO541" s="1">
        <v>-1.4796477000000001E-2</v>
      </c>
      <c r="AP541" s="1">
        <v>3.3142449999999997E-2</v>
      </c>
      <c r="AQ541" s="1">
        <v>3.5677939999999998E-2</v>
      </c>
      <c r="AR541" s="1">
        <v>9.6462089999999993E-3</v>
      </c>
      <c r="AS541" s="1">
        <v>-1.4767430999999999E-2</v>
      </c>
      <c r="AT541" s="1">
        <v>-1.0631740000000001E-2</v>
      </c>
      <c r="AU541" s="1">
        <v>1.43567E-3</v>
      </c>
      <c r="AV541" s="1">
        <v>1.4311353000000001E-2</v>
      </c>
      <c r="AW541" s="1">
        <v>2.7363072E-3</v>
      </c>
      <c r="AX541" s="1">
        <v>-3.3929683000000002E-3</v>
      </c>
      <c r="AY541" s="1">
        <v>0</v>
      </c>
      <c r="AZ541" s="1">
        <v>-3.9084143999999999E-3</v>
      </c>
      <c r="BA541" s="1">
        <v>-3.3861147000000002E-3</v>
      </c>
      <c r="BB541" s="1">
        <v>-1.4777750999999999</v>
      </c>
      <c r="BC541" s="1">
        <v>-1.9228889000000001E-3</v>
      </c>
      <c r="BD541" s="1">
        <v>-4.8425147999999998E-4</v>
      </c>
      <c r="BE541" s="1">
        <v>-1.4341448E-2</v>
      </c>
      <c r="BF541" s="1">
        <v>-1.5288983500000001E-2</v>
      </c>
      <c r="BG541" s="1">
        <v>2.6200352999999998E-3</v>
      </c>
      <c r="BH541" s="1">
        <v>-8.0465110000000006E-2</v>
      </c>
      <c r="BI541" s="1">
        <v>2.1138786999999999E-2</v>
      </c>
      <c r="BJ541" s="1">
        <v>1.0224974E-2</v>
      </c>
      <c r="BK541" s="1">
        <v>-1.7785367000000001E-3</v>
      </c>
      <c r="BL541" s="1">
        <v>2.8058507000000002E-3</v>
      </c>
      <c r="BM541" s="1">
        <v>-3.2824198999999998E-3</v>
      </c>
      <c r="BN541" s="1">
        <v>-2.5074182E-2</v>
      </c>
      <c r="BO541" s="1">
        <v>-6.5778814000000005E-2</v>
      </c>
      <c r="BP541" s="1">
        <v>-2.4702155000000002E-4</v>
      </c>
      <c r="BQ541" s="1">
        <v>-6.6437210000000002E-4</v>
      </c>
      <c r="BR541" s="1">
        <v>-6.4546919999999994E-2</v>
      </c>
      <c r="BS541" s="1">
        <v>-3.4395317E-4</v>
      </c>
      <c r="BT541" s="1">
        <v>6.3839290000000003E-5</v>
      </c>
      <c r="BU541" s="1">
        <v>-1.1655957E-2</v>
      </c>
      <c r="BV541" s="1">
        <v>3.7950291999999997E-2</v>
      </c>
      <c r="BW541" s="1">
        <v>2.1521624E-2</v>
      </c>
      <c r="BX541" s="1">
        <v>-1.7301370999999999E-2</v>
      </c>
      <c r="BY541" s="1">
        <v>-8.1004879999999994E-3</v>
      </c>
      <c r="BZ541" s="1">
        <v>2.4604367000000001E-3</v>
      </c>
      <c r="CA541" s="1">
        <v>3.5930185000000001E-3</v>
      </c>
      <c r="CB541" s="1">
        <v>8.3184929999999997E-3</v>
      </c>
      <c r="CC541" s="1">
        <v>4.1406113000000003E-3</v>
      </c>
      <c r="CD541" s="1">
        <v>-1.9195957999999999E-3</v>
      </c>
      <c r="CE541" s="1">
        <v>0</v>
      </c>
      <c r="CF541" s="1">
        <v>-1.3153176999999999E-3</v>
      </c>
      <c r="CG541" s="1">
        <v>-1.9869911000000001E-3</v>
      </c>
      <c r="CH541" s="1">
        <v>-1.4727478000000001</v>
      </c>
      <c r="CI541" s="1">
        <v>-1.6951456999999999E-3</v>
      </c>
      <c r="CJ541" s="1">
        <v>-7.7149059999999999E-4</v>
      </c>
      <c r="CK541" s="1">
        <v>-7.1926960000000002E-3</v>
      </c>
      <c r="CL541" s="1">
        <v>-1.3178993E-2</v>
      </c>
      <c r="CM541" s="1">
        <v>1.6176331999999999E-3</v>
      </c>
      <c r="CN541" s="1">
        <v>-4.8670720000000001E-2</v>
      </c>
      <c r="CO541" s="1">
        <v>1.4136788999999999E-3</v>
      </c>
      <c r="CP541" s="1">
        <v>1.1017116E-2</v>
      </c>
      <c r="CQ541" s="1">
        <v>9.5216250000000006E-3</v>
      </c>
      <c r="CR541" s="1">
        <v>-3.1854807999999999E-3</v>
      </c>
      <c r="CS541" s="1">
        <v>-1.2100039E-2</v>
      </c>
      <c r="CT541" s="1">
        <v>-4.2806889999999998E-3</v>
      </c>
      <c r="CU541" s="1">
        <v>-1.8915985E-2</v>
      </c>
      <c r="CV541" s="1">
        <v>1.7077400999999999E-3</v>
      </c>
      <c r="CW541" s="1">
        <v>-2.4621508E-3</v>
      </c>
      <c r="CX541" s="1">
        <v>-6.6480259999999999E-2</v>
      </c>
      <c r="CY541" s="1">
        <v>1.3652224000000001E-3</v>
      </c>
      <c r="CZ541" s="1">
        <v>1.9234979E-3</v>
      </c>
      <c r="DA541" s="1">
        <v>5.9265387000000001E-3</v>
      </c>
      <c r="DB541" s="1">
        <v>3.5467869999999999E-2</v>
      </c>
      <c r="DC541" s="1">
        <v>4.0486870000000001E-2</v>
      </c>
      <c r="DD541" s="1">
        <v>6.229966E-3</v>
      </c>
      <c r="DE541" s="1">
        <v>-2.4227403000000002E-2</v>
      </c>
      <c r="DF541" s="1">
        <v>-5.1511005000000002E-3</v>
      </c>
      <c r="DG541" s="1">
        <v>1.1967724000000001E-2</v>
      </c>
      <c r="DH541" s="1">
        <v>1.2015525000000001E-2</v>
      </c>
      <c r="DI541" s="1">
        <v>-7.2863140000000001E-4</v>
      </c>
      <c r="DJ541" s="1">
        <v>-1.1322331999999999E-2</v>
      </c>
      <c r="DK541" s="1">
        <v>0</v>
      </c>
      <c r="DL541" s="1">
        <v>-3.3769794000000001E-3</v>
      </c>
      <c r="DM541" s="1">
        <v>-2.0054130000000002E-3</v>
      </c>
      <c r="DN541" s="1">
        <v>-1.4820055000000001</v>
      </c>
      <c r="DO541" s="1">
        <v>-5.333717E-3</v>
      </c>
      <c r="DP541" s="1">
        <v>-5.2319469999999996E-4</v>
      </c>
      <c r="DQ541" s="1">
        <v>-5.8398360000000002E-3</v>
      </c>
      <c r="DR541" s="1">
        <v>-2.4183301000000001E-2</v>
      </c>
      <c r="DS541" s="1">
        <v>9.9750840000000004E-3</v>
      </c>
      <c r="DT541" s="1">
        <v>-7.1646959999999996E-2</v>
      </c>
      <c r="DU541" s="1">
        <v>1.6455419999999998E-2</v>
      </c>
      <c r="DV541" s="1">
        <v>4.5673954000000003E-3</v>
      </c>
      <c r="DW541" s="1">
        <v>1.7853420000000001E-3</v>
      </c>
      <c r="DX541" s="1">
        <v>9.5689239999999995E-3</v>
      </c>
      <c r="DY541" s="1">
        <v>1.8758891E-4</v>
      </c>
      <c r="DZ541" s="1">
        <v>-2.4821369999999999E-2</v>
      </c>
      <c r="EA541" s="1">
        <v>5.9613596999999997E-2</v>
      </c>
      <c r="EB541" s="1">
        <v>2.4772639999999999E-3</v>
      </c>
      <c r="EC541" s="1">
        <v>-4.4452839999999999E-3</v>
      </c>
      <c r="ED541" s="1">
        <v>-6.6824720000000004E-2</v>
      </c>
      <c r="EE541" s="1">
        <v>-2.0821625E-3</v>
      </c>
      <c r="EF541" s="1">
        <v>1.8855155999999999E-3</v>
      </c>
      <c r="EG541" s="1">
        <v>-1.1425845E-2</v>
      </c>
      <c r="EH541" s="1">
        <v>2.6493915999999999E-2</v>
      </c>
      <c r="EI541" s="1">
        <v>1.8062053000000002E-2</v>
      </c>
      <c r="EJ541" s="1">
        <v>-2.6140606E-2</v>
      </c>
      <c r="EK541" s="1">
        <v>-1.4378775999999999E-2</v>
      </c>
      <c r="EL541" s="1">
        <v>5.6475919999999999E-3</v>
      </c>
      <c r="EM541" s="1">
        <v>8.2699680000000008E-3</v>
      </c>
      <c r="EN541" s="1">
        <v>2.2311055999999999E-2</v>
      </c>
      <c r="EO541" s="1">
        <v>4.3322522999999996E-3</v>
      </c>
      <c r="EP541" s="1">
        <v>-1.0344278E-2</v>
      </c>
      <c r="EQ541" s="1">
        <v>0</v>
      </c>
      <c r="ER541" s="1">
        <v>1.3431429E-3</v>
      </c>
      <c r="ES541" s="1">
        <v>-1.9614775999999999E-3</v>
      </c>
      <c r="ET541" s="1">
        <v>-1.4812708000000001</v>
      </c>
      <c r="EU541" s="1">
        <v>-4.3608149999999997E-3</v>
      </c>
      <c r="EV541" s="1">
        <v>3.2909279E-4</v>
      </c>
      <c r="EW541" s="1">
        <v>-9.4282380000000002E-3</v>
      </c>
      <c r="EX541" s="1">
        <v>3.3833360999999998E-3</v>
      </c>
      <c r="EY541" s="1">
        <v>-6.0855980000000002E-3</v>
      </c>
      <c r="EZ541" s="1">
        <v>-8.3251939999999997E-2</v>
      </c>
      <c r="FA541" s="1">
        <v>6.3916835999999998E-3</v>
      </c>
      <c r="FB541" s="1">
        <v>3.7809979999999998E-3</v>
      </c>
      <c r="FC541" s="1">
        <v>2.2903952999999999E-3</v>
      </c>
      <c r="FD541" s="1">
        <v>-9.0717274000000001E-4</v>
      </c>
      <c r="FE541" s="1">
        <v>-1.8939957999999999E-3</v>
      </c>
      <c r="FF541" s="1">
        <v>-1.0227816000000001E-2</v>
      </c>
    </row>
    <row r="542" spans="1:162">
      <c r="A542">
        <v>64</v>
      </c>
      <c r="B542">
        <v>43</v>
      </c>
      <c r="C542" s="1">
        <v>1.9414041E-2</v>
      </c>
      <c r="D542" s="1">
        <v>-7.1731645999999997E-4</v>
      </c>
      <c r="E542" s="1">
        <v>5.4619433E-3</v>
      </c>
      <c r="F542" s="1">
        <v>-4.6902923000000001E-3</v>
      </c>
      <c r="G542" s="1">
        <v>-5.5874709999999999E-4</v>
      </c>
      <c r="H542" s="1">
        <v>-3.6585893000000002E-4</v>
      </c>
      <c r="I542" s="1">
        <v>2.2922212000000002E-3</v>
      </c>
      <c r="J542" s="1">
        <v>4.9496230000000004E-4</v>
      </c>
      <c r="K542" s="1">
        <v>-5.8438149999999996E-3</v>
      </c>
      <c r="L542" s="1">
        <v>-1.4673352E-3</v>
      </c>
      <c r="M542" s="1">
        <v>-8.2002050000000003E-4</v>
      </c>
      <c r="N542" s="1">
        <v>3.1482720000000001E-3</v>
      </c>
      <c r="O542" s="1">
        <v>6.3841660000000004E-4</v>
      </c>
      <c r="P542" s="1">
        <v>-1.5506566000000001E-3</v>
      </c>
      <c r="Q542" s="1">
        <v>9.4705630000000004E-4</v>
      </c>
      <c r="R542" s="1">
        <v>-4.3878902E-4</v>
      </c>
      <c r="S542" s="1">
        <v>0</v>
      </c>
      <c r="T542" s="1">
        <v>-4.2691687000000001E-3</v>
      </c>
      <c r="U542" s="1">
        <v>5.4166860000000004E-3</v>
      </c>
      <c r="V542" s="1">
        <v>2.8614714000000001E-3</v>
      </c>
      <c r="W542" s="1">
        <v>1.274301E-3</v>
      </c>
      <c r="X542" s="1">
        <v>3.0358123999999998E-3</v>
      </c>
      <c r="Y542" s="1">
        <v>-3.6112138000000001E-3</v>
      </c>
      <c r="Z542" s="1">
        <v>5.4506529999999997E-3</v>
      </c>
      <c r="AA542" s="1">
        <v>2.5565000000000001E-4</v>
      </c>
      <c r="AB542" s="1">
        <v>-9.1826739999999998E-4</v>
      </c>
      <c r="AC542" s="1">
        <v>-1.6514319E-3</v>
      </c>
      <c r="AD542" s="1">
        <v>-1.1757123000000001E-3</v>
      </c>
      <c r="AE542" s="1">
        <v>2.2711668000000001E-3</v>
      </c>
      <c r="AF542" s="1">
        <v>-1.0731968000000001E-3</v>
      </c>
      <c r="AG542" s="1">
        <v>-5.66889E-4</v>
      </c>
      <c r="AH542" s="1">
        <v>8.8639589999999998E-4</v>
      </c>
      <c r="AI542" s="1">
        <v>2.5361352E-2</v>
      </c>
      <c r="AJ542" s="1">
        <v>-7.2450005000000001E-4</v>
      </c>
      <c r="AK542" s="1">
        <v>-7.4890169999999997E-4</v>
      </c>
      <c r="AL542" s="1">
        <v>-4.855168E-3</v>
      </c>
      <c r="AM542" s="1">
        <v>-2.0276182000000002E-3</v>
      </c>
      <c r="AN542" s="1">
        <v>1.5185247000000001E-3</v>
      </c>
      <c r="AO542" s="1">
        <v>-1.7588446000000001E-3</v>
      </c>
      <c r="AP542" s="1">
        <v>-3.9917408E-3</v>
      </c>
      <c r="AQ542" s="1">
        <v>5.1698420000000002E-4</v>
      </c>
      <c r="AR542" s="1">
        <v>-1.4055765999999999E-3</v>
      </c>
      <c r="AS542" s="1">
        <v>-1.114384E-4</v>
      </c>
      <c r="AT542" s="1">
        <v>2.1802178000000002E-3</v>
      </c>
      <c r="AU542" s="1">
        <v>-3.4179282000000003E-4</v>
      </c>
      <c r="AV542" s="1">
        <v>2.8303532999999999E-4</v>
      </c>
      <c r="AW542" s="1">
        <v>4.1171727999999999E-4</v>
      </c>
      <c r="AX542" s="1">
        <v>-3.7718474E-4</v>
      </c>
      <c r="AY542" s="1">
        <v>0</v>
      </c>
      <c r="AZ542" s="1">
        <v>2.6649584E-3</v>
      </c>
      <c r="BA542" s="1">
        <v>3.0525855000000002E-3</v>
      </c>
      <c r="BB542" s="1">
        <v>-4.0608894999999998E-4</v>
      </c>
      <c r="BC542" s="1">
        <v>7.8025770000000004E-4</v>
      </c>
      <c r="BD542" s="1">
        <v>1.7430979E-3</v>
      </c>
      <c r="BE542" s="1">
        <v>2.7686862999999999E-3</v>
      </c>
      <c r="BF542" s="1">
        <v>-1.4527562E-3</v>
      </c>
      <c r="BG542" s="1">
        <v>-9.7613769999999999E-4</v>
      </c>
      <c r="BH542" s="1">
        <v>1.6173747E-3</v>
      </c>
      <c r="BI542" s="1">
        <v>-1.2809378000000001E-3</v>
      </c>
      <c r="BJ542" s="1">
        <v>4.7436579999999998E-4</v>
      </c>
      <c r="BK542" s="1">
        <v>4.5497704000000002E-4</v>
      </c>
      <c r="BL542" s="1">
        <v>-9.8848350000000002E-4</v>
      </c>
      <c r="BM542" s="1">
        <v>2.1709710000000001E-4</v>
      </c>
      <c r="BN542" s="1">
        <v>4.2863702000000002E-4</v>
      </c>
      <c r="BO542" s="1">
        <v>-6.3721410000000006E-2</v>
      </c>
      <c r="BP542" s="1">
        <v>5.2553234000000002E-3</v>
      </c>
      <c r="BQ542" s="1">
        <v>2.2680159999999999E-3</v>
      </c>
      <c r="BR542" s="1">
        <v>-3.0718474000000001E-3</v>
      </c>
      <c r="BS542" s="1">
        <v>-7.7561795000000004E-4</v>
      </c>
      <c r="BT542" s="1">
        <v>4.6659484999999999E-4</v>
      </c>
      <c r="BU542" s="1">
        <v>-1.0218985E-3</v>
      </c>
      <c r="BV542" s="1">
        <v>-9.7016919999999996E-4</v>
      </c>
      <c r="BW542" s="1">
        <v>-5.0144084000000003E-4</v>
      </c>
      <c r="BX542" s="1">
        <v>-1.3802198000000001E-3</v>
      </c>
      <c r="BY542" s="1">
        <v>-1.9158175E-3</v>
      </c>
      <c r="BZ542" s="1">
        <v>5.6824209999999998E-4</v>
      </c>
      <c r="CA542" s="1">
        <v>1.5929905E-3</v>
      </c>
      <c r="CB542" s="1">
        <v>1.7723470000000001E-4</v>
      </c>
      <c r="CC542" s="1">
        <v>-9.2333440000000002E-5</v>
      </c>
      <c r="CD542" s="1">
        <v>1.6064936000000001E-5</v>
      </c>
      <c r="CE542" s="1">
        <v>0</v>
      </c>
      <c r="CF542" s="1">
        <v>-1.7766526000000001E-3</v>
      </c>
      <c r="CG542" s="1">
        <v>4.4320625999999998E-3</v>
      </c>
      <c r="CH542" s="1">
        <v>-1.7091709E-3</v>
      </c>
      <c r="CI542" s="1">
        <v>3.2524720000000002E-3</v>
      </c>
      <c r="CJ542" s="1">
        <v>3.0886715E-3</v>
      </c>
      <c r="CK542" s="1">
        <v>2.1685871000000001E-4</v>
      </c>
      <c r="CL542" s="1">
        <v>5.3504099999999999E-4</v>
      </c>
      <c r="CM542" s="1">
        <v>5.4740946999999997E-4</v>
      </c>
      <c r="CN542" s="1">
        <v>2.0779483000000001E-3</v>
      </c>
      <c r="CO542" s="1">
        <v>-5.9256520000000004E-4</v>
      </c>
      <c r="CP542" s="1">
        <v>-1.9582033E-3</v>
      </c>
      <c r="CQ542" s="1">
        <v>-4.5846294999999997E-4</v>
      </c>
      <c r="CR542" s="1">
        <v>7.6462480000000005E-4</v>
      </c>
      <c r="CS542" s="1">
        <v>6.8128843999999998E-5</v>
      </c>
      <c r="CT542" s="1">
        <v>6.4496015000000003E-4</v>
      </c>
      <c r="CU542" s="1">
        <v>-1.6563636999999999E-2</v>
      </c>
      <c r="CV542" s="1">
        <v>-3.3839762E-3</v>
      </c>
      <c r="CW542" s="1">
        <v>7.9732750000000002E-3</v>
      </c>
      <c r="CX542" s="1">
        <v>-4.7317072999999996E-3</v>
      </c>
      <c r="CY542" s="1">
        <v>2.2115376E-4</v>
      </c>
      <c r="CZ542" s="1">
        <v>1.4101679E-3</v>
      </c>
      <c r="DA542" s="1">
        <v>1.0369454E-3</v>
      </c>
      <c r="DB542" s="1">
        <v>3.2184866999999998E-3</v>
      </c>
      <c r="DC542" s="1">
        <v>-2.2389799999999998E-3</v>
      </c>
      <c r="DD542" s="1">
        <v>-6.9224880000000001E-3</v>
      </c>
      <c r="DE542" s="1">
        <v>2.0022297000000001E-3</v>
      </c>
      <c r="DF542" s="1">
        <v>3.8600676000000002E-3</v>
      </c>
      <c r="DG542" s="1">
        <v>-9.4123044999999998E-4</v>
      </c>
      <c r="DH542" s="1">
        <v>-1.6410853999999999E-3</v>
      </c>
      <c r="DI542" s="1">
        <v>-5.1800329999999995E-4</v>
      </c>
      <c r="DJ542" s="1">
        <v>3.0440057E-3</v>
      </c>
      <c r="DK542" s="1">
        <v>0</v>
      </c>
      <c r="DL542" s="1">
        <v>-7.1001119999999996E-3</v>
      </c>
      <c r="DM542" s="1">
        <v>5.6923091999999996E-3</v>
      </c>
      <c r="DN542" s="1">
        <v>2.1900070999999999E-3</v>
      </c>
      <c r="DO542" s="1">
        <v>-6.1475635E-5</v>
      </c>
      <c r="DP542" s="1">
        <v>-3.0541242000000003E-4</v>
      </c>
      <c r="DQ542" s="1">
        <v>-2.2806237000000001E-3</v>
      </c>
      <c r="DR542" s="1">
        <v>1.5870875E-3</v>
      </c>
      <c r="DS542" s="1">
        <v>7.2845736999999997E-3</v>
      </c>
      <c r="DT542" s="1">
        <v>-6.4550559999999998E-4</v>
      </c>
      <c r="DU542" s="1">
        <v>-5.0775263999999999E-3</v>
      </c>
      <c r="DV542" s="1">
        <v>1.3985574000000001E-3</v>
      </c>
      <c r="DW542" s="1">
        <v>1.5909076999999999E-3</v>
      </c>
      <c r="DX542" s="1">
        <v>-2.1602523000000001E-4</v>
      </c>
      <c r="DY542" s="1">
        <v>-1.982092E-3</v>
      </c>
      <c r="DZ542" s="1">
        <v>2.1641194E-4</v>
      </c>
      <c r="EA542" s="1">
        <v>5.5551429999999999E-2</v>
      </c>
      <c r="EB542" s="1">
        <v>4.0356588E-4</v>
      </c>
      <c r="EC542" s="1">
        <v>-2.2990686999999998E-3</v>
      </c>
      <c r="ED542" s="1">
        <v>-3.9087953000000002E-3</v>
      </c>
      <c r="EE542" s="1">
        <v>-2.9462765E-3</v>
      </c>
      <c r="EF542" s="1">
        <v>-8.0985729999999998E-4</v>
      </c>
      <c r="EG542" s="1">
        <v>-1.7656357E-3</v>
      </c>
      <c r="EH542" s="1">
        <v>-4.4987808000000002E-4</v>
      </c>
      <c r="EI542" s="1">
        <v>-1.7392231999999999E-4</v>
      </c>
      <c r="EJ542" s="1">
        <v>-1.1850459999999999E-3</v>
      </c>
      <c r="EK542" s="1">
        <v>4.1471716E-4</v>
      </c>
      <c r="EL542" s="1">
        <v>7.1696046999999996E-4</v>
      </c>
      <c r="EM542" s="1">
        <v>5.5763680000000001E-5</v>
      </c>
      <c r="EN542" s="1">
        <v>1.056828E-4</v>
      </c>
      <c r="EO542" s="1">
        <v>-2.9541220000000001E-4</v>
      </c>
      <c r="EP542" s="1">
        <v>5.0101447E-4</v>
      </c>
      <c r="EQ542" s="1">
        <v>0</v>
      </c>
      <c r="ER542" s="1">
        <v>6.1735245000000003E-3</v>
      </c>
      <c r="ES542" s="1">
        <v>1.1585564E-3</v>
      </c>
      <c r="ET542" s="1">
        <v>-1.9910096E-3</v>
      </c>
      <c r="EU542" s="1">
        <v>2.3277542000000001E-3</v>
      </c>
      <c r="EV542" s="1">
        <v>1.8837032999999999E-3</v>
      </c>
      <c r="EW542" s="1">
        <v>-1.0867786E-3</v>
      </c>
      <c r="EX542" s="1">
        <v>-7.1805079999999997E-4</v>
      </c>
      <c r="EY542" s="1">
        <v>5.2051500000000004E-4</v>
      </c>
      <c r="EZ542" s="1">
        <v>1.9972735999999999E-4</v>
      </c>
      <c r="FA542" s="1">
        <v>-3.7674259999999999E-4</v>
      </c>
      <c r="FB542" s="1">
        <v>9.4962630000000007E-5</v>
      </c>
      <c r="FC542" s="1">
        <v>-3.8347213000000001E-4</v>
      </c>
      <c r="FD542" s="1">
        <v>-8.8279376000000002E-5</v>
      </c>
      <c r="FE542" s="1">
        <v>-4.3854155E-4</v>
      </c>
      <c r="FF542" s="1">
        <v>-1.1390649E-4</v>
      </c>
    </row>
    <row r="543" spans="1:162">
      <c r="A543"/>
      <c r="B543"/>
    </row>
    <row r="544" spans="1:162">
      <c r="A544"/>
      <c r="B544"/>
    </row>
    <row r="545" spans="1:2">
      <c r="A545"/>
      <c r="B545"/>
    </row>
    <row r="546" spans="1:2">
      <c r="A546"/>
      <c r="B546"/>
    </row>
    <row r="547" spans="1:2">
      <c r="A547"/>
      <c r="B547"/>
    </row>
    <row r="548" spans="1:2">
      <c r="A548"/>
      <c r="B548"/>
    </row>
    <row r="549" spans="1:2">
      <c r="A549"/>
      <c r="B549"/>
    </row>
    <row r="550" spans="1:2">
      <c r="A550"/>
      <c r="B550"/>
    </row>
    <row r="551" spans="1:2">
      <c r="A551"/>
      <c r="B551"/>
    </row>
    <row r="552" spans="1:2">
      <c r="A552"/>
      <c r="B552"/>
    </row>
    <row r="553" spans="1:2">
      <c r="A553"/>
      <c r="B553"/>
    </row>
    <row r="554" spans="1:2">
      <c r="A554"/>
      <c r="B554"/>
    </row>
    <row r="555" spans="1:2">
      <c r="A555"/>
      <c r="B555"/>
    </row>
    <row r="556" spans="1:2">
      <c r="A556"/>
      <c r="B556"/>
    </row>
    <row r="557" spans="1:2">
      <c r="A557"/>
      <c r="B557"/>
    </row>
    <row r="558" spans="1:2">
      <c r="A558"/>
      <c r="B558"/>
    </row>
    <row r="559" spans="1:2">
      <c r="A559"/>
      <c r="B559"/>
    </row>
    <row r="560" spans="1:2">
      <c r="A560"/>
      <c r="B560"/>
    </row>
    <row r="561" spans="1:2">
      <c r="A561"/>
      <c r="B561"/>
    </row>
    <row r="562" spans="1:2">
      <c r="A562"/>
      <c r="B562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 enableFormatConditionsCalculation="0"/>
  <dimension ref="A1:R12442"/>
  <sheetViews>
    <sheetView tabSelected="1" view="pageLayout" topLeftCell="A12375" zoomScale="92" workbookViewId="0">
      <selection activeCell="A12376" sqref="A12376"/>
    </sheetView>
  </sheetViews>
  <sheetFormatPr baseColWidth="10" defaultColWidth="8.1640625" defaultRowHeight="13" x14ac:dyDescent="0"/>
  <cols>
    <col min="1" max="16384" width="8.1640625" style="3"/>
  </cols>
  <sheetData>
    <row r="1" spans="1:18">
      <c r="A1" s="3" t="s">
        <v>0</v>
      </c>
      <c r="B1" s="3" t="s">
        <v>1</v>
      </c>
      <c r="C1" s="3" t="s">
        <v>162</v>
      </c>
    </row>
    <row r="2" spans="1:18">
      <c r="A2" s="3">
        <v>42</v>
      </c>
      <c r="B2" s="3">
        <v>27</v>
      </c>
      <c r="C2" s="3">
        <v>0</v>
      </c>
      <c r="D2" s="3">
        <f>C2 + 1</f>
        <v>1</v>
      </c>
      <c r="E2" s="3">
        <f t="shared" ref="E2:R2" si="0">D2 + 1</f>
        <v>2</v>
      </c>
      <c r="F2" s="3">
        <f t="shared" si="0"/>
        <v>3</v>
      </c>
      <c r="G2" s="3">
        <f t="shared" si="0"/>
        <v>4</v>
      </c>
      <c r="H2" s="3">
        <f t="shared" si="0"/>
        <v>5</v>
      </c>
      <c r="I2" s="3">
        <f t="shared" si="0"/>
        <v>6</v>
      </c>
      <c r="J2" s="3">
        <f t="shared" si="0"/>
        <v>7</v>
      </c>
      <c r="K2" s="3">
        <f t="shared" si="0"/>
        <v>8</v>
      </c>
      <c r="L2" s="3">
        <f t="shared" si="0"/>
        <v>9</v>
      </c>
      <c r="M2" s="3">
        <f t="shared" si="0"/>
        <v>10</v>
      </c>
      <c r="N2" s="3">
        <f t="shared" si="0"/>
        <v>11</v>
      </c>
      <c r="O2" s="3">
        <f t="shared" si="0"/>
        <v>12</v>
      </c>
      <c r="P2" s="3">
        <f t="shared" si="0"/>
        <v>13</v>
      </c>
      <c r="Q2" s="3">
        <f t="shared" si="0"/>
        <v>14</v>
      </c>
      <c r="R2" s="3">
        <f t="shared" si="0"/>
        <v>15</v>
      </c>
    </row>
    <row r="4" spans="1:18">
      <c r="A4" s="3" t="s">
        <v>163</v>
      </c>
      <c r="C4" s="4">
        <v>2.1556203999999999E-2</v>
      </c>
      <c r="D4" s="4">
        <v>1.4389921000000001E-3</v>
      </c>
      <c r="E4" s="4">
        <v>-1.0870012000000001E-3</v>
      </c>
      <c r="F4" s="4">
        <v>3.9836511999999997E-5</v>
      </c>
      <c r="G4" s="4">
        <v>6.0315854999999999E-4</v>
      </c>
      <c r="H4" s="4">
        <v>6.2482650000000005E-4</v>
      </c>
      <c r="I4" s="4">
        <v>-6.0475804E-4</v>
      </c>
      <c r="J4" s="4">
        <v>7.6926006000000002E-3</v>
      </c>
      <c r="K4" s="4">
        <v>-4.4307424000000002E-4</v>
      </c>
      <c r="L4" s="4">
        <v>5.2033307000000004E-4</v>
      </c>
      <c r="M4" s="4">
        <v>3.2048440000000001E-3</v>
      </c>
      <c r="N4" s="4">
        <v>2.4396944999999998E-3</v>
      </c>
      <c r="O4" s="4">
        <v>6.4570950000000002E-4</v>
      </c>
      <c r="P4" s="4">
        <v>2.1973520000000001E-3</v>
      </c>
      <c r="Q4" s="4">
        <v>6.7235769999999997E-4</v>
      </c>
      <c r="R4" s="4">
        <v>7.2333510000000001E-4</v>
      </c>
    </row>
    <row r="6" spans="1:18">
      <c r="A6" s="3" t="s">
        <v>164</v>
      </c>
      <c r="C6" s="4">
        <v>0</v>
      </c>
      <c r="D6" s="4">
        <v>-7.3142930000000001E-4</v>
      </c>
      <c r="E6" s="4">
        <v>-2.9422121999999999E-4</v>
      </c>
      <c r="F6" s="4">
        <v>-8.5850399999999995E-4</v>
      </c>
      <c r="G6" s="4">
        <v>-1.1660736000000001E-3</v>
      </c>
      <c r="H6" s="4">
        <v>3.6787104999999999E-4</v>
      </c>
      <c r="I6" s="4">
        <v>3.6928774000000001E-4</v>
      </c>
      <c r="J6" s="4">
        <v>6.1575550000000003E-3</v>
      </c>
      <c r="K6" s="4">
        <v>5.3838612999999999E-3</v>
      </c>
      <c r="L6" s="4">
        <v>-2.7484103E-4</v>
      </c>
      <c r="M6" s="4">
        <v>-3.3995484000000002E-3</v>
      </c>
      <c r="N6" s="4">
        <v>2.1453353000000001E-3</v>
      </c>
      <c r="O6" s="4">
        <v>2.6455657000000001E-3</v>
      </c>
      <c r="P6" s="4">
        <v>1.4435835E-3</v>
      </c>
      <c r="Q6" s="4">
        <v>9.3313423000000002E-4</v>
      </c>
      <c r="R6" s="4">
        <v>-2.3109369999999999E-3</v>
      </c>
    </row>
    <row r="8" spans="1:18">
      <c r="A8" s="3" t="s">
        <v>165</v>
      </c>
      <c r="C8" s="4">
        <v>3.4257308E-2</v>
      </c>
      <c r="D8" s="4">
        <v>-2.5161382000000001E-4</v>
      </c>
      <c r="E8" s="4">
        <v>3.6014834999999998E-4</v>
      </c>
      <c r="F8" s="4">
        <v>-1.8258816999999999E-3</v>
      </c>
      <c r="G8" s="4">
        <v>1.0566646999999999E-3</v>
      </c>
      <c r="H8" s="4">
        <v>2.9380986999999999E-3</v>
      </c>
      <c r="I8" s="4">
        <v>-1.8923485E-3</v>
      </c>
      <c r="J8" s="4">
        <v>4.7310883999999997E-3</v>
      </c>
      <c r="K8" s="4">
        <v>2.069492E-3</v>
      </c>
      <c r="L8" s="4">
        <v>5.7418352999999997E-4</v>
      </c>
      <c r="M8" s="4">
        <v>-5.2058989999999999E-3</v>
      </c>
      <c r="N8" s="4">
        <v>-7.0504819999999996E-4</v>
      </c>
      <c r="O8" s="4">
        <v>2.8151131999999998E-3</v>
      </c>
      <c r="P8" s="4">
        <v>2.6412911000000001E-3</v>
      </c>
      <c r="Q8" s="4">
        <v>-1.6541327E-3</v>
      </c>
      <c r="R8" s="4">
        <v>6.6721179999999997E-4</v>
      </c>
    </row>
    <row r="10" spans="1:18">
      <c r="A10" s="3" t="s">
        <v>166</v>
      </c>
      <c r="C10" s="4">
        <v>0</v>
      </c>
      <c r="D10" s="4">
        <v>-8.9585489999999995E-4</v>
      </c>
      <c r="E10" s="4">
        <v>-1.0320189000000001E-3</v>
      </c>
      <c r="F10" s="4">
        <v>-9.6047757000000005E-4</v>
      </c>
      <c r="G10" s="4">
        <v>1.1544551E-3</v>
      </c>
      <c r="H10" s="4">
        <v>-2.6207796E-4</v>
      </c>
      <c r="I10" s="4">
        <v>-4.8970779999999998E-4</v>
      </c>
      <c r="J10" s="4">
        <v>2.3905137000000002E-3</v>
      </c>
      <c r="K10" s="4">
        <v>5.6692966999999997E-3</v>
      </c>
      <c r="L10" s="4">
        <v>5.9574449999999996E-3</v>
      </c>
      <c r="M10" s="4">
        <v>3.3815465999999998E-3</v>
      </c>
      <c r="N10" s="4">
        <v>-9.676493E-4</v>
      </c>
      <c r="O10" s="4">
        <v>8.5784855999999996E-4</v>
      </c>
      <c r="P10" s="4">
        <v>2.7496880000000001E-3</v>
      </c>
      <c r="Q10" s="4">
        <v>-1.2007840000000001E-3</v>
      </c>
      <c r="R10" s="4">
        <v>-3.5094015999999999E-3</v>
      </c>
    </row>
    <row r="12" spans="1:18">
      <c r="A12" s="3" t="s">
        <v>167</v>
      </c>
      <c r="C12" s="4">
        <v>-6.0899436000000001E-2</v>
      </c>
      <c r="D12" s="4">
        <v>8.7437289999999998E-4</v>
      </c>
      <c r="E12" s="4">
        <v>-3.0015527999999999E-4</v>
      </c>
      <c r="F12" s="4">
        <v>-4.0175660000000001E-4</v>
      </c>
      <c r="G12" s="4">
        <v>1.8324851000000001E-3</v>
      </c>
      <c r="H12" s="4">
        <v>1.1164494E-4</v>
      </c>
      <c r="I12" s="4">
        <v>-1.4365755E-3</v>
      </c>
      <c r="J12" s="4">
        <v>6.2690669999999997E-3</v>
      </c>
      <c r="K12" s="4">
        <v>1.1169704499999999E-4</v>
      </c>
      <c r="L12" s="4">
        <v>-1.0025917E-3</v>
      </c>
      <c r="M12" s="4">
        <v>-1.3858192E-3</v>
      </c>
      <c r="N12" s="4">
        <v>1.6085968E-3</v>
      </c>
      <c r="O12" s="4">
        <v>1.2160541999999999E-3</v>
      </c>
      <c r="P12" s="4">
        <v>1.7883538E-3</v>
      </c>
      <c r="Q12" s="4">
        <v>1.0784572E-3</v>
      </c>
      <c r="R12" s="4">
        <v>8.2899579999999996E-4</v>
      </c>
    </row>
    <row r="14" spans="1:18">
      <c r="A14" s="3" t="s">
        <v>168</v>
      </c>
      <c r="C14" s="4">
        <v>0</v>
      </c>
      <c r="D14" s="4">
        <v>-1.2192779E-3</v>
      </c>
      <c r="E14" s="4">
        <v>-1.3202826999999999E-3</v>
      </c>
      <c r="F14" s="4">
        <v>9.1339905000000003E-5</v>
      </c>
      <c r="G14" s="4">
        <v>1.9824995E-4</v>
      </c>
      <c r="H14" s="4">
        <v>8.8244509999999996E-4</v>
      </c>
      <c r="I14" s="4">
        <v>6.0105507000000002E-5</v>
      </c>
      <c r="J14" s="4">
        <v>1.4100972E-3</v>
      </c>
      <c r="K14" s="4">
        <v>4.3150736000000002E-3</v>
      </c>
      <c r="L14" s="4">
        <v>1.213172E-3</v>
      </c>
      <c r="M14" s="4">
        <v>-5.1266216999999996E-4</v>
      </c>
      <c r="N14" s="4">
        <v>1.4150584E-3</v>
      </c>
      <c r="O14" s="4">
        <v>2.5219207000000002E-3</v>
      </c>
      <c r="P14" s="4">
        <v>8.3912280000000004E-4</v>
      </c>
      <c r="Q14" s="4">
        <v>-2.0807235999999998E-3</v>
      </c>
      <c r="R14" s="4">
        <v>-2.8730742999999999E-3</v>
      </c>
    </row>
    <row r="16" spans="1:18">
      <c r="A16" s="3" t="s">
        <v>169</v>
      </c>
      <c r="C16" s="4">
        <v>-1.8921547E-2</v>
      </c>
      <c r="D16" s="4">
        <v>1.5153440000000001E-3</v>
      </c>
      <c r="E16" s="4">
        <v>7.0776490000000003E-4</v>
      </c>
      <c r="F16" s="4">
        <v>-5.1045159999999997E-4</v>
      </c>
      <c r="G16" s="4">
        <v>6.8086230000000001E-5</v>
      </c>
      <c r="H16" s="4">
        <v>1.1521355E-3</v>
      </c>
      <c r="I16" s="4">
        <v>-1.5555530000000001E-3</v>
      </c>
      <c r="J16" s="4">
        <v>3.9105223999999997E-3</v>
      </c>
      <c r="K16" s="4">
        <v>-4.0449158E-4</v>
      </c>
      <c r="L16" s="4">
        <v>-2.3677176999999999E-3</v>
      </c>
      <c r="M16" s="4">
        <v>1.2932499000000001E-3</v>
      </c>
      <c r="N16" s="4">
        <v>9.2674589999999996E-4</v>
      </c>
      <c r="O16" s="4">
        <v>1.3752284E-3</v>
      </c>
      <c r="P16" s="4">
        <v>1.8660772000000001E-4</v>
      </c>
      <c r="Q16" s="4">
        <v>-6.8230356999999999E-4</v>
      </c>
      <c r="R16" s="4">
        <v>3.3174935000000001E-4</v>
      </c>
    </row>
    <row r="18" spans="1:18">
      <c r="A18" s="3" t="s">
        <v>170</v>
      </c>
      <c r="C18" s="4">
        <v>0</v>
      </c>
      <c r="D18" s="4">
        <v>-9.8274239999999991E-4</v>
      </c>
      <c r="E18" s="4">
        <v>-1.1033423000000001E-3</v>
      </c>
      <c r="F18" s="4">
        <v>-1.2667746E-3</v>
      </c>
      <c r="G18" s="4">
        <v>9.927193999999999E-4</v>
      </c>
      <c r="H18" s="4">
        <v>-5.1074409999999997E-4</v>
      </c>
      <c r="I18" s="4">
        <v>3.547894E-5</v>
      </c>
      <c r="J18" s="4">
        <v>2.7285626999999998E-4</v>
      </c>
      <c r="K18" s="4">
        <v>5.8318930000000003E-3</v>
      </c>
      <c r="L18" s="4">
        <v>5.0936814000000004E-4</v>
      </c>
      <c r="M18" s="4">
        <v>2.2765137000000002E-3</v>
      </c>
      <c r="N18" s="4">
        <v>2.6152390000000001E-3</v>
      </c>
      <c r="O18" s="4">
        <v>2.4281751999999999E-3</v>
      </c>
      <c r="P18" s="4">
        <v>8.0655153999999998E-4</v>
      </c>
      <c r="Q18" s="4">
        <v>-2.948642E-3</v>
      </c>
      <c r="R18" s="4">
        <v>-3.2340469999999999E-3</v>
      </c>
    </row>
    <row r="20" spans="1:18">
      <c r="A20" s="3" t="s">
        <v>171</v>
      </c>
      <c r="C20" s="4">
        <v>5.9406175999999998E-2</v>
      </c>
      <c r="D20" s="4">
        <v>2.5450028000000003E-4</v>
      </c>
      <c r="E20" s="4">
        <v>2.9125068E-4</v>
      </c>
      <c r="F20" s="4">
        <v>-1.0714361E-5</v>
      </c>
      <c r="G20" s="4">
        <v>2.2321378000000002E-3</v>
      </c>
      <c r="H20" s="4">
        <v>-2.4479488E-3</v>
      </c>
      <c r="I20" s="4">
        <v>-5.0780349999999998E-4</v>
      </c>
      <c r="J20" s="4">
        <v>1.0511816E-3</v>
      </c>
      <c r="K20" s="4">
        <v>5.5906526999999998E-5</v>
      </c>
      <c r="L20" s="4">
        <v>1.2318062000000001E-4</v>
      </c>
      <c r="M20" s="4">
        <v>1.1294903E-3</v>
      </c>
      <c r="N20" s="4">
        <v>-2.1389196999999999E-4</v>
      </c>
      <c r="O20" s="4">
        <v>-1.3589807000000001E-3</v>
      </c>
      <c r="P20" s="4">
        <v>-7.7108890000000005E-4</v>
      </c>
      <c r="Q20" s="4">
        <v>-3.6290083E-5</v>
      </c>
      <c r="R20" s="4">
        <v>8.8242150000000005E-4</v>
      </c>
    </row>
    <row r="22" spans="1:18">
      <c r="A22" s="3" t="s">
        <v>172</v>
      </c>
      <c r="C22" s="4">
        <v>0</v>
      </c>
      <c r="D22" s="4">
        <v>-3.3768190000000001E-3</v>
      </c>
      <c r="E22" s="4">
        <v>-1.4244518E-3</v>
      </c>
      <c r="F22" s="4">
        <v>-1.8972114999999999E-3</v>
      </c>
      <c r="G22" s="4">
        <v>1.5464738999999999E-3</v>
      </c>
      <c r="H22" s="4">
        <v>-6.0949280000000005E-4</v>
      </c>
      <c r="I22" s="4">
        <v>-5.0693859999999995E-4</v>
      </c>
      <c r="J22" s="4">
        <v>2.6873475999999999E-3</v>
      </c>
      <c r="K22" s="4">
        <v>2.3566694000000002E-3</v>
      </c>
      <c r="L22" s="4">
        <v>1.3534800000000001E-4</v>
      </c>
      <c r="M22" s="4">
        <v>-8.1311695999999997E-4</v>
      </c>
      <c r="N22" s="4">
        <v>5.2784353999999996E-4</v>
      </c>
      <c r="O22" s="4">
        <v>9.9588530000000006E-4</v>
      </c>
      <c r="P22" s="4">
        <v>1.3538699E-3</v>
      </c>
      <c r="Q22" s="4">
        <v>5.7475345000000005E-4</v>
      </c>
      <c r="R22" s="4">
        <v>-1.2335924000000001E-3</v>
      </c>
    </row>
    <row r="24" spans="1:18">
      <c r="A24" s="3" t="s">
        <v>0</v>
      </c>
      <c r="B24" s="3" t="s">
        <v>1</v>
      </c>
      <c r="C24" s="3" t="s">
        <v>162</v>
      </c>
    </row>
    <row r="25" spans="1:18">
      <c r="A25" s="3">
        <v>42</v>
      </c>
      <c r="B25" s="3">
        <v>28</v>
      </c>
      <c r="C25" s="3">
        <v>0</v>
      </c>
      <c r="D25" s="3">
        <f>C25 + 1</f>
        <v>1</v>
      </c>
      <c r="E25" s="3">
        <f t="shared" ref="E25:R25" si="1">D25 + 1</f>
        <v>2</v>
      </c>
      <c r="F25" s="3">
        <f t="shared" si="1"/>
        <v>3</v>
      </c>
      <c r="G25" s="3">
        <f t="shared" si="1"/>
        <v>4</v>
      </c>
      <c r="H25" s="3">
        <f t="shared" si="1"/>
        <v>5</v>
      </c>
      <c r="I25" s="3">
        <f t="shared" si="1"/>
        <v>6</v>
      </c>
      <c r="J25" s="3">
        <f t="shared" si="1"/>
        <v>7</v>
      </c>
      <c r="K25" s="3">
        <f t="shared" si="1"/>
        <v>8</v>
      </c>
      <c r="L25" s="3">
        <f t="shared" si="1"/>
        <v>9</v>
      </c>
      <c r="M25" s="3">
        <f t="shared" si="1"/>
        <v>10</v>
      </c>
      <c r="N25" s="3">
        <f t="shared" si="1"/>
        <v>11</v>
      </c>
      <c r="O25" s="3">
        <f t="shared" si="1"/>
        <v>12</v>
      </c>
      <c r="P25" s="3">
        <f t="shared" si="1"/>
        <v>13</v>
      </c>
      <c r="Q25" s="3">
        <f t="shared" si="1"/>
        <v>14</v>
      </c>
      <c r="R25" s="3">
        <f t="shared" si="1"/>
        <v>15</v>
      </c>
    </row>
    <row r="27" spans="1:18">
      <c r="A27" s="3" t="s">
        <v>163</v>
      </c>
      <c r="C27" s="4">
        <v>1.6440245999999999E-2</v>
      </c>
      <c r="D27" s="4">
        <v>-8.7292934999999995E-4</v>
      </c>
      <c r="E27" s="4">
        <v>-0.86831899999999995</v>
      </c>
      <c r="F27" s="4">
        <v>1.8225960999999999E-3</v>
      </c>
      <c r="G27" s="4">
        <v>4.2824754000000001E-3</v>
      </c>
      <c r="H27" s="4">
        <v>-0.21801470000000001</v>
      </c>
      <c r="I27" s="4">
        <v>1.0823402400000001E-4</v>
      </c>
      <c r="J27" s="4">
        <v>4.4096459999999997E-2</v>
      </c>
      <c r="K27" s="4">
        <v>3.6014860000000003E-2</v>
      </c>
      <c r="L27" s="4">
        <v>2.6765766999999999E-2</v>
      </c>
      <c r="M27" s="4">
        <v>4.6216720000000003E-3</v>
      </c>
      <c r="N27" s="4">
        <v>2.1707270999999999E-3</v>
      </c>
      <c r="O27" s="4">
        <v>8.3609930000000006E-3</v>
      </c>
      <c r="P27" s="4">
        <v>8.3205702999999997E-4</v>
      </c>
      <c r="Q27" s="4">
        <v>-6.67199E-3</v>
      </c>
      <c r="R27" s="4">
        <v>-5.6294320000000002E-3</v>
      </c>
    </row>
    <row r="29" spans="1:18">
      <c r="A29" s="3" t="s">
        <v>164</v>
      </c>
      <c r="C29" s="4">
        <v>0</v>
      </c>
      <c r="D29" s="4">
        <v>7.2851820000000001E-4</v>
      </c>
      <c r="E29" s="4">
        <v>-0.46361458</v>
      </c>
      <c r="F29" s="4">
        <v>6.9175230000000001E-3</v>
      </c>
      <c r="G29" s="4">
        <v>-2.797814E-3</v>
      </c>
      <c r="H29" s="4">
        <v>0.44349446999999997</v>
      </c>
      <c r="I29" s="4">
        <v>-3.9722910000000002E-3</v>
      </c>
      <c r="J29" s="4">
        <v>3.8699484999999999E-2</v>
      </c>
      <c r="K29" s="4">
        <v>1.3179784999999999E-2</v>
      </c>
      <c r="L29" s="4">
        <v>-4.4077070000000002E-4</v>
      </c>
      <c r="M29" s="4">
        <v>-2.8232912999999998E-2</v>
      </c>
      <c r="N29" s="4">
        <v>2.2320501999999999E-2</v>
      </c>
      <c r="O29" s="4">
        <v>-3.5745785000000002E-2</v>
      </c>
      <c r="P29" s="4">
        <v>6.3156489999999996E-3</v>
      </c>
      <c r="Q29" s="4">
        <v>-2.3085520000000002E-3</v>
      </c>
      <c r="R29" s="4">
        <v>-1.2849048E-3</v>
      </c>
    </row>
    <row r="31" spans="1:18">
      <c r="A31" s="3" t="s">
        <v>165</v>
      </c>
      <c r="C31" s="4">
        <v>2.9559406999999999E-2</v>
      </c>
      <c r="D31" s="4">
        <v>1.6090061999999999E-3</v>
      </c>
      <c r="E31" s="4">
        <v>-0.86988144999999994</v>
      </c>
      <c r="F31" s="4">
        <v>-1.8078234E-3</v>
      </c>
      <c r="G31" s="4">
        <v>-3.8764167E-3</v>
      </c>
      <c r="H31" s="4">
        <v>-0.22132008</v>
      </c>
      <c r="I31" s="4">
        <v>1.7136460999999999E-3</v>
      </c>
      <c r="J31" s="4">
        <v>3.3873531999999998E-2</v>
      </c>
      <c r="K31" s="4">
        <v>3.8001201999999998E-2</v>
      </c>
      <c r="L31" s="4">
        <v>3.0152043E-2</v>
      </c>
      <c r="M31" s="4">
        <v>-1.37010515E-2</v>
      </c>
      <c r="N31" s="4">
        <v>1.4393258000000001E-2</v>
      </c>
      <c r="O31" s="4">
        <v>2.8420220999999999E-2</v>
      </c>
      <c r="P31" s="4">
        <v>6.8918376999999996E-4</v>
      </c>
      <c r="Q31" s="4">
        <v>-1.6111284E-2</v>
      </c>
      <c r="R31" s="4">
        <v>-8.3244310000000002E-3</v>
      </c>
    </row>
    <row r="33" spans="1:18">
      <c r="A33" s="3" t="s">
        <v>166</v>
      </c>
      <c r="C33" s="4">
        <v>0</v>
      </c>
      <c r="D33" s="4">
        <v>-3.7809720000000001E-3</v>
      </c>
      <c r="E33" s="4">
        <v>-0.46777745999999998</v>
      </c>
      <c r="F33" s="4">
        <v>4.6831592999999998E-3</v>
      </c>
      <c r="G33" s="4">
        <v>-3.7875003000000002E-3</v>
      </c>
      <c r="H33" s="4">
        <v>0.44764120000000002</v>
      </c>
      <c r="I33" s="4">
        <v>1.6807042000000001E-4</v>
      </c>
      <c r="J33" s="4">
        <v>3.5641033000000003E-2</v>
      </c>
      <c r="K33" s="4">
        <v>1.760194E-2</v>
      </c>
      <c r="L33" s="4">
        <v>1.0280891000000001E-3</v>
      </c>
      <c r="M33" s="4">
        <v>-1.5679908999999999E-2</v>
      </c>
      <c r="N33" s="4">
        <v>3.5198317E-3</v>
      </c>
      <c r="O33" s="4">
        <v>-4.2359635E-2</v>
      </c>
      <c r="P33" s="4">
        <v>9.752274E-3</v>
      </c>
      <c r="Q33" s="4">
        <v>-1.10308295E-2</v>
      </c>
      <c r="R33" s="4">
        <v>-9.1492429999999996E-3</v>
      </c>
    </row>
    <row r="35" spans="1:18">
      <c r="A35" s="3" t="s">
        <v>167</v>
      </c>
      <c r="C35" s="4">
        <v>-5.9821225999999998E-2</v>
      </c>
      <c r="D35" s="4">
        <v>-1.8199454E-3</v>
      </c>
      <c r="E35" s="4">
        <v>-0.86451310000000003</v>
      </c>
      <c r="F35" s="4">
        <v>-4.1160527999999997E-3</v>
      </c>
      <c r="G35" s="4">
        <v>1.9340286E-3</v>
      </c>
      <c r="H35" s="4">
        <v>-0.21919722999999999</v>
      </c>
      <c r="I35" s="4">
        <v>-2.2447845999999999E-4</v>
      </c>
      <c r="J35" s="4">
        <v>3.800369E-2</v>
      </c>
      <c r="K35" s="4">
        <v>5.0794119999999998E-2</v>
      </c>
      <c r="L35" s="4">
        <v>2.5759732E-2</v>
      </c>
      <c r="M35" s="4">
        <v>-1.2793140499999999E-2</v>
      </c>
      <c r="N35" s="4">
        <v>2.3171536E-3</v>
      </c>
      <c r="O35" s="4">
        <v>-4.4162869999999996E-3</v>
      </c>
      <c r="P35" s="4">
        <v>4.0595965000000001E-3</v>
      </c>
      <c r="Q35" s="4">
        <v>-6.9991415000000001E-3</v>
      </c>
      <c r="R35" s="4">
        <v>-1.1329285999999999E-2</v>
      </c>
    </row>
    <row r="37" spans="1:18">
      <c r="A37" s="3" t="s">
        <v>168</v>
      </c>
      <c r="C37" s="4">
        <v>0</v>
      </c>
      <c r="D37" s="4">
        <v>-4.5193020000000002E-3</v>
      </c>
      <c r="E37" s="4">
        <v>-0.46546388</v>
      </c>
      <c r="F37" s="4">
        <v>-3.2531832999999999E-3</v>
      </c>
      <c r="G37" s="4">
        <v>7.9402590000000005E-4</v>
      </c>
      <c r="H37" s="4">
        <v>0.44214803000000003</v>
      </c>
      <c r="I37" s="4">
        <v>4.1194074000000004E-3</v>
      </c>
      <c r="J37" s="4">
        <v>2.5690834999999999E-2</v>
      </c>
      <c r="K37" s="4">
        <v>1.3854893E-2</v>
      </c>
      <c r="L37" s="4">
        <v>-1.2681168E-2</v>
      </c>
      <c r="M37" s="4">
        <v>-1.8619064000000001E-2</v>
      </c>
      <c r="N37" s="4">
        <v>1.2030068999999999E-2</v>
      </c>
      <c r="O37" s="4">
        <v>-3.871745E-2</v>
      </c>
      <c r="P37" s="4">
        <v>4.5106933000000002E-3</v>
      </c>
      <c r="Q37" s="4">
        <v>-7.2527319999999996E-3</v>
      </c>
      <c r="R37" s="4">
        <v>3.6334704999999999E-3</v>
      </c>
    </row>
    <row r="39" spans="1:18">
      <c r="A39" s="3" t="s">
        <v>169</v>
      </c>
      <c r="C39" s="4">
        <v>-2.7791662000000002E-2</v>
      </c>
      <c r="D39" s="4">
        <v>4.9314056999999996E-3</v>
      </c>
      <c r="E39" s="4">
        <v>-0.86624540000000005</v>
      </c>
      <c r="F39" s="4">
        <v>-8.1875699999999999E-3</v>
      </c>
      <c r="G39" s="4">
        <v>2.9132764999999998E-4</v>
      </c>
      <c r="H39" s="4">
        <v>-0.21826516000000001</v>
      </c>
      <c r="I39" s="4">
        <v>8.2058260000000003E-4</v>
      </c>
      <c r="J39" s="4">
        <v>4.7645989999999999E-2</v>
      </c>
      <c r="K39" s="4">
        <v>3.5858425999999999E-2</v>
      </c>
      <c r="L39" s="4">
        <v>2.7527254000000001E-2</v>
      </c>
      <c r="M39" s="4">
        <v>1.5061304E-3</v>
      </c>
      <c r="N39" s="4">
        <v>2.1444995000000001E-2</v>
      </c>
      <c r="O39" s="4">
        <v>3.2164834000000003E-2</v>
      </c>
      <c r="P39" s="4">
        <v>-9.3696920000000006E-3</v>
      </c>
      <c r="Q39" s="4">
        <v>-1.3025761E-2</v>
      </c>
      <c r="R39" s="4">
        <v>-6.0160150000000004E-3</v>
      </c>
    </row>
    <row r="41" spans="1:18">
      <c r="A41" s="3" t="s">
        <v>170</v>
      </c>
      <c r="C41" s="4">
        <v>0</v>
      </c>
      <c r="D41" s="4">
        <v>-6.3526956000000004E-3</v>
      </c>
      <c r="E41" s="4">
        <v>-0.46692085</v>
      </c>
      <c r="F41" s="4">
        <v>5.9494055000000002E-3</v>
      </c>
      <c r="G41" s="4">
        <v>-5.9536809999999997E-3</v>
      </c>
      <c r="H41" s="4">
        <v>0.44729047999999999</v>
      </c>
      <c r="I41" s="4">
        <v>1.3416567999999999E-3</v>
      </c>
      <c r="J41" s="4">
        <v>3.3404596000000002E-2</v>
      </c>
      <c r="K41" s="4">
        <v>1.9913734999999998E-2</v>
      </c>
      <c r="L41" s="4">
        <v>5.8900150000000002E-3</v>
      </c>
      <c r="M41" s="4">
        <v>-2.6243967999999999E-2</v>
      </c>
      <c r="N41" s="4">
        <v>7.6818381999999999E-3</v>
      </c>
      <c r="O41" s="4">
        <v>-2.4841161E-2</v>
      </c>
      <c r="P41" s="4">
        <v>4.1858970000000001E-3</v>
      </c>
      <c r="Q41" s="4">
        <v>-1.3076835E-2</v>
      </c>
      <c r="R41" s="4">
        <v>-1.1708464E-2</v>
      </c>
    </row>
    <row r="43" spans="1:18">
      <c r="A43" s="3" t="s">
        <v>171</v>
      </c>
      <c r="C43" s="4">
        <v>5.9449165999999998E-2</v>
      </c>
      <c r="D43" s="4">
        <v>7.5823794999999999E-3</v>
      </c>
      <c r="E43" s="4">
        <v>-0.86992170000000002</v>
      </c>
      <c r="F43" s="4">
        <v>-6.57925E-3</v>
      </c>
      <c r="G43" s="4">
        <v>-2.9299066000000001E-3</v>
      </c>
      <c r="H43" s="4">
        <v>-0.22252943</v>
      </c>
      <c r="I43" s="4">
        <v>1.6153405E-3</v>
      </c>
      <c r="J43" s="4">
        <v>3.4443893000000003E-2</v>
      </c>
      <c r="K43" s="4">
        <v>4.4859077999999997E-2</v>
      </c>
      <c r="L43" s="4">
        <v>4.0293234999999997E-2</v>
      </c>
      <c r="M43" s="4">
        <v>-4.0843748000000003E-3</v>
      </c>
      <c r="N43" s="4">
        <v>4.9788794000000004E-3</v>
      </c>
      <c r="O43" s="4">
        <v>-6.3257147999999999E-3</v>
      </c>
      <c r="P43" s="4">
        <v>-1.9806402000000002E-3</v>
      </c>
      <c r="Q43" s="4">
        <v>-1.8776175999999999E-2</v>
      </c>
      <c r="R43" s="4">
        <v>-1.1168122000000001E-2</v>
      </c>
    </row>
    <row r="45" spans="1:18">
      <c r="A45" s="3" t="s">
        <v>172</v>
      </c>
      <c r="C45" s="4">
        <v>0</v>
      </c>
      <c r="D45" s="4">
        <v>2.3010690000000002E-3</v>
      </c>
      <c r="E45" s="4">
        <v>-0.46184033000000002</v>
      </c>
      <c r="F45" s="4">
        <v>8.5763030000000004E-3</v>
      </c>
      <c r="G45" s="4">
        <v>-1.0341873000000001E-3</v>
      </c>
      <c r="H45" s="4">
        <v>0.44586920000000002</v>
      </c>
      <c r="I45" s="4">
        <v>-9.2615134999999996E-4</v>
      </c>
      <c r="J45" s="4">
        <v>1.9159663E-2</v>
      </c>
      <c r="K45" s="4">
        <v>1.6643366E-2</v>
      </c>
      <c r="L45" s="4">
        <v>-2.3518279999999999E-2</v>
      </c>
      <c r="M45" s="4">
        <v>-1.7863114999999999E-2</v>
      </c>
      <c r="N45" s="4">
        <v>1.2753583000000001E-2</v>
      </c>
      <c r="O45" s="4">
        <v>-5.4813626999999997E-2</v>
      </c>
      <c r="P45" s="4">
        <v>2.6731119E-3</v>
      </c>
      <c r="Q45" s="4">
        <v>-7.8063932999999997E-3</v>
      </c>
      <c r="R45" s="4">
        <v>-5.9463390000000001E-3</v>
      </c>
    </row>
    <row r="47" spans="1:18">
      <c r="A47" s="3" t="s">
        <v>0</v>
      </c>
      <c r="B47" s="3" t="s">
        <v>1</v>
      </c>
      <c r="C47" s="3" t="s">
        <v>162</v>
      </c>
    </row>
    <row r="48" spans="1:18">
      <c r="A48" s="3">
        <v>42</v>
      </c>
      <c r="B48" s="3">
        <v>29</v>
      </c>
      <c r="C48" s="3">
        <v>0</v>
      </c>
      <c r="D48" s="3">
        <f>C48 + 1</f>
        <v>1</v>
      </c>
      <c r="E48" s="3">
        <f t="shared" ref="E48:R48" si="2">D48 + 1</f>
        <v>2</v>
      </c>
      <c r="F48" s="3">
        <f t="shared" si="2"/>
        <v>3</v>
      </c>
      <c r="G48" s="3">
        <f t="shared" si="2"/>
        <v>4</v>
      </c>
      <c r="H48" s="3">
        <f t="shared" si="2"/>
        <v>5</v>
      </c>
      <c r="I48" s="3">
        <f t="shared" si="2"/>
        <v>6</v>
      </c>
      <c r="J48" s="3">
        <f t="shared" si="2"/>
        <v>7</v>
      </c>
      <c r="K48" s="3">
        <f t="shared" si="2"/>
        <v>8</v>
      </c>
      <c r="L48" s="3">
        <f t="shared" si="2"/>
        <v>9</v>
      </c>
      <c r="M48" s="3">
        <f t="shared" si="2"/>
        <v>10</v>
      </c>
      <c r="N48" s="3">
        <f t="shared" si="2"/>
        <v>11</v>
      </c>
      <c r="O48" s="3">
        <f t="shared" si="2"/>
        <v>12</v>
      </c>
      <c r="P48" s="3">
        <f t="shared" si="2"/>
        <v>13</v>
      </c>
      <c r="Q48" s="3">
        <f t="shared" si="2"/>
        <v>14</v>
      </c>
      <c r="R48" s="3">
        <f t="shared" si="2"/>
        <v>15</v>
      </c>
    </row>
    <row r="50" spans="1:18">
      <c r="A50" s="3" t="s">
        <v>163</v>
      </c>
      <c r="C50" s="4">
        <v>1.9216573000000001E-2</v>
      </c>
      <c r="D50" s="4">
        <v>-1.8974401999999999E-4</v>
      </c>
      <c r="E50" s="4">
        <v>-0.86601329999999999</v>
      </c>
      <c r="F50" s="4">
        <v>-2.3230896000000002E-3</v>
      </c>
      <c r="G50" s="4">
        <v>1.9116342999999999E-4</v>
      </c>
      <c r="H50" s="4">
        <v>-0.22023518</v>
      </c>
      <c r="I50" s="4">
        <v>2.1914439999999999E-3</v>
      </c>
      <c r="J50" s="4">
        <v>4.7752663000000001E-2</v>
      </c>
      <c r="K50" s="4">
        <v>4.0134832000000002E-2</v>
      </c>
      <c r="L50" s="4">
        <v>2.6725057999999999E-2</v>
      </c>
      <c r="M50" s="4">
        <v>1.4972767000000001E-3</v>
      </c>
      <c r="N50" s="4">
        <v>5.4107304000000004E-4</v>
      </c>
      <c r="O50" s="4">
        <v>8.8457929999999994E-3</v>
      </c>
      <c r="P50" s="4">
        <v>3.1680689999999999E-3</v>
      </c>
      <c r="Q50" s="4">
        <v>-7.4714650000000001E-3</v>
      </c>
      <c r="R50" s="4">
        <v>-5.5058759999999998E-3</v>
      </c>
    </row>
    <row r="52" spans="1:18">
      <c r="A52" s="3" t="s">
        <v>164</v>
      </c>
      <c r="C52" s="4">
        <v>0</v>
      </c>
      <c r="D52" s="4">
        <v>-2.2832802E-3</v>
      </c>
      <c r="E52" s="4">
        <v>-0.46994364</v>
      </c>
      <c r="F52" s="4">
        <v>3.5396945000000001E-3</v>
      </c>
      <c r="G52" s="4">
        <v>-2.4614022000000002E-3</v>
      </c>
      <c r="H52" s="4">
        <v>0.44564384000000001</v>
      </c>
      <c r="I52" s="4">
        <v>6.4132443999999995E-4</v>
      </c>
      <c r="J52" s="4">
        <v>4.0452518E-2</v>
      </c>
      <c r="K52" s="4">
        <v>1.2381824E-2</v>
      </c>
      <c r="L52" s="4">
        <v>-2.8961873999999999E-3</v>
      </c>
      <c r="M52" s="4">
        <v>-2.8358445999999999E-2</v>
      </c>
      <c r="N52" s="4">
        <v>2.0982949000000001E-2</v>
      </c>
      <c r="O52" s="4">
        <v>-3.4068607000000001E-2</v>
      </c>
      <c r="P52" s="4">
        <v>8.1248450000000003E-3</v>
      </c>
      <c r="Q52" s="4">
        <v>-3.7624382E-3</v>
      </c>
      <c r="R52" s="4">
        <v>-3.8787449999999998E-3</v>
      </c>
    </row>
    <row r="54" spans="1:18">
      <c r="A54" s="3" t="s">
        <v>165</v>
      </c>
      <c r="C54" s="4">
        <v>2.9722227E-2</v>
      </c>
      <c r="D54" s="4">
        <v>1.6953843E-3</v>
      </c>
      <c r="E54" s="4">
        <v>-0.86713046000000005</v>
      </c>
      <c r="F54" s="4">
        <v>-3.9824754999999998E-3</v>
      </c>
      <c r="G54" s="4">
        <v>-1.8483359999999999E-3</v>
      </c>
      <c r="H54" s="4">
        <v>-0.22161743</v>
      </c>
      <c r="I54" s="4">
        <v>7.8119889999999997E-4</v>
      </c>
      <c r="J54" s="4">
        <v>3.2556120000000001E-2</v>
      </c>
      <c r="K54" s="4">
        <v>3.9508454999999998E-2</v>
      </c>
      <c r="L54" s="4">
        <v>3.0080699999999998E-2</v>
      </c>
      <c r="M54" s="4">
        <v>-1.22706415E-2</v>
      </c>
      <c r="N54" s="4">
        <v>1.2759416000000001E-2</v>
      </c>
      <c r="O54" s="4">
        <v>2.8889345E-2</v>
      </c>
      <c r="P54" s="4">
        <v>-2.4126428000000001E-4</v>
      </c>
      <c r="Q54" s="4">
        <v>-1.5395173E-2</v>
      </c>
      <c r="R54" s="4">
        <v>-1.0128872000000001E-2</v>
      </c>
    </row>
    <row r="56" spans="1:18">
      <c r="A56" s="3" t="s">
        <v>166</v>
      </c>
      <c r="C56" s="4">
        <v>0</v>
      </c>
      <c r="D56" s="4">
        <v>-4.0371575999999998E-3</v>
      </c>
      <c r="E56" s="4">
        <v>-0.47005150000000001</v>
      </c>
      <c r="F56" s="4">
        <v>3.0473606E-3</v>
      </c>
      <c r="G56" s="4">
        <v>-4.6278383000000001E-3</v>
      </c>
      <c r="H56" s="4">
        <v>0.44570732000000002</v>
      </c>
      <c r="I56" s="4">
        <v>-1.1336879000000001E-3</v>
      </c>
      <c r="J56" s="4">
        <v>3.918203E-2</v>
      </c>
      <c r="K56" s="4">
        <v>1.7845765E-2</v>
      </c>
      <c r="L56" s="4">
        <v>-2.0004697000000002E-3</v>
      </c>
      <c r="M56" s="4">
        <v>-1.9507964999999999E-2</v>
      </c>
      <c r="N56" s="4">
        <v>3.3844348999999998E-3</v>
      </c>
      <c r="O56" s="4">
        <v>-4.1449785000000003E-2</v>
      </c>
      <c r="P56" s="4">
        <v>1.1807389999999999E-2</v>
      </c>
      <c r="Q56" s="4">
        <v>-1.0748551E-2</v>
      </c>
      <c r="R56" s="4">
        <v>-7.4777969999999996E-3</v>
      </c>
    </row>
    <row r="58" spans="1:18">
      <c r="A58" s="3" t="s">
        <v>167</v>
      </c>
      <c r="C58" s="4">
        <v>-6.0895310000000001E-2</v>
      </c>
      <c r="D58" s="4">
        <v>2.3994289999999998E-3</v>
      </c>
      <c r="E58" s="4">
        <v>-0.86548570000000002</v>
      </c>
      <c r="F58" s="4">
        <v>-1.3853915000000001E-3</v>
      </c>
      <c r="G58" s="4">
        <v>1.09599154E-4</v>
      </c>
      <c r="H58" s="4">
        <v>-0.22124666000000001</v>
      </c>
      <c r="I58" s="4">
        <v>-2.0552098E-3</v>
      </c>
      <c r="J58" s="4">
        <v>4.0233016000000003E-2</v>
      </c>
      <c r="K58" s="4">
        <v>5.150449E-2</v>
      </c>
      <c r="L58" s="4">
        <v>2.3419072999999999E-2</v>
      </c>
      <c r="M58" s="4">
        <v>-1.1852737E-2</v>
      </c>
      <c r="N58" s="4">
        <v>2.8071210000000001E-3</v>
      </c>
      <c r="O58" s="4">
        <v>-4.6314416000000002E-3</v>
      </c>
      <c r="P58" s="4">
        <v>3.3794297E-3</v>
      </c>
      <c r="Q58" s="4">
        <v>-9.6720650000000005E-3</v>
      </c>
      <c r="R58" s="4">
        <v>-9.6899780000000001E-3</v>
      </c>
    </row>
    <row r="60" spans="1:18">
      <c r="A60" s="3" t="s">
        <v>168</v>
      </c>
      <c r="C60" s="4">
        <v>0</v>
      </c>
      <c r="D60" s="4">
        <v>-2.8278255000000001E-3</v>
      </c>
      <c r="E60" s="4">
        <v>-0.47014530999999998</v>
      </c>
      <c r="F60" s="4">
        <v>5.5725049999999997E-4</v>
      </c>
      <c r="G60" s="4">
        <v>-3.8625695999999999E-3</v>
      </c>
      <c r="H60" s="4">
        <v>0.44594139999999999</v>
      </c>
      <c r="I60" s="4">
        <v>2.6796805000000001E-4</v>
      </c>
      <c r="J60" s="4">
        <v>3.1595959999999999E-2</v>
      </c>
      <c r="K60" s="4">
        <v>1.3589914E-2</v>
      </c>
      <c r="L60" s="4">
        <v>-1.3095440999999999E-2</v>
      </c>
      <c r="M60" s="4">
        <v>-2.2263867999999999E-2</v>
      </c>
      <c r="N60" s="4">
        <v>9.2628789999999999E-3</v>
      </c>
      <c r="O60" s="4">
        <v>-3.4606848000000003E-2</v>
      </c>
      <c r="P60" s="4">
        <v>4.8487703000000002E-3</v>
      </c>
      <c r="Q60" s="4">
        <v>-6.8258047000000002E-3</v>
      </c>
      <c r="R60" s="4">
        <v>1.9745529E-3</v>
      </c>
    </row>
    <row r="62" spans="1:18">
      <c r="A62" s="3" t="s">
        <v>169</v>
      </c>
      <c r="C62" s="4">
        <v>-2.2408383E-2</v>
      </c>
      <c r="D62" s="4">
        <v>9.1723073000000001E-4</v>
      </c>
      <c r="E62" s="4">
        <v>-0.86768579999999995</v>
      </c>
      <c r="F62" s="4">
        <v>-3.7462100999999999E-3</v>
      </c>
      <c r="G62" s="4">
        <v>2.2363880000000002E-3</v>
      </c>
      <c r="H62" s="4">
        <v>-0.22058630000000001</v>
      </c>
      <c r="I62" s="4">
        <v>-8.8335654999999999E-5</v>
      </c>
      <c r="J62" s="4">
        <v>4.5838400000000001E-2</v>
      </c>
      <c r="K62" s="4">
        <v>4.1466977000000002E-2</v>
      </c>
      <c r="L62" s="4">
        <v>2.7631946000000001E-2</v>
      </c>
      <c r="M62" s="4">
        <v>-6.8400739999999996E-4</v>
      </c>
      <c r="N62" s="4">
        <v>1.9537059999999998E-2</v>
      </c>
      <c r="O62" s="4">
        <v>3.0776924000000001E-2</v>
      </c>
      <c r="P62" s="4">
        <v>-8.3272529999999997E-3</v>
      </c>
      <c r="Q62" s="4">
        <v>-1.2636916999999999E-2</v>
      </c>
      <c r="R62" s="4">
        <v>-8.4870789999999998E-3</v>
      </c>
    </row>
    <row r="64" spans="1:18">
      <c r="A64" s="3" t="s">
        <v>170</v>
      </c>
      <c r="C64" s="4">
        <v>0</v>
      </c>
      <c r="D64" s="4">
        <v>-1.6749263000000001E-3</v>
      </c>
      <c r="E64" s="4">
        <v>-0.47170433000000001</v>
      </c>
      <c r="F64" s="4">
        <v>2.9161787E-3</v>
      </c>
      <c r="G64" s="4">
        <v>-5.701411E-3</v>
      </c>
      <c r="H64" s="4">
        <v>0.44860628000000002</v>
      </c>
      <c r="I64" s="4">
        <v>2.8820121999999998E-3</v>
      </c>
      <c r="J64" s="4">
        <v>3.3025480000000003E-2</v>
      </c>
      <c r="K64" s="4">
        <v>1.8229479E-2</v>
      </c>
      <c r="L64" s="4">
        <v>7.4112047E-3</v>
      </c>
      <c r="M64" s="4">
        <v>-2.7368307000000001E-2</v>
      </c>
      <c r="N64" s="4">
        <v>8.1450299999999993E-3</v>
      </c>
      <c r="O64" s="4">
        <v>-2.3560649999999999E-2</v>
      </c>
      <c r="P64" s="4">
        <v>7.1203676E-3</v>
      </c>
      <c r="Q64" s="4">
        <v>-1.0949749E-2</v>
      </c>
      <c r="R64" s="4">
        <v>-1.1057599E-2</v>
      </c>
    </row>
    <row r="66" spans="1:18">
      <c r="A66" s="3" t="s">
        <v>171</v>
      </c>
      <c r="C66" s="4">
        <v>5.6937065000000002E-2</v>
      </c>
      <c r="D66" s="4">
        <v>2.1319028E-3</v>
      </c>
      <c r="E66" s="4">
        <v>-0.86721239999999999</v>
      </c>
      <c r="F66" s="4">
        <v>-3.5098293E-3</v>
      </c>
      <c r="G66" s="4">
        <v>1.7462084000000001E-3</v>
      </c>
      <c r="H66" s="4">
        <v>-0.22078575</v>
      </c>
      <c r="I66" s="4">
        <v>2.6339943999999999E-3</v>
      </c>
      <c r="J66" s="4">
        <v>3.2955926000000003E-2</v>
      </c>
      <c r="K66" s="4">
        <v>4.7972064000000002E-2</v>
      </c>
      <c r="L66" s="4">
        <v>3.9763090000000001E-2</v>
      </c>
      <c r="M66" s="4">
        <v>-3.5591193E-3</v>
      </c>
      <c r="N66" s="4">
        <v>5.7815554999999996E-3</v>
      </c>
      <c r="O66" s="4">
        <v>-6.5468810000000001E-3</v>
      </c>
      <c r="P66" s="4">
        <v>-2.6322477000000001E-3</v>
      </c>
      <c r="Q66" s="4">
        <v>-1.8607777999999998E-2</v>
      </c>
      <c r="R66" s="4">
        <v>-1.1324371E-2</v>
      </c>
    </row>
    <row r="68" spans="1:18">
      <c r="A68" s="3" t="s">
        <v>172</v>
      </c>
      <c r="C68" s="4">
        <v>0</v>
      </c>
      <c r="D68" s="4">
        <v>-1.3397217999999999E-3</v>
      </c>
      <c r="E68" s="4">
        <v>-0.46984562000000002</v>
      </c>
      <c r="F68" s="4">
        <v>1.3863996E-3</v>
      </c>
      <c r="G68" s="4">
        <v>-2.7398814000000001E-3</v>
      </c>
      <c r="H68" s="4">
        <v>0.4475517</v>
      </c>
      <c r="I68" s="4">
        <v>5.6565396000000001E-4</v>
      </c>
      <c r="J68" s="4">
        <v>2.3227715999999999E-2</v>
      </c>
      <c r="K68" s="4">
        <v>1.6968982000000001E-2</v>
      </c>
      <c r="L68" s="4">
        <v>-2.4450883E-2</v>
      </c>
      <c r="M68" s="4">
        <v>-1.7299809999999999E-2</v>
      </c>
      <c r="N68" s="4">
        <v>1.3382689999999999E-2</v>
      </c>
      <c r="O68" s="4">
        <v>-5.2003677999999998E-2</v>
      </c>
      <c r="P68" s="4">
        <v>5.4828556999999998E-3</v>
      </c>
      <c r="Q68" s="4">
        <v>-8.2947369999999999E-3</v>
      </c>
      <c r="R68" s="4">
        <v>-5.4146120000000001E-3</v>
      </c>
    </row>
    <row r="70" spans="1:18">
      <c r="A70" s="3" t="s">
        <v>0</v>
      </c>
      <c r="B70" s="3" t="s">
        <v>1</v>
      </c>
      <c r="C70" s="3" t="s">
        <v>162</v>
      </c>
    </row>
    <row r="71" spans="1:18">
      <c r="A71" s="3">
        <v>42</v>
      </c>
      <c r="B71" s="3">
        <v>30</v>
      </c>
      <c r="C71" s="3">
        <v>0</v>
      </c>
      <c r="D71" s="3">
        <f>C71 + 1</f>
        <v>1</v>
      </c>
      <c r="E71" s="3">
        <f t="shared" ref="E71:R71" si="3">D71 + 1</f>
        <v>2</v>
      </c>
      <c r="F71" s="3">
        <f t="shared" si="3"/>
        <v>3</v>
      </c>
      <c r="G71" s="3">
        <f t="shared" si="3"/>
        <v>4</v>
      </c>
      <c r="H71" s="3">
        <f t="shared" si="3"/>
        <v>5</v>
      </c>
      <c r="I71" s="3">
        <f t="shared" si="3"/>
        <v>6</v>
      </c>
      <c r="J71" s="3">
        <f t="shared" si="3"/>
        <v>7</v>
      </c>
      <c r="K71" s="3">
        <f t="shared" si="3"/>
        <v>8</v>
      </c>
      <c r="L71" s="3">
        <f t="shared" si="3"/>
        <v>9</v>
      </c>
      <c r="M71" s="3">
        <f t="shared" si="3"/>
        <v>10</v>
      </c>
      <c r="N71" s="3">
        <f t="shared" si="3"/>
        <v>11</v>
      </c>
      <c r="O71" s="3">
        <f t="shared" si="3"/>
        <v>12</v>
      </c>
      <c r="P71" s="3">
        <f t="shared" si="3"/>
        <v>13</v>
      </c>
      <c r="Q71" s="3">
        <f t="shared" si="3"/>
        <v>14</v>
      </c>
      <c r="R71" s="3">
        <f t="shared" si="3"/>
        <v>15</v>
      </c>
    </row>
    <row r="73" spans="1:18">
      <c r="A73" s="3" t="s">
        <v>163</v>
      </c>
      <c r="C73" s="4">
        <v>1.5805568999999998E-2</v>
      </c>
      <c r="D73" s="4">
        <v>-9.1640070000000001E-3</v>
      </c>
      <c r="E73" s="4">
        <v>-1.2980446999999999</v>
      </c>
      <c r="F73" s="4">
        <v>3.4515355000000001E-3</v>
      </c>
      <c r="G73" s="4">
        <v>-3.6778713000000002E-3</v>
      </c>
      <c r="H73" s="4">
        <v>-0.3225365</v>
      </c>
      <c r="I73" s="4">
        <v>-3.0980132999999998E-3</v>
      </c>
      <c r="J73" s="4">
        <v>5.5697075999999998E-2</v>
      </c>
      <c r="K73" s="4">
        <v>6.4122990000000005E-2</v>
      </c>
      <c r="L73" s="4">
        <v>3.4550402000000001E-2</v>
      </c>
      <c r="M73" s="4">
        <v>-4.0697054999999996E-3</v>
      </c>
      <c r="N73" s="4">
        <v>-4.872108E-3</v>
      </c>
      <c r="O73" s="4">
        <v>9.8567269999999992E-3</v>
      </c>
      <c r="P73" s="4">
        <v>5.0049266E-3</v>
      </c>
      <c r="Q73" s="4">
        <v>-5.9744480000000003E-3</v>
      </c>
      <c r="R73" s="4">
        <v>-1.2564554E-2</v>
      </c>
    </row>
    <row r="75" spans="1:18">
      <c r="A75" s="3" t="s">
        <v>164</v>
      </c>
      <c r="C75" s="4">
        <v>0</v>
      </c>
      <c r="D75" s="4">
        <v>-4.0990402999999996E-3</v>
      </c>
      <c r="E75" s="4">
        <v>-0.69897200000000004</v>
      </c>
      <c r="F75" s="4">
        <v>-3.2616622999999999E-3</v>
      </c>
      <c r="G75" s="4">
        <v>9.5025879999999993E-3</v>
      </c>
      <c r="H75" s="4">
        <v>0.67131220000000003</v>
      </c>
      <c r="I75" s="4">
        <v>-1.7163363999999999E-4</v>
      </c>
      <c r="J75" s="4">
        <v>5.7681749999999997E-2</v>
      </c>
      <c r="K75" s="4">
        <v>1.3536434999999999E-2</v>
      </c>
      <c r="L75" s="4">
        <v>2.8706780000000002E-3</v>
      </c>
      <c r="M75" s="4">
        <v>-3.0690582000000001E-2</v>
      </c>
      <c r="N75" s="4">
        <v>3.3132594000000001E-2</v>
      </c>
      <c r="O75" s="4">
        <v>-5.4324873000000003E-2</v>
      </c>
      <c r="P75" s="4">
        <v>1.1287198999999999E-2</v>
      </c>
      <c r="Q75" s="4">
        <v>-8.6214470000000008E-3</v>
      </c>
      <c r="R75" s="4">
        <v>-1.1461589999999999E-3</v>
      </c>
    </row>
    <row r="77" spans="1:18">
      <c r="A77" s="3" t="s">
        <v>165</v>
      </c>
      <c r="C77" s="4">
        <v>2.0595982999999998E-2</v>
      </c>
      <c r="D77" s="4">
        <v>5.5275652999999996E-3</v>
      </c>
      <c r="E77" s="4">
        <v>-1.305064</v>
      </c>
      <c r="F77" s="4">
        <v>6.9296226000000003E-4</v>
      </c>
      <c r="G77" s="4">
        <v>6.3329236999999997E-4</v>
      </c>
      <c r="H77" s="4">
        <v>-0.33132038000000003</v>
      </c>
      <c r="I77" s="4">
        <v>4.8320015999999999E-4</v>
      </c>
      <c r="J77" s="4">
        <v>3.6857451999999999E-2</v>
      </c>
      <c r="K77" s="4">
        <v>7.2118619999999994E-2</v>
      </c>
      <c r="L77" s="4">
        <v>3.7130705999999999E-2</v>
      </c>
      <c r="M77" s="4">
        <v>-1.7081657E-2</v>
      </c>
      <c r="N77" s="4">
        <v>4.3425169999999997E-3</v>
      </c>
      <c r="O77" s="4">
        <v>2.5475187E-2</v>
      </c>
      <c r="P77" s="4">
        <v>7.2637224000000004E-3</v>
      </c>
      <c r="Q77" s="4">
        <v>-1.8699252999999999E-2</v>
      </c>
      <c r="R77" s="4">
        <v>-1.8342667999999999E-2</v>
      </c>
    </row>
    <row r="79" spans="1:18">
      <c r="A79" s="3" t="s">
        <v>166</v>
      </c>
      <c r="C79" s="4">
        <v>0</v>
      </c>
      <c r="D79" s="4">
        <v>-2.6813215000000001E-3</v>
      </c>
      <c r="E79" s="4">
        <v>-0.69956355999999997</v>
      </c>
      <c r="F79" s="4">
        <v>-4.3082609999999999E-3</v>
      </c>
      <c r="G79" s="4">
        <v>4.8537863999999998E-3</v>
      </c>
      <c r="H79" s="4">
        <v>0.67353929999999995</v>
      </c>
      <c r="I79" s="4">
        <v>-4.4719399999999998E-3</v>
      </c>
      <c r="J79" s="4">
        <v>5.7409043999999999E-2</v>
      </c>
      <c r="K79" s="4">
        <v>2.0686928E-2</v>
      </c>
      <c r="L79" s="4">
        <v>-3.7791560000000001E-3</v>
      </c>
      <c r="M79" s="4">
        <v>-1.4701495E-2</v>
      </c>
      <c r="N79" s="4">
        <v>5.5139107000000001E-3</v>
      </c>
      <c r="O79" s="4">
        <v>-6.5440070000000003E-2</v>
      </c>
      <c r="P79" s="4">
        <v>9.0719489999999993E-3</v>
      </c>
      <c r="Q79" s="4">
        <v>-1.1790823000000001E-2</v>
      </c>
      <c r="R79" s="4">
        <v>-9.6571469999999996E-3</v>
      </c>
    </row>
    <row r="81" spans="1:18">
      <c r="A81" s="3" t="s">
        <v>167</v>
      </c>
      <c r="C81" s="4">
        <v>-6.8050109999999997E-2</v>
      </c>
      <c r="D81" s="4">
        <v>2.7623197999999999E-3</v>
      </c>
      <c r="E81" s="4">
        <v>-1.2961632000000001</v>
      </c>
      <c r="F81" s="4">
        <v>-2.6960254E-3</v>
      </c>
      <c r="G81" s="4">
        <v>-8.8250380000000003E-3</v>
      </c>
      <c r="H81" s="4">
        <v>-0.32536875999999998</v>
      </c>
      <c r="I81" s="4">
        <v>2.7410669999999998E-3</v>
      </c>
      <c r="J81" s="4">
        <v>4.7746631999999997E-2</v>
      </c>
      <c r="K81" s="4">
        <v>7.4820875999999994E-2</v>
      </c>
      <c r="L81" s="4">
        <v>3.1301589999999997E-2</v>
      </c>
      <c r="M81" s="4">
        <v>-1.4259572E-2</v>
      </c>
      <c r="N81" s="4">
        <v>-9.6506850000000009E-3</v>
      </c>
      <c r="O81" s="4">
        <v>-1.0317372E-2</v>
      </c>
      <c r="P81" s="4">
        <v>8.3069479999999998E-3</v>
      </c>
      <c r="Q81" s="4">
        <v>-1.2643412999999999E-2</v>
      </c>
      <c r="R81" s="4">
        <v>-1.6433816E-2</v>
      </c>
    </row>
    <row r="83" spans="1:18">
      <c r="A83" s="3" t="s">
        <v>168</v>
      </c>
      <c r="C83" s="4">
        <v>0</v>
      </c>
      <c r="D83" s="4">
        <v>-1.1120037999999999E-3</v>
      </c>
      <c r="E83" s="4">
        <v>-0.70102394000000001</v>
      </c>
      <c r="F83" s="4">
        <v>3.3446230000000001E-3</v>
      </c>
      <c r="G83" s="4">
        <v>-3.8983851999999999E-3</v>
      </c>
      <c r="H83" s="4">
        <v>0.66549080000000005</v>
      </c>
      <c r="I83" s="4">
        <v>-2.0281586000000002E-3</v>
      </c>
      <c r="J83" s="4">
        <v>5.4721270000000002E-2</v>
      </c>
      <c r="K83" s="4">
        <v>1.6849037000000001E-2</v>
      </c>
      <c r="L83" s="4">
        <v>-1.9644380999999999E-2</v>
      </c>
      <c r="M83" s="4">
        <v>-1.6552570999999999E-2</v>
      </c>
      <c r="N83" s="4">
        <v>1.3210893E-2</v>
      </c>
      <c r="O83" s="4">
        <v>-5.7539392000000002E-2</v>
      </c>
      <c r="P83" s="4">
        <v>8.6916100000000007E-3</v>
      </c>
      <c r="Q83" s="4">
        <v>-4.6233995999999996E-3</v>
      </c>
      <c r="R83" s="4">
        <v>8.0689460000000005E-3</v>
      </c>
    </row>
    <row r="85" spans="1:18">
      <c r="A85" s="3" t="s">
        <v>169</v>
      </c>
      <c r="C85" s="4">
        <v>-2.8134366000000001E-2</v>
      </c>
      <c r="D85" s="4">
        <v>6.8197509999999998E-3</v>
      </c>
      <c r="E85" s="4">
        <v>-1.3007681</v>
      </c>
      <c r="F85" s="4">
        <v>2.4350957999999998E-3</v>
      </c>
      <c r="G85" s="4">
        <v>1.3261756E-3</v>
      </c>
      <c r="H85" s="4">
        <v>-0.32705583999999999</v>
      </c>
      <c r="I85" s="4">
        <v>-3.0350157000000001E-3</v>
      </c>
      <c r="J85" s="4">
        <v>4.8367640000000003E-2</v>
      </c>
      <c r="K85" s="4">
        <v>6.5286990000000003E-2</v>
      </c>
      <c r="L85" s="4">
        <v>3.6092869999999999E-2</v>
      </c>
      <c r="M85" s="4">
        <v>-4.8347820000000001E-3</v>
      </c>
      <c r="N85" s="4">
        <v>1.2391522E-2</v>
      </c>
      <c r="O85" s="4">
        <v>3.4596689999999999E-2</v>
      </c>
      <c r="P85" s="4">
        <v>-4.7341579999999996E-3</v>
      </c>
      <c r="Q85" s="4">
        <v>-9.9622400000000007E-3</v>
      </c>
      <c r="R85" s="4">
        <v>-1.2411159E-2</v>
      </c>
    </row>
    <row r="87" spans="1:18">
      <c r="A87" s="3" t="s">
        <v>170</v>
      </c>
      <c r="C87" s="4">
        <v>0</v>
      </c>
      <c r="D87" s="4">
        <v>3.3681777000000002E-3</v>
      </c>
      <c r="E87" s="4">
        <v>-0.70494480000000004</v>
      </c>
      <c r="F87" s="4">
        <v>5.5443556000000001E-3</v>
      </c>
      <c r="G87" s="4">
        <v>2.3912704000000002E-3</v>
      </c>
      <c r="H87" s="4">
        <v>0.67754185</v>
      </c>
      <c r="I87" s="4">
        <v>2.6560481999999999E-3</v>
      </c>
      <c r="J87" s="4">
        <v>4.2114842999999999E-2</v>
      </c>
      <c r="K87" s="4">
        <v>2.3358025000000001E-2</v>
      </c>
      <c r="L87" s="4">
        <v>-3.4779168E-3</v>
      </c>
      <c r="M87" s="4">
        <v>-2.4619538E-2</v>
      </c>
      <c r="N87" s="4">
        <v>7.4499882999999999E-3</v>
      </c>
      <c r="O87" s="4">
        <v>-5.2491377999999998E-2</v>
      </c>
      <c r="P87" s="4">
        <v>5.1428606000000002E-3</v>
      </c>
      <c r="Q87" s="4">
        <v>-1.3162557E-2</v>
      </c>
      <c r="R87" s="4">
        <v>-1.0386978999999999E-2</v>
      </c>
    </row>
    <row r="89" spans="1:18">
      <c r="A89" s="3" t="s">
        <v>171</v>
      </c>
      <c r="C89" s="4">
        <v>4.5885216E-2</v>
      </c>
      <c r="D89" s="4">
        <v>-6.3719377000000001E-3</v>
      </c>
      <c r="E89" s="4">
        <v>-1.2998714</v>
      </c>
      <c r="F89" s="4">
        <v>8.4586395000000002E-3</v>
      </c>
      <c r="G89" s="4">
        <v>1.2300691999999999E-3</v>
      </c>
      <c r="H89" s="4">
        <v>-0.32791969999999998</v>
      </c>
      <c r="I89" s="4">
        <v>-2.2446075000000002E-3</v>
      </c>
      <c r="J89" s="4">
        <v>4.2446613000000001E-2</v>
      </c>
      <c r="K89" s="4">
        <v>6.8985270000000001E-2</v>
      </c>
      <c r="L89" s="4">
        <v>5.7259530000000003E-2</v>
      </c>
      <c r="M89" s="4">
        <v>-1.3319320000000001E-2</v>
      </c>
      <c r="N89" s="4">
        <v>7.0359610000000003E-3</v>
      </c>
      <c r="O89" s="4">
        <v>-1.5194816999999999E-2</v>
      </c>
      <c r="P89" s="4">
        <v>-3.6788139999999999E-3</v>
      </c>
      <c r="Q89" s="4">
        <v>-2.4898784E-2</v>
      </c>
      <c r="R89" s="4">
        <v>-1.8626533000000001E-2</v>
      </c>
    </row>
    <row r="91" spans="1:18">
      <c r="A91" s="3" t="s">
        <v>172</v>
      </c>
      <c r="C91" s="4">
        <v>0</v>
      </c>
      <c r="D91" s="4">
        <v>1.5215952E-2</v>
      </c>
      <c r="E91" s="4">
        <v>-0.69833666000000005</v>
      </c>
      <c r="F91" s="4">
        <v>2.1927326E-3</v>
      </c>
      <c r="G91" s="4">
        <v>-5.2762069999999998E-3</v>
      </c>
      <c r="H91" s="4">
        <v>0.67051660000000002</v>
      </c>
      <c r="I91" s="4">
        <v>1.0933618E-3</v>
      </c>
      <c r="J91" s="4">
        <v>3.343496E-2</v>
      </c>
      <c r="K91" s="4">
        <v>2.3786950000000001E-2</v>
      </c>
      <c r="L91" s="4">
        <v>-3.8658461999999998E-2</v>
      </c>
      <c r="M91" s="4">
        <v>-2.0637786000000002E-2</v>
      </c>
      <c r="N91" s="4">
        <v>1.9181562999999999E-2</v>
      </c>
      <c r="O91" s="4">
        <v>-8.3824570000000001E-2</v>
      </c>
      <c r="P91" s="4">
        <v>6.7451927000000004E-3</v>
      </c>
      <c r="Q91" s="4">
        <v>-1.2843291E-2</v>
      </c>
      <c r="R91" s="4">
        <v>-4.2909677000000004E-3</v>
      </c>
    </row>
    <row r="93" spans="1:18">
      <c r="A93" s="3" t="s">
        <v>0</v>
      </c>
      <c r="B93" s="3" t="s">
        <v>1</v>
      </c>
      <c r="C93" s="3" t="s">
        <v>162</v>
      </c>
    </row>
    <row r="94" spans="1:18">
      <c r="A94" s="3">
        <v>42</v>
      </c>
      <c r="B94" s="3">
        <v>106</v>
      </c>
      <c r="C94" s="3">
        <v>0</v>
      </c>
      <c r="D94" s="3">
        <f>C94 + 1</f>
        <v>1</v>
      </c>
      <c r="E94" s="3">
        <f t="shared" ref="E94:R94" si="4">D94 + 1</f>
        <v>2</v>
      </c>
      <c r="F94" s="3">
        <f t="shared" si="4"/>
        <v>3</v>
      </c>
      <c r="G94" s="3">
        <f t="shared" si="4"/>
        <v>4</v>
      </c>
      <c r="H94" s="3">
        <f t="shared" si="4"/>
        <v>5</v>
      </c>
      <c r="I94" s="3">
        <f t="shared" si="4"/>
        <v>6</v>
      </c>
      <c r="J94" s="3">
        <f t="shared" si="4"/>
        <v>7</v>
      </c>
      <c r="K94" s="3">
        <f t="shared" si="4"/>
        <v>8</v>
      </c>
      <c r="L94" s="3">
        <f t="shared" si="4"/>
        <v>9</v>
      </c>
      <c r="M94" s="3">
        <f t="shared" si="4"/>
        <v>10</v>
      </c>
      <c r="N94" s="3">
        <f t="shared" si="4"/>
        <v>11</v>
      </c>
      <c r="O94" s="3">
        <f t="shared" si="4"/>
        <v>12</v>
      </c>
      <c r="P94" s="3">
        <f t="shared" si="4"/>
        <v>13</v>
      </c>
      <c r="Q94" s="3">
        <f t="shared" si="4"/>
        <v>14</v>
      </c>
      <c r="R94" s="3">
        <f t="shared" si="4"/>
        <v>15</v>
      </c>
    </row>
    <row r="96" spans="1:18">
      <c r="A96" s="3" t="s">
        <v>163</v>
      </c>
      <c r="C96" s="4">
        <v>3.0477013000000001E-2</v>
      </c>
      <c r="D96" s="4">
        <v>1.9054359999999999E-3</v>
      </c>
      <c r="E96" s="4">
        <v>-1.3922991999999999E-3</v>
      </c>
      <c r="F96" s="4">
        <v>2.0156198E-3</v>
      </c>
      <c r="G96" s="4">
        <v>-8.1525119999999998E-4</v>
      </c>
      <c r="H96" s="4">
        <v>5.3277969999999996E-4</v>
      </c>
      <c r="I96" s="4">
        <v>1.3920639999999999E-3</v>
      </c>
      <c r="J96" s="4">
        <v>-1.1182714E-3</v>
      </c>
      <c r="K96" s="4">
        <v>-3.8334506000000002E-3</v>
      </c>
      <c r="L96" s="4">
        <v>-7.4944645000000001E-4</v>
      </c>
      <c r="M96" s="4">
        <v>1.5247798E-3</v>
      </c>
      <c r="N96" s="4">
        <v>1.6951659999999999E-3</v>
      </c>
      <c r="O96" s="4">
        <v>-3.4237102999999999E-4</v>
      </c>
      <c r="P96" s="4">
        <v>-1.1584153E-3</v>
      </c>
      <c r="Q96" s="4">
        <v>1.0460567000000001E-3</v>
      </c>
      <c r="R96" s="4">
        <v>1.3364833999999999E-4</v>
      </c>
    </row>
    <row r="98" spans="1:18">
      <c r="A98" s="3" t="s">
        <v>164</v>
      </c>
      <c r="C98" s="4">
        <v>0</v>
      </c>
      <c r="D98" s="4">
        <v>1.2548709E-3</v>
      </c>
      <c r="E98" s="4">
        <v>-2.7632809000000002E-3</v>
      </c>
      <c r="F98" s="4">
        <v>-9.4185760000000003E-4</v>
      </c>
      <c r="G98" s="4">
        <v>1.4744388000000001E-3</v>
      </c>
      <c r="H98" s="4">
        <v>-2.9594547000000001E-4</v>
      </c>
      <c r="I98" s="4">
        <v>-7.0507784000000003E-4</v>
      </c>
      <c r="J98" s="4">
        <v>2.271594E-3</v>
      </c>
      <c r="K98" s="4">
        <v>-1.2260303000000001E-4</v>
      </c>
      <c r="L98" s="4">
        <v>-1.9915480000000001E-3</v>
      </c>
      <c r="M98" s="4">
        <v>-4.4043890000000001E-4</v>
      </c>
      <c r="N98" s="4">
        <v>7.5369613000000001E-4</v>
      </c>
      <c r="O98" s="4">
        <v>1.3266884E-3</v>
      </c>
      <c r="P98" s="4">
        <v>-1.143126E-3</v>
      </c>
      <c r="Q98" s="4">
        <v>-7.9315099999999997E-4</v>
      </c>
      <c r="R98" s="4">
        <v>1.0763753E-3</v>
      </c>
    </row>
    <row r="100" spans="1:18">
      <c r="A100" s="3" t="s">
        <v>165</v>
      </c>
      <c r="C100" s="4">
        <v>4.4564609999999998E-2</v>
      </c>
      <c r="D100" s="4">
        <v>-1.3681357000000001E-4</v>
      </c>
      <c r="E100" s="4">
        <v>-1.9478002E-3</v>
      </c>
      <c r="F100" s="4">
        <v>3.8361833000000001E-3</v>
      </c>
      <c r="G100" s="4">
        <v>-1.1053651999999999E-3</v>
      </c>
      <c r="H100" s="4">
        <v>-3.8773676999999997E-4</v>
      </c>
      <c r="I100" s="4">
        <v>1.0262475000000001E-3</v>
      </c>
      <c r="J100" s="4">
        <v>-2.1113756000000002E-3</v>
      </c>
      <c r="K100" s="4">
        <v>-7.6885579999999999E-4</v>
      </c>
      <c r="L100" s="4">
        <v>-2.030638E-3</v>
      </c>
      <c r="M100" s="4">
        <v>1.8192899000000001E-3</v>
      </c>
      <c r="N100" s="4">
        <v>1.8045721E-3</v>
      </c>
      <c r="O100" s="4">
        <v>-1.7970821E-3</v>
      </c>
      <c r="P100" s="4">
        <v>2.565461E-4</v>
      </c>
      <c r="Q100" s="4">
        <v>4.8379701999999998E-4</v>
      </c>
      <c r="R100" s="4">
        <v>-3.1336725999999999E-4</v>
      </c>
    </row>
    <row r="102" spans="1:18">
      <c r="A102" s="3" t="s">
        <v>166</v>
      </c>
      <c r="C102" s="4">
        <v>0</v>
      </c>
      <c r="D102" s="4">
        <v>2.6064229E-3</v>
      </c>
      <c r="E102" s="4">
        <v>-1.4856083999999999E-3</v>
      </c>
      <c r="F102" s="4">
        <v>-8.6541275999999997E-4</v>
      </c>
      <c r="G102" s="4">
        <v>1.9725686999999999E-3</v>
      </c>
      <c r="H102" s="4">
        <v>1.1042277E-3</v>
      </c>
      <c r="I102" s="4">
        <v>6.0783370000000003E-4</v>
      </c>
      <c r="J102" s="4">
        <v>-5.1691103999999995E-4</v>
      </c>
      <c r="K102" s="4">
        <v>6.2023709999999997E-4</v>
      </c>
      <c r="L102" s="4">
        <v>-6.9420702999999995E-4</v>
      </c>
      <c r="M102" s="4">
        <v>-1.5398393E-3</v>
      </c>
      <c r="N102" s="4">
        <v>2.3368682999999999E-3</v>
      </c>
      <c r="O102" s="4">
        <v>4.8938720000000005E-4</v>
      </c>
      <c r="P102" s="4">
        <v>-1.3056964E-3</v>
      </c>
      <c r="Q102" s="4">
        <v>1.6739979999999999E-4</v>
      </c>
      <c r="R102" s="4">
        <v>3.2108979999999999E-4</v>
      </c>
    </row>
    <row r="104" spans="1:18">
      <c r="A104" s="3" t="s">
        <v>167</v>
      </c>
      <c r="C104" s="4">
        <v>-5.1449495999999997E-2</v>
      </c>
      <c r="D104" s="4">
        <v>-2.1383761000000001E-4</v>
      </c>
      <c r="E104" s="4">
        <v>-1.3330843999999999E-3</v>
      </c>
      <c r="F104" s="4">
        <v>7.6850390000000001E-4</v>
      </c>
      <c r="G104" s="4">
        <v>-7.6903607000000001E-4</v>
      </c>
      <c r="H104" s="4">
        <v>-2.8092903000000001E-4</v>
      </c>
      <c r="I104" s="4">
        <v>3.9570667E-5</v>
      </c>
      <c r="J104" s="4">
        <v>-1.6943056999999999E-3</v>
      </c>
      <c r="K104" s="4">
        <v>4.5369612000000002E-4</v>
      </c>
      <c r="L104" s="4">
        <v>-7.3781365000000004E-4</v>
      </c>
      <c r="M104" s="4">
        <v>-1.5357399E-3</v>
      </c>
      <c r="N104" s="4">
        <v>1.4873499000000001E-3</v>
      </c>
      <c r="O104" s="4">
        <v>7.7531807000000004E-4</v>
      </c>
      <c r="P104" s="4">
        <v>-1.1692094E-3</v>
      </c>
      <c r="Q104" s="4">
        <v>-2.3942267999999999E-5</v>
      </c>
      <c r="R104" s="4">
        <v>4.4639815999999999E-4</v>
      </c>
    </row>
    <row r="106" spans="1:18">
      <c r="A106" s="3" t="s">
        <v>168</v>
      </c>
      <c r="C106" s="4">
        <v>0</v>
      </c>
      <c r="D106" s="4">
        <v>1.0675120000000001E-3</v>
      </c>
      <c r="E106" s="4">
        <v>-1.0526875E-3</v>
      </c>
      <c r="F106" s="4">
        <v>4.111017E-4</v>
      </c>
      <c r="G106" s="4">
        <v>1.1271650000000001E-3</v>
      </c>
      <c r="H106" s="4">
        <v>-9.9464090000000001E-5</v>
      </c>
      <c r="I106" s="4">
        <v>1.4765678999999999E-3</v>
      </c>
      <c r="J106" s="4">
        <v>-8.4687909999999996E-4</v>
      </c>
      <c r="K106" s="4">
        <v>3.6911387000000001E-4</v>
      </c>
      <c r="L106" s="4">
        <v>1.8945627E-3</v>
      </c>
      <c r="M106" s="4">
        <v>-1.1599627000000001E-3</v>
      </c>
      <c r="N106" s="4">
        <v>-1.2134261999999999E-3</v>
      </c>
      <c r="O106" s="4">
        <v>1.1575435E-3</v>
      </c>
      <c r="P106" s="4">
        <v>5.3932705E-5</v>
      </c>
      <c r="Q106" s="4">
        <v>-7.6594179999999997E-4</v>
      </c>
      <c r="R106" s="4">
        <v>5.9073299999999997E-4</v>
      </c>
    </row>
    <row r="108" spans="1:18">
      <c r="A108" s="3" t="s">
        <v>169</v>
      </c>
      <c r="C108" s="4">
        <v>-1.142603E-2</v>
      </c>
      <c r="D108" s="4">
        <v>6.8564055000000003E-4</v>
      </c>
      <c r="E108" s="4">
        <v>-1.0975703000000001E-3</v>
      </c>
      <c r="F108" s="4">
        <v>2.4975776000000002E-3</v>
      </c>
      <c r="G108" s="4">
        <v>-6.2456464999999998E-4</v>
      </c>
      <c r="H108" s="4">
        <v>1.1624569E-4</v>
      </c>
      <c r="I108" s="4">
        <v>5.8710839999999995E-4</v>
      </c>
      <c r="J108" s="4">
        <v>2.1440769999999999E-3</v>
      </c>
      <c r="K108" s="4">
        <v>-5.132279E-3</v>
      </c>
      <c r="L108" s="4">
        <v>-3.4292390000000002E-3</v>
      </c>
      <c r="M108" s="4">
        <v>3.928539E-3</v>
      </c>
      <c r="N108" s="4">
        <v>1.165824E-3</v>
      </c>
      <c r="O108" s="4">
        <v>-1.6640972999999999E-3</v>
      </c>
      <c r="P108" s="4">
        <v>-1.4421324E-3</v>
      </c>
      <c r="Q108" s="4">
        <v>1.4172534E-3</v>
      </c>
      <c r="R108" s="4">
        <v>1.5612318E-3</v>
      </c>
    </row>
    <row r="110" spans="1:18">
      <c r="A110" s="3" t="s">
        <v>170</v>
      </c>
      <c r="C110" s="4">
        <v>0</v>
      </c>
      <c r="D110" s="4">
        <v>3.1748302000000001E-3</v>
      </c>
      <c r="E110" s="4">
        <v>-1.5375573E-3</v>
      </c>
      <c r="F110" s="4">
        <v>-1.3117549E-4</v>
      </c>
      <c r="G110" s="4">
        <v>1.4061716000000001E-3</v>
      </c>
      <c r="H110" s="4">
        <v>1.08156564E-4</v>
      </c>
      <c r="I110" s="4">
        <v>5.2121043000000005E-4</v>
      </c>
      <c r="J110" s="4">
        <v>2.9647931999999999E-3</v>
      </c>
      <c r="K110" s="4">
        <v>4.61853E-3</v>
      </c>
      <c r="L110" s="4">
        <v>-4.5169659999999999E-3</v>
      </c>
      <c r="M110" s="4">
        <v>-1.8798083000000001E-3</v>
      </c>
      <c r="N110" s="4">
        <v>2.7761489999999999E-3</v>
      </c>
      <c r="O110" s="4">
        <v>9.1443304000000003E-4</v>
      </c>
      <c r="P110" s="4">
        <v>-1.299779E-3</v>
      </c>
      <c r="Q110" s="4">
        <v>-1.7670711000000001E-3</v>
      </c>
      <c r="R110" s="4">
        <v>2.1017327000000001E-3</v>
      </c>
    </row>
    <row r="112" spans="1:18">
      <c r="A112" s="3" t="s">
        <v>171</v>
      </c>
      <c r="C112" s="4">
        <v>7.095593E-2</v>
      </c>
      <c r="D112" s="4">
        <v>1.0839275000000001E-3</v>
      </c>
      <c r="E112" s="4">
        <v>-3.2476036000000003E-4</v>
      </c>
      <c r="F112" s="4">
        <v>7.9675402999999998E-4</v>
      </c>
      <c r="G112" s="4">
        <v>-3.1233576000000001E-4</v>
      </c>
      <c r="H112" s="4">
        <v>1.5556554999999999E-3</v>
      </c>
      <c r="I112" s="4">
        <v>1.2602061000000001E-3</v>
      </c>
      <c r="J112" s="4">
        <v>-1.7103773000000001E-4</v>
      </c>
      <c r="K112" s="4">
        <v>-6.0208053999999997E-4</v>
      </c>
      <c r="L112" s="4">
        <v>-2.1010146999999999E-4</v>
      </c>
      <c r="M112" s="4">
        <v>8.8194899999999998E-5</v>
      </c>
      <c r="N112" s="4">
        <v>1.797035E-4</v>
      </c>
      <c r="O112" s="4">
        <v>-8.5375604999999997E-6</v>
      </c>
      <c r="P112" s="4">
        <v>-1.8863395999999999E-4</v>
      </c>
      <c r="Q112" s="4">
        <v>-1.7456336999999999E-5</v>
      </c>
      <c r="R112" s="4">
        <v>2.2805328E-4</v>
      </c>
    </row>
    <row r="114" spans="1:18">
      <c r="A114" s="3" t="s">
        <v>172</v>
      </c>
      <c r="C114" s="4">
        <v>0</v>
      </c>
      <c r="D114" s="4">
        <v>2.2199247000000001E-3</v>
      </c>
      <c r="E114" s="4">
        <v>-1.181472E-3</v>
      </c>
      <c r="F114" s="4">
        <v>-4.5666784999999998E-4</v>
      </c>
      <c r="G114" s="4">
        <v>7.9313484999999999E-4</v>
      </c>
      <c r="H114" s="4">
        <v>4.3115672000000003E-4</v>
      </c>
      <c r="I114" s="4">
        <v>-6.9105049999999997E-4</v>
      </c>
      <c r="J114" s="4">
        <v>-4.6797659999999998E-5</v>
      </c>
      <c r="K114" s="4">
        <v>4.396949E-4</v>
      </c>
      <c r="L114" s="4">
        <v>1.5990136E-4</v>
      </c>
      <c r="M114" s="4">
        <v>5.1955429999999997E-4</v>
      </c>
      <c r="N114" s="4">
        <v>1.5582032E-4</v>
      </c>
      <c r="O114" s="4">
        <v>-1.8879201999999999E-4</v>
      </c>
      <c r="P114" s="4">
        <v>-4.1676750000000002E-4</v>
      </c>
      <c r="Q114" s="4">
        <v>-4.3129574999999998E-4</v>
      </c>
      <c r="R114" s="4">
        <v>3.2850474E-4</v>
      </c>
    </row>
    <row r="116" spans="1:18">
      <c r="A116" s="3" t="s">
        <v>0</v>
      </c>
      <c r="B116" s="3" t="s">
        <v>1</v>
      </c>
      <c r="C116" s="3" t="s">
        <v>162</v>
      </c>
    </row>
    <row r="117" spans="1:18">
      <c r="A117" s="3">
        <v>42</v>
      </c>
      <c r="B117" s="3">
        <v>108</v>
      </c>
      <c r="C117" s="3">
        <v>0</v>
      </c>
      <c r="D117" s="3">
        <f>C117 + 1</f>
        <v>1</v>
      </c>
      <c r="E117" s="3">
        <f t="shared" ref="E117:R117" si="5">D117 + 1</f>
        <v>2</v>
      </c>
      <c r="F117" s="3">
        <f t="shared" si="5"/>
        <v>3</v>
      </c>
      <c r="G117" s="3">
        <f t="shared" si="5"/>
        <v>4</v>
      </c>
      <c r="H117" s="3">
        <f t="shared" si="5"/>
        <v>5</v>
      </c>
      <c r="I117" s="3">
        <f t="shared" si="5"/>
        <v>6</v>
      </c>
      <c r="J117" s="3">
        <f t="shared" si="5"/>
        <v>7</v>
      </c>
      <c r="K117" s="3">
        <f t="shared" si="5"/>
        <v>8</v>
      </c>
      <c r="L117" s="3">
        <f t="shared" si="5"/>
        <v>9</v>
      </c>
      <c r="M117" s="3">
        <f t="shared" si="5"/>
        <v>10</v>
      </c>
      <c r="N117" s="3">
        <f t="shared" si="5"/>
        <v>11</v>
      </c>
      <c r="O117" s="3">
        <f t="shared" si="5"/>
        <v>12</v>
      </c>
      <c r="P117" s="3">
        <f t="shared" si="5"/>
        <v>13</v>
      </c>
      <c r="Q117" s="3">
        <f t="shared" si="5"/>
        <v>14</v>
      </c>
      <c r="R117" s="3">
        <f t="shared" si="5"/>
        <v>15</v>
      </c>
    </row>
    <row r="119" spans="1:18">
      <c r="A119" s="3" t="s">
        <v>163</v>
      </c>
      <c r="C119" s="4">
        <v>2.6690740000000001E-2</v>
      </c>
      <c r="D119" s="4">
        <v>-7.5953750000000001E-6</v>
      </c>
      <c r="E119" s="4">
        <v>2.0914792999999999E-3</v>
      </c>
      <c r="F119" s="4">
        <v>1.7505717000000001</v>
      </c>
      <c r="G119" s="4">
        <v>-5.6400213999999995E-4</v>
      </c>
      <c r="H119" s="4">
        <v>-6.8338674999999995E-5</v>
      </c>
      <c r="I119" s="4">
        <v>-1.8689968E-3</v>
      </c>
      <c r="J119" s="4">
        <v>-4.4314064E-2</v>
      </c>
      <c r="K119" s="4">
        <v>1.8494314000000001E-2</v>
      </c>
      <c r="L119" s="4">
        <v>-2.8613008999999998E-2</v>
      </c>
      <c r="M119" s="4">
        <v>-6.8404740000000005E-4</v>
      </c>
      <c r="N119" s="4">
        <v>2.7477788E-2</v>
      </c>
      <c r="O119" s="4">
        <v>-8.4374719999999997E-3</v>
      </c>
      <c r="P119" s="4">
        <v>-1.1802808999999999E-2</v>
      </c>
      <c r="Q119" s="4">
        <v>1.3054184E-4</v>
      </c>
      <c r="R119" s="4">
        <v>1.2151927999999999E-2</v>
      </c>
    </row>
    <row r="121" spans="1:18">
      <c r="A121" s="3" t="s">
        <v>164</v>
      </c>
      <c r="C121" s="4">
        <v>0</v>
      </c>
      <c r="D121" s="4">
        <v>-1.6218001999999999E-3</v>
      </c>
      <c r="E121" s="4">
        <v>-7.7528544000000002E-5</v>
      </c>
      <c r="F121" s="4">
        <v>0.91727860000000006</v>
      </c>
      <c r="G121" s="4">
        <v>-2.0465168999999998E-3</v>
      </c>
      <c r="H121" s="4">
        <v>1.8620364E-3</v>
      </c>
      <c r="I121" s="4">
        <v>-1.4846874000000001E-3</v>
      </c>
      <c r="J121" s="4">
        <v>-2.9543117000000001E-2</v>
      </c>
      <c r="K121" s="4">
        <v>3.2370694000000001E-3</v>
      </c>
      <c r="L121" s="4">
        <v>-7.7465035000000002E-2</v>
      </c>
      <c r="M121" s="4">
        <v>4.2051802000000002E-4</v>
      </c>
      <c r="N121" s="4">
        <v>-9.9908800000000006E-3</v>
      </c>
      <c r="O121" s="4">
        <v>-5.1593050000000001E-4</v>
      </c>
      <c r="P121" s="4">
        <v>-3.2305051999999999E-3</v>
      </c>
      <c r="Q121" s="4">
        <v>4.4542224999999996E-3</v>
      </c>
      <c r="R121" s="4">
        <v>-2.0123555000000001E-3</v>
      </c>
    </row>
    <row r="123" spans="1:18">
      <c r="A123" s="3" t="s">
        <v>165</v>
      </c>
      <c r="C123" s="4">
        <v>3.8029714999999999E-2</v>
      </c>
      <c r="D123" s="4">
        <v>-3.4996646999999998E-5</v>
      </c>
      <c r="E123" s="4">
        <v>-1.8939624E-3</v>
      </c>
      <c r="F123" s="4">
        <v>1.7495579000000001</v>
      </c>
      <c r="G123" s="4">
        <v>-6.6336064000000004E-4</v>
      </c>
      <c r="H123" s="4">
        <v>-1.1779905E-3</v>
      </c>
      <c r="I123" s="4">
        <v>-1.1572189000000001E-3</v>
      </c>
      <c r="J123" s="4">
        <v>-6.269653E-2</v>
      </c>
      <c r="K123" s="4">
        <v>3.3032275999999999E-2</v>
      </c>
      <c r="L123" s="4">
        <v>-4.0143035000000001E-2</v>
      </c>
      <c r="M123" s="4">
        <v>3.4361447000000002E-3</v>
      </c>
      <c r="N123" s="4">
        <v>2.4648316E-2</v>
      </c>
      <c r="O123" s="4">
        <v>-7.8214059999999995E-3</v>
      </c>
      <c r="P123" s="4">
        <v>-1.773131E-2</v>
      </c>
      <c r="Q123" s="4">
        <v>2.3043404999999999E-2</v>
      </c>
      <c r="R123" s="4">
        <v>3.5934509000000001E-3</v>
      </c>
    </row>
    <row r="125" spans="1:18">
      <c r="A125" s="3" t="s">
        <v>166</v>
      </c>
      <c r="C125" s="4">
        <v>0</v>
      </c>
      <c r="D125" s="4">
        <v>-1.8052102E-4</v>
      </c>
      <c r="E125" s="4">
        <v>3.1263973E-3</v>
      </c>
      <c r="F125" s="4">
        <v>0.92051780000000005</v>
      </c>
      <c r="G125" s="4">
        <v>7.8982689999999996E-4</v>
      </c>
      <c r="H125" s="4">
        <v>1.7458466999999999E-3</v>
      </c>
      <c r="I125" s="4">
        <v>-1.9328994E-3</v>
      </c>
      <c r="J125" s="4">
        <v>-5.2125025999999998E-2</v>
      </c>
      <c r="K125" s="4">
        <v>1.6234385E-2</v>
      </c>
      <c r="L125" s="4">
        <v>-9.2573589999999997E-2</v>
      </c>
      <c r="M125" s="4">
        <v>2.4445401999999999E-3</v>
      </c>
      <c r="N125" s="4">
        <v>-1.4996681E-3</v>
      </c>
      <c r="O125" s="4">
        <v>-7.5847040000000003E-3</v>
      </c>
      <c r="P125" s="4">
        <v>-1.7122792E-3</v>
      </c>
      <c r="Q125" s="4">
        <v>-9.1746060000000001E-3</v>
      </c>
      <c r="R125" s="4">
        <v>3.2267473999999997E-2</v>
      </c>
    </row>
    <row r="127" spans="1:18">
      <c r="A127" s="3" t="s">
        <v>167</v>
      </c>
      <c r="C127" s="4">
        <v>-5.4417140000000003E-2</v>
      </c>
      <c r="D127" s="4">
        <v>-1.3071484000000001E-3</v>
      </c>
      <c r="E127" s="4">
        <v>-5.0709379999999997E-3</v>
      </c>
      <c r="F127" s="4">
        <v>1.7460194</v>
      </c>
      <c r="G127" s="4">
        <v>1.2689896000000001E-3</v>
      </c>
      <c r="H127" s="4">
        <v>-1.0197773E-3</v>
      </c>
      <c r="I127" s="4">
        <v>-6.8013790000000002E-4</v>
      </c>
      <c r="J127" s="4">
        <v>-4.6204589999999997E-2</v>
      </c>
      <c r="K127" s="4">
        <v>2.4167622999999999E-2</v>
      </c>
      <c r="L127" s="4">
        <v>-6.2530290000000002E-2</v>
      </c>
      <c r="M127" s="4">
        <v>1.2206665E-2</v>
      </c>
      <c r="N127" s="4">
        <v>3.1367842E-2</v>
      </c>
      <c r="O127" s="4">
        <v>-4.6228720000000001E-3</v>
      </c>
      <c r="P127" s="4">
        <v>4.1706725E-3</v>
      </c>
      <c r="Q127" s="4">
        <v>-1.1812340400000001E-4</v>
      </c>
      <c r="R127" s="4">
        <v>3.494879E-2</v>
      </c>
    </row>
    <row r="129" spans="1:18">
      <c r="A129" s="3" t="s">
        <v>168</v>
      </c>
      <c r="C129" s="4">
        <v>0</v>
      </c>
      <c r="D129" s="4">
        <v>-1.7452921999999999E-3</v>
      </c>
      <c r="E129" s="4">
        <v>2.1921326000000001E-3</v>
      </c>
      <c r="F129" s="4">
        <v>0.91826770000000002</v>
      </c>
      <c r="G129" s="4">
        <v>2.3015395000000002E-3</v>
      </c>
      <c r="H129" s="4">
        <v>6.9872773000000002E-4</v>
      </c>
      <c r="I129" s="4">
        <v>-2.5251181999999999E-3</v>
      </c>
      <c r="J129" s="4">
        <v>3.3318263000000001E-3</v>
      </c>
      <c r="K129" s="4">
        <v>5.3311633000000004E-3</v>
      </c>
      <c r="L129" s="4">
        <v>-7.0713945E-2</v>
      </c>
      <c r="M129" s="4">
        <v>-2.3114982999999999E-2</v>
      </c>
      <c r="N129" s="4">
        <v>-5.9123023000000005E-4</v>
      </c>
      <c r="O129" s="4">
        <v>-2.048293E-2</v>
      </c>
      <c r="P129" s="4">
        <v>-2.3079179999999999E-3</v>
      </c>
      <c r="Q129" s="4">
        <v>-4.7862864999999996E-3</v>
      </c>
      <c r="R129" s="4">
        <v>1.6625091000000002E-2</v>
      </c>
    </row>
    <row r="131" spans="1:18">
      <c r="A131" s="3" t="s">
        <v>169</v>
      </c>
      <c r="C131" s="4">
        <v>-1.5627592999999999E-2</v>
      </c>
      <c r="D131" s="4">
        <v>8.3992609999999999E-4</v>
      </c>
      <c r="E131" s="4">
        <v>-5.8926255E-3</v>
      </c>
      <c r="F131" s="4">
        <v>1.7515383</v>
      </c>
      <c r="G131" s="4">
        <v>6.3831992000000001E-3</v>
      </c>
      <c r="H131" s="4">
        <v>-4.0424652000000004E-3</v>
      </c>
      <c r="I131" s="4">
        <v>-2.1551805999999998E-3</v>
      </c>
      <c r="J131" s="4">
        <v>-3.6152775999999998E-2</v>
      </c>
      <c r="K131" s="4">
        <v>2.116734E-2</v>
      </c>
      <c r="L131" s="4">
        <v>-7.743163E-3</v>
      </c>
      <c r="M131" s="4">
        <v>-1.5552654000000001E-2</v>
      </c>
      <c r="N131" s="4">
        <v>1.4252285E-2</v>
      </c>
      <c r="O131" s="4">
        <v>-8.3766810000000004E-3</v>
      </c>
      <c r="P131" s="4">
        <v>-1.3161809E-2</v>
      </c>
      <c r="Q131" s="4">
        <v>1.5202739E-2</v>
      </c>
      <c r="R131" s="4">
        <v>-2.9331412999999999E-3</v>
      </c>
    </row>
    <row r="133" spans="1:18">
      <c r="A133" s="3" t="s">
        <v>170</v>
      </c>
      <c r="C133" s="4">
        <v>0</v>
      </c>
      <c r="D133" s="4">
        <v>-1.3578542E-3</v>
      </c>
      <c r="E133" s="4">
        <v>-1.1750782E-3</v>
      </c>
      <c r="F133" s="4">
        <v>0.91921870000000006</v>
      </c>
      <c r="G133" s="4">
        <v>-4.8516123000000001E-4</v>
      </c>
      <c r="H133" s="4">
        <v>2.2995889999999999E-3</v>
      </c>
      <c r="I133" s="4">
        <v>-2.1955573E-3</v>
      </c>
      <c r="J133" s="4">
        <v>-2.1328033999999999E-2</v>
      </c>
      <c r="K133" s="4">
        <v>1.7543862E-2</v>
      </c>
      <c r="L133" s="4">
        <v>-0.1169828</v>
      </c>
      <c r="M133" s="4">
        <v>-1.2093326999999999E-2</v>
      </c>
      <c r="N133" s="4">
        <v>-1.0390992999999999E-2</v>
      </c>
      <c r="O133" s="4">
        <v>-3.3147144E-3</v>
      </c>
      <c r="P133" s="4">
        <v>-7.3775810000000002E-3</v>
      </c>
      <c r="Q133" s="4">
        <v>-4.0657790000000003E-3</v>
      </c>
      <c r="R133" s="4">
        <v>2.4668842999999999E-2</v>
      </c>
    </row>
    <row r="135" spans="1:18">
      <c r="A135" s="3" t="s">
        <v>171</v>
      </c>
      <c r="C135" s="4">
        <v>6.7128820000000006E-2</v>
      </c>
      <c r="D135" s="4">
        <v>1.7269129E-4</v>
      </c>
      <c r="E135" s="4">
        <v>1.0413044E-4</v>
      </c>
      <c r="F135" s="4">
        <v>1.7544696</v>
      </c>
      <c r="G135" s="4">
        <v>1.7838381000000001E-3</v>
      </c>
      <c r="H135" s="4">
        <v>-1.8187071E-3</v>
      </c>
      <c r="I135" s="4">
        <v>-1.9606812999999998E-3</v>
      </c>
      <c r="J135" s="4">
        <v>-3.9261416E-2</v>
      </c>
      <c r="K135" s="4">
        <v>2.1256382000000001E-2</v>
      </c>
      <c r="L135" s="4">
        <v>-8.5450860000000003E-2</v>
      </c>
      <c r="M135" s="4">
        <v>-5.2354424E-3</v>
      </c>
      <c r="N135" s="4">
        <v>1.6343844999999999E-2</v>
      </c>
      <c r="O135" s="4">
        <v>-5.1752630000000003E-3</v>
      </c>
      <c r="P135" s="4">
        <v>-2.4112011E-3</v>
      </c>
      <c r="Q135" s="4">
        <v>-2.7189953000000002E-3</v>
      </c>
      <c r="R135" s="4">
        <v>2.6407577000000002E-2</v>
      </c>
    </row>
    <row r="137" spans="1:18">
      <c r="A137" s="3" t="s">
        <v>172</v>
      </c>
      <c r="C137" s="4">
        <v>0</v>
      </c>
      <c r="D137" s="4">
        <v>-9.4057695000000004E-4</v>
      </c>
      <c r="E137" s="4">
        <v>-4.554855E-3</v>
      </c>
      <c r="F137" s="4">
        <v>0.91949320000000001</v>
      </c>
      <c r="G137" s="4">
        <v>-2.0300765000000002E-3</v>
      </c>
      <c r="H137" s="4">
        <v>3.3432848E-3</v>
      </c>
      <c r="I137" s="4">
        <v>-2.8638079999999998E-3</v>
      </c>
      <c r="J137" s="4">
        <v>-2.0392266999999999E-2</v>
      </c>
      <c r="K137" s="4">
        <v>1.4417151999999999E-3</v>
      </c>
      <c r="L137" s="4">
        <v>-0.13428482</v>
      </c>
      <c r="M137" s="4">
        <v>-6.8312980000000004E-4</v>
      </c>
      <c r="N137" s="4">
        <v>-6.8229524999999999E-3</v>
      </c>
      <c r="O137" s="4">
        <v>3.1316434000000001E-3</v>
      </c>
      <c r="P137" s="4">
        <v>4.1749077000000001E-3</v>
      </c>
      <c r="Q137" s="4">
        <v>-6.9113359999999997E-3</v>
      </c>
      <c r="R137" s="4">
        <v>2.1470418000000002E-2</v>
      </c>
    </row>
    <row r="139" spans="1:18">
      <c r="A139" s="3" t="s">
        <v>0</v>
      </c>
      <c r="B139" s="3" t="s">
        <v>1</v>
      </c>
      <c r="C139" s="3" t="s">
        <v>162</v>
      </c>
    </row>
    <row r="140" spans="1:18">
      <c r="A140" s="3">
        <v>42</v>
      </c>
      <c r="B140" s="3">
        <v>109</v>
      </c>
      <c r="C140" s="3">
        <v>0</v>
      </c>
      <c r="D140" s="3">
        <f>C140 + 1</f>
        <v>1</v>
      </c>
      <c r="E140" s="3">
        <f t="shared" ref="E140:R140" si="6">D140 + 1</f>
        <v>2</v>
      </c>
      <c r="F140" s="3">
        <f t="shared" si="6"/>
        <v>3</v>
      </c>
      <c r="G140" s="3">
        <f t="shared" si="6"/>
        <v>4</v>
      </c>
      <c r="H140" s="3">
        <f t="shared" si="6"/>
        <v>5</v>
      </c>
      <c r="I140" s="3">
        <f t="shared" si="6"/>
        <v>6</v>
      </c>
      <c r="J140" s="3">
        <f t="shared" si="6"/>
        <v>7</v>
      </c>
      <c r="K140" s="3">
        <f t="shared" si="6"/>
        <v>8</v>
      </c>
      <c r="L140" s="3">
        <f t="shared" si="6"/>
        <v>9</v>
      </c>
      <c r="M140" s="3">
        <f t="shared" si="6"/>
        <v>10</v>
      </c>
      <c r="N140" s="3">
        <f t="shared" si="6"/>
        <v>11</v>
      </c>
      <c r="O140" s="3">
        <f t="shared" si="6"/>
        <v>12</v>
      </c>
      <c r="P140" s="3">
        <f t="shared" si="6"/>
        <v>13</v>
      </c>
      <c r="Q140" s="3">
        <f t="shared" si="6"/>
        <v>14</v>
      </c>
      <c r="R140" s="3">
        <f t="shared" si="6"/>
        <v>15</v>
      </c>
    </row>
    <row r="142" spans="1:18">
      <c r="A142" s="3" t="s">
        <v>163</v>
      </c>
      <c r="C142" s="4">
        <v>2.5949369999999999E-2</v>
      </c>
      <c r="D142" s="4">
        <v>-1.4135182000000001E-4</v>
      </c>
      <c r="E142" s="4">
        <v>-1.1328639999999999E-3</v>
      </c>
      <c r="F142" s="4">
        <v>1.7468638000000001</v>
      </c>
      <c r="G142" s="4">
        <v>-4.0527163000000001E-3</v>
      </c>
      <c r="H142" s="4">
        <v>-3.1116838000000001E-4</v>
      </c>
      <c r="I142" s="4">
        <v>-2.4083387000000001E-3</v>
      </c>
      <c r="J142" s="4">
        <v>-4.2299379999999998E-2</v>
      </c>
      <c r="K142" s="4">
        <v>1.8137855000000001E-2</v>
      </c>
      <c r="L142" s="4">
        <v>-2.8133979999999999E-2</v>
      </c>
      <c r="M142" s="4">
        <v>9.9941339999999991E-4</v>
      </c>
      <c r="N142" s="4">
        <v>2.7514746E-2</v>
      </c>
      <c r="O142" s="4">
        <v>-7.7001196000000003E-3</v>
      </c>
      <c r="P142" s="4">
        <v>-1.2043259000000001E-2</v>
      </c>
      <c r="Q142" s="4">
        <v>-6.5706495999999994E-5</v>
      </c>
      <c r="R142" s="4">
        <v>1.310558E-2</v>
      </c>
    </row>
    <row r="144" spans="1:18">
      <c r="A144" s="3" t="s">
        <v>164</v>
      </c>
      <c r="C144" s="4">
        <v>0</v>
      </c>
      <c r="D144" s="4">
        <v>-6.2465853999999995E-4</v>
      </c>
      <c r="E144" s="4">
        <v>6.3171106999999997E-3</v>
      </c>
      <c r="F144" s="4">
        <v>0.91303889999999999</v>
      </c>
      <c r="G144" s="4">
        <v>-8.7989390000000004E-3</v>
      </c>
      <c r="H144" s="4">
        <v>3.6204937999999997E-4</v>
      </c>
      <c r="I144" s="4">
        <v>-1.4539914999999999E-3</v>
      </c>
      <c r="J144" s="4">
        <v>-2.5701502000000001E-2</v>
      </c>
      <c r="K144" s="4">
        <v>2.8623253999999999E-3</v>
      </c>
      <c r="L144" s="4">
        <v>-7.864612E-2</v>
      </c>
      <c r="M144" s="4">
        <v>-4.2866452999999998E-4</v>
      </c>
      <c r="N144" s="4">
        <v>-9.7907099999999993E-3</v>
      </c>
      <c r="O144" s="4">
        <v>2.6310218000000002E-4</v>
      </c>
      <c r="P144" s="4">
        <v>-3.0815774E-3</v>
      </c>
      <c r="Q144" s="4">
        <v>3.1109660000000002E-3</v>
      </c>
      <c r="R144" s="4">
        <v>-2.7513285000000001E-3</v>
      </c>
    </row>
    <row r="146" spans="1:18">
      <c r="A146" s="3" t="s">
        <v>165</v>
      </c>
      <c r="C146" s="4">
        <v>3.5492311999999998E-2</v>
      </c>
      <c r="D146" s="4">
        <v>5.4382355E-5</v>
      </c>
      <c r="E146" s="4">
        <v>-3.4413093000000001E-3</v>
      </c>
      <c r="F146" s="4">
        <v>1.7470330000000001</v>
      </c>
      <c r="G146" s="4">
        <v>-2.7968508999999999E-3</v>
      </c>
      <c r="H146" s="4">
        <v>-1.8703798E-3</v>
      </c>
      <c r="I146" s="4">
        <v>-2.9147271999999998E-3</v>
      </c>
      <c r="J146" s="4">
        <v>-6.3129686000000004E-2</v>
      </c>
      <c r="K146" s="4">
        <v>3.0391018999999998E-2</v>
      </c>
      <c r="L146" s="4">
        <v>-3.8797680000000001E-2</v>
      </c>
      <c r="M146" s="4">
        <v>2.7618690000000001E-3</v>
      </c>
      <c r="N146" s="4">
        <v>2.3523634000000002E-2</v>
      </c>
      <c r="O146" s="4">
        <v>-6.8224914999999997E-3</v>
      </c>
      <c r="P146" s="4">
        <v>-1.8786494000000001E-2</v>
      </c>
      <c r="Q146" s="4">
        <v>2.3279276000000002E-2</v>
      </c>
      <c r="R146" s="4">
        <v>3.6960362999999999E-3</v>
      </c>
    </row>
    <row r="148" spans="1:18">
      <c r="A148" s="3" t="s">
        <v>166</v>
      </c>
      <c r="C148" s="4">
        <v>0</v>
      </c>
      <c r="D148" s="4">
        <v>-5.3125950000000003E-4</v>
      </c>
      <c r="E148" s="4">
        <v>1.0773868000000001E-2</v>
      </c>
      <c r="F148" s="4">
        <v>0.91447276</v>
      </c>
      <c r="G148" s="4">
        <v>-6.6538923000000003E-3</v>
      </c>
      <c r="H148" s="4">
        <v>2.5626337000000002E-3</v>
      </c>
      <c r="I148" s="4">
        <v>-2.3874451999999998E-3</v>
      </c>
      <c r="J148" s="4">
        <v>-4.9330957000000002E-2</v>
      </c>
      <c r="K148" s="4">
        <v>1.7179548999999999E-2</v>
      </c>
      <c r="L148" s="4">
        <v>-9.3346470000000001E-2</v>
      </c>
      <c r="M148" s="4">
        <v>3.6714362999999998E-3</v>
      </c>
      <c r="N148" s="4">
        <v>-4.1952995000000002E-3</v>
      </c>
      <c r="O148" s="4">
        <v>-8.022319E-3</v>
      </c>
      <c r="P148" s="4">
        <v>-3.0713335999999999E-4</v>
      </c>
      <c r="Q148" s="4">
        <v>-6.181527E-3</v>
      </c>
      <c r="R148" s="4">
        <v>3.1117876999999999E-2</v>
      </c>
    </row>
    <row r="150" spans="1:18">
      <c r="A150" s="3" t="s">
        <v>167</v>
      </c>
      <c r="C150" s="4">
        <v>-5.6242883E-2</v>
      </c>
      <c r="D150" s="4">
        <v>-3.6199792999999999E-4</v>
      </c>
      <c r="E150" s="4">
        <v>-6.1835520000000001E-3</v>
      </c>
      <c r="F150" s="4">
        <v>1.7454864000000001</v>
      </c>
      <c r="G150" s="4">
        <v>-7.9181114999999995E-4</v>
      </c>
      <c r="H150" s="4">
        <v>-4.3454841999999999E-4</v>
      </c>
      <c r="I150" s="4">
        <v>-1.7618005E-3</v>
      </c>
      <c r="J150" s="4">
        <v>-4.4820480000000003E-2</v>
      </c>
      <c r="K150" s="4">
        <v>2.4555094999999999E-2</v>
      </c>
      <c r="L150" s="4">
        <v>-6.3235899999999998E-2</v>
      </c>
      <c r="M150" s="4">
        <v>1.3400749999999999E-2</v>
      </c>
      <c r="N150" s="4">
        <v>3.0429716999999998E-2</v>
      </c>
      <c r="O150" s="4">
        <v>-4.7347555E-3</v>
      </c>
      <c r="P150" s="4">
        <v>3.3972908000000001E-3</v>
      </c>
      <c r="Q150" s="4">
        <v>-4.9223669999999998E-4</v>
      </c>
      <c r="R150" s="4">
        <v>3.3838324000000003E-2</v>
      </c>
    </row>
    <row r="152" spans="1:18">
      <c r="A152" s="3" t="s">
        <v>168</v>
      </c>
      <c r="C152" s="4">
        <v>0</v>
      </c>
      <c r="D152" s="4">
        <v>-2.5903279999999998E-3</v>
      </c>
      <c r="E152" s="4">
        <v>5.9628179999999999E-3</v>
      </c>
      <c r="F152" s="4">
        <v>0.91373455999999997</v>
      </c>
      <c r="G152" s="4">
        <v>-1.1373948E-3</v>
      </c>
      <c r="H152" s="4">
        <v>2.8147856E-3</v>
      </c>
      <c r="I152" s="4">
        <v>-1.7311097E-3</v>
      </c>
      <c r="J152" s="4">
        <v>3.3534258E-3</v>
      </c>
      <c r="K152" s="4">
        <v>5.1352680000000001E-3</v>
      </c>
      <c r="L152" s="4">
        <v>-6.9100960000000003E-2</v>
      </c>
      <c r="M152" s="4">
        <v>-2.27429E-2</v>
      </c>
      <c r="N152" s="4">
        <v>-8.4785609999999995E-4</v>
      </c>
      <c r="O152" s="4">
        <v>-2.0091001000000001E-2</v>
      </c>
      <c r="P152" s="4">
        <v>-9.7729520000000005E-4</v>
      </c>
      <c r="Q152" s="4">
        <v>-4.3256670000000001E-3</v>
      </c>
      <c r="R152" s="4">
        <v>1.7391559000000001E-2</v>
      </c>
    </row>
    <row r="154" spans="1:18">
      <c r="A154" s="3" t="s">
        <v>169</v>
      </c>
      <c r="C154" s="4">
        <v>-1.7102784999999999E-2</v>
      </c>
      <c r="D154" s="4">
        <v>4.0630131999999999E-4</v>
      </c>
      <c r="E154" s="4">
        <v>-8.2028670000000008E-3</v>
      </c>
      <c r="F154" s="4">
        <v>1.7531106000000001</v>
      </c>
      <c r="G154" s="4">
        <v>5.0820125999999997E-3</v>
      </c>
      <c r="H154" s="4">
        <v>-2.7121280000000001E-4</v>
      </c>
      <c r="I154" s="4">
        <v>-1.0461811E-3</v>
      </c>
      <c r="J154" s="4">
        <v>-3.5125703000000001E-2</v>
      </c>
      <c r="K154" s="4">
        <v>2.0843184000000001E-2</v>
      </c>
      <c r="L154" s="4">
        <v>-6.2280647E-3</v>
      </c>
      <c r="M154" s="4">
        <v>-1.5991943000000002E-2</v>
      </c>
      <c r="N154" s="4">
        <v>1.4370631E-2</v>
      </c>
      <c r="O154" s="4">
        <v>-6.6925342999999997E-3</v>
      </c>
      <c r="P154" s="4">
        <v>-1.1995623E-2</v>
      </c>
      <c r="Q154" s="4">
        <v>1.3515407E-2</v>
      </c>
      <c r="R154" s="4">
        <v>-4.0565506000000001E-3</v>
      </c>
    </row>
    <row r="156" spans="1:18">
      <c r="A156" s="3" t="s">
        <v>170</v>
      </c>
      <c r="C156" s="4">
        <v>0</v>
      </c>
      <c r="D156" s="4">
        <v>-1.0564947999999999E-3</v>
      </c>
      <c r="E156" s="4">
        <v>2.3306755000000001E-3</v>
      </c>
      <c r="F156" s="4">
        <v>0.91289586</v>
      </c>
      <c r="G156" s="4">
        <v>-4.5419529999999996E-3</v>
      </c>
      <c r="H156" s="4">
        <v>3.638063E-3</v>
      </c>
      <c r="I156" s="4">
        <v>-5.2177992999999996E-4</v>
      </c>
      <c r="J156" s="4">
        <v>-1.8232447999999998E-2</v>
      </c>
      <c r="K156" s="4">
        <v>1.7682744E-2</v>
      </c>
      <c r="L156" s="4">
        <v>-0.1197754</v>
      </c>
      <c r="M156" s="4">
        <v>-9.3467105000000009E-3</v>
      </c>
      <c r="N156" s="4">
        <v>-1.0836574E-2</v>
      </c>
      <c r="O156" s="4">
        <v>-2.4013607999999998E-3</v>
      </c>
      <c r="P156" s="4">
        <v>-6.1746947000000003E-3</v>
      </c>
      <c r="Q156" s="4">
        <v>-4.4206560000000002E-3</v>
      </c>
      <c r="R156" s="4">
        <v>2.2731733E-2</v>
      </c>
    </row>
    <row r="158" spans="1:18">
      <c r="A158" s="3" t="s">
        <v>171</v>
      </c>
      <c r="C158" s="4">
        <v>6.6353515000000002E-2</v>
      </c>
      <c r="D158" s="4">
        <v>2.8329910000000002E-4</v>
      </c>
      <c r="E158" s="4">
        <v>-1.8232169E-3</v>
      </c>
      <c r="F158" s="4">
        <v>1.7532489</v>
      </c>
      <c r="G158" s="4">
        <v>-3.1180737999999999E-4</v>
      </c>
      <c r="H158" s="4">
        <v>6.063078E-4</v>
      </c>
      <c r="I158" s="4">
        <v>-2.2152103000000001E-3</v>
      </c>
      <c r="J158" s="4">
        <v>-3.9752620000000002E-2</v>
      </c>
      <c r="K158" s="4">
        <v>2.2173502000000001E-2</v>
      </c>
      <c r="L158" s="4">
        <v>-8.3908380000000005E-2</v>
      </c>
      <c r="M158" s="4">
        <v>-6.4420850000000002E-3</v>
      </c>
      <c r="N158" s="4">
        <v>1.6187038000000001E-2</v>
      </c>
      <c r="O158" s="4">
        <v>-3.3778810000000001E-3</v>
      </c>
      <c r="P158" s="4">
        <v>-2.5380943E-3</v>
      </c>
      <c r="Q158" s="4">
        <v>-3.8960230999999998E-3</v>
      </c>
      <c r="R158" s="4">
        <v>2.6163498E-2</v>
      </c>
    </row>
    <row r="160" spans="1:18">
      <c r="A160" s="3" t="s">
        <v>172</v>
      </c>
      <c r="C160" s="4">
        <v>0</v>
      </c>
      <c r="D160" s="4">
        <v>3.2233705999999999E-4</v>
      </c>
      <c r="E160" s="4">
        <v>1.3549320000000001E-3</v>
      </c>
      <c r="F160" s="4">
        <v>0.91598104999999996</v>
      </c>
      <c r="G160" s="4">
        <v>-7.8564829999999992E-3</v>
      </c>
      <c r="H160" s="4">
        <v>2.7887912000000002E-3</v>
      </c>
      <c r="I160" s="4">
        <v>-1.9718397000000002E-3</v>
      </c>
      <c r="J160" s="4">
        <v>-1.9398721000000001E-2</v>
      </c>
      <c r="K160" s="4">
        <v>1.6749889E-3</v>
      </c>
      <c r="L160" s="4">
        <v>-0.13319442000000001</v>
      </c>
      <c r="M160" s="4">
        <v>3.311086E-3</v>
      </c>
      <c r="N160" s="4">
        <v>-6.9363080000000004E-3</v>
      </c>
      <c r="O160" s="4">
        <v>2.9186862999999999E-3</v>
      </c>
      <c r="P160" s="4">
        <v>5.2454894999999996E-3</v>
      </c>
      <c r="Q160" s="4">
        <v>-6.7087602999999999E-3</v>
      </c>
      <c r="R160" s="4">
        <v>2.0210334999999999E-2</v>
      </c>
    </row>
    <row r="162" spans="1:18">
      <c r="A162" s="3" t="s">
        <v>0</v>
      </c>
      <c r="B162" s="3" t="s">
        <v>1</v>
      </c>
      <c r="C162" s="3" t="s">
        <v>162</v>
      </c>
    </row>
    <row r="163" spans="1:18">
      <c r="A163" s="3">
        <v>42</v>
      </c>
      <c r="B163" s="3">
        <v>111</v>
      </c>
      <c r="C163" s="3">
        <v>0</v>
      </c>
      <c r="D163" s="3">
        <f>C163 + 1</f>
        <v>1</v>
      </c>
      <c r="E163" s="3">
        <f t="shared" ref="E163:R163" si="7">D163 + 1</f>
        <v>2</v>
      </c>
      <c r="F163" s="3">
        <f t="shared" si="7"/>
        <v>3</v>
      </c>
      <c r="G163" s="3">
        <f t="shared" si="7"/>
        <v>4</v>
      </c>
      <c r="H163" s="3">
        <f t="shared" si="7"/>
        <v>5</v>
      </c>
      <c r="I163" s="3">
        <f t="shared" si="7"/>
        <v>6</v>
      </c>
      <c r="J163" s="3">
        <f t="shared" si="7"/>
        <v>7</v>
      </c>
      <c r="K163" s="3">
        <f t="shared" si="7"/>
        <v>8</v>
      </c>
      <c r="L163" s="3">
        <f t="shared" si="7"/>
        <v>9</v>
      </c>
      <c r="M163" s="3">
        <f t="shared" si="7"/>
        <v>10</v>
      </c>
      <c r="N163" s="3">
        <f t="shared" si="7"/>
        <v>11</v>
      </c>
      <c r="O163" s="3">
        <f t="shared" si="7"/>
        <v>12</v>
      </c>
      <c r="P163" s="3">
        <f t="shared" si="7"/>
        <v>13</v>
      </c>
      <c r="Q163" s="3">
        <f t="shared" si="7"/>
        <v>14</v>
      </c>
      <c r="R163" s="3">
        <f t="shared" si="7"/>
        <v>15</v>
      </c>
    </row>
    <row r="165" spans="1:18">
      <c r="A165" s="3" t="s">
        <v>163</v>
      </c>
      <c r="C165" s="4">
        <v>2.4504499999999999E-2</v>
      </c>
      <c r="D165" s="4">
        <v>6.8387309999999998E-3</v>
      </c>
      <c r="E165" s="4">
        <v>2.8193103999999999E-3</v>
      </c>
      <c r="F165" s="4">
        <v>1.1959315000000001E-3</v>
      </c>
      <c r="G165" s="4">
        <v>7.2935230000000005E-4</v>
      </c>
      <c r="H165" s="4">
        <v>2.522673E-3</v>
      </c>
      <c r="I165" s="4">
        <v>1.3769106000000001E-3</v>
      </c>
      <c r="J165" s="4">
        <v>-2.8931565999999998E-3</v>
      </c>
      <c r="K165" s="4">
        <v>-5.5889403000000002E-3</v>
      </c>
      <c r="L165" s="4">
        <v>-1.4447685999999999E-3</v>
      </c>
      <c r="M165" s="4">
        <v>2.4452186000000001E-3</v>
      </c>
      <c r="N165" s="4">
        <v>2.2748044999999998E-3</v>
      </c>
      <c r="O165" s="4">
        <v>-1.2675788999999999E-4</v>
      </c>
      <c r="P165" s="4">
        <v>-1.2508509000000001E-3</v>
      </c>
      <c r="Q165" s="4">
        <v>1.0220804E-3</v>
      </c>
      <c r="R165" s="4">
        <v>2.4731454000000001E-4</v>
      </c>
    </row>
    <row r="167" spans="1:18">
      <c r="A167" s="3" t="s">
        <v>164</v>
      </c>
      <c r="C167" s="4">
        <v>0</v>
      </c>
      <c r="D167" s="4">
        <v>1.7907468E-3</v>
      </c>
      <c r="E167" s="4">
        <v>-1.3047928E-3</v>
      </c>
      <c r="F167" s="4">
        <v>-2.5749873E-4</v>
      </c>
      <c r="G167" s="4">
        <v>-1.2913565E-3</v>
      </c>
      <c r="H167" s="4">
        <v>-4.0690859999999998E-4</v>
      </c>
      <c r="I167" s="4">
        <v>1.4125372E-3</v>
      </c>
      <c r="J167" s="4">
        <v>3.5600154999999999E-3</v>
      </c>
      <c r="K167" s="4">
        <v>1.4263251999999999E-4</v>
      </c>
      <c r="L167" s="4">
        <v>-2.9437793000000002E-3</v>
      </c>
      <c r="M167" s="4">
        <v>-1.3082433000000001E-3</v>
      </c>
      <c r="N167" s="4">
        <v>7.5642190000000005E-4</v>
      </c>
      <c r="O167" s="4">
        <v>1.5161005E-3</v>
      </c>
      <c r="P167" s="4">
        <v>-8.2086603000000005E-4</v>
      </c>
      <c r="Q167" s="4">
        <v>-8.4616520000000003E-4</v>
      </c>
      <c r="R167" s="4">
        <v>1.0353141999999999E-3</v>
      </c>
    </row>
    <row r="169" spans="1:18">
      <c r="A169" s="3" t="s">
        <v>165</v>
      </c>
      <c r="C169" s="4">
        <v>3.3301126E-2</v>
      </c>
      <c r="D169" s="4">
        <v>2.8186524000000002E-3</v>
      </c>
      <c r="E169" s="4">
        <v>-1.9951336999999999E-3</v>
      </c>
      <c r="F169" s="4">
        <v>-5.4067380000000003E-4</v>
      </c>
      <c r="G169" s="4">
        <v>-7.9690399999999997E-4</v>
      </c>
      <c r="H169" s="4">
        <v>-3.8352352999999998E-4</v>
      </c>
      <c r="I169" s="4">
        <v>-8.7141919999999997E-4</v>
      </c>
      <c r="J169" s="4">
        <v>-2.1539699999999998E-3</v>
      </c>
      <c r="K169" s="4">
        <v>-4.4051866000000001E-4</v>
      </c>
      <c r="L169" s="4">
        <v>-1.8329875000000001E-3</v>
      </c>
      <c r="M169" s="4">
        <v>1.3486774000000001E-3</v>
      </c>
      <c r="N169" s="4">
        <v>2.3742173999999998E-3</v>
      </c>
      <c r="O169" s="4">
        <v>-1.2164895E-3</v>
      </c>
      <c r="P169" s="4">
        <v>-1.6763493E-4</v>
      </c>
      <c r="Q169" s="4">
        <v>6.6727796000000004E-4</v>
      </c>
      <c r="R169" s="4">
        <v>-8.5354070000000001E-5</v>
      </c>
    </row>
    <row r="171" spans="1:18">
      <c r="A171" s="3" t="s">
        <v>166</v>
      </c>
      <c r="C171" s="4">
        <v>0</v>
      </c>
      <c r="D171" s="4">
        <v>-1.1500595000000001E-3</v>
      </c>
      <c r="E171" s="4">
        <v>1.5151968E-3</v>
      </c>
      <c r="F171" s="4">
        <v>-1.190422E-3</v>
      </c>
      <c r="G171" s="4">
        <v>9.8245019999999993E-6</v>
      </c>
      <c r="H171" s="4">
        <v>-6.8571500000000004E-4</v>
      </c>
      <c r="I171" s="4">
        <v>-1.112069E-3</v>
      </c>
      <c r="J171" s="4">
        <v>-7.1795850000000005E-4</v>
      </c>
      <c r="K171" s="4">
        <v>7.4901106000000003E-4</v>
      </c>
      <c r="L171" s="4">
        <v>8.1587170000000004E-4</v>
      </c>
      <c r="M171" s="4">
        <v>-1.484532E-3</v>
      </c>
      <c r="N171" s="4">
        <v>1.6074883999999999E-3</v>
      </c>
      <c r="O171" s="4">
        <v>7.5390950000000004E-4</v>
      </c>
      <c r="P171" s="4">
        <v>-1.3085725E-3</v>
      </c>
      <c r="Q171" s="4">
        <v>-3.1856000000000001E-5</v>
      </c>
      <c r="R171" s="4">
        <v>7.4137499999999996E-4</v>
      </c>
    </row>
    <row r="173" spans="1:18">
      <c r="A173" s="3" t="s">
        <v>167</v>
      </c>
      <c r="C173" s="4">
        <v>-5.6381237000000001E-2</v>
      </c>
      <c r="D173" s="4">
        <v>1.8377186000000001E-3</v>
      </c>
      <c r="E173" s="4">
        <v>-2.4988963000000001E-3</v>
      </c>
      <c r="F173" s="4">
        <v>-1.1991191E-3</v>
      </c>
      <c r="G173" s="4">
        <v>-2.4480992999999999E-4</v>
      </c>
      <c r="H173" s="4">
        <v>4.9562990000000002E-4</v>
      </c>
      <c r="I173" s="4">
        <v>-1.1185444000000001E-3</v>
      </c>
      <c r="J173" s="4">
        <v>-4.0897142E-4</v>
      </c>
      <c r="K173" s="4">
        <v>-1.6467245999999999E-4</v>
      </c>
      <c r="L173" s="4">
        <v>-1.1741356E-3</v>
      </c>
      <c r="M173" s="4">
        <v>-8.8633579999999998E-4</v>
      </c>
      <c r="N173" s="4">
        <v>1.8553193999999999E-3</v>
      </c>
      <c r="O173" s="4">
        <v>6.3514704000000003E-4</v>
      </c>
      <c r="P173" s="4">
        <v>-1.0907175999999999E-3</v>
      </c>
      <c r="Q173" s="4">
        <v>3.3280339999999998E-4</v>
      </c>
      <c r="R173" s="4">
        <v>2.6251532999999999E-4</v>
      </c>
    </row>
    <row r="175" spans="1:18">
      <c r="A175" s="3" t="s">
        <v>168</v>
      </c>
      <c r="C175" s="4">
        <v>0</v>
      </c>
      <c r="D175" s="4">
        <v>-1.4529225999999999E-3</v>
      </c>
      <c r="E175" s="4">
        <v>-4.8152231999999998E-4</v>
      </c>
      <c r="F175" s="4">
        <v>1.7021388E-3</v>
      </c>
      <c r="G175" s="4">
        <v>8.3234209999999995E-4</v>
      </c>
      <c r="H175" s="4">
        <v>-1.2691561000000001E-3</v>
      </c>
      <c r="I175" s="4">
        <v>-1.2024951000000001E-3</v>
      </c>
      <c r="J175" s="4">
        <v>-5.5776915E-4</v>
      </c>
      <c r="K175" s="4">
        <v>1.0117628000000001E-3</v>
      </c>
      <c r="L175" s="4">
        <v>1.9061659999999999E-3</v>
      </c>
      <c r="M175" s="4">
        <v>-1.1447883E-3</v>
      </c>
      <c r="N175" s="4">
        <v>-1.2064488E-3</v>
      </c>
      <c r="O175" s="4">
        <v>7.5523859999999997E-4</v>
      </c>
      <c r="P175" s="4">
        <v>6.7212669999999999E-5</v>
      </c>
      <c r="Q175" s="4">
        <v>-4.3565876000000001E-4</v>
      </c>
      <c r="R175" s="4">
        <v>8.8994970000000004E-4</v>
      </c>
    </row>
    <row r="177" spans="1:18">
      <c r="A177" s="3" t="s">
        <v>169</v>
      </c>
      <c r="C177" s="4">
        <v>-1.7552607000000001E-2</v>
      </c>
      <c r="D177" s="4">
        <v>2.8625915E-3</v>
      </c>
      <c r="E177" s="4">
        <v>-1.4715276E-3</v>
      </c>
      <c r="F177" s="4">
        <v>-3.8177970000000003E-4</v>
      </c>
      <c r="G177" s="4">
        <v>-7.5188509999999994E-5</v>
      </c>
      <c r="H177" s="4">
        <v>6.4511060000000005E-4</v>
      </c>
      <c r="I177" s="4">
        <v>-1.4084873E-3</v>
      </c>
      <c r="J177" s="4">
        <v>1.5417419E-3</v>
      </c>
      <c r="K177" s="4">
        <v>-4.4427859999999998E-3</v>
      </c>
      <c r="L177" s="4">
        <v>-3.8337123000000001E-3</v>
      </c>
      <c r="M177" s="4">
        <v>3.7161028E-3</v>
      </c>
      <c r="N177" s="4">
        <v>1.503821E-3</v>
      </c>
      <c r="O177" s="4">
        <v>-1.1100757000000001E-3</v>
      </c>
      <c r="P177" s="4">
        <v>-1.0098574E-3</v>
      </c>
      <c r="Q177" s="4">
        <v>1.1798618E-3</v>
      </c>
      <c r="R177" s="4">
        <v>1.0588532000000001E-3</v>
      </c>
    </row>
    <row r="179" spans="1:18">
      <c r="A179" s="3" t="s">
        <v>170</v>
      </c>
      <c r="C179" s="4">
        <v>0</v>
      </c>
      <c r="D179" s="4">
        <v>-1.5639658999999999E-3</v>
      </c>
      <c r="E179" s="4">
        <v>2.1493735000000002E-3</v>
      </c>
      <c r="F179" s="4">
        <v>2.3995123E-3</v>
      </c>
      <c r="G179" s="4">
        <v>2.9051089999999999E-4</v>
      </c>
      <c r="H179" s="4">
        <v>-1.0349795000000001E-3</v>
      </c>
      <c r="I179" s="4">
        <v>1.7902697E-3</v>
      </c>
      <c r="J179" s="4">
        <v>1.7508459999999999E-3</v>
      </c>
      <c r="K179" s="4">
        <v>4.8974839999999997E-3</v>
      </c>
      <c r="L179" s="4">
        <v>-3.8866177E-3</v>
      </c>
      <c r="M179" s="4">
        <v>-2.5510555000000002E-3</v>
      </c>
      <c r="N179" s="4">
        <v>2.4710128000000001E-3</v>
      </c>
      <c r="O179" s="4">
        <v>5.6078349999999998E-4</v>
      </c>
      <c r="P179" s="4">
        <v>-5.4229359999999999E-4</v>
      </c>
      <c r="Q179" s="4">
        <v>-1.2726599000000001E-3</v>
      </c>
      <c r="R179" s="4">
        <v>1.8755886000000001E-3</v>
      </c>
    </row>
    <row r="181" spans="1:18">
      <c r="A181" s="3" t="s">
        <v>171</v>
      </c>
      <c r="C181" s="4">
        <v>6.2396805999999999E-2</v>
      </c>
      <c r="D181" s="4">
        <v>5.5560710000000001E-3</v>
      </c>
      <c r="E181" s="4">
        <v>-6.6710333000000004E-4</v>
      </c>
      <c r="F181" s="4">
        <v>9.7727059999999999E-5</v>
      </c>
      <c r="G181" s="4">
        <v>3.0620294999999999E-6</v>
      </c>
      <c r="H181" s="4">
        <v>2.4745434000000002E-3</v>
      </c>
      <c r="I181" s="4">
        <v>-1.8188176999999999E-4</v>
      </c>
      <c r="J181" s="4">
        <v>-1.2864762E-3</v>
      </c>
      <c r="K181" s="4">
        <v>-9.6840016000000002E-4</v>
      </c>
      <c r="L181" s="4">
        <v>-2.7416513000000001E-4</v>
      </c>
      <c r="M181" s="4">
        <v>7.4628886000000004E-4</v>
      </c>
      <c r="N181" s="4">
        <v>3.1222239999999999E-4</v>
      </c>
      <c r="O181" s="4">
        <v>-1.3684552999999999E-4</v>
      </c>
      <c r="P181" s="4">
        <v>-3.0498439999999998E-4</v>
      </c>
      <c r="Q181" s="4">
        <v>-1.4241138999999999E-4</v>
      </c>
      <c r="R181" s="4">
        <v>2.2577173E-4</v>
      </c>
    </row>
    <row r="183" spans="1:18">
      <c r="A183" s="3" t="s">
        <v>172</v>
      </c>
      <c r="C183" s="4">
        <v>0</v>
      </c>
      <c r="D183" s="4">
        <v>2.0732010999999998E-3</v>
      </c>
      <c r="E183" s="4">
        <v>-3.032889E-3</v>
      </c>
      <c r="F183" s="4">
        <v>2.1019517000000001E-3</v>
      </c>
      <c r="G183" s="4">
        <v>9.1357953999999999E-4</v>
      </c>
      <c r="H183" s="4">
        <v>-1.4662636000000001E-4</v>
      </c>
      <c r="I183" s="4">
        <v>7.4705490000000002E-4</v>
      </c>
      <c r="J183" s="4">
        <v>-9.1337370000000001E-4</v>
      </c>
      <c r="K183" s="4">
        <v>2.6166227000000002E-4</v>
      </c>
      <c r="L183" s="4">
        <v>1.5283047E-4</v>
      </c>
      <c r="M183" s="4">
        <v>3.3885942E-4</v>
      </c>
      <c r="N183" s="4">
        <v>4.1724132999999998E-4</v>
      </c>
      <c r="O183" s="4">
        <v>-1.2623077999999999E-4</v>
      </c>
      <c r="P183" s="4">
        <v>-1.19267395E-4</v>
      </c>
      <c r="Q183" s="4">
        <v>-4.7208084E-4</v>
      </c>
      <c r="R183" s="4">
        <v>4.8633836999999999E-4</v>
      </c>
    </row>
    <row r="185" spans="1:18">
      <c r="A185" s="3" t="s">
        <v>0</v>
      </c>
      <c r="B185" s="3" t="s">
        <v>1</v>
      </c>
      <c r="C185" s="3" t="s">
        <v>162</v>
      </c>
    </row>
    <row r="186" spans="1:18">
      <c r="A186" s="3">
        <v>44</v>
      </c>
      <c r="B186" s="3">
        <v>38</v>
      </c>
      <c r="C186" s="3">
        <v>0</v>
      </c>
      <c r="D186" s="3">
        <f>C186 + 1</f>
        <v>1</v>
      </c>
      <c r="E186" s="3">
        <f t="shared" ref="E186:R186" si="8">D186 + 1</f>
        <v>2</v>
      </c>
      <c r="F186" s="3">
        <f t="shared" si="8"/>
        <v>3</v>
      </c>
      <c r="G186" s="3">
        <f t="shared" si="8"/>
        <v>4</v>
      </c>
      <c r="H186" s="3">
        <f t="shared" si="8"/>
        <v>5</v>
      </c>
      <c r="I186" s="3">
        <f t="shared" si="8"/>
        <v>6</v>
      </c>
      <c r="J186" s="3">
        <f t="shared" si="8"/>
        <v>7</v>
      </c>
      <c r="K186" s="3">
        <f t="shared" si="8"/>
        <v>8</v>
      </c>
      <c r="L186" s="3">
        <f t="shared" si="8"/>
        <v>9</v>
      </c>
      <c r="M186" s="3">
        <f t="shared" si="8"/>
        <v>10</v>
      </c>
      <c r="N186" s="3">
        <f t="shared" si="8"/>
        <v>11</v>
      </c>
      <c r="O186" s="3">
        <f t="shared" si="8"/>
        <v>12</v>
      </c>
      <c r="P186" s="3">
        <f t="shared" si="8"/>
        <v>13</v>
      </c>
      <c r="Q186" s="3">
        <f t="shared" si="8"/>
        <v>14</v>
      </c>
      <c r="R186" s="3">
        <f t="shared" si="8"/>
        <v>15</v>
      </c>
    </row>
    <row r="188" spans="1:18">
      <c r="A188" s="3" t="s">
        <v>163</v>
      </c>
      <c r="C188" s="4">
        <v>4.9864329999999998E-2</v>
      </c>
      <c r="D188" s="4">
        <v>-2.6543804000000002E-3</v>
      </c>
      <c r="E188" s="4">
        <v>-4.1507627000000004E-3</v>
      </c>
      <c r="F188" s="4">
        <v>-1.3090873000000001</v>
      </c>
      <c r="G188" s="4">
        <v>4.1393030000000004E-3</v>
      </c>
      <c r="H188" s="4">
        <v>3.4124699999999999E-3</v>
      </c>
      <c r="I188" s="4">
        <v>6.3507655000000001E-4</v>
      </c>
      <c r="J188" s="4">
        <v>4.2169534000000002E-2</v>
      </c>
      <c r="K188" s="4">
        <v>-1.4826852999999999E-2</v>
      </c>
      <c r="L188" s="4">
        <v>1.5591407E-2</v>
      </c>
      <c r="M188" s="4">
        <v>2.1741025000000001E-2</v>
      </c>
      <c r="N188" s="4">
        <v>-1.952755E-4</v>
      </c>
      <c r="O188" s="4">
        <v>-1.9795260000000001E-4</v>
      </c>
      <c r="P188" s="4">
        <v>5.5929109999999999E-4</v>
      </c>
      <c r="Q188" s="4">
        <v>7.3278014999999998E-3</v>
      </c>
      <c r="R188" s="4">
        <v>-4.8154069999999998E-3</v>
      </c>
    </row>
    <row r="190" spans="1:18">
      <c r="A190" s="3" t="s">
        <v>164</v>
      </c>
      <c r="C190" s="4">
        <v>0</v>
      </c>
      <c r="D190" s="4">
        <v>9.9754310000000007E-4</v>
      </c>
      <c r="E190" s="4">
        <v>-1.3018197999999999E-3</v>
      </c>
      <c r="F190" s="4">
        <v>-0.68856720000000005</v>
      </c>
      <c r="G190" s="4">
        <v>-4.0918583999999996E-3</v>
      </c>
      <c r="H190" s="4">
        <v>2.1531759000000001E-3</v>
      </c>
      <c r="I190" s="4">
        <v>4.1463487E-3</v>
      </c>
      <c r="J190" s="4">
        <v>4.1089459999999996E-3</v>
      </c>
      <c r="K190" s="4">
        <v>2.3240792E-2</v>
      </c>
      <c r="L190" s="4">
        <v>7.2530129999999998E-2</v>
      </c>
      <c r="M190" s="4">
        <v>-1.1087385E-2</v>
      </c>
      <c r="N190" s="4">
        <v>-2.2636026000000002E-3</v>
      </c>
      <c r="O190" s="4">
        <v>8.3702940000000003E-3</v>
      </c>
      <c r="P190" s="4">
        <v>-1.7243138000000002E-2</v>
      </c>
      <c r="Q190" s="4">
        <v>3.1949368000000001E-3</v>
      </c>
      <c r="R190" s="4">
        <v>-3.5330994999999998E-3</v>
      </c>
    </row>
    <row r="192" spans="1:18">
      <c r="A192" s="3" t="s">
        <v>165</v>
      </c>
      <c r="C192" s="4">
        <v>3.9716750000000002E-2</v>
      </c>
      <c r="D192" s="4">
        <v>-2.0817788000000001E-3</v>
      </c>
      <c r="E192" s="4">
        <v>-2.0396095000000001E-3</v>
      </c>
      <c r="F192" s="4">
        <v>-1.3099643999999999</v>
      </c>
      <c r="G192" s="4">
        <v>6.0654719999999997E-3</v>
      </c>
      <c r="H192" s="4">
        <v>2.8253750000000002E-3</v>
      </c>
      <c r="I192" s="4">
        <v>-3.8785482000000001E-4</v>
      </c>
      <c r="J192" s="4">
        <v>7.7903703999999997E-3</v>
      </c>
      <c r="K192" s="4">
        <v>-8.8948429999999995E-3</v>
      </c>
      <c r="L192" s="4">
        <v>7.5760465000000001E-3</v>
      </c>
      <c r="M192" s="4">
        <v>9.151803E-3</v>
      </c>
      <c r="N192" s="4">
        <v>9.4636709999999999E-3</v>
      </c>
      <c r="O192" s="4">
        <v>1.0003422E-2</v>
      </c>
      <c r="P192" s="4">
        <v>2.0310584999999998E-3</v>
      </c>
      <c r="Q192" s="4">
        <v>-6.9311570000000003E-3</v>
      </c>
      <c r="R192" s="4">
        <v>1.0222776E-3</v>
      </c>
    </row>
    <row r="194" spans="1:18">
      <c r="A194" s="3" t="s">
        <v>166</v>
      </c>
      <c r="C194" s="4">
        <v>0</v>
      </c>
      <c r="D194" s="4">
        <v>9.848356999999999E-4</v>
      </c>
      <c r="E194" s="4">
        <v>-3.5412595999999999E-3</v>
      </c>
      <c r="F194" s="4">
        <v>-0.69212370000000001</v>
      </c>
      <c r="G194" s="4">
        <v>-6.9680209999999996E-3</v>
      </c>
      <c r="H194" s="4">
        <v>1.9212209E-3</v>
      </c>
      <c r="I194" s="4">
        <v>3.2851937999999999E-3</v>
      </c>
      <c r="J194" s="4">
        <v>2.5822866999999998E-3</v>
      </c>
      <c r="K194" s="4">
        <v>1.2093118000000001E-3</v>
      </c>
      <c r="L194" s="4">
        <v>9.3271779999999999E-2</v>
      </c>
      <c r="M194" s="4">
        <v>-4.2601380000000001E-3</v>
      </c>
      <c r="N194" s="4">
        <v>-3.2930720000000002E-3</v>
      </c>
      <c r="O194" s="4">
        <v>4.4106350000000004E-3</v>
      </c>
      <c r="P194" s="4">
        <v>9.8831099999999996E-4</v>
      </c>
      <c r="Q194" s="4">
        <v>-3.5950245999999998E-3</v>
      </c>
      <c r="R194" s="4">
        <v>-1.3872562E-2</v>
      </c>
    </row>
    <row r="196" spans="1:18">
      <c r="A196" s="3" t="s">
        <v>167</v>
      </c>
      <c r="C196" s="4">
        <v>-5.5297029999999997E-2</v>
      </c>
      <c r="D196" s="4">
        <v>-1.0042485000000001E-3</v>
      </c>
      <c r="E196" s="4">
        <v>4.4820119999999997E-4</v>
      </c>
      <c r="F196" s="4">
        <v>-1.3044716999999999</v>
      </c>
      <c r="G196" s="4">
        <v>1.6794122E-3</v>
      </c>
      <c r="H196" s="4">
        <v>-3.1758012000000003E-5</v>
      </c>
      <c r="I196" s="4">
        <v>-1.1396443999999999E-3</v>
      </c>
      <c r="J196" s="4">
        <v>2.0835137E-2</v>
      </c>
      <c r="K196" s="4">
        <v>-1.2582826E-2</v>
      </c>
      <c r="L196" s="4">
        <v>3.2321284999999998E-2</v>
      </c>
      <c r="M196" s="4">
        <v>9.9437840000000007E-3</v>
      </c>
      <c r="N196" s="4">
        <v>-3.3611296999999998E-3</v>
      </c>
      <c r="O196" s="4">
        <v>1.2462154999999999E-3</v>
      </c>
      <c r="P196" s="4">
        <v>-3.1136875000000001E-3</v>
      </c>
      <c r="Q196" s="4">
        <v>7.7896086000000002E-3</v>
      </c>
      <c r="R196" s="4">
        <v>-1.3591524000000001E-2</v>
      </c>
    </row>
    <row r="198" spans="1:18">
      <c r="A198" s="3" t="s">
        <v>168</v>
      </c>
      <c r="C198" s="4">
        <v>0</v>
      </c>
      <c r="D198" s="4">
        <v>1.7230964000000001E-3</v>
      </c>
      <c r="E198" s="4">
        <v>-2.5597791999999999E-3</v>
      </c>
      <c r="F198" s="4">
        <v>-0.68805236000000003</v>
      </c>
      <c r="G198" s="4">
        <v>-6.7341676999999999E-3</v>
      </c>
      <c r="H198" s="4">
        <v>1.2115857000000001E-3</v>
      </c>
      <c r="I198" s="4">
        <v>3.1171300000000001E-3</v>
      </c>
      <c r="J198" s="4">
        <v>7.4259588000000001E-3</v>
      </c>
      <c r="K198" s="4">
        <v>7.9258499999999999E-3</v>
      </c>
      <c r="L198" s="4">
        <v>6.1555690000000003E-2</v>
      </c>
      <c r="M198" s="4">
        <v>-1.1876571000000001E-2</v>
      </c>
      <c r="N198" s="4">
        <v>-7.3179676999999997E-3</v>
      </c>
      <c r="O198" s="4">
        <v>-2.7084349999999999E-3</v>
      </c>
      <c r="P198" s="4">
        <v>-5.8151916999999997E-3</v>
      </c>
      <c r="Q198" s="4">
        <v>-5.5782649999999998E-3</v>
      </c>
      <c r="R198" s="4">
        <v>-5.4071657E-3</v>
      </c>
    </row>
    <row r="200" spans="1:18">
      <c r="A200" s="3" t="s">
        <v>169</v>
      </c>
      <c r="C200" s="4">
        <v>-1.4320187E-2</v>
      </c>
      <c r="D200" s="4">
        <v>-1.5392532E-3</v>
      </c>
      <c r="E200" s="4">
        <v>-4.5364404000000003E-6</v>
      </c>
      <c r="F200" s="4">
        <v>-1.3135539000000001</v>
      </c>
      <c r="G200" s="4">
        <v>8.8860706E-4</v>
      </c>
      <c r="H200" s="4">
        <v>2.2257372999999999E-3</v>
      </c>
      <c r="I200" s="4">
        <v>-1.7603028000000001E-3</v>
      </c>
      <c r="J200" s="4">
        <v>2.4562529999999999E-2</v>
      </c>
      <c r="K200" s="4">
        <v>-1.5691054999999999E-2</v>
      </c>
      <c r="L200" s="4">
        <v>-1.543424E-2</v>
      </c>
      <c r="M200" s="4">
        <v>1.43864965E-2</v>
      </c>
      <c r="N200" s="4">
        <v>8.5169789999999992E-3</v>
      </c>
      <c r="O200" s="4">
        <v>3.3620595999999999E-3</v>
      </c>
      <c r="P200" s="4">
        <v>7.9062773000000003E-4</v>
      </c>
      <c r="Q200" s="4">
        <v>-5.9574646999999998E-3</v>
      </c>
      <c r="R200" s="4">
        <v>1.5841004999999998E-2</v>
      </c>
    </row>
    <row r="202" spans="1:18">
      <c r="A202" s="3" t="s">
        <v>170</v>
      </c>
      <c r="C202" s="4">
        <v>0</v>
      </c>
      <c r="D202" s="4">
        <v>8.6161750000000002E-4</v>
      </c>
      <c r="E202" s="4">
        <v>2.5555538000000002E-3</v>
      </c>
      <c r="F202" s="4">
        <v>-0.69318849999999999</v>
      </c>
      <c r="G202" s="4">
        <v>-7.4412836999999997E-3</v>
      </c>
      <c r="H202" s="4">
        <v>3.9683375999999999E-3</v>
      </c>
      <c r="I202" s="4">
        <v>1.3643219E-3</v>
      </c>
      <c r="J202" s="4">
        <v>1.078553E-2</v>
      </c>
      <c r="K202" s="4">
        <v>1.06081925E-2</v>
      </c>
      <c r="L202" s="4">
        <v>9.6000484999999997E-2</v>
      </c>
      <c r="M202" s="4">
        <v>-2.9681916E-3</v>
      </c>
      <c r="N202" s="4">
        <v>-1.8527386E-3</v>
      </c>
      <c r="O202" s="4">
        <v>1.2438133000000001E-2</v>
      </c>
      <c r="P202" s="4">
        <v>-8.3860440000000005E-3</v>
      </c>
      <c r="Q202" s="4">
        <v>2.8962063000000001E-4</v>
      </c>
      <c r="R202" s="4">
        <v>-1.0797598E-2</v>
      </c>
    </row>
    <row r="204" spans="1:18">
      <c r="A204" s="3" t="s">
        <v>171</v>
      </c>
      <c r="C204" s="4">
        <v>6.5860434999999995E-2</v>
      </c>
      <c r="D204" s="4">
        <v>-8.8397770000000001E-6</v>
      </c>
      <c r="E204" s="4">
        <v>-1.9903974999999998E-3</v>
      </c>
      <c r="F204" s="4">
        <v>-1.3104354</v>
      </c>
      <c r="G204" s="4">
        <v>1.2973797E-3</v>
      </c>
      <c r="H204" s="4">
        <v>2.4778297999999998E-3</v>
      </c>
      <c r="I204" s="4">
        <v>5.4142147000000001E-4</v>
      </c>
      <c r="J204" s="4">
        <v>2.2792650000000001E-2</v>
      </c>
      <c r="K204" s="4">
        <v>-1.2764476E-2</v>
      </c>
      <c r="L204" s="4">
        <v>4.3844078000000002E-2</v>
      </c>
      <c r="M204" s="4">
        <v>2.3396495999999999E-2</v>
      </c>
      <c r="N204" s="4">
        <v>6.6408120000000003E-3</v>
      </c>
      <c r="O204" s="4">
        <v>7.8123678E-3</v>
      </c>
      <c r="P204" s="4">
        <v>-1.948836E-3</v>
      </c>
      <c r="Q204" s="4">
        <v>1.5867271E-3</v>
      </c>
      <c r="R204" s="4">
        <v>-1.1501097E-2</v>
      </c>
    </row>
    <row r="206" spans="1:18">
      <c r="A206" s="3" t="s">
        <v>172</v>
      </c>
      <c r="C206" s="4">
        <v>0</v>
      </c>
      <c r="D206" s="4">
        <v>-4.7146280000000002E-4</v>
      </c>
      <c r="E206" s="4">
        <v>1.1784975999999999E-3</v>
      </c>
      <c r="F206" s="4">
        <v>-0.69123979999999996</v>
      </c>
      <c r="G206" s="4">
        <v>-3.1139238000000001E-3</v>
      </c>
      <c r="H206" s="4">
        <v>1.2203373E-3</v>
      </c>
      <c r="I206" s="4">
        <v>2.4936772000000002E-3</v>
      </c>
      <c r="J206" s="4">
        <v>5.2531664000000002E-3</v>
      </c>
      <c r="K206" s="4">
        <v>8.6114130000000001E-3</v>
      </c>
      <c r="L206" s="4">
        <v>9.9260660000000001E-2</v>
      </c>
      <c r="M206" s="4">
        <v>-9.7592630000000007E-3</v>
      </c>
      <c r="N206" s="4">
        <v>-2.3483969999999999E-3</v>
      </c>
      <c r="O206" s="4">
        <v>6.7780986E-3</v>
      </c>
      <c r="P206" s="4">
        <v>2.3524586999999999E-4</v>
      </c>
      <c r="Q206" s="4">
        <v>-2.0723385000000001E-3</v>
      </c>
      <c r="R206" s="4">
        <v>-6.6968193000000002E-3</v>
      </c>
    </row>
    <row r="208" spans="1:18">
      <c r="A208" s="3" t="s">
        <v>0</v>
      </c>
      <c r="B208" s="3" t="s">
        <v>1</v>
      </c>
      <c r="C208" s="3" t="s">
        <v>162</v>
      </c>
    </row>
    <row r="209" spans="1:18">
      <c r="A209" s="3">
        <v>44</v>
      </c>
      <c r="B209" s="3">
        <v>39</v>
      </c>
      <c r="C209" s="3">
        <v>0</v>
      </c>
      <c r="D209" s="3">
        <f>C209 + 1</f>
        <v>1</v>
      </c>
      <c r="E209" s="3">
        <f t="shared" ref="E209:R209" si="9">D209 + 1</f>
        <v>2</v>
      </c>
      <c r="F209" s="3">
        <f t="shared" si="9"/>
        <v>3</v>
      </c>
      <c r="G209" s="3">
        <f t="shared" si="9"/>
        <v>4</v>
      </c>
      <c r="H209" s="3">
        <f t="shared" si="9"/>
        <v>5</v>
      </c>
      <c r="I209" s="3">
        <f t="shared" si="9"/>
        <v>6</v>
      </c>
      <c r="J209" s="3">
        <f t="shared" si="9"/>
        <v>7</v>
      </c>
      <c r="K209" s="3">
        <f t="shared" si="9"/>
        <v>8</v>
      </c>
      <c r="L209" s="3">
        <f t="shared" si="9"/>
        <v>9</v>
      </c>
      <c r="M209" s="3">
        <f t="shared" si="9"/>
        <v>10</v>
      </c>
      <c r="N209" s="3">
        <f t="shared" si="9"/>
        <v>11</v>
      </c>
      <c r="O209" s="3">
        <f t="shared" si="9"/>
        <v>12</v>
      </c>
      <c r="P209" s="3">
        <f t="shared" si="9"/>
        <v>13</v>
      </c>
      <c r="Q209" s="3">
        <f t="shared" si="9"/>
        <v>14</v>
      </c>
      <c r="R209" s="3">
        <f t="shared" si="9"/>
        <v>15</v>
      </c>
    </row>
    <row r="211" spans="1:18">
      <c r="A211" s="3" t="s">
        <v>163</v>
      </c>
      <c r="C211" s="4">
        <v>4.5077696E-2</v>
      </c>
      <c r="D211" s="4">
        <v>-3.8773886999999999E-4</v>
      </c>
      <c r="E211" s="4">
        <v>-4.2819464999999998E-3</v>
      </c>
      <c r="F211" s="4">
        <v>-1.4385456000000001</v>
      </c>
      <c r="G211" s="4">
        <v>8.1974285E-4</v>
      </c>
      <c r="H211" s="4">
        <v>-1.1134419E-3</v>
      </c>
      <c r="I211" s="4">
        <v>1.0492674E-4</v>
      </c>
      <c r="J211" s="4">
        <v>3.6578180000000002E-2</v>
      </c>
      <c r="K211" s="4">
        <v>-1.0622102E-2</v>
      </c>
      <c r="L211" s="4">
        <v>6.8348765000000006E-2</v>
      </c>
      <c r="M211" s="4">
        <v>2.3822092999999999E-2</v>
      </c>
      <c r="N211" s="4">
        <v>4.3027997000000002E-3</v>
      </c>
      <c r="O211" s="4">
        <v>9.1819329999999998E-3</v>
      </c>
      <c r="P211" s="4">
        <v>-6.4386525000000002E-3</v>
      </c>
      <c r="Q211" s="4">
        <v>7.597482E-3</v>
      </c>
      <c r="R211" s="4">
        <v>-6.3046366E-3</v>
      </c>
    </row>
    <row r="213" spans="1:18">
      <c r="A213" s="3" t="s">
        <v>164</v>
      </c>
      <c r="C213" s="4">
        <v>0</v>
      </c>
      <c r="D213" s="4">
        <v>1.1181447E-3</v>
      </c>
      <c r="E213" s="4">
        <v>-5.6118873000000002E-4</v>
      </c>
      <c r="F213" s="4">
        <v>-0.32487369999999999</v>
      </c>
      <c r="G213" s="4">
        <v>1.9955457999999999E-3</v>
      </c>
      <c r="H213" s="4">
        <v>4.5908860000000001E-4</v>
      </c>
      <c r="I213" s="4">
        <v>-1.2679343E-3</v>
      </c>
      <c r="J213" s="4">
        <v>1.641268E-3</v>
      </c>
      <c r="K213" s="4">
        <v>2.3183417000000001E-2</v>
      </c>
      <c r="L213" s="4">
        <v>4.2989289999999999E-2</v>
      </c>
      <c r="M213" s="4">
        <v>-1.6037811999999999E-2</v>
      </c>
      <c r="N213" s="4">
        <v>1.2822615000000001E-2</v>
      </c>
      <c r="O213" s="4">
        <v>8.5607730000000007E-3</v>
      </c>
      <c r="P213" s="4">
        <v>-1.2204893E-2</v>
      </c>
      <c r="Q213" s="4">
        <v>-5.9480039999999998E-3</v>
      </c>
      <c r="R213" s="4">
        <v>5.4635910000000003E-3</v>
      </c>
    </row>
    <row r="215" spans="1:18">
      <c r="A215" s="3" t="s">
        <v>165</v>
      </c>
      <c r="C215" s="4">
        <v>3.3293693999999999E-2</v>
      </c>
      <c r="D215" s="4">
        <v>2.2229347E-3</v>
      </c>
      <c r="E215" s="4">
        <v>-2.7717432999999998E-3</v>
      </c>
      <c r="F215" s="4">
        <v>-1.4410023999999999</v>
      </c>
      <c r="G215" s="4">
        <v>8.7659694999999999E-4</v>
      </c>
      <c r="H215" s="4">
        <v>6.9189024999999999E-4</v>
      </c>
      <c r="I215" s="4">
        <v>-1.150749E-3</v>
      </c>
      <c r="J215" s="4">
        <v>6.7076699999999998E-3</v>
      </c>
      <c r="K215" s="4">
        <v>-1.4312487E-2</v>
      </c>
      <c r="L215" s="4">
        <v>7.5266109999999997E-2</v>
      </c>
      <c r="M215" s="4">
        <v>1.6888341000000001E-2</v>
      </c>
      <c r="N215" s="4">
        <v>9.4519180000000001E-3</v>
      </c>
      <c r="O215" s="4">
        <v>1.5386344E-2</v>
      </c>
      <c r="P215" s="4">
        <v>2.9005082000000001E-3</v>
      </c>
      <c r="Q215" s="4">
        <v>-1.9333853E-3</v>
      </c>
      <c r="R215" s="4">
        <v>-1.9424554E-2</v>
      </c>
    </row>
    <row r="217" spans="1:18">
      <c r="A217" s="3" t="s">
        <v>166</v>
      </c>
      <c r="C217" s="4">
        <v>0</v>
      </c>
      <c r="D217" s="4">
        <v>-2.2823694E-4</v>
      </c>
      <c r="E217" s="4">
        <v>-2.2583865E-3</v>
      </c>
      <c r="F217" s="4">
        <v>-0.32602698000000002</v>
      </c>
      <c r="G217" s="4">
        <v>-1.1609159999999999E-3</v>
      </c>
      <c r="H217" s="4">
        <v>-3.3546177999999998E-4</v>
      </c>
      <c r="I217" s="4">
        <v>-1.5467738E-3</v>
      </c>
      <c r="J217" s="4">
        <v>1.6836126999999999E-2</v>
      </c>
      <c r="K217" s="4">
        <v>9.9492079999999993E-3</v>
      </c>
      <c r="L217" s="4">
        <v>5.2212941999999998E-2</v>
      </c>
      <c r="M217" s="4">
        <v>-1.0657338000000001E-2</v>
      </c>
      <c r="N217" s="4">
        <v>6.0480489999999998E-3</v>
      </c>
      <c r="O217" s="4">
        <v>4.3134519999999997E-3</v>
      </c>
      <c r="P217" s="4">
        <v>-1.2638243999999999E-3</v>
      </c>
      <c r="Q217" s="4">
        <v>-4.1284547E-3</v>
      </c>
      <c r="R217" s="4">
        <v>-6.2933629999999997E-3</v>
      </c>
    </row>
    <row r="219" spans="1:18">
      <c r="A219" s="3" t="s">
        <v>167</v>
      </c>
      <c r="C219" s="4">
        <v>-5.954359E-2</v>
      </c>
      <c r="D219" s="4">
        <v>1.4082006000000001E-3</v>
      </c>
      <c r="E219" s="4">
        <v>5.1820044999999996E-4</v>
      </c>
      <c r="F219" s="4">
        <v>-1.4369429</v>
      </c>
      <c r="G219" s="4">
        <v>-1.0708281E-3</v>
      </c>
      <c r="H219" s="4">
        <v>-4.8570675000000001E-4</v>
      </c>
      <c r="I219" s="4">
        <v>-4.6087279999999998E-4</v>
      </c>
      <c r="J219" s="4">
        <v>2.1282949999999998E-2</v>
      </c>
      <c r="K219" s="4">
        <v>-1.2226885E-2</v>
      </c>
      <c r="L219" s="4">
        <v>7.14558E-2</v>
      </c>
      <c r="M219" s="4">
        <v>1.0682293000000001E-2</v>
      </c>
      <c r="N219" s="4">
        <v>-5.9699043000000003E-5</v>
      </c>
      <c r="O219" s="4">
        <v>6.9275029999999998E-3</v>
      </c>
      <c r="P219" s="4">
        <v>-6.0032684999999997E-3</v>
      </c>
      <c r="Q219" s="4">
        <v>5.5587874000000001E-3</v>
      </c>
      <c r="R219" s="4">
        <v>-1.4069609E-2</v>
      </c>
    </row>
    <row r="221" spans="1:18">
      <c r="A221" s="3" t="s">
        <v>168</v>
      </c>
      <c r="C221" s="4">
        <v>0</v>
      </c>
      <c r="D221" s="4">
        <v>6.1364160000000004E-4</v>
      </c>
      <c r="E221" s="4">
        <v>-1.6793634E-3</v>
      </c>
      <c r="F221" s="4">
        <v>-0.32662147000000002</v>
      </c>
      <c r="G221" s="4">
        <v>-1.9932522000000001E-3</v>
      </c>
      <c r="H221" s="4">
        <v>2.8423252000000002E-4</v>
      </c>
      <c r="I221" s="4">
        <v>2.3986267000000001E-4</v>
      </c>
      <c r="J221" s="4">
        <v>6.9623217000000003E-3</v>
      </c>
      <c r="K221" s="4">
        <v>1.7327497000000001E-2</v>
      </c>
      <c r="L221" s="4">
        <v>2.1826539999999998E-2</v>
      </c>
      <c r="M221" s="4">
        <v>-1.4774212E-2</v>
      </c>
      <c r="N221" s="4">
        <v>-1.3892344E-3</v>
      </c>
      <c r="O221" s="4">
        <v>-2.6316629000000002E-3</v>
      </c>
      <c r="P221" s="4">
        <v>-1.9015531000000001E-3</v>
      </c>
      <c r="Q221" s="4">
        <v>-1.2808180000000001E-2</v>
      </c>
      <c r="R221" s="4">
        <v>1.6508499999999999E-2</v>
      </c>
    </row>
    <row r="223" spans="1:18">
      <c r="A223" s="3" t="s">
        <v>169</v>
      </c>
      <c r="C223" s="4">
        <v>-1.9140631000000002E-2</v>
      </c>
      <c r="D223" s="4">
        <v>2.2294492E-4</v>
      </c>
      <c r="E223" s="4">
        <v>1.3327654E-3</v>
      </c>
      <c r="F223" s="4">
        <v>-1.4430892</v>
      </c>
      <c r="G223" s="4">
        <v>-2.9563432999999998E-3</v>
      </c>
      <c r="H223" s="4">
        <v>1.0219128999999999E-3</v>
      </c>
      <c r="I223" s="4">
        <v>-1.8335967999999999E-3</v>
      </c>
      <c r="J223" s="4">
        <v>3.1775604999999998E-2</v>
      </c>
      <c r="K223" s="4">
        <v>-1.5105914999999999E-2</v>
      </c>
      <c r="L223" s="4">
        <v>6.0429879999999998E-2</v>
      </c>
      <c r="M223" s="4">
        <v>2.0725344999999999E-2</v>
      </c>
      <c r="N223" s="4">
        <v>6.3654254000000002E-3</v>
      </c>
      <c r="O223" s="4">
        <v>1.5818225000000002E-2</v>
      </c>
      <c r="P223" s="4">
        <v>-6.7566170000000004E-3</v>
      </c>
      <c r="Q223" s="4">
        <v>1.9289685E-3</v>
      </c>
      <c r="R223" s="4">
        <v>-7.9005680000000002E-3</v>
      </c>
    </row>
    <row r="225" spans="1:18">
      <c r="A225" s="3" t="s">
        <v>170</v>
      </c>
      <c r="C225" s="4">
        <v>0</v>
      </c>
      <c r="D225" s="4">
        <v>8.8467890000000005E-4</v>
      </c>
      <c r="E225" s="4">
        <v>6.6895000000000002E-5</v>
      </c>
      <c r="F225" s="4">
        <v>-0.32512337000000002</v>
      </c>
      <c r="G225" s="4">
        <v>1.0829378E-3</v>
      </c>
      <c r="H225" s="4">
        <v>2.8821328000000002E-4</v>
      </c>
      <c r="I225" s="4">
        <v>-1.6815681000000001E-3</v>
      </c>
      <c r="J225" s="4">
        <v>1.2154823E-2</v>
      </c>
      <c r="K225" s="4">
        <v>2.0835664E-2</v>
      </c>
      <c r="L225" s="4">
        <v>7.2613559999999994E-2</v>
      </c>
      <c r="M225" s="4">
        <v>-6.6419807000000003E-3</v>
      </c>
      <c r="N225" s="4">
        <v>2.5219633E-3</v>
      </c>
      <c r="O225" s="4">
        <v>8.8550639999999993E-3</v>
      </c>
      <c r="P225" s="4">
        <v>-1.1613089E-2</v>
      </c>
      <c r="Q225" s="4">
        <v>-2.7288804000000001E-3</v>
      </c>
      <c r="R225" s="4">
        <v>-1.6846197E-2</v>
      </c>
    </row>
    <row r="227" spans="1:18">
      <c r="A227" s="3" t="s">
        <v>171</v>
      </c>
      <c r="C227" s="4">
        <v>6.1068095000000003E-2</v>
      </c>
      <c r="D227" s="4">
        <v>9.8554460000000008E-4</v>
      </c>
      <c r="E227" s="4">
        <v>-9.3669930000000003E-4</v>
      </c>
      <c r="F227" s="4">
        <v>-1.4425688000000001</v>
      </c>
      <c r="G227" s="4">
        <v>-2.489487E-4</v>
      </c>
      <c r="H227" s="4">
        <v>-8.4285694000000005E-4</v>
      </c>
      <c r="I227" s="4">
        <v>-5.3234850000000004E-4</v>
      </c>
      <c r="J227" s="4">
        <v>2.3398716E-2</v>
      </c>
      <c r="K227" s="4">
        <v>-9.9393789999999999E-3</v>
      </c>
      <c r="L227" s="4">
        <v>0.10290927</v>
      </c>
      <c r="M227" s="4">
        <v>2.2648680000000001E-2</v>
      </c>
      <c r="N227" s="4">
        <v>1.0617857E-2</v>
      </c>
      <c r="O227" s="4">
        <v>1.8206646999999999E-2</v>
      </c>
      <c r="P227" s="4">
        <v>-4.4998249999999998E-3</v>
      </c>
      <c r="Q227" s="4">
        <v>3.0913602000000001E-3</v>
      </c>
      <c r="R227" s="4">
        <v>-1.4646268E-2</v>
      </c>
    </row>
    <row r="229" spans="1:18">
      <c r="A229" s="3" t="s">
        <v>172</v>
      </c>
      <c r="C229" s="4">
        <v>0</v>
      </c>
      <c r="D229" s="4">
        <v>-4.0060776999999999E-4</v>
      </c>
      <c r="E229" s="4">
        <v>2.3217911000000002E-3</v>
      </c>
      <c r="F229" s="4">
        <v>-0.32643359999999999</v>
      </c>
      <c r="G229" s="4">
        <v>3.3999935000000002E-3</v>
      </c>
      <c r="H229" s="4">
        <v>-2.6477005999999998E-4</v>
      </c>
      <c r="I229" s="4">
        <v>-6.5948842999999997E-4</v>
      </c>
      <c r="J229" s="4">
        <v>6.6508629999999999E-3</v>
      </c>
      <c r="K229" s="4">
        <v>2.1396687000000001E-2</v>
      </c>
      <c r="L229" s="4">
        <v>4.0566746000000001E-2</v>
      </c>
      <c r="M229" s="4">
        <v>-1.6007560000000001E-2</v>
      </c>
      <c r="N229" s="4">
        <v>4.6616043000000003E-3</v>
      </c>
      <c r="O229" s="4">
        <v>4.9030664000000003E-3</v>
      </c>
      <c r="P229" s="4">
        <v>-4.5270350000000004E-3</v>
      </c>
      <c r="Q229" s="4">
        <v>-1.0032655999999999E-2</v>
      </c>
      <c r="R229" s="4">
        <v>1.1261141000000001E-2</v>
      </c>
    </row>
    <row r="231" spans="1:18">
      <c r="A231" s="3" t="s">
        <v>0</v>
      </c>
      <c r="B231" s="3" t="s">
        <v>1</v>
      </c>
      <c r="C231" s="3" t="s">
        <v>162</v>
      </c>
    </row>
    <row r="232" spans="1:18">
      <c r="A232" s="3">
        <v>44</v>
      </c>
      <c r="B232" s="3">
        <v>40</v>
      </c>
      <c r="C232" s="3">
        <v>0</v>
      </c>
      <c r="D232" s="3">
        <f>C232 + 1</f>
        <v>1</v>
      </c>
      <c r="E232" s="3">
        <f t="shared" ref="E232:R232" si="10">D232 + 1</f>
        <v>2</v>
      </c>
      <c r="F232" s="3">
        <f t="shared" si="10"/>
        <v>3</v>
      </c>
      <c r="G232" s="3">
        <f t="shared" si="10"/>
        <v>4</v>
      </c>
      <c r="H232" s="3">
        <f t="shared" si="10"/>
        <v>5</v>
      </c>
      <c r="I232" s="3">
        <f t="shared" si="10"/>
        <v>6</v>
      </c>
      <c r="J232" s="3">
        <f t="shared" si="10"/>
        <v>7</v>
      </c>
      <c r="K232" s="3">
        <f t="shared" si="10"/>
        <v>8</v>
      </c>
      <c r="L232" s="3">
        <f t="shared" si="10"/>
        <v>9</v>
      </c>
      <c r="M232" s="3">
        <f t="shared" si="10"/>
        <v>10</v>
      </c>
      <c r="N232" s="3">
        <f t="shared" si="10"/>
        <v>11</v>
      </c>
      <c r="O232" s="3">
        <f t="shared" si="10"/>
        <v>12</v>
      </c>
      <c r="P232" s="3">
        <f t="shared" si="10"/>
        <v>13</v>
      </c>
      <c r="Q232" s="3">
        <f t="shared" si="10"/>
        <v>14</v>
      </c>
      <c r="R232" s="3">
        <f t="shared" si="10"/>
        <v>15</v>
      </c>
    </row>
    <row r="234" spans="1:18">
      <c r="A234" s="3" t="s">
        <v>163</v>
      </c>
      <c r="C234" s="4">
        <v>4.3114560000000003E-2</v>
      </c>
      <c r="D234" s="4">
        <v>-1.6022937000000001E-3</v>
      </c>
      <c r="E234" s="4">
        <v>-9.9696229999999999E-4</v>
      </c>
      <c r="F234" s="4">
        <v>-1.0838901999999999</v>
      </c>
      <c r="G234" s="4">
        <v>1.6523541E-4</v>
      </c>
      <c r="H234" s="4">
        <v>2.0615305E-3</v>
      </c>
      <c r="I234" s="4">
        <v>-9.969388E-4</v>
      </c>
      <c r="J234" s="4">
        <v>4.2591095000000002E-2</v>
      </c>
      <c r="K234" s="4">
        <v>-1.26743475E-2</v>
      </c>
      <c r="L234" s="4">
        <v>-4.3298232999999998E-2</v>
      </c>
      <c r="M234" s="4">
        <v>1.428216E-2</v>
      </c>
      <c r="N234" s="4">
        <v>4.6317779999999996E-3</v>
      </c>
      <c r="O234" s="4">
        <v>-5.8893849999999996E-3</v>
      </c>
      <c r="P234" s="4">
        <v>1.0228905999999999E-2</v>
      </c>
      <c r="Q234" s="4">
        <v>-3.0109500000000001E-3</v>
      </c>
      <c r="R234" s="4">
        <v>1.0080901E-2</v>
      </c>
    </row>
    <row r="236" spans="1:18">
      <c r="A236" s="3" t="s">
        <v>164</v>
      </c>
      <c r="C236" s="4">
        <v>0</v>
      </c>
      <c r="D236" s="4">
        <v>-2.3317330000000001E-4</v>
      </c>
      <c r="E236" s="4">
        <v>-3.2566645E-4</v>
      </c>
      <c r="F236" s="4">
        <v>-0.99972844000000005</v>
      </c>
      <c r="G236" s="4">
        <v>-6.5836859999999998E-4</v>
      </c>
      <c r="H236" s="4">
        <v>4.9224079999999996E-4</v>
      </c>
      <c r="I236" s="4">
        <v>-1.8506982999999999E-3</v>
      </c>
      <c r="J236" s="4">
        <v>1.0842895E-2</v>
      </c>
      <c r="K236" s="4">
        <v>1.5698297E-2</v>
      </c>
      <c r="L236" s="4">
        <v>6.2091246000000003E-2</v>
      </c>
      <c r="M236" s="4">
        <v>-8.3695409999999994E-3</v>
      </c>
      <c r="N236" s="4">
        <v>-6.5599100000000004E-3</v>
      </c>
      <c r="O236" s="4">
        <v>5.38311E-3</v>
      </c>
      <c r="P236" s="4">
        <v>-8.1361130000000004E-3</v>
      </c>
      <c r="Q236" s="4">
        <v>1.1034027E-2</v>
      </c>
      <c r="R236" s="4">
        <v>-5.3900173000000001E-3</v>
      </c>
    </row>
    <row r="238" spans="1:18">
      <c r="A238" s="3" t="s">
        <v>165</v>
      </c>
      <c r="C238" s="4">
        <v>3.0634551999999999E-2</v>
      </c>
      <c r="D238" s="4">
        <v>-5.2920764000000001E-4</v>
      </c>
      <c r="E238" s="4">
        <v>2.2429083000000002E-3</v>
      </c>
      <c r="F238" s="4">
        <v>-1.0829446</v>
      </c>
      <c r="G238" s="4">
        <v>2.4609257999999999E-3</v>
      </c>
      <c r="H238" s="4">
        <v>1.6121166E-3</v>
      </c>
      <c r="I238" s="4">
        <v>-1.3765163E-3</v>
      </c>
      <c r="J238" s="4">
        <v>1.6305283E-2</v>
      </c>
      <c r="K238" s="4">
        <v>1.0819803000000001E-3</v>
      </c>
      <c r="L238" s="4">
        <v>-6.5557879999999999E-2</v>
      </c>
      <c r="M238" s="4">
        <v>1.1695251E-2</v>
      </c>
      <c r="N238" s="4">
        <v>1.3495068000000001E-2</v>
      </c>
      <c r="O238" s="4">
        <v>3.1934098999999998E-3</v>
      </c>
      <c r="P238" s="4">
        <v>3.1464850000000001E-3</v>
      </c>
      <c r="Q238" s="4">
        <v>-5.4206940000000002E-3</v>
      </c>
      <c r="R238" s="4">
        <v>1.9555940000000001E-2</v>
      </c>
    </row>
    <row r="240" spans="1:18">
      <c r="A240" s="3" t="s">
        <v>166</v>
      </c>
      <c r="C240" s="4">
        <v>0</v>
      </c>
      <c r="D240" s="4">
        <v>-1.4265943000000001E-3</v>
      </c>
      <c r="E240" s="4">
        <v>-6.5829289999999997E-4</v>
      </c>
      <c r="F240" s="4">
        <v>-1.0031863000000001</v>
      </c>
      <c r="G240" s="4">
        <v>-2.5612641999999998E-3</v>
      </c>
      <c r="H240" s="4">
        <v>1.8594007E-3</v>
      </c>
      <c r="I240" s="4">
        <v>-3.0440291999999998E-3</v>
      </c>
      <c r="J240" s="4">
        <v>3.6162800000000001E-4</v>
      </c>
      <c r="K240" s="4">
        <v>-2.3873164000000001E-3</v>
      </c>
      <c r="L240" s="4">
        <v>7.1126229999999999E-2</v>
      </c>
      <c r="M240" s="4">
        <v>1.0458849000000001E-3</v>
      </c>
      <c r="N240" s="4">
        <v>2.5424007E-3</v>
      </c>
      <c r="O240" s="4">
        <v>6.4326660000000001E-3</v>
      </c>
      <c r="P240" s="4">
        <v>-1.2163599000000001E-3</v>
      </c>
      <c r="Q240" s="4">
        <v>-5.3627129999999999E-3</v>
      </c>
      <c r="R240" s="4">
        <v>4.1403513999999997E-3</v>
      </c>
    </row>
    <row r="242" spans="1:18">
      <c r="A242" s="3" t="s">
        <v>167</v>
      </c>
      <c r="C242" s="4">
        <v>-6.1892523999999997E-2</v>
      </c>
      <c r="D242" s="4">
        <v>5.4050237000000004E-4</v>
      </c>
      <c r="E242" s="4">
        <v>3.0472171000000001E-3</v>
      </c>
      <c r="F242" s="4">
        <v>-1.0802596</v>
      </c>
      <c r="G242" s="4">
        <v>1.9924278999999999E-4</v>
      </c>
      <c r="H242" s="4">
        <v>1.0113362999999999E-3</v>
      </c>
      <c r="I242" s="4">
        <v>-1.8278583E-3</v>
      </c>
      <c r="J242" s="4">
        <v>1.6548668999999998E-2</v>
      </c>
      <c r="K242" s="4">
        <v>-7.3936580000000002E-4</v>
      </c>
      <c r="L242" s="4">
        <v>-2.4466961999999998E-2</v>
      </c>
      <c r="M242" s="4">
        <v>9.495992E-3</v>
      </c>
      <c r="N242" s="4">
        <v>2.4237615000000001E-4</v>
      </c>
      <c r="O242" s="4">
        <v>2.1888285E-3</v>
      </c>
      <c r="P242" s="4">
        <v>1.4361903000000001E-3</v>
      </c>
      <c r="Q242" s="4">
        <v>1.2233591000000001E-3</v>
      </c>
      <c r="R242" s="4">
        <v>8.7842330000000007E-3</v>
      </c>
    </row>
    <row r="244" spans="1:18">
      <c r="A244" s="3" t="s">
        <v>168</v>
      </c>
      <c r="C244" s="4">
        <v>0</v>
      </c>
      <c r="D244" s="4">
        <v>-1.3497646000000001E-4</v>
      </c>
      <c r="E244" s="4">
        <v>1.2739433E-4</v>
      </c>
      <c r="F244" s="4">
        <v>-1.0008914</v>
      </c>
      <c r="G244" s="4">
        <v>-4.3159252999999996E-3</v>
      </c>
      <c r="H244" s="4">
        <v>2.2157819E-4</v>
      </c>
      <c r="I244" s="4">
        <v>1.3054042000000001E-5</v>
      </c>
      <c r="J244" s="4">
        <v>8.4054590000000003E-4</v>
      </c>
      <c r="K244" s="4">
        <v>-2.6515570000000001E-3</v>
      </c>
      <c r="L244" s="4">
        <v>6.5807350000000001E-2</v>
      </c>
      <c r="M244" s="4">
        <v>-7.7755369999999999E-3</v>
      </c>
      <c r="N244" s="4">
        <v>-6.1056045999999999E-3</v>
      </c>
      <c r="O244" s="4">
        <v>1.6807781E-3</v>
      </c>
      <c r="P244" s="4">
        <v>-2.8403914E-3</v>
      </c>
      <c r="Q244" s="4">
        <v>1.2969569E-3</v>
      </c>
      <c r="R244" s="4">
        <v>-1.8353286999999999E-2</v>
      </c>
    </row>
    <row r="246" spans="1:18">
      <c r="A246" s="3" t="s">
        <v>169</v>
      </c>
      <c r="C246" s="4">
        <v>-2.1406418E-2</v>
      </c>
      <c r="D246" s="4">
        <v>-1.7971407E-3</v>
      </c>
      <c r="E246" s="4">
        <v>3.3281198999999999E-3</v>
      </c>
      <c r="F246" s="4">
        <v>-1.0855823</v>
      </c>
      <c r="G246" s="4">
        <v>-1.3672344999999999E-3</v>
      </c>
      <c r="H246" s="4">
        <v>2.5753553000000002E-3</v>
      </c>
      <c r="I246" s="4">
        <v>-9.6662389999999999E-4</v>
      </c>
      <c r="J246" s="4">
        <v>2.0259365000000001E-2</v>
      </c>
      <c r="K246" s="4">
        <v>-9.9614669999999999E-3</v>
      </c>
      <c r="L246" s="4">
        <v>-8.1871579999999999E-2</v>
      </c>
      <c r="M246" s="4">
        <v>1.5941152E-2</v>
      </c>
      <c r="N246" s="4">
        <v>8.675126E-3</v>
      </c>
      <c r="O246" s="4">
        <v>-7.6093050000000002E-3</v>
      </c>
      <c r="P246" s="4">
        <v>1.0265731E-2</v>
      </c>
      <c r="Q246" s="4">
        <v>-1.438969E-3</v>
      </c>
      <c r="R246" s="4">
        <v>1.8595596999999998E-2</v>
      </c>
    </row>
    <row r="248" spans="1:18">
      <c r="A248" s="3" t="s">
        <v>170</v>
      </c>
      <c r="C248" s="4">
        <v>0</v>
      </c>
      <c r="D248" s="4">
        <v>-8.7739084999999999E-4</v>
      </c>
      <c r="E248" s="4">
        <v>3.0349724000000001E-3</v>
      </c>
      <c r="F248" s="4">
        <v>-1.0041279000000001</v>
      </c>
      <c r="G248" s="4">
        <v>-2.8656009000000001E-3</v>
      </c>
      <c r="H248" s="4">
        <v>2.4482242000000002E-3</v>
      </c>
      <c r="I248" s="4">
        <v>-2.666285E-3</v>
      </c>
      <c r="J248" s="4">
        <v>1.1897301000000001E-2</v>
      </c>
      <c r="K248" s="4">
        <v>4.7188257000000001E-3</v>
      </c>
      <c r="L248" s="4">
        <v>5.6060842999999999E-2</v>
      </c>
      <c r="M248" s="4">
        <v>7.0460727000000003E-3</v>
      </c>
      <c r="N248" s="4">
        <v>4.9793576000000004E-3</v>
      </c>
      <c r="O248" s="4">
        <v>8.2334209999999994E-3</v>
      </c>
      <c r="P248" s="4">
        <v>-3.9002047999999998E-3</v>
      </c>
      <c r="Q248" s="4">
        <v>2.9686539999999998E-3</v>
      </c>
      <c r="R248" s="4">
        <v>1.8944005999999999E-2</v>
      </c>
    </row>
    <row r="250" spans="1:18">
      <c r="A250" s="3" t="s">
        <v>171</v>
      </c>
      <c r="C250" s="4">
        <v>5.8410910000000003E-2</v>
      </c>
      <c r="D250" s="4">
        <v>-3.1474876E-4</v>
      </c>
      <c r="E250" s="4">
        <v>-1.4442915999999999E-4</v>
      </c>
      <c r="F250" s="4">
        <v>-1.0854284000000001</v>
      </c>
      <c r="G250" s="4">
        <v>-1.5429052999999999E-3</v>
      </c>
      <c r="H250" s="4">
        <v>2.6070783000000002E-3</v>
      </c>
      <c r="I250" s="4">
        <v>-1.2717984999999999E-3</v>
      </c>
      <c r="J250" s="4">
        <v>2.6393852999999998E-2</v>
      </c>
      <c r="K250" s="4">
        <v>-5.5460780000000003E-3</v>
      </c>
      <c r="L250" s="4">
        <v>-4.4866044000000001E-2</v>
      </c>
      <c r="M250" s="4">
        <v>1.8209197E-2</v>
      </c>
      <c r="N250" s="4">
        <v>1.0603333E-2</v>
      </c>
      <c r="O250" s="4">
        <v>2.4296243000000001E-3</v>
      </c>
      <c r="P250" s="4">
        <v>-2.3041961000000001E-3</v>
      </c>
      <c r="Q250" s="4">
        <v>1.4579716E-3</v>
      </c>
      <c r="R250" s="4">
        <v>1.2897614999999999E-2</v>
      </c>
    </row>
    <row r="252" spans="1:18">
      <c r="A252" s="3" t="s">
        <v>172</v>
      </c>
      <c r="C252" s="4">
        <v>0</v>
      </c>
      <c r="D252" s="4">
        <v>-6.4776579999999996E-4</v>
      </c>
      <c r="E252" s="4">
        <v>1.8185434000000001E-3</v>
      </c>
      <c r="F252" s="4">
        <v>-1.0034072000000001</v>
      </c>
      <c r="G252" s="4">
        <v>-1.7713309999999999E-3</v>
      </c>
      <c r="H252" s="4">
        <v>1.1289906000000001E-3</v>
      </c>
      <c r="I252" s="4">
        <v>-2.5589041999999999E-3</v>
      </c>
      <c r="J252" s="4">
        <v>4.8126443000000001E-3</v>
      </c>
      <c r="K252" s="4">
        <v>1.9752118E-3</v>
      </c>
      <c r="L252" s="4">
        <v>9.9954840000000003E-2</v>
      </c>
      <c r="M252" s="4">
        <v>-4.007165E-3</v>
      </c>
      <c r="N252" s="4">
        <v>-6.5663709999999997E-3</v>
      </c>
      <c r="O252" s="4">
        <v>8.1071000000000008E-3</v>
      </c>
      <c r="P252" s="4">
        <v>7.2164180000000003E-4</v>
      </c>
      <c r="Q252" s="4">
        <v>2.1807582000000002E-3</v>
      </c>
      <c r="R252" s="4">
        <v>-1.0701842E-2</v>
      </c>
    </row>
    <row r="254" spans="1:18">
      <c r="A254" s="3" t="s">
        <v>0</v>
      </c>
      <c r="B254" s="3" t="s">
        <v>1</v>
      </c>
      <c r="C254" s="3" t="s">
        <v>162</v>
      </c>
    </row>
    <row r="255" spans="1:18">
      <c r="A255" s="3">
        <v>44</v>
      </c>
      <c r="B255" s="3">
        <v>45</v>
      </c>
      <c r="C255" s="3">
        <v>0</v>
      </c>
      <c r="D255" s="3">
        <f>C255 + 1</f>
        <v>1</v>
      </c>
      <c r="E255" s="3">
        <f t="shared" ref="E255:R255" si="11">D255 + 1</f>
        <v>2</v>
      </c>
      <c r="F255" s="3">
        <f t="shared" si="11"/>
        <v>3</v>
      </c>
      <c r="G255" s="3">
        <f t="shared" si="11"/>
        <v>4</v>
      </c>
      <c r="H255" s="3">
        <f t="shared" si="11"/>
        <v>5</v>
      </c>
      <c r="I255" s="3">
        <f t="shared" si="11"/>
        <v>6</v>
      </c>
      <c r="J255" s="3">
        <f t="shared" si="11"/>
        <v>7</v>
      </c>
      <c r="K255" s="3">
        <f t="shared" si="11"/>
        <v>8</v>
      </c>
      <c r="L255" s="3">
        <f t="shared" si="11"/>
        <v>9</v>
      </c>
      <c r="M255" s="3">
        <f t="shared" si="11"/>
        <v>10</v>
      </c>
      <c r="N255" s="3">
        <f t="shared" si="11"/>
        <v>11</v>
      </c>
      <c r="O255" s="3">
        <f t="shared" si="11"/>
        <v>12</v>
      </c>
      <c r="P255" s="3">
        <f t="shared" si="11"/>
        <v>13</v>
      </c>
      <c r="Q255" s="3">
        <f t="shared" si="11"/>
        <v>14</v>
      </c>
      <c r="R255" s="3">
        <f t="shared" si="11"/>
        <v>15</v>
      </c>
    </row>
    <row r="257" spans="1:18">
      <c r="A257" s="3" t="s">
        <v>163</v>
      </c>
      <c r="C257" s="4">
        <v>4.0629484E-2</v>
      </c>
      <c r="D257" s="4">
        <v>-2.9449606999999999E-4</v>
      </c>
      <c r="E257" s="4">
        <v>-2.8513110000000003E-4</v>
      </c>
      <c r="F257" s="4">
        <v>4.4129067000000001E-3</v>
      </c>
      <c r="G257" s="4">
        <v>1.4111985</v>
      </c>
      <c r="H257" s="4">
        <v>-5.1255349999999996E-3</v>
      </c>
      <c r="I257" s="4">
        <v>-4.4078598E-4</v>
      </c>
      <c r="J257" s="4">
        <v>2.6328394000000001E-2</v>
      </c>
      <c r="K257" s="4">
        <v>7.8834019999999994E-3</v>
      </c>
      <c r="L257" s="4">
        <v>3.3293390000000002E-3</v>
      </c>
      <c r="M257" s="4">
        <v>1.7160528000000001E-3</v>
      </c>
      <c r="N257" s="4">
        <v>8.0884500000000005E-3</v>
      </c>
      <c r="O257" s="4">
        <v>-6.5278284000000006E-2</v>
      </c>
      <c r="P257" s="4">
        <v>5.199108E-3</v>
      </c>
      <c r="Q257" s="4">
        <v>-1.2995583999999999E-2</v>
      </c>
      <c r="R257" s="4">
        <v>-1.28906015E-2</v>
      </c>
    </row>
    <row r="259" spans="1:18">
      <c r="A259" s="3" t="s">
        <v>164</v>
      </c>
      <c r="C259" s="4">
        <v>0</v>
      </c>
      <c r="D259" s="4">
        <v>4.5210436999999998E-4</v>
      </c>
      <c r="E259" s="4">
        <v>-2.2930709999999998E-3</v>
      </c>
      <c r="F259" s="4">
        <v>-4.8100800000000004E-3</v>
      </c>
      <c r="G259" s="4">
        <v>-0.45420801999999999</v>
      </c>
      <c r="H259" s="4">
        <v>-9.0410974000000002E-4</v>
      </c>
      <c r="I259" s="4">
        <v>-1.3926455E-3</v>
      </c>
      <c r="J259" s="4">
        <v>3.6341560000000002E-2</v>
      </c>
      <c r="K259" s="4">
        <v>6.1696012999999999E-3</v>
      </c>
      <c r="L259" s="4">
        <v>3.0839085E-3</v>
      </c>
      <c r="M259" s="4">
        <v>-1.6665065999999999E-2</v>
      </c>
      <c r="N259" s="4">
        <v>-1.1553205E-2</v>
      </c>
      <c r="O259" s="4">
        <v>4.8538986999999999E-2</v>
      </c>
      <c r="P259" s="4">
        <v>1.7640435E-3</v>
      </c>
      <c r="Q259" s="4">
        <v>3.9502173000000003E-3</v>
      </c>
      <c r="R259" s="4">
        <v>-8.6167420000000002E-3</v>
      </c>
    </row>
    <row r="261" spans="1:18">
      <c r="A261" s="3" t="s">
        <v>165</v>
      </c>
      <c r="C261" s="4">
        <v>2.8584518E-2</v>
      </c>
      <c r="D261" s="4">
        <v>1.3815855E-3</v>
      </c>
      <c r="E261" s="4">
        <v>-2.9270342000000001E-4</v>
      </c>
      <c r="F261" s="4">
        <v>4.6438900000000003E-3</v>
      </c>
      <c r="G261" s="4">
        <v>1.4127109</v>
      </c>
      <c r="H261" s="4">
        <v>-2.1919329E-3</v>
      </c>
      <c r="I261" s="4">
        <v>-1.0321632000000001E-3</v>
      </c>
      <c r="J261" s="4">
        <v>1.3286361999999999E-2</v>
      </c>
      <c r="K261" s="4">
        <v>2.4772369999999998E-2</v>
      </c>
      <c r="L261" s="4">
        <v>1.5356181999999999E-2</v>
      </c>
      <c r="M261" s="4">
        <v>9.0098769999999995E-3</v>
      </c>
      <c r="N261" s="4">
        <v>1.3993964500000001E-2</v>
      </c>
      <c r="O261" s="4">
        <v>-8.2050054999999997E-2</v>
      </c>
      <c r="P261" s="4">
        <v>2.4964730000000001E-2</v>
      </c>
      <c r="Q261" s="4">
        <v>4.7541902999999998E-3</v>
      </c>
      <c r="R261" s="4">
        <v>-2.0011616999999999E-2</v>
      </c>
    </row>
    <row r="263" spans="1:18">
      <c r="A263" s="3" t="s">
        <v>166</v>
      </c>
      <c r="C263" s="4">
        <v>0</v>
      </c>
      <c r="D263" s="4">
        <v>1.8411459000000001E-3</v>
      </c>
      <c r="E263" s="4">
        <v>-6.1498715000000002E-5</v>
      </c>
      <c r="F263" s="4">
        <v>-1.3150078E-3</v>
      </c>
      <c r="G263" s="4">
        <v>-0.45126880000000003</v>
      </c>
      <c r="H263" s="4">
        <v>4.894322E-4</v>
      </c>
      <c r="I263" s="4">
        <v>-1.3423197E-3</v>
      </c>
      <c r="J263" s="4">
        <v>1.6082256999999999E-2</v>
      </c>
      <c r="K263" s="4">
        <v>-5.2651865000000004E-3</v>
      </c>
      <c r="L263" s="4">
        <v>2.2582366999999999E-2</v>
      </c>
      <c r="M263" s="4">
        <v>-8.4496599999999995E-3</v>
      </c>
      <c r="N263" s="4">
        <v>-9.1244440000000007E-3</v>
      </c>
      <c r="O263" s="4">
        <v>3.4694757E-2</v>
      </c>
      <c r="P263" s="4">
        <v>-1.7256846999999999E-3</v>
      </c>
      <c r="Q263" s="4">
        <v>2.0201767000000001E-3</v>
      </c>
      <c r="R263" s="4">
        <v>8.4745749999999998E-3</v>
      </c>
    </row>
    <row r="265" spans="1:18">
      <c r="A265" s="3" t="s">
        <v>167</v>
      </c>
      <c r="C265" s="4">
        <v>-6.2851089999999998E-2</v>
      </c>
      <c r="D265" s="4">
        <v>6.4467935999999997E-4</v>
      </c>
      <c r="E265" s="4">
        <v>-6.1744960000000005E-4</v>
      </c>
      <c r="F265" s="4">
        <v>-1.6135077999999999E-4</v>
      </c>
      <c r="G265" s="4">
        <v>1.4083490000000001</v>
      </c>
      <c r="H265" s="4">
        <v>3.3399269999999999E-3</v>
      </c>
      <c r="I265" s="4">
        <v>7.2495494000000002E-4</v>
      </c>
      <c r="J265" s="4">
        <v>1.8392706000000002E-2</v>
      </c>
      <c r="K265" s="4">
        <v>1.7579307999999998E-2</v>
      </c>
      <c r="L265" s="4">
        <v>2.4137517000000001E-2</v>
      </c>
      <c r="M265" s="4">
        <v>6.3718893E-3</v>
      </c>
      <c r="N265" s="4">
        <v>7.0868386E-3</v>
      </c>
      <c r="O265" s="4">
        <v>-5.6967775999999998E-2</v>
      </c>
      <c r="P265" s="4">
        <v>9.4887249999999999E-3</v>
      </c>
      <c r="Q265" s="4">
        <v>1.4408544E-3</v>
      </c>
      <c r="R265" s="4">
        <v>-4.1483114000000001E-3</v>
      </c>
    </row>
    <row r="267" spans="1:18">
      <c r="A267" s="3" t="s">
        <v>168</v>
      </c>
      <c r="C267" s="4">
        <v>0</v>
      </c>
      <c r="D267" s="4">
        <v>4.6101178000000002E-4</v>
      </c>
      <c r="E267" s="4">
        <v>-1.0421891E-3</v>
      </c>
      <c r="F267" s="4">
        <v>1.2996414E-3</v>
      </c>
      <c r="G267" s="4">
        <v>-0.45255711999999998</v>
      </c>
      <c r="H267" s="4">
        <v>1.1594793E-3</v>
      </c>
      <c r="I267" s="4">
        <v>-2.0641878000000002E-3</v>
      </c>
      <c r="J267" s="4">
        <v>4.3403395000000001E-3</v>
      </c>
      <c r="K267" s="4">
        <v>-7.2179840000000002E-3</v>
      </c>
      <c r="L267" s="4">
        <v>1.5216545E-2</v>
      </c>
      <c r="M267" s="4">
        <v>-7.3181354000000001E-3</v>
      </c>
      <c r="N267" s="4">
        <v>-1.6009401999999999E-2</v>
      </c>
      <c r="O267" s="4">
        <v>6.8132810000000002E-2</v>
      </c>
      <c r="P267" s="4">
        <v>2.3230642999999998E-3</v>
      </c>
      <c r="Q267" s="4">
        <v>-1.0154274000000001E-3</v>
      </c>
      <c r="R267" s="4">
        <v>4.4197580000000002E-3</v>
      </c>
    </row>
    <row r="269" spans="1:18">
      <c r="A269" s="3" t="s">
        <v>169</v>
      </c>
      <c r="C269" s="4">
        <v>-2.3596017E-2</v>
      </c>
      <c r="D269" s="4">
        <v>4.3435357000000001E-4</v>
      </c>
      <c r="E269" s="4">
        <v>-1.8574461999999999E-4</v>
      </c>
      <c r="F269" s="4">
        <v>-1.4632505999999999E-3</v>
      </c>
      <c r="G269" s="4">
        <v>1.4148016000000001</v>
      </c>
      <c r="H269" s="4">
        <v>2.1448893999999998E-3</v>
      </c>
      <c r="I269" s="4">
        <v>-1.8927645999999999E-3</v>
      </c>
      <c r="J269" s="4">
        <v>2.6539073999999999E-2</v>
      </c>
      <c r="K269" s="4">
        <v>1.2924121E-2</v>
      </c>
      <c r="L269" s="4">
        <v>1.7705347E-2</v>
      </c>
      <c r="M269" s="4">
        <v>4.829135E-3</v>
      </c>
      <c r="N269" s="4">
        <v>4.8068933999999997E-3</v>
      </c>
      <c r="O269" s="4">
        <v>-9.1822150000000005E-2</v>
      </c>
      <c r="P269" s="4">
        <v>1.7877662999999998E-2</v>
      </c>
      <c r="Q269" s="4">
        <v>2.2930999000000001E-3</v>
      </c>
      <c r="R269" s="4">
        <v>-1.1813808E-2</v>
      </c>
    </row>
    <row r="271" spans="1:18">
      <c r="A271" s="3" t="s">
        <v>170</v>
      </c>
      <c r="C271" s="4">
        <v>0</v>
      </c>
      <c r="D271" s="4">
        <v>9.8065429999999996E-4</v>
      </c>
      <c r="E271" s="4">
        <v>-1.3920539E-3</v>
      </c>
      <c r="F271" s="4">
        <v>-2.7227182999999999E-3</v>
      </c>
      <c r="G271" s="4">
        <v>-0.45230049999999999</v>
      </c>
      <c r="H271" s="4">
        <v>-2.8783531999999998E-3</v>
      </c>
      <c r="I271" s="4">
        <v>-2.9647573999999999E-3</v>
      </c>
      <c r="J271" s="4">
        <v>1.9417991999999999E-2</v>
      </c>
      <c r="K271" s="4">
        <v>-1.4876884999999999E-2</v>
      </c>
      <c r="L271" s="4">
        <v>1.9515833E-2</v>
      </c>
      <c r="M271" s="4">
        <v>-1.6154643E-2</v>
      </c>
      <c r="N271" s="4">
        <v>-1.3911613999999999E-2</v>
      </c>
      <c r="O271" s="4">
        <v>1.2754085E-2</v>
      </c>
      <c r="P271" s="4">
        <v>2.4567921999999998E-3</v>
      </c>
      <c r="Q271" s="4">
        <v>8.3727969999999995E-3</v>
      </c>
      <c r="R271" s="4">
        <v>1.7061610999999999E-3</v>
      </c>
    </row>
    <row r="273" spans="1:18">
      <c r="A273" s="3" t="s">
        <v>171</v>
      </c>
      <c r="C273" s="4">
        <v>5.8258030000000002E-2</v>
      </c>
      <c r="D273" s="4">
        <v>1.1930147999999999E-3</v>
      </c>
      <c r="E273" s="4">
        <v>-4.9922434999999995E-4</v>
      </c>
      <c r="F273" s="4">
        <v>1.6226067E-3</v>
      </c>
      <c r="G273" s="4">
        <v>1.4140154</v>
      </c>
      <c r="H273" s="4">
        <v>-1.4311284E-3</v>
      </c>
      <c r="I273" s="4">
        <v>1.150495E-4</v>
      </c>
      <c r="J273" s="4">
        <v>2.4563495000000001E-2</v>
      </c>
      <c r="K273" s="4">
        <v>-5.7213300000000002E-3</v>
      </c>
      <c r="L273" s="4">
        <v>6.4003530000000001E-3</v>
      </c>
      <c r="M273" s="4">
        <v>5.980506E-3</v>
      </c>
      <c r="N273" s="4">
        <v>9.6125740000000005E-3</v>
      </c>
      <c r="O273" s="4">
        <v>-7.9349580000000003E-2</v>
      </c>
      <c r="P273" s="4">
        <v>1.0219565999999999E-2</v>
      </c>
      <c r="Q273" s="4">
        <v>-5.2411289999999998E-3</v>
      </c>
      <c r="R273" s="4">
        <v>-1.3416648E-2</v>
      </c>
    </row>
    <row r="275" spans="1:18">
      <c r="A275" s="3" t="s">
        <v>172</v>
      </c>
      <c r="C275" s="4">
        <v>0</v>
      </c>
      <c r="D275" s="4">
        <v>1.2078286E-3</v>
      </c>
      <c r="E275" s="4">
        <v>-1.5724491999999999E-3</v>
      </c>
      <c r="F275" s="4">
        <v>-5.6690519999999999E-3</v>
      </c>
      <c r="G275" s="4">
        <v>-0.45378190000000002</v>
      </c>
      <c r="H275" s="4">
        <v>-2.8696116E-3</v>
      </c>
      <c r="I275" s="4">
        <v>-1.0845282E-3</v>
      </c>
      <c r="J275" s="4">
        <v>2.6101483000000002E-2</v>
      </c>
      <c r="K275" s="4">
        <v>-2.0191256000000001E-2</v>
      </c>
      <c r="L275" s="4">
        <v>1.5651384000000001E-2</v>
      </c>
      <c r="M275" s="4">
        <v>-2.7708468999999999E-2</v>
      </c>
      <c r="N275" s="4">
        <v>-8.0152480000000009E-3</v>
      </c>
      <c r="O275" s="4">
        <v>8.5188749999999994E-2</v>
      </c>
      <c r="P275" s="4">
        <v>1.36877345E-2</v>
      </c>
      <c r="Q275" s="4">
        <v>-3.5662889999999998E-3</v>
      </c>
      <c r="R275" s="4">
        <v>1.5848704000000001E-3</v>
      </c>
    </row>
    <row r="277" spans="1:18">
      <c r="A277" s="3" t="s">
        <v>0</v>
      </c>
      <c r="B277" s="3" t="s">
        <v>1</v>
      </c>
      <c r="C277" s="3" t="s">
        <v>162</v>
      </c>
    </row>
    <row r="278" spans="1:18">
      <c r="A278" s="3">
        <v>44</v>
      </c>
      <c r="B278" s="3">
        <v>46</v>
      </c>
      <c r="C278" s="3">
        <v>0</v>
      </c>
      <c r="D278" s="3">
        <f>C278 + 1</f>
        <v>1</v>
      </c>
      <c r="E278" s="3">
        <f t="shared" ref="E278:R278" si="12">D278 + 1</f>
        <v>2</v>
      </c>
      <c r="F278" s="3">
        <f t="shared" si="12"/>
        <v>3</v>
      </c>
      <c r="G278" s="3">
        <f t="shared" si="12"/>
        <v>4</v>
      </c>
      <c r="H278" s="3">
        <f t="shared" si="12"/>
        <v>5</v>
      </c>
      <c r="I278" s="3">
        <f t="shared" si="12"/>
        <v>6</v>
      </c>
      <c r="J278" s="3">
        <f t="shared" si="12"/>
        <v>7</v>
      </c>
      <c r="K278" s="3">
        <f t="shared" si="12"/>
        <v>8</v>
      </c>
      <c r="L278" s="3">
        <f t="shared" si="12"/>
        <v>9</v>
      </c>
      <c r="M278" s="3">
        <f t="shared" si="12"/>
        <v>10</v>
      </c>
      <c r="N278" s="3">
        <f t="shared" si="12"/>
        <v>11</v>
      </c>
      <c r="O278" s="3">
        <f t="shared" si="12"/>
        <v>12</v>
      </c>
      <c r="P278" s="3">
        <f t="shared" si="12"/>
        <v>13</v>
      </c>
      <c r="Q278" s="3">
        <f t="shared" si="12"/>
        <v>14</v>
      </c>
      <c r="R278" s="3">
        <f t="shared" si="12"/>
        <v>15</v>
      </c>
    </row>
    <row r="280" spans="1:18">
      <c r="A280" s="3" t="s">
        <v>163</v>
      </c>
      <c r="C280" s="4">
        <v>3.3712618E-2</v>
      </c>
      <c r="D280" s="4">
        <v>-6.1465350000000001E-4</v>
      </c>
      <c r="E280" s="4">
        <v>-4.5192074E-3</v>
      </c>
      <c r="F280" s="4">
        <v>3.3542556000000002E-3</v>
      </c>
      <c r="G280" s="4">
        <v>1.4513769999999999</v>
      </c>
      <c r="H280" s="4">
        <v>-3.6276364999999998E-3</v>
      </c>
      <c r="I280" s="4">
        <v>-1.8697795000000001E-4</v>
      </c>
      <c r="J280" s="4">
        <v>6.196783E-3</v>
      </c>
      <c r="K280" s="4">
        <v>4.2649979999999997E-2</v>
      </c>
      <c r="L280" s="4">
        <v>2.1533241999999999E-3</v>
      </c>
      <c r="M280" s="4">
        <v>3.7359030000000001E-3</v>
      </c>
      <c r="N280" s="4">
        <v>6.7767369999999997E-3</v>
      </c>
      <c r="O280" s="4">
        <v>-4.7784819999999999E-2</v>
      </c>
      <c r="P280" s="4">
        <v>5.6184090000000004E-3</v>
      </c>
      <c r="Q280" s="4">
        <v>1.559983E-2</v>
      </c>
      <c r="R280" s="4">
        <v>6.139622E-3</v>
      </c>
    </row>
    <row r="282" spans="1:18">
      <c r="A282" s="3" t="s">
        <v>164</v>
      </c>
      <c r="C282" s="4">
        <v>0</v>
      </c>
      <c r="D282" s="4">
        <v>-1.5882668999999999E-3</v>
      </c>
      <c r="E282" s="4">
        <v>9.767135000000001E-4</v>
      </c>
      <c r="F282" s="4">
        <v>5.677726E-5</v>
      </c>
      <c r="G282" s="4">
        <v>0.29425138000000001</v>
      </c>
      <c r="H282" s="4">
        <v>-1.4228075000000001E-3</v>
      </c>
      <c r="I282" s="4">
        <v>-1.9149319E-3</v>
      </c>
      <c r="J282" s="4">
        <v>7.3855680000000003E-3</v>
      </c>
      <c r="K282" s="4">
        <v>2.0009056000000001E-2</v>
      </c>
      <c r="L282" s="4">
        <v>2.1309433999999999E-2</v>
      </c>
      <c r="M282" s="4">
        <v>-1.8851468E-2</v>
      </c>
      <c r="N282" s="4">
        <v>-7.0464415000000002E-3</v>
      </c>
      <c r="O282" s="4">
        <v>-8.1659845999999994E-2</v>
      </c>
      <c r="P282" s="4">
        <v>2.6050364999999999E-2</v>
      </c>
      <c r="Q282" s="4">
        <v>1.4192094000000001E-2</v>
      </c>
      <c r="R282" s="4">
        <v>5.2567552999999998E-3</v>
      </c>
    </row>
    <row r="284" spans="1:18">
      <c r="A284" s="3" t="s">
        <v>165</v>
      </c>
      <c r="C284" s="4">
        <v>1.9934800999999999E-2</v>
      </c>
      <c r="D284" s="4">
        <v>-1.0370206E-3</v>
      </c>
      <c r="E284" s="4">
        <v>-3.7509482000000001E-3</v>
      </c>
      <c r="F284" s="4">
        <v>1.1910646999999999E-3</v>
      </c>
      <c r="G284" s="4">
        <v>1.4512936000000001</v>
      </c>
      <c r="H284" s="4">
        <v>-4.0212505999999999E-3</v>
      </c>
      <c r="I284" s="4">
        <v>-1.0521276999999999E-3</v>
      </c>
      <c r="J284" s="4">
        <v>-6.4442963000000001E-3</v>
      </c>
      <c r="K284" s="4">
        <v>6.0819845999999997E-2</v>
      </c>
      <c r="L284" s="4">
        <v>3.5864123999999999E-3</v>
      </c>
      <c r="M284" s="4">
        <v>1.2933760000000001E-2</v>
      </c>
      <c r="N284" s="4">
        <v>1.2090966E-2</v>
      </c>
      <c r="O284" s="4">
        <v>-3.6761246999999997E-2</v>
      </c>
      <c r="P284" s="4">
        <v>1.1889433499999999E-2</v>
      </c>
      <c r="Q284" s="4">
        <v>1.2344996E-3</v>
      </c>
      <c r="R284" s="4">
        <v>-3.4354265999999999E-3</v>
      </c>
    </row>
    <row r="286" spans="1:18">
      <c r="A286" s="3" t="s">
        <v>166</v>
      </c>
      <c r="C286" s="4">
        <v>0</v>
      </c>
      <c r="D286" s="4">
        <v>-5.6001019999999996E-4</v>
      </c>
      <c r="E286" s="4">
        <v>3.0007977000000002E-3</v>
      </c>
      <c r="F286" s="4">
        <v>2.8215079999999999E-3</v>
      </c>
      <c r="G286" s="4">
        <v>0.29787069999999999</v>
      </c>
      <c r="H286" s="4">
        <v>2.3101692E-3</v>
      </c>
      <c r="I286" s="4">
        <v>-1.6187219E-4</v>
      </c>
      <c r="J286" s="4">
        <v>-5.3815944000000001E-3</v>
      </c>
      <c r="K286" s="4">
        <v>2.7094378999999998E-2</v>
      </c>
      <c r="L286" s="4">
        <v>1.9675504E-2</v>
      </c>
      <c r="M286" s="4">
        <v>-2.3517326999999998E-3</v>
      </c>
      <c r="N286" s="4">
        <v>-6.3600000000000002E-3</v>
      </c>
      <c r="O286" s="4">
        <v>-0.1043105</v>
      </c>
      <c r="P286" s="4">
        <v>3.4294810000000002E-2</v>
      </c>
      <c r="Q286" s="4">
        <v>3.0191872000000002E-2</v>
      </c>
      <c r="R286" s="4">
        <v>5.1543780000000003E-3</v>
      </c>
    </row>
    <row r="288" spans="1:18">
      <c r="A288" s="3" t="s">
        <v>167</v>
      </c>
      <c r="C288" s="4">
        <v>-6.7935380000000004E-2</v>
      </c>
      <c r="D288" s="4">
        <v>-4.7010645999999998E-4</v>
      </c>
      <c r="E288" s="4">
        <v>-3.0879215000000002E-3</v>
      </c>
      <c r="F288" s="4">
        <v>-2.3142388E-3</v>
      </c>
      <c r="G288" s="4">
        <v>1.4480256</v>
      </c>
      <c r="H288" s="4">
        <v>2.2444434000000002E-3</v>
      </c>
      <c r="I288" s="4">
        <v>2.7705859999999999E-4</v>
      </c>
      <c r="J288" s="4">
        <v>7.9923100000000007E-3</v>
      </c>
      <c r="K288" s="4">
        <v>5.2691759999999997E-2</v>
      </c>
      <c r="L288" s="4">
        <v>5.3346139999999997E-3</v>
      </c>
      <c r="M288" s="4">
        <v>4.3584835000000004E-3</v>
      </c>
      <c r="N288" s="4">
        <v>1.4718745E-2</v>
      </c>
      <c r="O288" s="4">
        <v>-6.9938219999999995E-2</v>
      </c>
      <c r="P288" s="4">
        <v>6.0687874999999997E-3</v>
      </c>
      <c r="Q288" s="4">
        <v>1.1305564000000001E-2</v>
      </c>
      <c r="R288" s="4">
        <v>6.84522E-3</v>
      </c>
    </row>
    <row r="290" spans="1:18">
      <c r="A290" s="3" t="s">
        <v>168</v>
      </c>
      <c r="C290" s="4">
        <v>0</v>
      </c>
      <c r="D290" s="4">
        <v>-1.2205286E-3</v>
      </c>
      <c r="E290" s="4">
        <v>7.8494736E-4</v>
      </c>
      <c r="F290" s="4">
        <v>2.8508144999999999E-3</v>
      </c>
      <c r="G290" s="4">
        <v>0.2977205</v>
      </c>
      <c r="H290" s="4">
        <v>3.6932619000000001E-3</v>
      </c>
      <c r="I290" s="4">
        <v>2.3017963000000001E-4</v>
      </c>
      <c r="J290" s="4">
        <v>-7.3530575999999999E-3</v>
      </c>
      <c r="K290" s="4">
        <v>1.8756937000000001E-2</v>
      </c>
      <c r="L290" s="4">
        <v>3.6519469999999998E-2</v>
      </c>
      <c r="M290" s="4">
        <v>1.3074332999999999E-4</v>
      </c>
      <c r="N290" s="4">
        <v>-6.7143966000000003E-3</v>
      </c>
      <c r="O290" s="4">
        <v>-6.7713570000000001E-2</v>
      </c>
      <c r="P290" s="4">
        <v>2.2607569000000001E-2</v>
      </c>
      <c r="Q290" s="4">
        <v>1.0950886E-2</v>
      </c>
      <c r="R290" s="4">
        <v>1.4629815000000001E-3</v>
      </c>
    </row>
    <row r="292" spans="1:18">
      <c r="A292" s="3" t="s">
        <v>169</v>
      </c>
      <c r="C292" s="4">
        <v>-3.0055220000000001E-2</v>
      </c>
      <c r="D292" s="4">
        <v>-8.5665290000000005E-4</v>
      </c>
      <c r="E292" s="4">
        <v>-4.1691039999999999E-3</v>
      </c>
      <c r="F292" s="4">
        <v>-3.6372106999999999E-3</v>
      </c>
      <c r="G292" s="4">
        <v>1.4553613999999999</v>
      </c>
      <c r="H292" s="4">
        <v>2.2231601000000001E-3</v>
      </c>
      <c r="I292" s="4">
        <v>-1.2025003999999999E-3</v>
      </c>
      <c r="J292" s="4">
        <v>2.2696309000000001E-2</v>
      </c>
      <c r="K292" s="4">
        <v>6.6490919999999995E-2</v>
      </c>
      <c r="L292" s="4">
        <v>-2.3266350000000001E-3</v>
      </c>
      <c r="M292" s="4">
        <v>1.4018209E-2</v>
      </c>
      <c r="N292" s="4">
        <v>7.9639010000000007E-3</v>
      </c>
      <c r="O292" s="4">
        <v>-1.163107E-2</v>
      </c>
      <c r="P292" s="4">
        <v>4.6365069999999998E-3</v>
      </c>
      <c r="Q292" s="4">
        <v>1.9968430999999999E-3</v>
      </c>
      <c r="R292" s="4">
        <v>2.3339028E-3</v>
      </c>
    </row>
    <row r="294" spans="1:18">
      <c r="A294" s="3" t="s">
        <v>170</v>
      </c>
      <c r="C294" s="4">
        <v>0</v>
      </c>
      <c r="D294" s="4">
        <v>-7.626919E-4</v>
      </c>
      <c r="E294" s="4">
        <v>1.4080480000000001E-3</v>
      </c>
      <c r="F294" s="4">
        <v>-1.3960000000000001E-3</v>
      </c>
      <c r="G294" s="4">
        <v>0.29721789999999998</v>
      </c>
      <c r="H294" s="4">
        <v>1.3096977000000001E-3</v>
      </c>
      <c r="I294" s="4">
        <v>-1.6378559E-3</v>
      </c>
      <c r="J294" s="4">
        <v>-9.3372894000000003E-4</v>
      </c>
      <c r="K294" s="4">
        <v>2.5448100000000001E-2</v>
      </c>
      <c r="L294" s="4">
        <v>3.4869934999999998E-2</v>
      </c>
      <c r="M294" s="4">
        <v>-1.0271862E-2</v>
      </c>
      <c r="N294" s="4">
        <v>-1.5243095999999999E-2</v>
      </c>
      <c r="O294" s="4">
        <v>-0.10869326</v>
      </c>
      <c r="P294" s="4">
        <v>3.2037303000000003E-2</v>
      </c>
      <c r="Q294" s="4">
        <v>2.8443086999999999E-2</v>
      </c>
      <c r="R294" s="4">
        <v>-6.0739195999999999E-3</v>
      </c>
    </row>
    <row r="296" spans="1:18">
      <c r="A296" s="3" t="s">
        <v>171</v>
      </c>
      <c r="C296" s="4">
        <v>5.0087962E-2</v>
      </c>
      <c r="D296" s="4">
        <v>-9.0296579999999999E-4</v>
      </c>
      <c r="E296" s="4">
        <v>-4.4367599999999997E-3</v>
      </c>
      <c r="F296" s="4">
        <v>6.6867019999999997E-5</v>
      </c>
      <c r="G296" s="4">
        <v>1.4527676</v>
      </c>
      <c r="H296" s="4">
        <v>-1.0837214999999999E-3</v>
      </c>
      <c r="I296" s="4">
        <v>1.1977665E-4</v>
      </c>
      <c r="J296" s="4">
        <v>2.9352982999999999E-3</v>
      </c>
      <c r="K296" s="4">
        <v>5.6981992000000002E-2</v>
      </c>
      <c r="L296" s="4">
        <v>-9.2398740000000004E-3</v>
      </c>
      <c r="M296" s="4">
        <v>1.8652012999999999E-2</v>
      </c>
      <c r="N296" s="4">
        <v>9.8402449999999992E-3</v>
      </c>
      <c r="O296" s="4">
        <v>-8.3694050000000006E-2</v>
      </c>
      <c r="P296" s="4">
        <v>-2.7573175999999998E-3</v>
      </c>
      <c r="Q296" s="4">
        <v>1.6350217E-2</v>
      </c>
      <c r="R296" s="4">
        <v>1.5206358000000001E-3</v>
      </c>
    </row>
    <row r="298" spans="1:18">
      <c r="A298" s="3" t="s">
        <v>172</v>
      </c>
      <c r="C298" s="4">
        <v>0</v>
      </c>
      <c r="D298" s="4">
        <v>-9.8699459999999992E-4</v>
      </c>
      <c r="E298" s="4">
        <v>2.5938272E-3</v>
      </c>
      <c r="F298" s="4">
        <v>-2.7018988000000002E-3</v>
      </c>
      <c r="G298" s="4">
        <v>0.29844385000000001</v>
      </c>
      <c r="H298" s="4">
        <v>-1.0920438000000001E-3</v>
      </c>
      <c r="I298" s="4">
        <v>5.0712770000000003E-4</v>
      </c>
      <c r="J298" s="4">
        <v>5.2619915999999999E-3</v>
      </c>
      <c r="K298" s="4">
        <v>3.9671211999999997E-3</v>
      </c>
      <c r="L298" s="4">
        <v>2.2520319E-2</v>
      </c>
      <c r="M298" s="4">
        <v>-1.9464687000000001E-2</v>
      </c>
      <c r="N298" s="4">
        <v>-5.2107050000000004E-3</v>
      </c>
      <c r="O298" s="4">
        <v>-8.5476466000000001E-2</v>
      </c>
      <c r="P298" s="4">
        <v>3.302629E-2</v>
      </c>
      <c r="Q298" s="4">
        <v>1.7328085E-2</v>
      </c>
      <c r="R298" s="4">
        <v>-1.6851797E-3</v>
      </c>
    </row>
    <row r="300" spans="1:18">
      <c r="A300" s="3" t="s">
        <v>0</v>
      </c>
      <c r="B300" s="3" t="s">
        <v>1</v>
      </c>
      <c r="C300" s="3" t="s">
        <v>162</v>
      </c>
    </row>
    <row r="301" spans="1:18">
      <c r="A301" s="3">
        <v>44</v>
      </c>
      <c r="B301" s="3">
        <v>51</v>
      </c>
      <c r="C301" s="3">
        <v>0</v>
      </c>
      <c r="D301" s="3">
        <f>C301 + 1</f>
        <v>1</v>
      </c>
      <c r="E301" s="3">
        <f t="shared" ref="E301:R301" si="13">D301 + 1</f>
        <v>2</v>
      </c>
      <c r="F301" s="3">
        <f t="shared" si="13"/>
        <v>3</v>
      </c>
      <c r="G301" s="3">
        <f t="shared" si="13"/>
        <v>4</v>
      </c>
      <c r="H301" s="3">
        <f t="shared" si="13"/>
        <v>5</v>
      </c>
      <c r="I301" s="3">
        <f t="shared" si="13"/>
        <v>6</v>
      </c>
      <c r="J301" s="3">
        <f t="shared" si="13"/>
        <v>7</v>
      </c>
      <c r="K301" s="3">
        <f t="shared" si="13"/>
        <v>8</v>
      </c>
      <c r="L301" s="3">
        <f t="shared" si="13"/>
        <v>9</v>
      </c>
      <c r="M301" s="3">
        <f t="shared" si="13"/>
        <v>10</v>
      </c>
      <c r="N301" s="3">
        <f t="shared" si="13"/>
        <v>11</v>
      </c>
      <c r="O301" s="3">
        <f t="shared" si="13"/>
        <v>12</v>
      </c>
      <c r="P301" s="3">
        <f t="shared" si="13"/>
        <v>13</v>
      </c>
      <c r="Q301" s="3">
        <f t="shared" si="13"/>
        <v>14</v>
      </c>
      <c r="R301" s="3">
        <f t="shared" si="13"/>
        <v>15</v>
      </c>
    </row>
    <row r="303" spans="1:18">
      <c r="A303" s="3" t="s">
        <v>163</v>
      </c>
      <c r="C303" s="4">
        <v>4.2807027999999997E-2</v>
      </c>
      <c r="D303" s="4">
        <v>8.0596026999999999E-4</v>
      </c>
      <c r="E303" s="4">
        <v>2.1392397E-4</v>
      </c>
      <c r="F303" s="4">
        <v>-1.2635217999999999E-3</v>
      </c>
      <c r="G303" s="4">
        <v>1.5258655999999999E-3</v>
      </c>
      <c r="H303" s="4">
        <v>9.8579230000000004E-2</v>
      </c>
      <c r="I303" s="4">
        <v>1.5007324E-3</v>
      </c>
      <c r="J303" s="4">
        <v>6.4276979999999997E-2</v>
      </c>
      <c r="K303" s="4">
        <v>-1.877758E-3</v>
      </c>
      <c r="L303" s="4">
        <v>2.5791237000000002E-2</v>
      </c>
      <c r="M303" s="4">
        <v>-1.5562734999999999E-3</v>
      </c>
      <c r="N303" s="4">
        <v>2.6611137999999999E-2</v>
      </c>
      <c r="O303" s="4">
        <v>1.9762002000000001E-2</v>
      </c>
      <c r="P303" s="4">
        <v>2.9186923E-2</v>
      </c>
      <c r="Q303" s="4">
        <v>-5.6938565999999999E-3</v>
      </c>
      <c r="R303" s="4">
        <v>-3.9200560000000002E-2</v>
      </c>
    </row>
    <row r="305" spans="1:18">
      <c r="A305" s="3" t="s">
        <v>164</v>
      </c>
      <c r="C305" s="4">
        <v>0</v>
      </c>
      <c r="D305" s="4">
        <v>-9.4219116999999996E-4</v>
      </c>
      <c r="E305" s="4">
        <v>-6.4510822999999998E-4</v>
      </c>
      <c r="F305" s="4">
        <v>3.0837604000000002E-3</v>
      </c>
      <c r="G305" s="4">
        <v>4.195659E-3</v>
      </c>
      <c r="H305" s="4">
        <v>1.4877752</v>
      </c>
      <c r="I305" s="4">
        <v>-3.1316056999999998E-3</v>
      </c>
      <c r="J305" s="4">
        <v>6.0287733000000003E-2</v>
      </c>
      <c r="K305" s="4">
        <v>4.8695763999999998E-4</v>
      </c>
      <c r="L305" s="4">
        <v>4.2342626000000001E-2</v>
      </c>
      <c r="M305" s="4">
        <v>-1.3994061E-2</v>
      </c>
      <c r="N305" s="4">
        <v>-2.5088964000000002E-3</v>
      </c>
      <c r="O305" s="4">
        <v>-1.2059141000000001E-2</v>
      </c>
      <c r="P305" s="4">
        <v>-8.9216290000000004E-3</v>
      </c>
      <c r="Q305" s="4">
        <v>5.4143155E-3</v>
      </c>
      <c r="R305" s="4">
        <v>8.8591110000000001E-2</v>
      </c>
    </row>
    <row r="307" spans="1:18">
      <c r="A307" s="3" t="s">
        <v>165</v>
      </c>
      <c r="C307" s="4">
        <v>2.9795776999999999E-2</v>
      </c>
      <c r="D307" s="4">
        <v>4.1064637000000001E-4</v>
      </c>
      <c r="E307" s="4">
        <v>-5.6155794E-4</v>
      </c>
      <c r="F307" s="4">
        <v>-1.3393630000000001E-3</v>
      </c>
      <c r="G307" s="4">
        <v>-2.7758125000000001E-3</v>
      </c>
      <c r="H307" s="4">
        <v>9.5068E-2</v>
      </c>
      <c r="I307" s="4">
        <v>-4.0997745999999998E-3</v>
      </c>
      <c r="J307" s="4">
        <v>5.2566732999999997E-2</v>
      </c>
      <c r="K307" s="4">
        <v>9.3354679999999995E-3</v>
      </c>
      <c r="L307" s="4">
        <v>1.9243580999999999E-2</v>
      </c>
      <c r="M307" s="4">
        <v>-4.8192080000000002E-3</v>
      </c>
      <c r="N307" s="4">
        <v>2.170397E-2</v>
      </c>
      <c r="O307" s="4">
        <v>2.1753252000000001E-2</v>
      </c>
      <c r="P307" s="4">
        <v>1.8938391999999998E-2</v>
      </c>
      <c r="Q307" s="4">
        <v>-1.3427603E-2</v>
      </c>
      <c r="R307" s="4">
        <v>-8.0791704000000006E-2</v>
      </c>
    </row>
    <row r="309" spans="1:18">
      <c r="A309" s="3" t="s">
        <v>166</v>
      </c>
      <c r="C309" s="4">
        <v>0</v>
      </c>
      <c r="D309" s="4">
        <v>-1.5564438999999999E-3</v>
      </c>
      <c r="E309" s="4">
        <v>-1.3261166E-4</v>
      </c>
      <c r="F309" s="4">
        <v>3.7534819999999998E-3</v>
      </c>
      <c r="G309" s="4">
        <v>3.2668879999999999E-3</v>
      </c>
      <c r="H309" s="4">
        <v>1.4905248</v>
      </c>
      <c r="I309" s="4">
        <v>-1.5458405000000001E-3</v>
      </c>
      <c r="J309" s="4">
        <v>6.2801720000000005E-2</v>
      </c>
      <c r="K309" s="4">
        <v>-3.0897078E-3</v>
      </c>
      <c r="L309" s="4">
        <v>2.8255743999999999E-2</v>
      </c>
      <c r="M309" s="4">
        <v>6.5240706000000001E-4</v>
      </c>
      <c r="N309" s="4">
        <v>-6.3482529999999999E-3</v>
      </c>
      <c r="O309" s="4">
        <v>1.2719675E-2</v>
      </c>
      <c r="P309" s="4">
        <v>-5.8614119999999999E-3</v>
      </c>
      <c r="Q309" s="4">
        <v>1.7860908000000002E-2</v>
      </c>
      <c r="R309" s="4">
        <v>8.6609720000000001E-2</v>
      </c>
    </row>
    <row r="311" spans="1:18">
      <c r="A311" s="3" t="s">
        <v>167</v>
      </c>
      <c r="C311" s="4">
        <v>-6.1584618000000001E-2</v>
      </c>
      <c r="D311" s="4">
        <v>5.5069006000000001E-5</v>
      </c>
      <c r="E311" s="4">
        <v>6.3519547000000004E-4</v>
      </c>
      <c r="F311" s="4">
        <v>-9.0195059999999998E-4</v>
      </c>
      <c r="G311" s="4">
        <v>-3.0549392000000001E-3</v>
      </c>
      <c r="H311" s="4">
        <v>9.6298350000000005E-2</v>
      </c>
      <c r="I311" s="4">
        <v>-4.3648699999999999E-3</v>
      </c>
      <c r="J311" s="4">
        <v>6.5448859999999998E-2</v>
      </c>
      <c r="K311" s="4">
        <v>1.1349257999999999E-2</v>
      </c>
      <c r="L311" s="4">
        <v>2.8672302E-2</v>
      </c>
      <c r="M311" s="4">
        <v>-4.3467949999999997E-3</v>
      </c>
      <c r="N311" s="4">
        <v>3.9152939999999997E-3</v>
      </c>
      <c r="O311" s="4">
        <v>1.0793247000000001E-2</v>
      </c>
      <c r="P311" s="4">
        <v>8.9259630000000003E-3</v>
      </c>
      <c r="Q311" s="4">
        <v>-1.3330783000000001E-2</v>
      </c>
      <c r="R311" s="4">
        <v>-2.4366042000000001E-2</v>
      </c>
    </row>
    <row r="313" spans="1:18">
      <c r="A313" s="3" t="s">
        <v>168</v>
      </c>
      <c r="C313" s="4">
        <v>0</v>
      </c>
      <c r="D313" s="4">
        <v>-1.5312628000000001E-3</v>
      </c>
      <c r="E313" s="4">
        <v>-6.4728374000000004E-5</v>
      </c>
      <c r="F313" s="4">
        <v>1.1814271999999999E-3</v>
      </c>
      <c r="G313" s="4">
        <v>-2.0349246999999998E-3</v>
      </c>
      <c r="H313" s="4">
        <v>1.4858891000000001</v>
      </c>
      <c r="I313" s="4">
        <v>2.3787971999999998E-3</v>
      </c>
      <c r="J313" s="4">
        <v>4.4966289999999999E-2</v>
      </c>
      <c r="K313" s="4">
        <v>-8.560593E-3</v>
      </c>
      <c r="L313" s="4">
        <v>3.6697548000000003E-2</v>
      </c>
      <c r="M313" s="4">
        <v>1.4673334000000001E-3</v>
      </c>
      <c r="N313" s="4">
        <v>-1.3520803E-2</v>
      </c>
      <c r="O313" s="4">
        <v>-4.7067836999999998E-3</v>
      </c>
      <c r="P313" s="4">
        <v>-8.1530579999999995E-3</v>
      </c>
      <c r="Q313" s="4">
        <v>1.0947363E-2</v>
      </c>
      <c r="R313" s="4">
        <v>0.103344955</v>
      </c>
    </row>
    <row r="315" spans="1:18">
      <c r="A315" s="3" t="s">
        <v>169</v>
      </c>
      <c r="C315" s="4">
        <v>-2.3222802000000001E-2</v>
      </c>
      <c r="D315" s="4">
        <v>-1.4888674000000001E-4</v>
      </c>
      <c r="E315" s="4">
        <v>-6.1888597000000004E-4</v>
      </c>
      <c r="F315" s="4">
        <v>-1.1005106E-4</v>
      </c>
      <c r="G315" s="4">
        <v>3.9589624E-3</v>
      </c>
      <c r="H315" s="4">
        <v>9.7080490000000005E-2</v>
      </c>
      <c r="I315" s="4">
        <v>8.4024679999999995E-4</v>
      </c>
      <c r="J315" s="4">
        <v>6.8112000000000006E-2</v>
      </c>
      <c r="K315" s="4">
        <v>3.6788925000000002E-3</v>
      </c>
      <c r="L315" s="4">
        <v>2.199307E-2</v>
      </c>
      <c r="M315" s="4">
        <v>-1.6510588999999999E-2</v>
      </c>
      <c r="N315" s="4">
        <v>2.2733111E-2</v>
      </c>
      <c r="O315" s="4">
        <v>1.5429798999999999E-2</v>
      </c>
      <c r="P315" s="4">
        <v>1.4573018E-2</v>
      </c>
      <c r="Q315" s="4">
        <v>-2.4698286999999999E-2</v>
      </c>
      <c r="R315" s="4">
        <v>-0.103603005</v>
      </c>
    </row>
    <row r="317" spans="1:18">
      <c r="A317" s="3" t="s">
        <v>170</v>
      </c>
      <c r="C317" s="4">
        <v>0</v>
      </c>
      <c r="D317" s="4">
        <v>-9.7895759999999991E-4</v>
      </c>
      <c r="E317" s="4">
        <v>-1.9676708999999998E-3</v>
      </c>
      <c r="F317" s="4">
        <v>2.5827799000000002E-3</v>
      </c>
      <c r="G317" s="4">
        <v>-4.7333360000000003E-3</v>
      </c>
      <c r="H317" s="4">
        <v>1.4915993000000001</v>
      </c>
      <c r="I317" s="4">
        <v>5.264838E-3</v>
      </c>
      <c r="J317" s="4">
        <v>6.0980079999999999E-2</v>
      </c>
      <c r="K317" s="4">
        <v>1.9378967E-3</v>
      </c>
      <c r="L317" s="4">
        <v>4.6783270000000002E-2</v>
      </c>
      <c r="M317" s="4">
        <v>8.1766459999999992E-3</v>
      </c>
      <c r="N317" s="4">
        <v>-1.0485830999999999E-2</v>
      </c>
      <c r="O317" s="4">
        <v>7.5885029999999999E-3</v>
      </c>
      <c r="P317" s="4">
        <v>2.6310607999999999E-4</v>
      </c>
      <c r="Q317" s="4">
        <v>1.9789463E-2</v>
      </c>
      <c r="R317" s="4">
        <v>6.9890649999999999E-2</v>
      </c>
    </row>
    <row r="319" spans="1:18">
      <c r="A319" s="3" t="s">
        <v>171</v>
      </c>
      <c r="C319" s="4">
        <v>5.9074915999999998E-2</v>
      </c>
      <c r="D319" s="4">
        <v>5.3834179999999996E-4</v>
      </c>
      <c r="E319" s="4">
        <v>5.0503254E-4</v>
      </c>
      <c r="F319" s="4">
        <v>-1.9096670000000001E-3</v>
      </c>
      <c r="G319" s="4">
        <v>5.8073209999999998E-3</v>
      </c>
      <c r="H319" s="4">
        <v>9.6746824999999995E-2</v>
      </c>
      <c r="I319" s="4">
        <v>4.1234009999999996E-3</v>
      </c>
      <c r="J319" s="4">
        <v>5.0454344999999998E-2</v>
      </c>
      <c r="K319" s="4">
        <v>8.1686629999999996E-3</v>
      </c>
      <c r="L319" s="4">
        <v>1.8713202000000002E-2</v>
      </c>
      <c r="M319" s="4">
        <v>-1.4519953E-2</v>
      </c>
      <c r="N319" s="4">
        <v>2.2105474E-2</v>
      </c>
      <c r="O319" s="4">
        <v>1.7237835E-2</v>
      </c>
      <c r="P319" s="4">
        <v>2.0382581E-2</v>
      </c>
      <c r="Q319" s="4">
        <v>-1.4671417000000001E-2</v>
      </c>
      <c r="R319" s="4">
        <v>-2.6958723E-2</v>
      </c>
    </row>
    <row r="321" spans="1:18">
      <c r="A321" s="3" t="s">
        <v>172</v>
      </c>
      <c r="C321" s="4">
        <v>0</v>
      </c>
      <c r="D321" s="4">
        <v>-1.4685579E-3</v>
      </c>
      <c r="E321" s="4">
        <v>1.2450327999999999E-3</v>
      </c>
      <c r="F321" s="4">
        <v>1.7070157999999999E-3</v>
      </c>
      <c r="G321" s="4">
        <v>-3.5804899999999999E-4</v>
      </c>
      <c r="H321" s="4">
        <v>1.4904149</v>
      </c>
      <c r="I321" s="4">
        <v>-1.09517336E-4</v>
      </c>
      <c r="J321" s="4">
        <v>4.7674550000000003E-2</v>
      </c>
      <c r="K321" s="4">
        <v>7.7841810000000003E-3</v>
      </c>
      <c r="L321" s="4">
        <v>2.6960899999999999E-2</v>
      </c>
      <c r="M321" s="4">
        <v>1.065811E-2</v>
      </c>
      <c r="N321" s="4">
        <v>-5.3025562999999996E-3</v>
      </c>
      <c r="O321" s="4">
        <v>2.1528588E-3</v>
      </c>
      <c r="P321" s="4">
        <v>-8.9308719999999994E-3</v>
      </c>
      <c r="Q321" s="4">
        <v>1.7232564999999998E-2</v>
      </c>
      <c r="R321" s="4">
        <v>0.11566044</v>
      </c>
    </row>
    <row r="323" spans="1:18">
      <c r="A323" s="3" t="s">
        <v>0</v>
      </c>
      <c r="B323" s="3" t="s">
        <v>1</v>
      </c>
      <c r="C323" s="3" t="s">
        <v>162</v>
      </c>
    </row>
    <row r="324" spans="1:18">
      <c r="A324" s="3">
        <v>44</v>
      </c>
      <c r="B324" s="3">
        <v>52</v>
      </c>
      <c r="C324" s="3">
        <v>0</v>
      </c>
      <c r="D324" s="3">
        <f>C324 + 1</f>
        <v>1</v>
      </c>
      <c r="E324" s="3">
        <f t="shared" ref="E324:R324" si="14">D324 + 1</f>
        <v>2</v>
      </c>
      <c r="F324" s="3">
        <f t="shared" si="14"/>
        <v>3</v>
      </c>
      <c r="G324" s="3">
        <f t="shared" si="14"/>
        <v>4</v>
      </c>
      <c r="H324" s="3">
        <f t="shared" si="14"/>
        <v>5</v>
      </c>
      <c r="I324" s="3">
        <f t="shared" si="14"/>
        <v>6</v>
      </c>
      <c r="J324" s="3">
        <f t="shared" si="14"/>
        <v>7</v>
      </c>
      <c r="K324" s="3">
        <f t="shared" si="14"/>
        <v>8</v>
      </c>
      <c r="L324" s="3">
        <f t="shared" si="14"/>
        <v>9</v>
      </c>
      <c r="M324" s="3">
        <f t="shared" si="14"/>
        <v>10</v>
      </c>
      <c r="N324" s="3">
        <f t="shared" si="14"/>
        <v>11</v>
      </c>
      <c r="O324" s="3">
        <f t="shared" si="14"/>
        <v>12</v>
      </c>
      <c r="P324" s="3">
        <f t="shared" si="14"/>
        <v>13</v>
      </c>
      <c r="Q324" s="3">
        <f t="shared" si="14"/>
        <v>14</v>
      </c>
      <c r="R324" s="3">
        <f t="shared" si="14"/>
        <v>15</v>
      </c>
    </row>
    <row r="326" spans="1:18">
      <c r="A326" s="3" t="s">
        <v>163</v>
      </c>
      <c r="C326" s="4">
        <v>4.4718819999999999E-2</v>
      </c>
      <c r="D326" s="4">
        <v>-2.5382384000000001E-3</v>
      </c>
      <c r="E326" s="4">
        <v>1.6413805E-3</v>
      </c>
      <c r="F326" s="4">
        <v>-9.3717530000000005E-4</v>
      </c>
      <c r="G326" s="4">
        <v>-1.025488E-4</v>
      </c>
      <c r="H326" s="4">
        <v>0.4917262</v>
      </c>
      <c r="I326" s="4">
        <v>-9.9458249999999999E-5</v>
      </c>
      <c r="J326" s="4">
        <v>8.3741049999999997E-2</v>
      </c>
      <c r="K326" s="4">
        <v>-1.2359207000000001E-2</v>
      </c>
      <c r="L326" s="4">
        <v>2.5033423999999999E-2</v>
      </c>
      <c r="M326" s="4">
        <v>-9.4403890000000004E-3</v>
      </c>
      <c r="N326" s="4">
        <v>2.8816617999999999E-2</v>
      </c>
      <c r="O326" s="4">
        <v>2.172849E-2</v>
      </c>
      <c r="P326" s="4">
        <v>1.5796683999999998E-2</v>
      </c>
      <c r="Q326" s="4">
        <v>-7.1524745000000004E-3</v>
      </c>
      <c r="R326" s="4">
        <v>3.6671839999999997E-2</v>
      </c>
    </row>
    <row r="328" spans="1:18">
      <c r="A328" s="3" t="s">
        <v>164</v>
      </c>
      <c r="C328" s="4">
        <v>0</v>
      </c>
      <c r="D328" s="4">
        <v>-6.4219254999999995E-4</v>
      </c>
      <c r="E328" s="4">
        <v>8.2954793E-4</v>
      </c>
      <c r="F328" s="4">
        <v>6.4526609999999995E-4</v>
      </c>
      <c r="G328" s="4">
        <v>-6.3252565E-4</v>
      </c>
      <c r="H328" s="4">
        <v>1.4089429</v>
      </c>
      <c r="I328" s="4">
        <v>-4.7585242999999999E-4</v>
      </c>
      <c r="J328" s="4">
        <v>4.1749503E-2</v>
      </c>
      <c r="K328" s="4">
        <v>3.0030744000000001E-4</v>
      </c>
      <c r="L328" s="4">
        <v>1.4081346999999999E-2</v>
      </c>
      <c r="M328" s="4">
        <v>-5.8416724000000001E-3</v>
      </c>
      <c r="N328" s="4">
        <v>-2.4951567999999999E-3</v>
      </c>
      <c r="O328" s="4">
        <v>-1.3312015E-2</v>
      </c>
      <c r="P328" s="4">
        <v>-1.2498304E-2</v>
      </c>
      <c r="Q328" s="4">
        <v>7.6530180000000001E-3</v>
      </c>
      <c r="R328" s="4">
        <v>8.4455829999999996E-2</v>
      </c>
    </row>
    <row r="330" spans="1:18">
      <c r="A330" s="3" t="s">
        <v>165</v>
      </c>
      <c r="C330" s="4">
        <v>3.1059032E-2</v>
      </c>
      <c r="D330" s="4">
        <v>-3.6563241999999999E-3</v>
      </c>
      <c r="E330" s="4">
        <v>2.5010328000000001E-3</v>
      </c>
      <c r="F330" s="4">
        <v>-4.7462087000000003E-4</v>
      </c>
      <c r="G330" s="4">
        <v>-5.8376356000000001E-3</v>
      </c>
      <c r="H330" s="4">
        <v>0.48994549999999998</v>
      </c>
      <c r="I330" s="4">
        <v>-5.0697242999999999E-3</v>
      </c>
      <c r="J330" s="4">
        <v>7.5651319999999994E-2</v>
      </c>
      <c r="K330" s="4">
        <v>-6.2815939999999997E-3</v>
      </c>
      <c r="L330" s="4">
        <v>1.2814654999999999E-2</v>
      </c>
      <c r="M330" s="4">
        <v>-1.8555947E-2</v>
      </c>
      <c r="N330" s="4">
        <v>9.2701180000000008E-3</v>
      </c>
      <c r="O330" s="4">
        <v>3.1084622999999999E-2</v>
      </c>
      <c r="P330" s="4">
        <v>1.3289280000000001E-2</v>
      </c>
      <c r="Q330" s="4">
        <v>2.4923663999999999E-3</v>
      </c>
      <c r="R330" s="4">
        <v>4.2208247000000004E-3</v>
      </c>
    </row>
    <row r="332" spans="1:18">
      <c r="A332" s="3" t="s">
        <v>166</v>
      </c>
      <c r="C332" s="4">
        <v>0</v>
      </c>
      <c r="D332" s="4">
        <v>-1.8688706999999999E-3</v>
      </c>
      <c r="E332" s="4">
        <v>9.0368546E-4</v>
      </c>
      <c r="F332" s="4">
        <v>1.3180951000000001E-3</v>
      </c>
      <c r="G332" s="4">
        <v>-8.8966679999999995E-4</v>
      </c>
      <c r="H332" s="4">
        <v>1.4124299</v>
      </c>
      <c r="I332" s="4">
        <v>-7.1612966999999995E-4</v>
      </c>
      <c r="J332" s="4">
        <v>4.5926422000000001E-2</v>
      </c>
      <c r="K332" s="4">
        <v>-4.5037640000000004E-3</v>
      </c>
      <c r="L332" s="4">
        <v>5.7439459999999998E-3</v>
      </c>
      <c r="M332" s="4">
        <v>7.1579134000000003E-3</v>
      </c>
      <c r="N332" s="4">
        <v>-4.3914729999999999E-3</v>
      </c>
      <c r="O332" s="4">
        <v>1.0421748E-2</v>
      </c>
      <c r="P332" s="4">
        <v>-7.2681311999999998E-3</v>
      </c>
      <c r="Q332" s="4">
        <v>1.8869917999999999E-2</v>
      </c>
      <c r="R332" s="4">
        <v>0.10668229</v>
      </c>
    </row>
    <row r="334" spans="1:18">
      <c r="A334" s="3" t="s">
        <v>167</v>
      </c>
      <c r="C334" s="4">
        <v>-6.1413515000000002E-2</v>
      </c>
      <c r="D334" s="4">
        <v>-2.8997576E-3</v>
      </c>
      <c r="E334" s="4">
        <v>2.0371545E-3</v>
      </c>
      <c r="F334" s="4">
        <v>-3.4642146999999999E-4</v>
      </c>
      <c r="G334" s="4">
        <v>-5.9414919999999996E-3</v>
      </c>
      <c r="H334" s="4">
        <v>0.48725855000000001</v>
      </c>
      <c r="I334" s="4">
        <v>-3.8385005000000001E-3</v>
      </c>
      <c r="J334" s="4">
        <v>7.9346959999999994E-2</v>
      </c>
      <c r="K334" s="4">
        <v>5.8662635000000004E-4</v>
      </c>
      <c r="L334" s="4">
        <v>3.1546596000000003E-2</v>
      </c>
      <c r="M334" s="4">
        <v>-7.0651309999999997E-3</v>
      </c>
      <c r="N334" s="4">
        <v>3.2509724000000001E-4</v>
      </c>
      <c r="O334" s="4">
        <v>1.6641375E-2</v>
      </c>
      <c r="P334" s="4">
        <v>1.1358631E-3</v>
      </c>
      <c r="Q334" s="4">
        <v>-5.6175649999999997E-3</v>
      </c>
      <c r="R334" s="4">
        <v>5.4626923000000001E-2</v>
      </c>
    </row>
    <row r="336" spans="1:18">
      <c r="A336" s="3" t="s">
        <v>168</v>
      </c>
      <c r="C336" s="4">
        <v>0</v>
      </c>
      <c r="D336" s="4">
        <v>-4.9432174999999997E-4</v>
      </c>
      <c r="E336" s="4">
        <v>9.6564809999999997E-4</v>
      </c>
      <c r="F336" s="4">
        <v>-1.0190590999999999E-3</v>
      </c>
      <c r="G336" s="4">
        <v>-5.2185175000000004E-3</v>
      </c>
      <c r="H336" s="4">
        <v>1.4089229999999999</v>
      </c>
      <c r="I336" s="4">
        <v>6.0035577000000003E-3</v>
      </c>
      <c r="J336" s="4">
        <v>2.9309660000000001E-2</v>
      </c>
      <c r="K336" s="4">
        <v>-8.7732629999999999E-3</v>
      </c>
      <c r="L336" s="4">
        <v>1.5767825999999999E-2</v>
      </c>
      <c r="M336" s="4">
        <v>4.7620270000000003E-3</v>
      </c>
      <c r="N336" s="4">
        <v>-1.1625712999999999E-2</v>
      </c>
      <c r="O336" s="4">
        <v>-7.6434872999999997E-3</v>
      </c>
      <c r="P336" s="4">
        <v>-8.8125129999999992E-3</v>
      </c>
      <c r="Q336" s="4">
        <v>1.4785797E-2</v>
      </c>
      <c r="R336" s="4">
        <v>8.4188079999999998E-2</v>
      </c>
    </row>
    <row r="338" spans="1:18">
      <c r="A338" s="3" t="s">
        <v>169</v>
      </c>
      <c r="C338" s="4">
        <v>-2.0161644999999999E-2</v>
      </c>
      <c r="D338" s="4">
        <v>-2.4255290000000001E-3</v>
      </c>
      <c r="E338" s="4">
        <v>5.1356779999999999E-4</v>
      </c>
      <c r="F338" s="4">
        <v>-1.8321406000000001E-3</v>
      </c>
      <c r="G338" s="4">
        <v>-9.9403629999999989E-4</v>
      </c>
      <c r="H338" s="4">
        <v>0.49633050000000001</v>
      </c>
      <c r="I338" s="4">
        <v>2.0288570999999998E-3</v>
      </c>
      <c r="J338" s="4">
        <v>9.0939469999999994E-2</v>
      </c>
      <c r="K338" s="4">
        <v>-1.2997437000000001E-2</v>
      </c>
      <c r="L338" s="4">
        <v>2.7341384E-2</v>
      </c>
      <c r="M338" s="4">
        <v>-1.7501882999999999E-2</v>
      </c>
      <c r="N338" s="4">
        <v>1.31754E-2</v>
      </c>
      <c r="O338" s="4">
        <v>2.8635424999999999E-2</v>
      </c>
      <c r="P338" s="4">
        <v>1.4016369000000001E-2</v>
      </c>
      <c r="Q338" s="4">
        <v>-6.219151E-3</v>
      </c>
      <c r="R338" s="4">
        <v>-2.5163676999999999E-2</v>
      </c>
    </row>
    <row r="340" spans="1:18">
      <c r="A340" s="3" t="s">
        <v>170</v>
      </c>
      <c r="C340" s="4">
        <v>0</v>
      </c>
      <c r="D340" s="4">
        <v>5.6279850000000005E-4</v>
      </c>
      <c r="E340" s="4">
        <v>1.7246532999999999E-3</v>
      </c>
      <c r="F340" s="4">
        <v>1.1309022000000001E-3</v>
      </c>
      <c r="G340" s="4">
        <v>-1.1569078E-2</v>
      </c>
      <c r="H340" s="4">
        <v>1.4134384</v>
      </c>
      <c r="I340" s="4">
        <v>6.2524310000000001E-3</v>
      </c>
      <c r="J340" s="4">
        <v>4.9789227999999998E-2</v>
      </c>
      <c r="K340" s="4">
        <v>1.8913465999999999E-3</v>
      </c>
      <c r="L340" s="4">
        <v>1.8751638000000001E-2</v>
      </c>
      <c r="M340" s="4">
        <v>2.4424681E-2</v>
      </c>
      <c r="N340" s="4">
        <v>-9.2153289999999995E-3</v>
      </c>
      <c r="O340" s="4">
        <v>5.0029964000000001E-3</v>
      </c>
      <c r="P340" s="4">
        <v>-9.9246054999999993E-3</v>
      </c>
      <c r="Q340" s="4">
        <v>2.1256135999999998E-2</v>
      </c>
      <c r="R340" s="4">
        <v>0.108571716</v>
      </c>
    </row>
    <row r="342" spans="1:18">
      <c r="A342" s="3" t="s">
        <v>171</v>
      </c>
      <c r="C342" s="4">
        <v>5.9791490000000003E-2</v>
      </c>
      <c r="D342" s="4">
        <v>-1.5675331999999999E-3</v>
      </c>
      <c r="E342" s="4">
        <v>3.2564856000000001E-3</v>
      </c>
      <c r="F342" s="4">
        <v>-2.4562479999999999E-3</v>
      </c>
      <c r="G342" s="4">
        <v>2.5812669999999999E-3</v>
      </c>
      <c r="H342" s="4">
        <v>0.49138870000000001</v>
      </c>
      <c r="I342" s="4">
        <v>2.5723753000000001E-3</v>
      </c>
      <c r="J342" s="4">
        <v>6.3265000000000002E-2</v>
      </c>
      <c r="K342" s="4">
        <v>-4.7315763999999996E-3</v>
      </c>
      <c r="L342" s="4">
        <v>1.1490036E-2</v>
      </c>
      <c r="M342" s="4">
        <v>-9.1859335E-3</v>
      </c>
      <c r="N342" s="4">
        <v>2.1081450000000002E-2</v>
      </c>
      <c r="O342" s="4">
        <v>2.2324693999999999E-2</v>
      </c>
      <c r="P342" s="4">
        <v>7.4414140000000004E-3</v>
      </c>
      <c r="Q342" s="4">
        <v>-5.9174379999999997E-3</v>
      </c>
      <c r="R342" s="4">
        <v>6.2927419999999998E-2</v>
      </c>
    </row>
    <row r="344" spans="1:18">
      <c r="A344" s="3" t="s">
        <v>172</v>
      </c>
      <c r="C344" s="4">
        <v>0</v>
      </c>
      <c r="D344" s="4">
        <v>-9.5559319999999998E-4</v>
      </c>
      <c r="E344" s="4">
        <v>2.3125503000000001E-3</v>
      </c>
      <c r="F344" s="4">
        <v>-4.7206063999999999E-4</v>
      </c>
      <c r="G344" s="4">
        <v>-5.2193630000000003E-3</v>
      </c>
      <c r="H344" s="4">
        <v>1.4138223999999999</v>
      </c>
      <c r="I344" s="4">
        <v>1.0836362999999999E-3</v>
      </c>
      <c r="J344" s="4">
        <v>4.1963779999999999E-2</v>
      </c>
      <c r="K344" s="4">
        <v>5.5833096E-3</v>
      </c>
      <c r="L344" s="4">
        <v>5.6860553999999999E-3</v>
      </c>
      <c r="M344" s="4">
        <v>1.9187896999999999E-2</v>
      </c>
      <c r="N344" s="4">
        <v>1.2314963999999999E-4</v>
      </c>
      <c r="O344" s="4">
        <v>7.5139943999999997E-3</v>
      </c>
      <c r="P344" s="4">
        <v>-7.9395379999999995E-3</v>
      </c>
      <c r="Q344" s="4">
        <v>2.1699238999999999E-2</v>
      </c>
      <c r="R344" s="4">
        <v>8.9147723999999998E-2</v>
      </c>
    </row>
    <row r="346" spans="1:18">
      <c r="A346" s="3" t="s">
        <v>0</v>
      </c>
      <c r="B346" s="3" t="s">
        <v>1</v>
      </c>
      <c r="C346" s="3" t="s">
        <v>162</v>
      </c>
    </row>
    <row r="347" spans="1:18">
      <c r="A347" s="3">
        <v>44</v>
      </c>
      <c r="B347" s="3">
        <v>53</v>
      </c>
      <c r="C347" s="3">
        <v>0</v>
      </c>
      <c r="D347" s="3">
        <f>C347 + 1</f>
        <v>1</v>
      </c>
      <c r="E347" s="3">
        <f t="shared" ref="E347:R347" si="15">D347 + 1</f>
        <v>2</v>
      </c>
      <c r="F347" s="3">
        <f t="shared" si="15"/>
        <v>3</v>
      </c>
      <c r="G347" s="3">
        <f t="shared" si="15"/>
        <v>4</v>
      </c>
      <c r="H347" s="3">
        <f t="shared" si="15"/>
        <v>5</v>
      </c>
      <c r="I347" s="3">
        <f t="shared" si="15"/>
        <v>6</v>
      </c>
      <c r="J347" s="3">
        <f t="shared" si="15"/>
        <v>7</v>
      </c>
      <c r="K347" s="3">
        <f t="shared" si="15"/>
        <v>8</v>
      </c>
      <c r="L347" s="3">
        <f t="shared" si="15"/>
        <v>9</v>
      </c>
      <c r="M347" s="3">
        <f t="shared" si="15"/>
        <v>10</v>
      </c>
      <c r="N347" s="3">
        <f t="shared" si="15"/>
        <v>11</v>
      </c>
      <c r="O347" s="3">
        <f t="shared" si="15"/>
        <v>12</v>
      </c>
      <c r="P347" s="3">
        <f t="shared" si="15"/>
        <v>13</v>
      </c>
      <c r="Q347" s="3">
        <f t="shared" si="15"/>
        <v>14</v>
      </c>
      <c r="R347" s="3">
        <f t="shared" si="15"/>
        <v>15</v>
      </c>
    </row>
    <row r="349" spans="1:18">
      <c r="A349" s="3" t="s">
        <v>163</v>
      </c>
      <c r="C349" s="4">
        <v>4.2957056E-2</v>
      </c>
      <c r="D349" s="4">
        <v>1.7959721999999999E-3</v>
      </c>
      <c r="E349" s="4">
        <v>-4.2192795999999996E-3</v>
      </c>
      <c r="F349" s="4">
        <v>8.9204054999999995E-4</v>
      </c>
      <c r="G349" s="4">
        <v>-1.9418087E-3</v>
      </c>
      <c r="H349" s="4">
        <v>-0.28779053999999998</v>
      </c>
      <c r="I349" s="4">
        <v>1.3619066E-3</v>
      </c>
      <c r="J349" s="4">
        <v>4.4397640000000002E-2</v>
      </c>
      <c r="K349" s="4">
        <v>1.3933549999999999E-2</v>
      </c>
      <c r="L349" s="4">
        <v>1.6265373999999999E-2</v>
      </c>
      <c r="M349" s="4">
        <v>-1.0658196499999999E-5</v>
      </c>
      <c r="N349" s="4">
        <v>1.8339582E-2</v>
      </c>
      <c r="O349" s="4">
        <v>8.9679019999999998E-3</v>
      </c>
      <c r="P349" s="4">
        <v>2.917142E-2</v>
      </c>
      <c r="Q349" s="4">
        <v>-4.4030720000000001E-3</v>
      </c>
      <c r="R349" s="4">
        <v>-9.0085009999999993E-2</v>
      </c>
    </row>
    <row r="351" spans="1:18">
      <c r="A351" s="3" t="s">
        <v>164</v>
      </c>
      <c r="C351" s="4">
        <v>0</v>
      </c>
      <c r="D351" s="4">
        <v>8.1031790000000005E-4</v>
      </c>
      <c r="E351" s="4">
        <v>-1.7970409999999999E-4</v>
      </c>
      <c r="F351" s="4">
        <v>1.6545437999999999E-3</v>
      </c>
      <c r="G351" s="4">
        <v>4.2433612999999998E-3</v>
      </c>
      <c r="H351" s="4">
        <v>1.4650444</v>
      </c>
      <c r="I351" s="4">
        <v>-3.2483388000000002E-3</v>
      </c>
      <c r="J351" s="4">
        <v>6.7359299999999997E-2</v>
      </c>
      <c r="K351" s="4">
        <v>1.6728466E-3</v>
      </c>
      <c r="L351" s="4">
        <v>5.6281100000000001E-2</v>
      </c>
      <c r="M351" s="4">
        <v>-1.5720894999999999E-2</v>
      </c>
      <c r="N351" s="4">
        <v>5.3952760000000001E-3</v>
      </c>
      <c r="O351" s="4">
        <v>-1.1341982E-3</v>
      </c>
      <c r="P351" s="4">
        <v>4.5060654999999998E-3</v>
      </c>
      <c r="Q351" s="4">
        <v>5.2320300000000004E-3</v>
      </c>
      <c r="R351" s="4">
        <v>3.9636914000000002E-2</v>
      </c>
    </row>
    <row r="353" spans="1:18">
      <c r="A353" s="3" t="s">
        <v>165</v>
      </c>
      <c r="C353" s="4">
        <v>3.0015291999999999E-2</v>
      </c>
      <c r="D353" s="4">
        <v>7.0231139999999998E-4</v>
      </c>
      <c r="E353" s="4">
        <v>-6.4413053999999997E-3</v>
      </c>
      <c r="F353" s="4">
        <v>-1.4214793999999999E-3</v>
      </c>
      <c r="G353" s="4">
        <v>-8.0310620000000003E-3</v>
      </c>
      <c r="H353" s="4">
        <v>-0.29262969999999999</v>
      </c>
      <c r="I353" s="4">
        <v>-3.5335126000000001E-3</v>
      </c>
      <c r="J353" s="4">
        <v>2.7499151999999999E-2</v>
      </c>
      <c r="K353" s="4">
        <v>2.0181937E-2</v>
      </c>
      <c r="L353" s="4">
        <v>1.4397432999999999E-2</v>
      </c>
      <c r="M353" s="4">
        <v>-1.0751945E-3</v>
      </c>
      <c r="N353" s="4">
        <v>2.0322450999999998E-2</v>
      </c>
      <c r="O353" s="4">
        <v>-1.9181739999999999E-3</v>
      </c>
      <c r="P353" s="4">
        <v>1.6603303999999999E-2</v>
      </c>
      <c r="Q353" s="4">
        <v>-2.9439926000000002E-2</v>
      </c>
      <c r="R353" s="4">
        <v>-0.12092359</v>
      </c>
    </row>
    <row r="355" spans="1:18">
      <c r="A355" s="3" t="s">
        <v>166</v>
      </c>
      <c r="C355" s="4">
        <v>0</v>
      </c>
      <c r="D355" s="4">
        <v>8.8040609999999995E-4</v>
      </c>
      <c r="E355" s="4">
        <v>1.4886413000000001E-3</v>
      </c>
      <c r="F355" s="4">
        <v>1.3878541E-3</v>
      </c>
      <c r="G355" s="4">
        <v>3.116145E-4</v>
      </c>
      <c r="H355" s="4">
        <v>1.4643565000000001</v>
      </c>
      <c r="I355" s="4">
        <v>-5.7220969999999998E-3</v>
      </c>
      <c r="J355" s="4">
        <v>6.6985980000000001E-2</v>
      </c>
      <c r="K355" s="4">
        <v>-3.4532195000000002E-3</v>
      </c>
      <c r="L355" s="4">
        <v>4.1290279999999999E-2</v>
      </c>
      <c r="M355" s="4">
        <v>-3.0734907000000001E-3</v>
      </c>
      <c r="N355" s="4">
        <v>-1.7004627E-3</v>
      </c>
      <c r="O355" s="4">
        <v>1.4188608E-2</v>
      </c>
      <c r="P355" s="4">
        <v>-6.0139939999999999E-4</v>
      </c>
      <c r="Q355" s="4">
        <v>7.5786294999999997E-3</v>
      </c>
      <c r="R355" s="4">
        <v>7.6533495E-3</v>
      </c>
    </row>
    <row r="357" spans="1:18">
      <c r="A357" s="3" t="s">
        <v>167</v>
      </c>
      <c r="C357" s="4">
        <v>-6.0725401999999998E-2</v>
      </c>
      <c r="D357" s="4">
        <v>5.9781445000000005E-4</v>
      </c>
      <c r="E357" s="4">
        <v>-2.4754022999999999E-3</v>
      </c>
      <c r="F357" s="4">
        <v>3.0072842E-4</v>
      </c>
      <c r="G357" s="4">
        <v>-4.5177940000000003E-3</v>
      </c>
      <c r="H357" s="4">
        <v>-0.2899062</v>
      </c>
      <c r="I357" s="4">
        <v>-6.0444823E-3</v>
      </c>
      <c r="J357" s="4">
        <v>4.9947883999999998E-2</v>
      </c>
      <c r="K357" s="4">
        <v>2.7897654000000001E-2</v>
      </c>
      <c r="L357" s="4">
        <v>2.2938969999999999E-2</v>
      </c>
      <c r="M357" s="4">
        <v>-9.9481719999999999E-3</v>
      </c>
      <c r="N357" s="4">
        <v>5.3494190000000002E-3</v>
      </c>
      <c r="O357" s="4">
        <v>-5.8380906E-3</v>
      </c>
      <c r="P357" s="4">
        <v>7.9564449999999995E-3</v>
      </c>
      <c r="Q357" s="4">
        <v>-1.7896933E-2</v>
      </c>
      <c r="R357" s="4">
        <v>-8.6762309999999995E-2</v>
      </c>
    </row>
    <row r="359" spans="1:18">
      <c r="A359" s="3" t="s">
        <v>168</v>
      </c>
      <c r="C359" s="4">
        <v>0</v>
      </c>
      <c r="D359" s="4">
        <v>3.8563171999999999E-4</v>
      </c>
      <c r="E359" s="4">
        <v>7.3411834000000002E-4</v>
      </c>
      <c r="F359" s="4">
        <v>6.8030019999999999E-5</v>
      </c>
      <c r="G359" s="4">
        <v>-4.332827E-3</v>
      </c>
      <c r="H359" s="4">
        <v>1.4615530000000001</v>
      </c>
      <c r="I359" s="4">
        <v>4.2082543999999997E-4</v>
      </c>
      <c r="J359" s="4">
        <v>4.7218709999999997E-2</v>
      </c>
      <c r="K359" s="4">
        <v>-1.3815165500000001E-2</v>
      </c>
      <c r="L359" s="4">
        <v>4.7469579999999997E-2</v>
      </c>
      <c r="M359" s="4">
        <v>-2.9020541999999999E-3</v>
      </c>
      <c r="N359" s="4">
        <v>-9.0405369999999995E-3</v>
      </c>
      <c r="O359" s="4">
        <v>1.8899849E-3</v>
      </c>
      <c r="P359" s="4">
        <v>-4.0602047000000001E-4</v>
      </c>
      <c r="Q359" s="4">
        <v>1.739846E-3</v>
      </c>
      <c r="R359" s="4">
        <v>5.6907892000000002E-2</v>
      </c>
    </row>
    <row r="361" spans="1:18">
      <c r="A361" s="3" t="s">
        <v>169</v>
      </c>
      <c r="C361" s="4">
        <v>-2.2578445999999999E-2</v>
      </c>
      <c r="D361" s="4">
        <v>7.9171630000000003E-4</v>
      </c>
      <c r="E361" s="4">
        <v>-5.3776120000000004E-3</v>
      </c>
      <c r="F361" s="4">
        <v>-5.8875959999999999E-4</v>
      </c>
      <c r="G361" s="4">
        <v>4.0126086E-4</v>
      </c>
      <c r="H361" s="4">
        <v>-0.29210907000000003</v>
      </c>
      <c r="I361" s="4">
        <v>-5.2279789999999996E-4</v>
      </c>
      <c r="J361" s="4">
        <v>5.1307650000000003E-2</v>
      </c>
      <c r="K361" s="4">
        <v>2.1315497999999999E-2</v>
      </c>
      <c r="L361" s="4">
        <v>5.2814359999999996E-3</v>
      </c>
      <c r="M361" s="4">
        <v>-1.7324183E-2</v>
      </c>
      <c r="N361" s="4">
        <v>2.2122348E-2</v>
      </c>
      <c r="O361" s="4">
        <v>-8.0690299999999996E-3</v>
      </c>
      <c r="P361" s="4">
        <v>8.0738070000000006E-3</v>
      </c>
      <c r="Q361" s="4">
        <v>-3.6886685000000002E-2</v>
      </c>
      <c r="R361" s="4">
        <v>-0.123080984</v>
      </c>
    </row>
    <row r="363" spans="1:18">
      <c r="A363" s="3" t="s">
        <v>170</v>
      </c>
      <c r="C363" s="4">
        <v>0</v>
      </c>
      <c r="D363" s="4">
        <v>3.3686110000000002E-4</v>
      </c>
      <c r="E363" s="4">
        <v>-2.2848386000000001E-4</v>
      </c>
      <c r="F363" s="4">
        <v>2.5931778000000002E-3</v>
      </c>
      <c r="G363" s="4">
        <v>-5.1279719999999997E-3</v>
      </c>
      <c r="H363" s="4">
        <v>1.4685252</v>
      </c>
      <c r="I363" s="4">
        <v>1.6782834E-3</v>
      </c>
      <c r="J363" s="4">
        <v>6.9586919999999997E-2</v>
      </c>
      <c r="K363" s="4">
        <v>1.0681272E-2</v>
      </c>
      <c r="L363" s="4">
        <v>5.9015541999999997E-2</v>
      </c>
      <c r="M363" s="4">
        <v>-8.9104045E-3</v>
      </c>
      <c r="N363" s="4">
        <v>3.7146150000000002E-4</v>
      </c>
      <c r="O363" s="4">
        <v>9.1756349999999997E-3</v>
      </c>
      <c r="P363" s="4">
        <v>9.5477170000000007E-3</v>
      </c>
      <c r="Q363" s="4">
        <v>3.4298574999999999E-3</v>
      </c>
      <c r="R363" s="4">
        <v>-1.4592656000000001E-2</v>
      </c>
    </row>
    <row r="365" spans="1:18">
      <c r="A365" s="3" t="s">
        <v>171</v>
      </c>
      <c r="C365" s="4">
        <v>5.8746850000000003E-2</v>
      </c>
      <c r="D365" s="4">
        <v>4.111893E-4</v>
      </c>
      <c r="E365" s="4">
        <v>-4.3780612999999996E-3</v>
      </c>
      <c r="F365" s="4">
        <v>-7.3965586000000001E-4</v>
      </c>
      <c r="G365" s="4">
        <v>1.6438162000000001E-3</v>
      </c>
      <c r="H365" s="4">
        <v>-0.29037590000000002</v>
      </c>
      <c r="I365" s="4">
        <v>1.5183476E-3</v>
      </c>
      <c r="J365" s="4">
        <v>3.4800928000000002E-2</v>
      </c>
      <c r="K365" s="4">
        <v>1.7727679999999999E-2</v>
      </c>
      <c r="L365" s="4">
        <v>1.2931837999999999E-2</v>
      </c>
      <c r="M365" s="4">
        <v>-1.9288471000000001E-2</v>
      </c>
      <c r="N365" s="4">
        <v>1.6647773000000001E-2</v>
      </c>
      <c r="O365" s="4">
        <v>1.3826779E-3</v>
      </c>
      <c r="P365" s="4">
        <v>2.2350511999999999E-2</v>
      </c>
      <c r="Q365" s="4">
        <v>-2.6051893999999999E-2</v>
      </c>
      <c r="R365" s="4">
        <v>-9.9453070000000005E-2</v>
      </c>
    </row>
    <row r="367" spans="1:18">
      <c r="A367" s="3" t="s">
        <v>172</v>
      </c>
      <c r="C367" s="4">
        <v>0</v>
      </c>
      <c r="D367" s="4">
        <v>3.5957764999999998E-4</v>
      </c>
      <c r="E367" s="4">
        <v>7.6335439999999997E-4</v>
      </c>
      <c r="F367" s="4">
        <v>4.5905346999999998E-4</v>
      </c>
      <c r="G367" s="4">
        <v>5.5465305999999998E-4</v>
      </c>
      <c r="H367" s="4">
        <v>1.466472</v>
      </c>
      <c r="I367" s="4">
        <v>5.2468610000000004E-4</v>
      </c>
      <c r="J367" s="4">
        <v>4.6167123999999997E-2</v>
      </c>
      <c r="K367" s="4">
        <v>4.129298E-3</v>
      </c>
      <c r="L367" s="4">
        <v>3.6773502999999999E-2</v>
      </c>
      <c r="M367" s="4">
        <v>-1.8268615000000001E-3</v>
      </c>
      <c r="N367" s="4">
        <v>-1.1696995999999999E-3</v>
      </c>
      <c r="O367" s="4">
        <v>4.5749900000000001E-3</v>
      </c>
      <c r="P367" s="4">
        <v>5.9187726999999999E-4</v>
      </c>
      <c r="Q367" s="4">
        <v>1.0293896E-2</v>
      </c>
      <c r="R367" s="4">
        <v>6.4973710000000004E-2</v>
      </c>
    </row>
    <row r="369" spans="1:18">
      <c r="A369" s="3" t="s">
        <v>0</v>
      </c>
      <c r="B369" s="3" t="s">
        <v>1</v>
      </c>
      <c r="C369" s="3" t="s">
        <v>162</v>
      </c>
    </row>
    <row r="370" spans="1:18">
      <c r="A370" s="3">
        <v>44</v>
      </c>
      <c r="B370" s="3">
        <v>54</v>
      </c>
      <c r="C370" s="3">
        <v>0</v>
      </c>
      <c r="D370" s="3">
        <f>C370 + 1</f>
        <v>1</v>
      </c>
      <c r="E370" s="3">
        <f t="shared" ref="E370:R370" si="16">D370 + 1</f>
        <v>2</v>
      </c>
      <c r="F370" s="3">
        <f t="shared" si="16"/>
        <v>3</v>
      </c>
      <c r="G370" s="3">
        <f t="shared" si="16"/>
        <v>4</v>
      </c>
      <c r="H370" s="3">
        <f t="shared" si="16"/>
        <v>5</v>
      </c>
      <c r="I370" s="3">
        <f t="shared" si="16"/>
        <v>6</v>
      </c>
      <c r="J370" s="3">
        <f t="shared" si="16"/>
        <v>7</v>
      </c>
      <c r="K370" s="3">
        <f t="shared" si="16"/>
        <v>8</v>
      </c>
      <c r="L370" s="3">
        <f t="shared" si="16"/>
        <v>9</v>
      </c>
      <c r="M370" s="3">
        <f t="shared" si="16"/>
        <v>10</v>
      </c>
      <c r="N370" s="3">
        <f t="shared" si="16"/>
        <v>11</v>
      </c>
      <c r="O370" s="3">
        <f t="shared" si="16"/>
        <v>12</v>
      </c>
      <c r="P370" s="3">
        <f t="shared" si="16"/>
        <v>13</v>
      </c>
      <c r="Q370" s="3">
        <f t="shared" si="16"/>
        <v>14</v>
      </c>
      <c r="R370" s="3">
        <f t="shared" si="16"/>
        <v>15</v>
      </c>
    </row>
    <row r="372" spans="1:18">
      <c r="A372" s="3" t="s">
        <v>163</v>
      </c>
      <c r="C372" s="4">
        <v>4.5258197999999999E-2</v>
      </c>
      <c r="D372" s="4">
        <v>-2.5420918000000002E-4</v>
      </c>
      <c r="E372" s="4">
        <v>-1.9657310000000001E-3</v>
      </c>
      <c r="F372" s="4">
        <v>-1.0697231999999999E-3</v>
      </c>
      <c r="G372" s="4">
        <v>1.325751E-3</v>
      </c>
      <c r="H372" s="4">
        <v>-2.6960006999999999E-4</v>
      </c>
      <c r="I372" s="4">
        <v>-1.1169969E-3</v>
      </c>
      <c r="J372" s="4">
        <v>9.8950170000000007E-3</v>
      </c>
      <c r="K372" s="4">
        <v>2.9531374999999999E-3</v>
      </c>
      <c r="L372" s="4">
        <v>-1.2461218E-3</v>
      </c>
      <c r="M372" s="4">
        <v>3.577387E-3</v>
      </c>
      <c r="N372" s="4">
        <v>3.3264434999999998E-3</v>
      </c>
      <c r="O372" s="4">
        <v>2.6297919000000001E-3</v>
      </c>
      <c r="P372" s="4">
        <v>1.7793209999999999E-3</v>
      </c>
      <c r="Q372" s="4">
        <v>-1.7352916999999999E-3</v>
      </c>
      <c r="R372" s="4">
        <v>-2.9047728000000002E-3</v>
      </c>
    </row>
    <row r="374" spans="1:18">
      <c r="A374" s="3" t="s">
        <v>164</v>
      </c>
      <c r="C374" s="4">
        <v>0</v>
      </c>
      <c r="D374" s="4">
        <v>1.7850337000000001E-4</v>
      </c>
      <c r="E374" s="4">
        <v>1.4055269999999999E-3</v>
      </c>
      <c r="F374" s="4">
        <v>-8.135718E-5</v>
      </c>
      <c r="G374" s="4">
        <v>3.4067572999999998E-4</v>
      </c>
      <c r="H374" s="4">
        <v>-2.5343035999999999E-4</v>
      </c>
      <c r="I374" s="4">
        <v>-4.5424404000000003E-5</v>
      </c>
      <c r="J374" s="4">
        <v>4.4986432999999998E-3</v>
      </c>
      <c r="K374" s="4">
        <v>8.1640240000000006E-3</v>
      </c>
      <c r="L374" s="4">
        <v>2.2959113E-3</v>
      </c>
      <c r="M374" s="4">
        <v>-4.5395189999999997E-3</v>
      </c>
      <c r="N374" s="4">
        <v>-2.4970115000000001E-5</v>
      </c>
      <c r="O374" s="4">
        <v>1.2185994E-3</v>
      </c>
      <c r="P374" s="4">
        <v>1.5579715E-3</v>
      </c>
      <c r="Q374" s="4">
        <v>1.7119444000000001E-3</v>
      </c>
      <c r="R374" s="4">
        <v>-8.9225825000000003E-4</v>
      </c>
    </row>
    <row r="376" spans="1:18">
      <c r="A376" s="3" t="s">
        <v>165</v>
      </c>
      <c r="C376" s="4">
        <v>3.0377735999999999E-2</v>
      </c>
      <c r="D376" s="4">
        <v>1.2479635E-4</v>
      </c>
      <c r="E376" s="4">
        <v>-8.3921129999999997E-4</v>
      </c>
      <c r="F376" s="4">
        <v>8.2939590000000001E-6</v>
      </c>
      <c r="G376" s="4">
        <v>1.1890893E-3</v>
      </c>
      <c r="H376" s="4">
        <v>5.1480153E-4</v>
      </c>
      <c r="I376" s="4">
        <v>-8.3534734000000001E-4</v>
      </c>
      <c r="J376" s="4">
        <v>5.660249E-3</v>
      </c>
      <c r="K376" s="4">
        <v>2.2926915000000001E-3</v>
      </c>
      <c r="L376" s="4">
        <v>-2.8198273000000001E-3</v>
      </c>
      <c r="M376" s="4">
        <v>-5.7367384E-3</v>
      </c>
      <c r="N376" s="4">
        <v>-1.6417586999999999E-3</v>
      </c>
      <c r="O376" s="4">
        <v>2.3083610000000001E-3</v>
      </c>
      <c r="P376" s="4">
        <v>2.7228994000000001E-3</v>
      </c>
      <c r="Q376" s="4">
        <v>2.4275518E-4</v>
      </c>
      <c r="R376" s="4">
        <v>-6.05643E-4</v>
      </c>
    </row>
    <row r="378" spans="1:18">
      <c r="A378" s="3" t="s">
        <v>166</v>
      </c>
      <c r="C378" s="4">
        <v>0</v>
      </c>
      <c r="D378" s="4">
        <v>-8.1611843999999998E-4</v>
      </c>
      <c r="E378" s="4">
        <v>-2.0093123999999999E-4</v>
      </c>
      <c r="F378" s="4">
        <v>3.2083395999999998E-4</v>
      </c>
      <c r="G378" s="4">
        <v>3.1902804000000001E-4</v>
      </c>
      <c r="H378" s="4">
        <v>-3.0476332000000002E-4</v>
      </c>
      <c r="I378" s="4">
        <v>-1.4897213000000001E-4</v>
      </c>
      <c r="J378" s="4">
        <v>3.6740307999999998E-3</v>
      </c>
      <c r="K378" s="4">
        <v>8.5247729999999994E-3</v>
      </c>
      <c r="L378" s="4">
        <v>7.6412624000000004E-3</v>
      </c>
      <c r="M378" s="4">
        <v>2.6339992999999998E-3</v>
      </c>
      <c r="N378" s="4">
        <v>-1.5288863E-3</v>
      </c>
      <c r="O378" s="4">
        <v>-1.3058048999999999E-3</v>
      </c>
      <c r="P378" s="4">
        <v>3.1538660000000001E-4</v>
      </c>
      <c r="Q378" s="4">
        <v>-1.3523376999999999E-3</v>
      </c>
      <c r="R378" s="4">
        <v>-1.6788739000000001E-3</v>
      </c>
    </row>
    <row r="380" spans="1:18">
      <c r="A380" s="3" t="s">
        <v>167</v>
      </c>
      <c r="C380" s="4">
        <v>-6.1521592999999999E-2</v>
      </c>
      <c r="D380" s="4">
        <v>4.2200553999999999E-4</v>
      </c>
      <c r="E380" s="4">
        <v>-9.0114459999999998E-4</v>
      </c>
      <c r="F380" s="4">
        <v>-9.8982650000000003E-4</v>
      </c>
      <c r="G380" s="4">
        <v>9.3727063999999997E-4</v>
      </c>
      <c r="H380" s="4">
        <v>1.5840526000000001E-3</v>
      </c>
      <c r="I380" s="4">
        <v>-1.5523348000000001E-3</v>
      </c>
      <c r="J380" s="4">
        <v>7.1095189999999999E-3</v>
      </c>
      <c r="K380" s="4">
        <v>1.2437048E-3</v>
      </c>
      <c r="L380" s="4">
        <v>6.8359695000000002E-5</v>
      </c>
      <c r="M380" s="4">
        <v>2.0896200000000001E-4</v>
      </c>
      <c r="N380" s="4">
        <v>2.2044185999999999E-3</v>
      </c>
      <c r="O380" s="4">
        <v>1.9332162E-3</v>
      </c>
      <c r="P380" s="4">
        <v>5.1161624000000002E-4</v>
      </c>
      <c r="Q380" s="4">
        <v>1.5927677000000001E-4</v>
      </c>
      <c r="R380" s="4">
        <v>-2.8325145999999999E-4</v>
      </c>
    </row>
    <row r="382" spans="1:18">
      <c r="A382" s="3" t="s">
        <v>168</v>
      </c>
      <c r="C382" s="4">
        <v>0</v>
      </c>
      <c r="D382" s="4">
        <v>-5.63529E-4</v>
      </c>
      <c r="E382" s="4">
        <v>-1.137837E-3</v>
      </c>
      <c r="F382" s="4">
        <v>1.7840900000000001E-4</v>
      </c>
      <c r="G382" s="4">
        <v>1.6910219999999999E-3</v>
      </c>
      <c r="H382" s="4">
        <v>-4.4184593999999999E-4</v>
      </c>
      <c r="I382" s="4">
        <v>-3.9943514E-4</v>
      </c>
      <c r="J382" s="4">
        <v>1.1944328000000001E-3</v>
      </c>
      <c r="K382" s="4">
        <v>5.6639819999999997E-3</v>
      </c>
      <c r="L382" s="4">
        <v>1.9627083000000002E-3</v>
      </c>
      <c r="M382" s="4">
        <v>1.6322903999999999E-3</v>
      </c>
      <c r="N382" s="4">
        <v>2.7498389000000001E-5</v>
      </c>
      <c r="O382" s="4">
        <v>9.2827640000000004E-4</v>
      </c>
      <c r="P382" s="4">
        <v>-9.3585247E-4</v>
      </c>
      <c r="Q382" s="4">
        <v>-2.7094596999999998E-3</v>
      </c>
      <c r="R382" s="4">
        <v>-2.2834511000000002E-3</v>
      </c>
    </row>
    <row r="384" spans="1:18">
      <c r="A384" s="3" t="s">
        <v>169</v>
      </c>
      <c r="C384" s="4">
        <v>-2.2583919000000001E-2</v>
      </c>
      <c r="D384" s="4">
        <v>-6.9915989999999996E-4</v>
      </c>
      <c r="E384" s="4">
        <v>-2.2314778000000002E-3</v>
      </c>
      <c r="F384" s="4">
        <v>-1.791529E-3</v>
      </c>
      <c r="G384" s="4">
        <v>4.3239346E-4</v>
      </c>
      <c r="H384" s="4">
        <v>1.8429888999999999E-3</v>
      </c>
      <c r="I384" s="4">
        <v>-9.8155279999999996E-4</v>
      </c>
      <c r="J384" s="4">
        <v>4.6652174000000003E-3</v>
      </c>
      <c r="K384" s="4">
        <v>5.8075230000000002E-4</v>
      </c>
      <c r="L384" s="4">
        <v>-3.0612457E-3</v>
      </c>
      <c r="M384" s="4">
        <v>-2.1140699999999999E-4</v>
      </c>
      <c r="N384" s="4">
        <v>1.313184E-3</v>
      </c>
      <c r="O384" s="4">
        <v>2.9048276999999998E-3</v>
      </c>
      <c r="P384" s="4">
        <v>1.1101183000000001E-3</v>
      </c>
      <c r="Q384" s="4">
        <v>-6.3585390000000001E-4</v>
      </c>
      <c r="R384" s="4">
        <v>-7.8012790000000002E-4</v>
      </c>
    </row>
    <row r="386" spans="1:18">
      <c r="A386" s="3" t="s">
        <v>170</v>
      </c>
      <c r="C386" s="4">
        <v>0</v>
      </c>
      <c r="D386" s="4">
        <v>2.5872722999999999E-4</v>
      </c>
      <c r="E386" s="4">
        <v>1.0804132E-3</v>
      </c>
      <c r="F386" s="4">
        <v>-8.7857759999999995E-4</v>
      </c>
      <c r="G386" s="4">
        <v>3.1203896000000001E-4</v>
      </c>
      <c r="H386" s="4">
        <v>1.7837996999999999E-4</v>
      </c>
      <c r="I386" s="4">
        <v>3.6705313999999998E-4</v>
      </c>
      <c r="J386" s="4">
        <v>2.3048538999999998E-3</v>
      </c>
      <c r="K386" s="4">
        <v>8.003095E-3</v>
      </c>
      <c r="L386" s="4">
        <v>3.5391664E-3</v>
      </c>
      <c r="M386" s="4">
        <v>2.1564792999999999E-3</v>
      </c>
      <c r="N386" s="4">
        <v>-1.2009865000000001E-4</v>
      </c>
      <c r="O386" s="4">
        <v>1.9697209E-4</v>
      </c>
      <c r="P386" s="4">
        <v>-1.0353897000000001E-3</v>
      </c>
      <c r="Q386" s="4">
        <v>-2.7557693E-3</v>
      </c>
      <c r="R386" s="4">
        <v>-1.7928340999999999E-3</v>
      </c>
    </row>
    <row r="388" spans="1:18">
      <c r="A388" s="3" t="s">
        <v>171</v>
      </c>
      <c r="C388" s="4">
        <v>5.9158835999999999E-2</v>
      </c>
      <c r="D388" s="4">
        <v>1.4811504E-3</v>
      </c>
      <c r="E388" s="4">
        <v>1.2815941999999999E-3</v>
      </c>
      <c r="F388" s="4">
        <v>-2.0484658E-4</v>
      </c>
      <c r="G388" s="4">
        <v>6.235836E-5</v>
      </c>
      <c r="H388" s="4">
        <v>1.7980299999999999E-3</v>
      </c>
      <c r="I388" s="4">
        <v>-1.7955464E-3</v>
      </c>
      <c r="J388" s="4">
        <v>8.0621190000000002E-4</v>
      </c>
      <c r="K388" s="4">
        <v>-3.8071026000000002E-4</v>
      </c>
      <c r="L388" s="4">
        <v>-1.0045810000000001E-3</v>
      </c>
      <c r="M388" s="4">
        <v>2.5994959999999998E-4</v>
      </c>
      <c r="N388" s="4">
        <v>9.4631884999999999E-4</v>
      </c>
      <c r="O388" s="4">
        <v>6.4075004999999995E-4</v>
      </c>
      <c r="P388" s="4">
        <v>-6.409013E-5</v>
      </c>
      <c r="Q388" s="4">
        <v>-9.9477130000000008E-4</v>
      </c>
      <c r="R388" s="4">
        <v>-6.1661563999999998E-4</v>
      </c>
    </row>
    <row r="390" spans="1:18">
      <c r="A390" s="3" t="s">
        <v>172</v>
      </c>
      <c r="C390" s="4">
        <v>0</v>
      </c>
      <c r="D390" s="4">
        <v>-6.8699189999999995E-4</v>
      </c>
      <c r="E390" s="4">
        <v>-2.367077E-3</v>
      </c>
      <c r="F390" s="4">
        <v>-9.1833965000000001E-4</v>
      </c>
      <c r="G390" s="4">
        <v>1.1495951E-3</v>
      </c>
      <c r="H390" s="4">
        <v>-1.6460826000000001E-3</v>
      </c>
      <c r="I390" s="4">
        <v>-2.0125485E-3</v>
      </c>
      <c r="J390" s="4">
        <v>1.6855672999999999E-3</v>
      </c>
      <c r="K390" s="4">
        <v>2.0119587000000001E-3</v>
      </c>
      <c r="L390" s="4">
        <v>1.4382764E-3</v>
      </c>
      <c r="M390" s="4">
        <v>6.0386019999999997E-4</v>
      </c>
      <c r="N390" s="4">
        <v>6.9784635000000002E-4</v>
      </c>
      <c r="O390" s="4">
        <v>1.0072977999999999E-3</v>
      </c>
      <c r="P390" s="4">
        <v>6.057034E-4</v>
      </c>
      <c r="Q390" s="4">
        <v>-2.1898781000000001E-4</v>
      </c>
      <c r="R390" s="4">
        <v>-1.0203106E-3</v>
      </c>
    </row>
    <row r="392" spans="1:18">
      <c r="A392" s="3" t="s">
        <v>0</v>
      </c>
      <c r="B392" s="3" t="s">
        <v>1</v>
      </c>
      <c r="C392" s="3" t="s">
        <v>162</v>
      </c>
    </row>
    <row r="393" spans="1:18">
      <c r="A393" s="3">
        <v>44</v>
      </c>
      <c r="B393" s="3">
        <v>55</v>
      </c>
      <c r="C393" s="3">
        <v>0</v>
      </c>
      <c r="D393" s="3">
        <f>C393 + 1</f>
        <v>1</v>
      </c>
      <c r="E393" s="3">
        <f t="shared" ref="E393:R393" si="17">D393 + 1</f>
        <v>2</v>
      </c>
      <c r="F393" s="3">
        <f t="shared" si="17"/>
        <v>3</v>
      </c>
      <c r="G393" s="3">
        <f t="shared" si="17"/>
        <v>4</v>
      </c>
      <c r="H393" s="3">
        <f t="shared" si="17"/>
        <v>5</v>
      </c>
      <c r="I393" s="3">
        <f t="shared" si="17"/>
        <v>6</v>
      </c>
      <c r="J393" s="3">
        <f t="shared" si="17"/>
        <v>7</v>
      </c>
      <c r="K393" s="3">
        <f t="shared" si="17"/>
        <v>8</v>
      </c>
      <c r="L393" s="3">
        <f t="shared" si="17"/>
        <v>9</v>
      </c>
      <c r="M393" s="3">
        <f t="shared" si="17"/>
        <v>10</v>
      </c>
      <c r="N393" s="3">
        <f t="shared" si="17"/>
        <v>11</v>
      </c>
      <c r="O393" s="3">
        <f t="shared" si="17"/>
        <v>12</v>
      </c>
      <c r="P393" s="3">
        <f t="shared" si="17"/>
        <v>13</v>
      </c>
      <c r="Q393" s="3">
        <f t="shared" si="17"/>
        <v>14</v>
      </c>
      <c r="R393" s="3">
        <f t="shared" si="17"/>
        <v>15</v>
      </c>
    </row>
    <row r="395" spans="1:18">
      <c r="A395" s="3" t="s">
        <v>163</v>
      </c>
      <c r="C395" s="4">
        <v>4.7691262999999998E-2</v>
      </c>
      <c r="D395" s="4">
        <v>5.7496700000000001E-4</v>
      </c>
      <c r="E395" s="4">
        <v>1.7466566000000001E-3</v>
      </c>
      <c r="F395" s="4">
        <v>2.2246536999999999E-3</v>
      </c>
      <c r="G395" s="4">
        <v>-1.8173179E-3</v>
      </c>
      <c r="H395" s="4">
        <v>-7.263374E-4</v>
      </c>
      <c r="I395" s="4">
        <v>9.990801000000001E-4</v>
      </c>
      <c r="J395" s="4">
        <v>1.1746186E-2</v>
      </c>
      <c r="K395" s="4">
        <v>3.5031698999999999E-3</v>
      </c>
      <c r="L395" s="4">
        <v>-1.953425E-3</v>
      </c>
      <c r="M395" s="4">
        <v>1.3204237000000001E-3</v>
      </c>
      <c r="N395" s="4">
        <v>1.5861766999999999E-3</v>
      </c>
      <c r="O395" s="4">
        <v>1.990089E-3</v>
      </c>
      <c r="P395" s="4">
        <v>2.2022970000000002E-3</v>
      </c>
      <c r="Q395" s="4">
        <v>-1.1470523000000001E-3</v>
      </c>
      <c r="R395" s="4">
        <v>-2.1729471999999998E-3</v>
      </c>
    </row>
    <row r="397" spans="1:18">
      <c r="A397" s="3" t="s">
        <v>164</v>
      </c>
      <c r="C397" s="4">
        <v>0</v>
      </c>
      <c r="D397" s="4">
        <v>1.373211E-3</v>
      </c>
      <c r="E397" s="4">
        <v>-8.040702E-4</v>
      </c>
      <c r="F397" s="4">
        <v>2.4746626E-4</v>
      </c>
      <c r="G397" s="4">
        <v>1.6968688999999999E-3</v>
      </c>
      <c r="H397" s="4">
        <v>-4.3900915999999998E-4</v>
      </c>
      <c r="I397" s="4">
        <v>-2.3018420000000001E-3</v>
      </c>
      <c r="J397" s="4">
        <v>5.756873E-3</v>
      </c>
      <c r="K397" s="4">
        <v>9.0045179999999996E-3</v>
      </c>
      <c r="L397" s="4">
        <v>2.8845475000000001E-3</v>
      </c>
      <c r="M397" s="4">
        <v>-3.261655E-3</v>
      </c>
      <c r="N397" s="4">
        <v>3.3257300000000002E-6</v>
      </c>
      <c r="O397" s="4">
        <v>1.5655689999999999E-3</v>
      </c>
      <c r="P397" s="4">
        <v>2.3916033000000001E-3</v>
      </c>
      <c r="Q397" s="4">
        <v>2.0142195E-3</v>
      </c>
      <c r="R397" s="4">
        <v>-1.0024379E-3</v>
      </c>
    </row>
    <row r="399" spans="1:18">
      <c r="A399" s="3" t="s">
        <v>165</v>
      </c>
      <c r="C399" s="4">
        <v>3.8660035000000002E-2</v>
      </c>
      <c r="D399" s="4">
        <v>2.9863239999999998E-3</v>
      </c>
      <c r="E399" s="4">
        <v>3.2188282E-3</v>
      </c>
      <c r="F399" s="4">
        <v>2.5135584000000001E-3</v>
      </c>
      <c r="G399" s="4">
        <v>-1.2553639999999999E-3</v>
      </c>
      <c r="H399" s="4">
        <v>-5.0429640000000003E-4</v>
      </c>
      <c r="I399" s="4">
        <v>3.8952650000000002E-4</v>
      </c>
      <c r="J399" s="4">
        <v>6.9118366000000004E-3</v>
      </c>
      <c r="K399" s="4">
        <v>3.9356523000000001E-3</v>
      </c>
      <c r="L399" s="4">
        <v>-1.7636895999999999E-3</v>
      </c>
      <c r="M399" s="4">
        <v>-5.2595623000000003E-3</v>
      </c>
      <c r="N399" s="4">
        <v>-2.5444450000000002E-3</v>
      </c>
      <c r="O399" s="4">
        <v>2.0158125999999998E-3</v>
      </c>
      <c r="P399" s="4">
        <v>1.9536503E-3</v>
      </c>
      <c r="Q399" s="4">
        <v>-1.2350640999999999E-3</v>
      </c>
      <c r="R399" s="4">
        <v>-5.2443919999999998E-4</v>
      </c>
    </row>
    <row r="401" spans="1:18">
      <c r="A401" s="3" t="s">
        <v>166</v>
      </c>
      <c r="C401" s="4">
        <v>0</v>
      </c>
      <c r="D401" s="4">
        <v>8.2712417000000002E-4</v>
      </c>
      <c r="E401" s="4">
        <v>-5.3514239999999998E-4</v>
      </c>
      <c r="F401" s="4">
        <v>1.8469076E-5</v>
      </c>
      <c r="G401" s="4">
        <v>4.0757860000000001E-4</v>
      </c>
      <c r="H401" s="4">
        <v>-5.9588239999999997E-4</v>
      </c>
      <c r="I401" s="4">
        <v>-1.6553398000000001E-3</v>
      </c>
      <c r="J401" s="4">
        <v>3.0669110999999999E-3</v>
      </c>
      <c r="K401" s="4">
        <v>7.9015800000000001E-3</v>
      </c>
      <c r="L401" s="4">
        <v>7.4641127E-3</v>
      </c>
      <c r="M401" s="4">
        <v>3.4940701000000002E-3</v>
      </c>
      <c r="N401" s="4">
        <v>-6.8512716000000001E-4</v>
      </c>
      <c r="O401" s="4">
        <v>-3.5382627000000002E-4</v>
      </c>
      <c r="P401" s="4">
        <v>1.6431551999999999E-3</v>
      </c>
      <c r="Q401" s="4">
        <v>-1.3148121999999999E-3</v>
      </c>
      <c r="R401" s="4">
        <v>-2.7308409999999999E-3</v>
      </c>
    </row>
    <row r="403" spans="1:18">
      <c r="A403" s="3" t="s">
        <v>167</v>
      </c>
      <c r="C403" s="4">
        <v>-5.6075945000000002E-2</v>
      </c>
      <c r="D403" s="4">
        <v>5.7232210000000003E-4</v>
      </c>
      <c r="E403" s="4">
        <v>5.3209459999999998E-4</v>
      </c>
      <c r="F403" s="4">
        <v>1.3036072000000001E-3</v>
      </c>
      <c r="G403" s="4">
        <v>-2.0297401000000001E-4</v>
      </c>
      <c r="H403" s="4">
        <v>1.5491077000000001E-4</v>
      </c>
      <c r="I403" s="4">
        <v>1.7025727999999999E-3</v>
      </c>
      <c r="J403" s="4">
        <v>7.9862240000000001E-3</v>
      </c>
      <c r="K403" s="4">
        <v>1.3672288999999999E-3</v>
      </c>
      <c r="L403" s="4">
        <v>-7.583949E-4</v>
      </c>
      <c r="M403" s="4">
        <v>-8.9638225999999998E-4</v>
      </c>
      <c r="N403" s="4">
        <v>1.2074271000000001E-3</v>
      </c>
      <c r="O403" s="4">
        <v>1.0858153000000001E-3</v>
      </c>
      <c r="P403" s="4">
        <v>1.0603035E-3</v>
      </c>
      <c r="Q403" s="4">
        <v>1.1823563E-3</v>
      </c>
      <c r="R403" s="4">
        <v>8.7416999999999996E-4</v>
      </c>
    </row>
    <row r="405" spans="1:18">
      <c r="A405" s="3" t="s">
        <v>168</v>
      </c>
      <c r="C405" s="4">
        <v>0</v>
      </c>
      <c r="D405" s="4">
        <v>1.3918343000000001E-3</v>
      </c>
      <c r="E405" s="4">
        <v>-5.5044866E-4</v>
      </c>
      <c r="F405" s="4">
        <v>-5.0264544999999996E-4</v>
      </c>
      <c r="G405" s="4">
        <v>9.4937364000000004E-4</v>
      </c>
      <c r="H405" s="4">
        <v>-7.5714059999999999E-4</v>
      </c>
      <c r="I405" s="4">
        <v>-1.1392323000000001E-3</v>
      </c>
      <c r="J405" s="4">
        <v>2.9061902E-3</v>
      </c>
      <c r="K405" s="4">
        <v>5.6136437000000004E-3</v>
      </c>
      <c r="L405" s="4">
        <v>2.0043964E-3</v>
      </c>
      <c r="M405" s="4">
        <v>8.8587547000000002E-7</v>
      </c>
      <c r="N405" s="4">
        <v>7.4804289999999996E-4</v>
      </c>
      <c r="O405" s="4">
        <v>1.3064903000000001E-3</v>
      </c>
      <c r="P405" s="4">
        <v>-6.59601E-4</v>
      </c>
      <c r="Q405" s="4">
        <v>-2.9564601999999998E-3</v>
      </c>
      <c r="R405" s="4">
        <v>-1.8474457999999999E-3</v>
      </c>
    </row>
    <row r="407" spans="1:18">
      <c r="A407" s="3" t="s">
        <v>169</v>
      </c>
      <c r="C407" s="4">
        <v>-1.4384632E-2</v>
      </c>
      <c r="D407" s="4">
        <v>8.0081369999999996E-4</v>
      </c>
      <c r="E407" s="4">
        <v>7.7941274999999998E-4</v>
      </c>
      <c r="F407" s="4">
        <v>1.8719838000000001E-3</v>
      </c>
      <c r="G407" s="4">
        <v>-7.1433049999999995E-4</v>
      </c>
      <c r="H407" s="4">
        <v>2.2952621E-4</v>
      </c>
      <c r="I407" s="4">
        <v>8.2907230000000003E-4</v>
      </c>
      <c r="J407" s="4">
        <v>6.0910842999999998E-3</v>
      </c>
      <c r="K407" s="4">
        <v>2.5404851999999999E-3</v>
      </c>
      <c r="L407" s="4">
        <v>-2.6613526999999999E-3</v>
      </c>
      <c r="M407" s="4">
        <v>-1.4601245000000001E-3</v>
      </c>
      <c r="N407" s="4">
        <v>-9.9319379999999991E-4</v>
      </c>
      <c r="O407" s="4">
        <v>1.2810217E-3</v>
      </c>
      <c r="P407" s="4">
        <v>5.017582E-4</v>
      </c>
      <c r="Q407" s="4">
        <v>-7.0086089999999996E-4</v>
      </c>
      <c r="R407" s="4">
        <v>-9.3858432999999999E-4</v>
      </c>
    </row>
    <row r="409" spans="1:18">
      <c r="A409" s="3" t="s">
        <v>170</v>
      </c>
      <c r="C409" s="4">
        <v>0</v>
      </c>
      <c r="D409" s="4">
        <v>-7.0218090000000004E-4</v>
      </c>
      <c r="E409" s="4">
        <v>-2.5098969999999999E-4</v>
      </c>
      <c r="F409" s="4">
        <v>5.6477519999999996E-4</v>
      </c>
      <c r="G409" s="4">
        <v>5.4636224999999997E-4</v>
      </c>
      <c r="H409" s="4">
        <v>-1.2241044999999999E-3</v>
      </c>
      <c r="I409" s="4">
        <v>-1.2514403E-3</v>
      </c>
      <c r="J409" s="4">
        <v>1.5764481999999999E-3</v>
      </c>
      <c r="K409" s="4">
        <v>8.0219499999999999E-3</v>
      </c>
      <c r="L409" s="4">
        <v>3.9641549999999996E-3</v>
      </c>
      <c r="M409" s="4">
        <v>3.3662838000000001E-3</v>
      </c>
      <c r="N409" s="4">
        <v>9.9498129999999992E-4</v>
      </c>
      <c r="O409" s="4">
        <v>1.3712443000000001E-3</v>
      </c>
      <c r="P409" s="4">
        <v>-1.9108615999999999E-4</v>
      </c>
      <c r="Q409" s="4">
        <v>-2.1914933000000002E-3</v>
      </c>
      <c r="R409" s="4">
        <v>-2.4631324E-3</v>
      </c>
    </row>
    <row r="411" spans="1:18">
      <c r="A411" s="3" t="s">
        <v>171</v>
      </c>
      <c r="C411" s="4">
        <v>6.2563783999999997E-2</v>
      </c>
      <c r="D411" s="4">
        <v>-4.3372879999999998E-4</v>
      </c>
      <c r="E411" s="4">
        <v>1.4290818999999999E-4</v>
      </c>
      <c r="F411" s="4">
        <v>1.5716716999999999E-4</v>
      </c>
      <c r="G411" s="4">
        <v>-6.1898906E-4</v>
      </c>
      <c r="H411" s="4">
        <v>3.1058760000000001E-4</v>
      </c>
      <c r="I411" s="4">
        <v>-1.6849519000000001E-5</v>
      </c>
      <c r="J411" s="4">
        <v>1.1083287E-3</v>
      </c>
      <c r="K411" s="4">
        <v>-1.5558311000000001E-4</v>
      </c>
      <c r="L411" s="4">
        <v>-1.1248003999999999E-3</v>
      </c>
      <c r="M411" s="4">
        <v>-3.1949799999999998E-4</v>
      </c>
      <c r="N411" s="4">
        <v>-1.3630641000000001E-4</v>
      </c>
      <c r="O411" s="4">
        <v>-1.6289485000000001E-4</v>
      </c>
      <c r="P411" s="4">
        <v>-4.2773817999999998E-4</v>
      </c>
      <c r="Q411" s="4">
        <v>-6.5645855000000003E-4</v>
      </c>
      <c r="R411" s="4">
        <v>-1.6271326999999999E-4</v>
      </c>
    </row>
    <row r="413" spans="1:18">
      <c r="A413" s="3" t="s">
        <v>172</v>
      </c>
      <c r="C413" s="4">
        <v>0</v>
      </c>
      <c r="D413" s="4">
        <v>8.2330643999999997E-4</v>
      </c>
      <c r="E413" s="4">
        <v>-2.0516006E-4</v>
      </c>
      <c r="F413" s="4">
        <v>4.1406877999999999E-4</v>
      </c>
      <c r="G413" s="4">
        <v>1.1291471999999999E-3</v>
      </c>
      <c r="H413" s="4">
        <v>-1.3977500999999999E-3</v>
      </c>
      <c r="I413" s="4">
        <v>-4.579445E-5</v>
      </c>
      <c r="J413" s="4">
        <v>2.2044908000000002E-3</v>
      </c>
      <c r="K413" s="4">
        <v>2.2962298000000002E-3</v>
      </c>
      <c r="L413" s="4">
        <v>1.2192361000000001E-3</v>
      </c>
      <c r="M413" s="4">
        <v>-1.8972176999999999E-4</v>
      </c>
      <c r="N413" s="4">
        <v>2.1808630999999999E-4</v>
      </c>
      <c r="O413" s="4">
        <v>6.6951650000000005E-4</v>
      </c>
      <c r="P413" s="4">
        <v>1.0157174000000001E-3</v>
      </c>
      <c r="Q413" s="4">
        <v>7.3754319999999994E-5</v>
      </c>
      <c r="R413" s="4">
        <v>-8.7998039999999996E-4</v>
      </c>
    </row>
    <row r="415" spans="1:18">
      <c r="A415" s="3" t="s">
        <v>0</v>
      </c>
      <c r="B415" s="3" t="s">
        <v>1</v>
      </c>
      <c r="C415" s="3" t="s">
        <v>162</v>
      </c>
    </row>
    <row r="416" spans="1:18">
      <c r="A416" s="3">
        <v>44</v>
      </c>
      <c r="B416" s="3">
        <v>56</v>
      </c>
      <c r="C416" s="3">
        <v>0</v>
      </c>
      <c r="D416" s="3">
        <f>C416 + 1</f>
        <v>1</v>
      </c>
      <c r="E416" s="3">
        <f t="shared" ref="E416:R416" si="18">D416 + 1</f>
        <v>2</v>
      </c>
      <c r="F416" s="3">
        <f t="shared" si="18"/>
        <v>3</v>
      </c>
      <c r="G416" s="3">
        <f t="shared" si="18"/>
        <v>4</v>
      </c>
      <c r="H416" s="3">
        <f t="shared" si="18"/>
        <v>5</v>
      </c>
      <c r="I416" s="3">
        <f t="shared" si="18"/>
        <v>6</v>
      </c>
      <c r="J416" s="3">
        <f t="shared" si="18"/>
        <v>7</v>
      </c>
      <c r="K416" s="3">
        <f t="shared" si="18"/>
        <v>8</v>
      </c>
      <c r="L416" s="3">
        <f t="shared" si="18"/>
        <v>9</v>
      </c>
      <c r="M416" s="3">
        <f t="shared" si="18"/>
        <v>10</v>
      </c>
      <c r="N416" s="3">
        <f t="shared" si="18"/>
        <v>11</v>
      </c>
      <c r="O416" s="3">
        <f t="shared" si="18"/>
        <v>12</v>
      </c>
      <c r="P416" s="3">
        <f t="shared" si="18"/>
        <v>13</v>
      </c>
      <c r="Q416" s="3">
        <f t="shared" si="18"/>
        <v>14</v>
      </c>
      <c r="R416" s="3">
        <f t="shared" si="18"/>
        <v>15</v>
      </c>
    </row>
    <row r="418" spans="1:18">
      <c r="A418" s="3" t="s">
        <v>163</v>
      </c>
      <c r="C418" s="4">
        <v>4.0039669999999999E-2</v>
      </c>
      <c r="D418" s="4">
        <v>1.5161294000000001E-4</v>
      </c>
      <c r="E418" s="4">
        <v>3.6865456E-3</v>
      </c>
      <c r="F418" s="4">
        <v>-4.2283784999999998E-4</v>
      </c>
      <c r="G418" s="4">
        <v>-1.5441323999999999E-4</v>
      </c>
      <c r="H418" s="4">
        <v>-6.3371005999999998E-4</v>
      </c>
      <c r="I418" s="4">
        <v>7.6838329999999995E-5</v>
      </c>
      <c r="J418" s="4">
        <v>9.4289360000000006E-3</v>
      </c>
      <c r="K418" s="4">
        <v>2.0416995999999999E-3</v>
      </c>
      <c r="L418" s="4">
        <v>-1.6212030999999999E-3</v>
      </c>
      <c r="M418" s="4">
        <v>2.3924822000000001E-3</v>
      </c>
      <c r="N418" s="4">
        <v>2.8046569999999999E-3</v>
      </c>
      <c r="O418" s="4">
        <v>2.5931223999999999E-3</v>
      </c>
      <c r="P418" s="4">
        <v>1.7308606000000001E-3</v>
      </c>
      <c r="Q418" s="4">
        <v>-1.4910868E-3</v>
      </c>
      <c r="R418" s="4">
        <v>-2.6099830000000002E-3</v>
      </c>
    </row>
    <row r="420" spans="1:18">
      <c r="A420" s="3" t="s">
        <v>164</v>
      </c>
      <c r="C420" s="4">
        <v>0</v>
      </c>
      <c r="D420" s="4">
        <v>-1.1336124999999999E-3</v>
      </c>
      <c r="E420" s="4">
        <v>1.2165960999999999E-3</v>
      </c>
      <c r="F420" s="4">
        <v>1.0959717999999999E-3</v>
      </c>
      <c r="G420" s="4">
        <v>1.0823712E-3</v>
      </c>
      <c r="H420" s="4">
        <v>1.16438E-3</v>
      </c>
      <c r="I420" s="4">
        <v>-1.8771076999999999E-4</v>
      </c>
      <c r="J420" s="4">
        <v>6.0850419999999997E-3</v>
      </c>
      <c r="K420" s="4">
        <v>8.6667150000000002E-3</v>
      </c>
      <c r="L420" s="4">
        <v>2.1331534000000002E-3</v>
      </c>
      <c r="M420" s="4">
        <v>-3.4400644000000002E-3</v>
      </c>
      <c r="N420" s="4">
        <v>-2.7420040000000003E-4</v>
      </c>
      <c r="O420" s="4">
        <v>6.2498179999999999E-4</v>
      </c>
      <c r="P420" s="4">
        <v>1.3112344E-3</v>
      </c>
      <c r="Q420" s="4">
        <v>6.5567420000000004E-4</v>
      </c>
      <c r="R420" s="4">
        <v>-1.5236646999999999E-3</v>
      </c>
    </row>
    <row r="422" spans="1:18">
      <c r="A422" s="3" t="s">
        <v>165</v>
      </c>
      <c r="C422" s="4">
        <v>2.5996648000000001E-2</v>
      </c>
      <c r="D422" s="4">
        <v>-6.1026210000000001E-4</v>
      </c>
      <c r="E422" s="4">
        <v>2.3059553999999999E-3</v>
      </c>
      <c r="F422" s="4">
        <v>-3.4939678E-4</v>
      </c>
      <c r="G422" s="4">
        <v>2.697004E-5</v>
      </c>
      <c r="H422" s="4">
        <v>1.0129800999999999E-3</v>
      </c>
      <c r="I422" s="4">
        <v>-4.9224955999999998E-4</v>
      </c>
      <c r="J422" s="4">
        <v>4.847461E-3</v>
      </c>
      <c r="K422" s="4">
        <v>1.8473408000000001E-3</v>
      </c>
      <c r="L422" s="4">
        <v>-1.7041233E-3</v>
      </c>
      <c r="M422" s="4">
        <v>-3.9324039999999996E-3</v>
      </c>
      <c r="N422" s="4">
        <v>-6.9967436000000004E-4</v>
      </c>
      <c r="O422" s="4">
        <v>2.3348886E-3</v>
      </c>
      <c r="P422" s="4">
        <v>2.6398954999999999E-3</v>
      </c>
      <c r="Q422" s="4">
        <v>-2.0388686E-4</v>
      </c>
      <c r="R422" s="4">
        <v>-1.1393130999999999E-3</v>
      </c>
    </row>
    <row r="424" spans="1:18">
      <c r="A424" s="3" t="s">
        <v>166</v>
      </c>
      <c r="C424" s="4">
        <v>0</v>
      </c>
      <c r="D424" s="4">
        <v>-5.1879050000000005E-4</v>
      </c>
      <c r="E424" s="4">
        <v>1.8377332000000001E-3</v>
      </c>
      <c r="F424" s="4">
        <v>3.6913009999999999E-4</v>
      </c>
      <c r="G424" s="4">
        <v>-7.1706269999999999E-4</v>
      </c>
      <c r="H424" s="4">
        <v>3.8206850000000001E-4</v>
      </c>
      <c r="I424" s="4">
        <v>4.516508E-4</v>
      </c>
      <c r="J424" s="4">
        <v>3.7383540000000002E-3</v>
      </c>
      <c r="K424" s="4">
        <v>7.5085760000000003E-3</v>
      </c>
      <c r="L424" s="4">
        <v>6.3685182999999998E-3</v>
      </c>
      <c r="M424" s="4">
        <v>2.8693615000000001E-3</v>
      </c>
      <c r="N424" s="4">
        <v>-3.1871930000000002E-4</v>
      </c>
      <c r="O424" s="4">
        <v>-2.5054480000000001E-4</v>
      </c>
      <c r="P424" s="4">
        <v>6.1784969999999998E-4</v>
      </c>
      <c r="Q424" s="4">
        <v>-1.1549873E-3</v>
      </c>
      <c r="R424" s="4">
        <v>-2.0976941999999998E-3</v>
      </c>
    </row>
    <row r="426" spans="1:18">
      <c r="A426" s="3" t="s">
        <v>167</v>
      </c>
      <c r="C426" s="4">
        <v>-6.2390037000000002E-2</v>
      </c>
      <c r="D426" s="4">
        <v>4.5248279999999998E-4</v>
      </c>
      <c r="E426" s="4">
        <v>2.644946E-3</v>
      </c>
      <c r="F426" s="4">
        <v>3.204255E-4</v>
      </c>
      <c r="G426" s="4">
        <v>7.6129362999999999E-4</v>
      </c>
      <c r="H426" s="4">
        <v>2.2955109999999999E-4</v>
      </c>
      <c r="I426" s="4">
        <v>-2.0701812000000001E-4</v>
      </c>
      <c r="J426" s="4">
        <v>6.4893564999999997E-3</v>
      </c>
      <c r="K426" s="4">
        <v>9.9254959999999989E-4</v>
      </c>
      <c r="L426" s="4">
        <v>-1.3402819000000001E-4</v>
      </c>
      <c r="M426" s="4">
        <v>-3.8502357000000002E-4</v>
      </c>
      <c r="N426" s="4">
        <v>1.7852634E-3</v>
      </c>
      <c r="O426" s="4">
        <v>1.8284613999999999E-3</v>
      </c>
      <c r="P426" s="4">
        <v>1.1025715000000001E-3</v>
      </c>
      <c r="Q426" s="4">
        <v>8.6910364999999998E-4</v>
      </c>
      <c r="R426" s="4">
        <v>2.9813978000000003E-4</v>
      </c>
    </row>
    <row r="428" spans="1:18">
      <c r="A428" s="3" t="s">
        <v>168</v>
      </c>
      <c r="C428" s="4">
        <v>0</v>
      </c>
      <c r="D428" s="4">
        <v>-9.0013910000000003E-4</v>
      </c>
      <c r="E428" s="4">
        <v>7.5530465000000005E-4</v>
      </c>
      <c r="F428" s="4">
        <v>-2.6879319999999999E-4</v>
      </c>
      <c r="G428" s="4">
        <v>-1.3214562000000001E-4</v>
      </c>
      <c r="H428" s="4">
        <v>1.2549920999999999E-3</v>
      </c>
      <c r="I428" s="4">
        <v>3.2858315000000002E-4</v>
      </c>
      <c r="J428" s="4">
        <v>3.1968221999999998E-3</v>
      </c>
      <c r="K428" s="4">
        <v>6.0333929999999997E-3</v>
      </c>
      <c r="L428" s="4">
        <v>2.3837439000000001E-3</v>
      </c>
      <c r="M428" s="4">
        <v>5.0915430000000005E-4</v>
      </c>
      <c r="N428" s="4">
        <v>-1.8994001E-4</v>
      </c>
      <c r="O428" s="4">
        <v>3.4160697000000002E-4</v>
      </c>
      <c r="P428" s="4">
        <v>-1.5139208E-3</v>
      </c>
      <c r="Q428" s="4">
        <v>-3.3542996E-3</v>
      </c>
      <c r="R428" s="4">
        <v>-1.8631653000000001E-3</v>
      </c>
    </row>
    <row r="430" spans="1:18">
      <c r="A430" s="3" t="s">
        <v>169</v>
      </c>
      <c r="C430" s="4">
        <v>-2.2097512999999999E-2</v>
      </c>
      <c r="D430" s="4">
        <v>-4.9101080000000001E-4</v>
      </c>
      <c r="E430" s="4">
        <v>2.0863852000000001E-3</v>
      </c>
      <c r="F430" s="4">
        <v>-1.7673313000000001E-4</v>
      </c>
      <c r="G430" s="4">
        <v>2.5617704000000001E-4</v>
      </c>
      <c r="H430" s="4">
        <v>1.568861E-4</v>
      </c>
      <c r="I430" s="4">
        <v>-4.0314773999999999E-4</v>
      </c>
      <c r="J430" s="4">
        <v>5.6181149999999999E-3</v>
      </c>
      <c r="K430" s="4">
        <v>9.2725526000000003E-4</v>
      </c>
      <c r="L430" s="4">
        <v>-1.9176601999999999E-3</v>
      </c>
      <c r="M430" s="4">
        <v>-6.4693789999999997E-4</v>
      </c>
      <c r="N430" s="4">
        <v>1.0894190999999999E-3</v>
      </c>
      <c r="O430" s="4">
        <v>2.6190553E-3</v>
      </c>
      <c r="P430" s="4">
        <v>7.4312239999999995E-4</v>
      </c>
      <c r="Q430" s="4">
        <v>-1.1205281E-3</v>
      </c>
      <c r="R430" s="4">
        <v>-1.6409239E-3</v>
      </c>
    </row>
    <row r="432" spans="1:18">
      <c r="A432" s="3" t="s">
        <v>170</v>
      </c>
      <c r="C432" s="4">
        <v>0</v>
      </c>
      <c r="D432" s="4">
        <v>-5.7096866999999996E-4</v>
      </c>
      <c r="E432" s="4">
        <v>6.610699E-4</v>
      </c>
      <c r="F432" s="4">
        <v>4.8926659999999998E-5</v>
      </c>
      <c r="G432" s="4">
        <v>4.4012264999999999E-4</v>
      </c>
      <c r="H432" s="4">
        <v>1.1684023999999999E-3</v>
      </c>
      <c r="I432" s="4">
        <v>4.1543876000000001E-4</v>
      </c>
      <c r="J432" s="4">
        <v>2.9930809999999999E-3</v>
      </c>
      <c r="K432" s="4">
        <v>8.7572250000000004E-3</v>
      </c>
      <c r="L432" s="4">
        <v>3.7047104000000001E-3</v>
      </c>
      <c r="M432" s="4">
        <v>3.2579250000000001E-3</v>
      </c>
      <c r="N432" s="4">
        <v>2.0725259999999999E-4</v>
      </c>
      <c r="O432" s="4">
        <v>7.3257270000000004E-4</v>
      </c>
      <c r="P432" s="4">
        <v>-1.1493571E-3</v>
      </c>
      <c r="Q432" s="4">
        <v>-3.1856403000000001E-3</v>
      </c>
      <c r="R432" s="4">
        <v>-2.6651034E-3</v>
      </c>
    </row>
    <row r="434" spans="1:18">
      <c r="A434" s="3" t="s">
        <v>171</v>
      </c>
      <c r="C434" s="4">
        <v>5.5147212000000001E-2</v>
      </c>
      <c r="D434" s="4">
        <v>1.2103605999999999E-3</v>
      </c>
      <c r="E434" s="4">
        <v>1.4655701000000001E-3</v>
      </c>
      <c r="F434" s="4">
        <v>3.1511469999999999E-4</v>
      </c>
      <c r="G434" s="4">
        <v>7.4241200000000002E-4</v>
      </c>
      <c r="H434" s="4">
        <v>-6.8208185000000004E-4</v>
      </c>
      <c r="I434" s="4">
        <v>-2.1213129000000001E-4</v>
      </c>
      <c r="J434" s="4">
        <v>5.6872400000000005E-4</v>
      </c>
      <c r="K434" s="4">
        <v>-8.1636380000000002E-4</v>
      </c>
      <c r="L434" s="4">
        <v>-1.2393515E-3</v>
      </c>
      <c r="M434" s="4">
        <v>-1.8329486E-4</v>
      </c>
      <c r="N434" s="4">
        <v>5.5233680000000001E-4</v>
      </c>
      <c r="O434" s="4">
        <v>2.8317009999999999E-4</v>
      </c>
      <c r="P434" s="4">
        <v>-1.7128533999999999E-4</v>
      </c>
      <c r="Q434" s="4">
        <v>-6.1655835999999999E-4</v>
      </c>
      <c r="R434" s="4">
        <v>-2.4873477999999999E-4</v>
      </c>
    </row>
    <row r="436" spans="1:18">
      <c r="A436" s="3" t="s">
        <v>172</v>
      </c>
      <c r="C436" s="4">
        <v>0</v>
      </c>
      <c r="D436" s="4">
        <v>-1.3329527999999999E-3</v>
      </c>
      <c r="E436" s="4">
        <v>2.0162192000000001E-4</v>
      </c>
      <c r="F436" s="4">
        <v>7.8231429999999999E-4</v>
      </c>
      <c r="G436" s="4">
        <v>6.6212466000000001E-4</v>
      </c>
      <c r="H436" s="4">
        <v>-3.2551417999999999E-4</v>
      </c>
      <c r="I436" s="4">
        <v>1.6133337000000001E-4</v>
      </c>
      <c r="J436" s="4">
        <v>2.3609443999999999E-3</v>
      </c>
      <c r="K436" s="4">
        <v>2.6559026000000001E-3</v>
      </c>
      <c r="L436" s="4">
        <v>1.5150070000000001E-3</v>
      </c>
      <c r="M436" s="4">
        <v>1.6208636E-4</v>
      </c>
      <c r="N436" s="4">
        <v>5.1200773999999995E-4</v>
      </c>
      <c r="O436" s="4">
        <v>9.6733745999999998E-4</v>
      </c>
      <c r="P436" s="4">
        <v>8.858351E-4</v>
      </c>
      <c r="Q436" s="4">
        <v>-3.0204333999999999E-4</v>
      </c>
      <c r="R436" s="4">
        <v>-1.1164172E-3</v>
      </c>
    </row>
    <row r="438" spans="1:18">
      <c r="A438" s="3" t="s">
        <v>0</v>
      </c>
      <c r="B438" s="3" t="s">
        <v>1</v>
      </c>
      <c r="C438" s="3" t="s">
        <v>162</v>
      </c>
    </row>
    <row r="439" spans="1:18">
      <c r="A439" s="3">
        <v>44</v>
      </c>
      <c r="B439" s="3">
        <v>57</v>
      </c>
      <c r="C439" s="3">
        <v>0</v>
      </c>
      <c r="D439" s="3">
        <f>C439 + 1</f>
        <v>1</v>
      </c>
      <c r="E439" s="3">
        <f t="shared" ref="E439:R439" si="19">D439 + 1</f>
        <v>2</v>
      </c>
      <c r="F439" s="3">
        <f t="shared" si="19"/>
        <v>3</v>
      </c>
      <c r="G439" s="3">
        <f t="shared" si="19"/>
        <v>4</v>
      </c>
      <c r="H439" s="3">
        <f t="shared" si="19"/>
        <v>5</v>
      </c>
      <c r="I439" s="3">
        <f t="shared" si="19"/>
        <v>6</v>
      </c>
      <c r="J439" s="3">
        <f t="shared" si="19"/>
        <v>7</v>
      </c>
      <c r="K439" s="3">
        <f t="shared" si="19"/>
        <v>8</v>
      </c>
      <c r="L439" s="3">
        <f t="shared" si="19"/>
        <v>9</v>
      </c>
      <c r="M439" s="3">
        <f t="shared" si="19"/>
        <v>10</v>
      </c>
      <c r="N439" s="3">
        <f t="shared" si="19"/>
        <v>11</v>
      </c>
      <c r="O439" s="3">
        <f t="shared" si="19"/>
        <v>12</v>
      </c>
      <c r="P439" s="3">
        <f t="shared" si="19"/>
        <v>13</v>
      </c>
      <c r="Q439" s="3">
        <f t="shared" si="19"/>
        <v>14</v>
      </c>
      <c r="R439" s="3">
        <f t="shared" si="19"/>
        <v>15</v>
      </c>
    </row>
    <row r="441" spans="1:18">
      <c r="A441" s="3" t="s">
        <v>163</v>
      </c>
      <c r="C441" s="4">
        <v>4.1005180000000002E-2</v>
      </c>
      <c r="D441" s="4">
        <v>-1.0146477000000001E-5</v>
      </c>
      <c r="E441" s="4">
        <v>8.0542289999999996E-4</v>
      </c>
      <c r="F441" s="4">
        <v>-4.1471858000000002E-4</v>
      </c>
      <c r="G441" s="4">
        <v>1.9025318E-4</v>
      </c>
      <c r="H441" s="4">
        <v>-1.0547802E-3</v>
      </c>
      <c r="I441" s="4">
        <v>-5.7633049999999996E-4</v>
      </c>
      <c r="J441" s="4">
        <v>8.7419709999999994E-3</v>
      </c>
      <c r="K441" s="4">
        <v>2.5289177000000001E-3</v>
      </c>
      <c r="L441" s="4">
        <v>-1.8260976E-3</v>
      </c>
      <c r="M441" s="4">
        <v>2.6882566000000002E-3</v>
      </c>
      <c r="N441" s="4">
        <v>1.6888916000000001E-3</v>
      </c>
      <c r="O441" s="4">
        <v>1.6693006000000001E-3</v>
      </c>
      <c r="P441" s="4">
        <v>1.4756160999999999E-3</v>
      </c>
      <c r="Q441" s="4">
        <v>-1.3877583999999999E-3</v>
      </c>
      <c r="R441" s="4">
        <v>-2.4308632000000002E-3</v>
      </c>
    </row>
    <row r="443" spans="1:18">
      <c r="A443" s="3" t="s">
        <v>164</v>
      </c>
      <c r="C443" s="4">
        <v>0</v>
      </c>
      <c r="D443" s="4">
        <v>-1.5155303000000001E-3</v>
      </c>
      <c r="E443" s="4">
        <v>1.7932243999999999E-4</v>
      </c>
      <c r="F443" s="4">
        <v>1.1331544000000001E-3</v>
      </c>
      <c r="G443" s="4">
        <v>8.4256054999999998E-4</v>
      </c>
      <c r="H443" s="4">
        <v>2.7757885999999998E-4</v>
      </c>
      <c r="I443" s="4">
        <v>3.7429415E-4</v>
      </c>
      <c r="J443" s="4">
        <v>4.5187203E-3</v>
      </c>
      <c r="K443" s="4">
        <v>8.9496300000000001E-3</v>
      </c>
      <c r="L443" s="4">
        <v>2.0377538000000001E-3</v>
      </c>
      <c r="M443" s="4">
        <v>-2.2366105000000002E-3</v>
      </c>
      <c r="N443" s="4">
        <v>8.083163E-4</v>
      </c>
      <c r="O443" s="4">
        <v>1.5764022E-3</v>
      </c>
      <c r="P443" s="4">
        <v>1.8371945000000001E-3</v>
      </c>
      <c r="Q443" s="4">
        <v>1.3775205999999999E-3</v>
      </c>
      <c r="R443" s="4">
        <v>-1.5704064E-3</v>
      </c>
    </row>
    <row r="445" spans="1:18">
      <c r="A445" s="3" t="s">
        <v>165</v>
      </c>
      <c r="C445" s="4">
        <v>2.8942800000000001E-2</v>
      </c>
      <c r="D445" s="4">
        <v>-5.6327860000000005E-4</v>
      </c>
      <c r="E445" s="4">
        <v>6.4942009999999998E-4</v>
      </c>
      <c r="F445" s="4">
        <v>-5.2701216E-4</v>
      </c>
      <c r="G445" s="4">
        <v>4.6408529999999998E-4</v>
      </c>
      <c r="H445" s="4">
        <v>-3.0053239999999998E-4</v>
      </c>
      <c r="I445" s="4">
        <v>-6.8879453E-4</v>
      </c>
      <c r="J445" s="4">
        <v>5.3300969999999998E-3</v>
      </c>
      <c r="K445" s="4">
        <v>2.5894018000000001E-3</v>
      </c>
      <c r="L445" s="4">
        <v>-1.6311629999999999E-3</v>
      </c>
      <c r="M445" s="4">
        <v>-4.9414565000000001E-3</v>
      </c>
      <c r="N445" s="4">
        <v>-1.3332601E-3</v>
      </c>
      <c r="O445" s="4">
        <v>2.0148112000000001E-3</v>
      </c>
      <c r="P445" s="4">
        <v>2.4242564000000002E-3</v>
      </c>
      <c r="Q445" s="4">
        <v>-2.8029465E-4</v>
      </c>
      <c r="R445" s="4">
        <v>-3.8759876000000001E-4</v>
      </c>
    </row>
    <row r="447" spans="1:18">
      <c r="A447" s="3" t="s">
        <v>166</v>
      </c>
      <c r="C447" s="4">
        <v>0</v>
      </c>
      <c r="D447" s="4">
        <v>-1.0820473000000001E-4</v>
      </c>
      <c r="E447" s="4">
        <v>4.2517676999999998E-5</v>
      </c>
      <c r="F447" s="4">
        <v>1.8255379999999999E-4</v>
      </c>
      <c r="G447" s="4">
        <v>4.7089689999999997E-5</v>
      </c>
      <c r="H447" s="4">
        <v>4.3556999999999998E-4</v>
      </c>
      <c r="I447" s="4">
        <v>4.985422E-4</v>
      </c>
      <c r="J447" s="4">
        <v>3.4045481999999999E-3</v>
      </c>
      <c r="K447" s="4">
        <v>7.8495879999999994E-3</v>
      </c>
      <c r="L447" s="4">
        <v>7.1816040000000003E-3</v>
      </c>
      <c r="M447" s="4">
        <v>2.694859E-3</v>
      </c>
      <c r="N447" s="4">
        <v>-8.1356959999999998E-4</v>
      </c>
      <c r="O447" s="4">
        <v>-5.0554910000000003E-4</v>
      </c>
      <c r="P447" s="4">
        <v>6.609605E-4</v>
      </c>
      <c r="Q447" s="4">
        <v>-1.4217895000000001E-3</v>
      </c>
      <c r="R447" s="4">
        <v>-2.0056635000000001E-3</v>
      </c>
    </row>
    <row r="449" spans="1:18">
      <c r="A449" s="3" t="s">
        <v>167</v>
      </c>
      <c r="C449" s="4">
        <v>-6.2924296000000005E-2</v>
      </c>
      <c r="D449" s="4">
        <v>1.01132486E-4</v>
      </c>
      <c r="E449" s="4">
        <v>2.3918906999999999E-4</v>
      </c>
      <c r="F449" s="4">
        <v>1.3714788999999999E-5</v>
      </c>
      <c r="G449" s="4">
        <v>-4.5377880000000001E-4</v>
      </c>
      <c r="H449" s="4">
        <v>-8.1836020000000003E-4</v>
      </c>
      <c r="I449" s="4">
        <v>1.6703812999999999E-4</v>
      </c>
      <c r="J449" s="4">
        <v>7.6096514000000004E-3</v>
      </c>
      <c r="K449" s="4">
        <v>1.1528758000000001E-3</v>
      </c>
      <c r="L449" s="4">
        <v>-4.9259677000000005E-4</v>
      </c>
      <c r="M449" s="4">
        <v>-8.4773864000000005E-4</v>
      </c>
      <c r="N449" s="4">
        <v>8.074442E-4</v>
      </c>
      <c r="O449" s="4">
        <v>7.7468820000000001E-4</v>
      </c>
      <c r="P449" s="4">
        <v>6.0905970000000003E-4</v>
      </c>
      <c r="Q449" s="4">
        <v>1.0936192E-3</v>
      </c>
      <c r="R449" s="4">
        <v>1.8861415E-4</v>
      </c>
    </row>
    <row r="451" spans="1:18">
      <c r="A451" s="3" t="s">
        <v>168</v>
      </c>
      <c r="C451" s="4">
        <v>0</v>
      </c>
      <c r="D451" s="4">
        <v>-6.2939902999999998E-4</v>
      </c>
      <c r="E451" s="4">
        <v>-1.5631928E-4</v>
      </c>
      <c r="F451" s="4">
        <v>2.9144992E-4</v>
      </c>
      <c r="G451" s="4">
        <v>5.8557149999999996E-4</v>
      </c>
      <c r="H451" s="4">
        <v>4.2772229999999999E-5</v>
      </c>
      <c r="I451" s="4">
        <v>-8.3763035999999999E-4</v>
      </c>
      <c r="J451" s="4">
        <v>2.8207990000000001E-3</v>
      </c>
      <c r="K451" s="4">
        <v>6.5207319999999996E-3</v>
      </c>
      <c r="L451" s="4">
        <v>2.4146799000000002E-3</v>
      </c>
      <c r="M451" s="4">
        <v>9.1524390000000003E-4</v>
      </c>
      <c r="N451" s="4">
        <v>5.8051999999999995E-4</v>
      </c>
      <c r="O451" s="4">
        <v>1.2414870000000001E-3</v>
      </c>
      <c r="P451" s="4">
        <v>-1.1279731E-3</v>
      </c>
      <c r="Q451" s="4">
        <v>-2.8485070000000001E-3</v>
      </c>
      <c r="R451" s="4">
        <v>-2.1291473000000002E-3</v>
      </c>
    </row>
    <row r="453" spans="1:18">
      <c r="A453" s="3" t="s">
        <v>169</v>
      </c>
      <c r="C453" s="4">
        <v>-2.1502439000000002E-2</v>
      </c>
      <c r="D453" s="4">
        <v>-1.3597570000000001E-4</v>
      </c>
      <c r="E453" s="4">
        <v>8.2111179999999997E-4</v>
      </c>
      <c r="F453" s="4">
        <v>-5.4680060000000005E-4</v>
      </c>
      <c r="G453" s="4">
        <v>-1.2523605E-4</v>
      </c>
      <c r="H453" s="4">
        <v>-1.3157994E-3</v>
      </c>
      <c r="I453" s="4">
        <v>-1.11519854E-4</v>
      </c>
      <c r="J453" s="4">
        <v>3.336795E-3</v>
      </c>
      <c r="K453" s="4">
        <v>9.9776130000000011E-4</v>
      </c>
      <c r="L453" s="4">
        <v>-2.018424E-3</v>
      </c>
      <c r="M453" s="4">
        <v>5.8664039999999995E-4</v>
      </c>
      <c r="N453" s="4">
        <v>6.7642272999999999E-4</v>
      </c>
      <c r="O453" s="4">
        <v>2.9218E-3</v>
      </c>
      <c r="P453" s="4">
        <v>1.1167816000000001E-3</v>
      </c>
      <c r="Q453" s="4">
        <v>-1.997058E-4</v>
      </c>
      <c r="R453" s="4">
        <v>-1.2676167999999999E-3</v>
      </c>
    </row>
    <row r="455" spans="1:18">
      <c r="A455" s="3" t="s">
        <v>170</v>
      </c>
      <c r="C455" s="4">
        <v>0</v>
      </c>
      <c r="D455" s="4">
        <v>-9.8343590000000004E-4</v>
      </c>
      <c r="E455" s="4">
        <v>-5.7071553000000002E-5</v>
      </c>
      <c r="F455" s="4">
        <v>6.7296076999999997E-4</v>
      </c>
      <c r="G455" s="4">
        <v>9.6418175000000003E-5</v>
      </c>
      <c r="H455" s="4">
        <v>-2.3815608999999999E-4</v>
      </c>
      <c r="I455" s="4">
        <v>-1.2369130000000001E-4</v>
      </c>
      <c r="J455" s="4">
        <v>2.0646675999999998E-3</v>
      </c>
      <c r="K455" s="4">
        <v>6.8682830000000002E-3</v>
      </c>
      <c r="L455" s="4">
        <v>2.5653160000000002E-3</v>
      </c>
      <c r="M455" s="4">
        <v>3.2954204E-3</v>
      </c>
      <c r="N455" s="4">
        <v>9.5433900000000001E-4</v>
      </c>
      <c r="O455" s="4">
        <v>1.6232856999999999E-3</v>
      </c>
      <c r="P455" s="4">
        <v>-4.6300532999999999E-4</v>
      </c>
      <c r="Q455" s="4">
        <v>-2.242871E-3</v>
      </c>
      <c r="R455" s="4">
        <v>-2.6118510000000001E-3</v>
      </c>
    </row>
    <row r="457" spans="1:18">
      <c r="A457" s="3" t="s">
        <v>171</v>
      </c>
      <c r="C457" s="4">
        <v>5.8162182999999999E-2</v>
      </c>
      <c r="D457" s="4">
        <v>-1.5581421E-4</v>
      </c>
      <c r="E457" s="4">
        <v>1.566389E-4</v>
      </c>
      <c r="F457" s="4">
        <v>3.2744730000000002E-4</v>
      </c>
      <c r="G457" s="4">
        <v>7.9841544999999996E-4</v>
      </c>
      <c r="H457" s="4">
        <v>1.9371317000000001E-4</v>
      </c>
      <c r="I457" s="4">
        <v>8.958064E-4</v>
      </c>
      <c r="J457" s="4">
        <v>1.0362264E-3</v>
      </c>
      <c r="K457" s="4">
        <v>-8.9811610000000005E-4</v>
      </c>
      <c r="L457" s="4">
        <v>-1.5456005E-3</v>
      </c>
      <c r="M457" s="4">
        <v>-6.6883065000000004E-4</v>
      </c>
      <c r="N457" s="4">
        <v>2.810035E-4</v>
      </c>
      <c r="O457" s="4">
        <v>6.0929035999999997E-5</v>
      </c>
      <c r="P457" s="4">
        <v>-1.8779781999999999E-4</v>
      </c>
      <c r="Q457" s="4">
        <v>-2.6595383000000002E-4</v>
      </c>
      <c r="R457" s="4">
        <v>1.9807395E-4</v>
      </c>
    </row>
    <row r="459" spans="1:18">
      <c r="A459" s="3" t="s">
        <v>172</v>
      </c>
      <c r="C459" s="4">
        <v>0</v>
      </c>
      <c r="D459" s="4">
        <v>-1.8191322000000001E-3</v>
      </c>
      <c r="E459" s="4">
        <v>-8.0614680000000005E-5</v>
      </c>
      <c r="F459" s="4">
        <v>-2.3485790000000001E-5</v>
      </c>
      <c r="G459" s="4">
        <v>-8.6809780000000002E-5</v>
      </c>
      <c r="H459" s="4">
        <v>-2.5952670000000002E-4</v>
      </c>
      <c r="I459" s="4">
        <v>3.3987310000000001E-4</v>
      </c>
      <c r="J459" s="4">
        <v>2.9562264999999999E-3</v>
      </c>
      <c r="K459" s="4">
        <v>3.1337700000000001E-3</v>
      </c>
      <c r="L459" s="4">
        <v>1.0141881999999999E-3</v>
      </c>
      <c r="M459" s="4">
        <v>-6.6567334999999999E-4</v>
      </c>
      <c r="N459" s="4">
        <v>-1.7856877999999999E-4</v>
      </c>
      <c r="O459" s="4">
        <v>6.8384833999999997E-4</v>
      </c>
      <c r="P459" s="4">
        <v>8.6263444999999997E-4</v>
      </c>
      <c r="Q459" s="4">
        <v>-1.3721040000000001E-5</v>
      </c>
      <c r="R459" s="4">
        <v>-9.413739E-4</v>
      </c>
    </row>
    <row r="461" spans="1:18">
      <c r="A461" s="3" t="s">
        <v>0</v>
      </c>
      <c r="B461" s="3" t="s">
        <v>1</v>
      </c>
      <c r="C461" s="3" t="s">
        <v>162</v>
      </c>
    </row>
    <row r="462" spans="1:18">
      <c r="A462" s="3">
        <v>44</v>
      </c>
      <c r="B462" s="3">
        <v>58</v>
      </c>
      <c r="C462" s="3">
        <v>0</v>
      </c>
      <c r="D462" s="3">
        <f>C462 + 1</f>
        <v>1</v>
      </c>
      <c r="E462" s="3">
        <f t="shared" ref="E462:R462" si="20">D462 + 1</f>
        <v>2</v>
      </c>
      <c r="F462" s="3">
        <f t="shared" si="20"/>
        <v>3</v>
      </c>
      <c r="G462" s="3">
        <f t="shared" si="20"/>
        <v>4</v>
      </c>
      <c r="H462" s="3">
        <f t="shared" si="20"/>
        <v>5</v>
      </c>
      <c r="I462" s="3">
        <f t="shared" si="20"/>
        <v>6</v>
      </c>
      <c r="J462" s="3">
        <f t="shared" si="20"/>
        <v>7</v>
      </c>
      <c r="K462" s="3">
        <f t="shared" si="20"/>
        <v>8</v>
      </c>
      <c r="L462" s="3">
        <f t="shared" si="20"/>
        <v>9</v>
      </c>
      <c r="M462" s="3">
        <f t="shared" si="20"/>
        <v>10</v>
      </c>
      <c r="N462" s="3">
        <f t="shared" si="20"/>
        <v>11</v>
      </c>
      <c r="O462" s="3">
        <f t="shared" si="20"/>
        <v>12</v>
      </c>
      <c r="P462" s="3">
        <f t="shared" si="20"/>
        <v>13</v>
      </c>
      <c r="Q462" s="3">
        <f t="shared" si="20"/>
        <v>14</v>
      </c>
      <c r="R462" s="3">
        <f t="shared" si="20"/>
        <v>15</v>
      </c>
    </row>
    <row r="464" spans="1:18">
      <c r="A464" s="3" t="s">
        <v>163</v>
      </c>
      <c r="C464" s="4">
        <v>4.1314700000000003E-2</v>
      </c>
      <c r="D464" s="4">
        <v>2.0755059E-4</v>
      </c>
      <c r="E464" s="4">
        <v>1.5051668999999999E-3</v>
      </c>
      <c r="F464" s="4">
        <v>1.1502324000000001E-3</v>
      </c>
      <c r="G464" s="4">
        <v>-3.3278778E-4</v>
      </c>
      <c r="H464" s="4">
        <v>-4.8994616000000001E-4</v>
      </c>
      <c r="I464" s="4">
        <v>3.4285300000000001E-4</v>
      </c>
      <c r="J464" s="4">
        <v>8.6349119999999998E-3</v>
      </c>
      <c r="K464" s="4">
        <v>2.0735057E-3</v>
      </c>
      <c r="L464" s="4">
        <v>-1.2164636999999999E-3</v>
      </c>
      <c r="M464" s="4">
        <v>2.2511623999999998E-3</v>
      </c>
      <c r="N464" s="4">
        <v>2.6216450000000001E-3</v>
      </c>
      <c r="O464" s="4">
        <v>2.1071002999999999E-3</v>
      </c>
      <c r="P464" s="4">
        <v>1.5530876999999999E-3</v>
      </c>
      <c r="Q464" s="4">
        <v>-1.2154010000000001E-3</v>
      </c>
      <c r="R464" s="4">
        <v>-2.3440005999999999E-3</v>
      </c>
    </row>
    <row r="466" spans="1:18">
      <c r="A466" s="3" t="s">
        <v>164</v>
      </c>
      <c r="C466" s="4">
        <v>0</v>
      </c>
      <c r="D466" s="4">
        <v>5.1513579999999995E-4</v>
      </c>
      <c r="E466" s="4">
        <v>-2.849447E-4</v>
      </c>
      <c r="F466" s="4">
        <v>-2.5081326E-4</v>
      </c>
      <c r="G466" s="4">
        <v>1.2254829000000001E-3</v>
      </c>
      <c r="H466" s="4">
        <v>-2.1958494E-5</v>
      </c>
      <c r="I466" s="4">
        <v>-9.4451959999999999E-4</v>
      </c>
      <c r="J466" s="4">
        <v>5.5580070000000002E-3</v>
      </c>
      <c r="K466" s="4">
        <v>8.3084969999999998E-3</v>
      </c>
      <c r="L466" s="4">
        <v>2.5884286E-3</v>
      </c>
      <c r="M466" s="4">
        <v>-2.4354134000000001E-3</v>
      </c>
      <c r="N466" s="4">
        <v>1.306887E-4</v>
      </c>
      <c r="O466" s="4">
        <v>1.0066081E-3</v>
      </c>
      <c r="P466" s="4">
        <v>1.3713862999999999E-3</v>
      </c>
      <c r="Q466" s="4">
        <v>1.1296825999999999E-3</v>
      </c>
      <c r="R466" s="4">
        <v>-1.3801821E-3</v>
      </c>
    </row>
    <row r="468" spans="1:18">
      <c r="A468" s="3" t="s">
        <v>165</v>
      </c>
      <c r="C468" s="4">
        <v>2.7963974999999999E-2</v>
      </c>
      <c r="D468" s="4">
        <v>-7.444754E-4</v>
      </c>
      <c r="E468" s="4">
        <v>9.2608144000000002E-4</v>
      </c>
      <c r="F468" s="4">
        <v>1.7028171E-4</v>
      </c>
      <c r="G468" s="4">
        <v>-7.1017960000000001E-4</v>
      </c>
      <c r="H468" s="4">
        <v>8.9514963999999994E-5</v>
      </c>
      <c r="I468" s="4">
        <v>1.0628448999999999E-4</v>
      </c>
      <c r="J468" s="4">
        <v>4.8911553E-3</v>
      </c>
      <c r="K468" s="4">
        <v>2.1667765000000002E-3</v>
      </c>
      <c r="L468" s="4">
        <v>-1.4850715999999999E-3</v>
      </c>
      <c r="M468" s="4">
        <v>-3.6108845000000001E-3</v>
      </c>
      <c r="N468" s="4">
        <v>-4.9170249999999996E-4</v>
      </c>
      <c r="O468" s="4">
        <v>2.2873362000000001E-3</v>
      </c>
      <c r="P468" s="4">
        <v>2.5169551E-3</v>
      </c>
      <c r="Q468" s="4">
        <v>-1.7611758000000001E-6</v>
      </c>
      <c r="R468" s="4">
        <v>-5.4027914000000005E-4</v>
      </c>
    </row>
    <row r="470" spans="1:18">
      <c r="A470" s="3" t="s">
        <v>166</v>
      </c>
      <c r="C470" s="4">
        <v>0</v>
      </c>
      <c r="D470" s="4">
        <v>1.3191316000000001E-3</v>
      </c>
      <c r="E470" s="4">
        <v>8.8122429999999997E-5</v>
      </c>
      <c r="F470" s="4">
        <v>4.1037734000000001E-4</v>
      </c>
      <c r="G470" s="4">
        <v>5.7855989999999996E-4</v>
      </c>
      <c r="H470" s="4">
        <v>-5.3781935999999999E-5</v>
      </c>
      <c r="I470" s="4">
        <v>-4.2799415000000001E-4</v>
      </c>
      <c r="J470" s="4">
        <v>3.7086022000000001E-3</v>
      </c>
      <c r="K470" s="4">
        <v>7.2220102999999997E-3</v>
      </c>
      <c r="L470" s="4">
        <v>6.5423375999999998E-3</v>
      </c>
      <c r="M470" s="4">
        <v>2.6859890000000002E-3</v>
      </c>
      <c r="N470" s="4">
        <v>-3.4465873999999999E-4</v>
      </c>
      <c r="O470" s="4">
        <v>-4.6963373000000002E-4</v>
      </c>
      <c r="P470" s="4">
        <v>3.9907544999999997E-4</v>
      </c>
      <c r="Q470" s="4">
        <v>-1.3199196999999999E-3</v>
      </c>
      <c r="R470" s="4">
        <v>-1.9070123999999999E-3</v>
      </c>
    </row>
    <row r="472" spans="1:18">
      <c r="A472" s="3" t="s">
        <v>167</v>
      </c>
      <c r="C472" s="4">
        <v>-6.1170509999999997E-2</v>
      </c>
      <c r="D472" s="4">
        <v>-4.0194120000000003E-5</v>
      </c>
      <c r="E472" s="4">
        <v>1.7185141E-3</v>
      </c>
      <c r="F472" s="4">
        <v>1.0603663E-3</v>
      </c>
      <c r="G472" s="4">
        <v>7.4587959999999995E-4</v>
      </c>
      <c r="H472" s="4">
        <v>3.4877770000000001E-4</v>
      </c>
      <c r="I472" s="4">
        <v>3.1742975000000002E-4</v>
      </c>
      <c r="J472" s="4">
        <v>6.2967170000000003E-3</v>
      </c>
      <c r="K472" s="4">
        <v>8.0637407000000005E-4</v>
      </c>
      <c r="L472" s="4">
        <v>-3.3353243000000001E-4</v>
      </c>
      <c r="M472" s="4">
        <v>-1.8877134000000001E-4</v>
      </c>
      <c r="N472" s="4">
        <v>1.6275637999999999E-3</v>
      </c>
      <c r="O472" s="4">
        <v>1.1695291999999999E-3</v>
      </c>
      <c r="P472" s="4">
        <v>6.6099373999999999E-4</v>
      </c>
      <c r="Q472" s="4">
        <v>4.4641884999999999E-4</v>
      </c>
      <c r="R472" s="4">
        <v>2.7737458E-4</v>
      </c>
    </row>
    <row r="474" spans="1:18">
      <c r="A474" s="3" t="s">
        <v>168</v>
      </c>
      <c r="C474" s="4">
        <v>0</v>
      </c>
      <c r="D474" s="4">
        <v>9.1165234000000004E-4</v>
      </c>
      <c r="E474" s="4">
        <v>-5.9716000000000001E-4</v>
      </c>
      <c r="F474" s="4">
        <v>-4.3630950000000002E-4</v>
      </c>
      <c r="G474" s="4">
        <v>6.0253140000000004E-4</v>
      </c>
      <c r="H474" s="4">
        <v>2.5593996000000002E-4</v>
      </c>
      <c r="I474" s="4">
        <v>-8.5726179999999998E-5</v>
      </c>
      <c r="J474" s="4">
        <v>3.4279304000000002E-3</v>
      </c>
      <c r="K474" s="4">
        <v>6.0583620000000003E-3</v>
      </c>
      <c r="L474" s="4">
        <v>2.5346194999999998E-3</v>
      </c>
      <c r="M474" s="4">
        <v>4.9082876999999997E-4</v>
      </c>
      <c r="N474" s="4">
        <v>1.285185E-4</v>
      </c>
      <c r="O474" s="4">
        <v>4.1127536999999999E-4</v>
      </c>
      <c r="P474" s="4">
        <v>-1.2239423000000001E-3</v>
      </c>
      <c r="Q474" s="4">
        <v>-3.1078025E-3</v>
      </c>
      <c r="R474" s="4">
        <v>-2.2341178000000001E-3</v>
      </c>
    </row>
    <row r="476" spans="1:18">
      <c r="A476" s="3" t="s">
        <v>169</v>
      </c>
      <c r="C476" s="4">
        <v>-2.4878648999999999E-2</v>
      </c>
      <c r="D476" s="4">
        <v>-1.0036264E-3</v>
      </c>
      <c r="E476" s="4">
        <v>1.0692220999999999E-3</v>
      </c>
      <c r="F476" s="4">
        <v>1.1242305999999999E-3</v>
      </c>
      <c r="G476" s="4">
        <v>4.0091364999999998E-4</v>
      </c>
      <c r="H476" s="4">
        <v>6.9571466999999998E-4</v>
      </c>
      <c r="I476" s="4">
        <v>-1.3741833E-4</v>
      </c>
      <c r="J476" s="4">
        <v>5.8610659999999998E-3</v>
      </c>
      <c r="K476" s="4">
        <v>1.7929771000000001E-3</v>
      </c>
      <c r="L476" s="4">
        <v>-1.5981408999999999E-3</v>
      </c>
      <c r="M476" s="4">
        <v>-5.6483917E-4</v>
      </c>
      <c r="N476" s="4">
        <v>1.4349975000000001E-3</v>
      </c>
      <c r="O476" s="4">
        <v>2.9945734000000001E-3</v>
      </c>
      <c r="P476" s="4">
        <v>7.1943463999999996E-4</v>
      </c>
      <c r="Q476" s="4">
        <v>-8.7189920000000005E-4</v>
      </c>
      <c r="R476" s="4">
        <v>-1.2181297999999999E-3</v>
      </c>
    </row>
    <row r="478" spans="1:18">
      <c r="A478" s="3" t="s">
        <v>170</v>
      </c>
      <c r="C478" s="4">
        <v>0</v>
      </c>
      <c r="D478" s="4">
        <v>9.8505279999999999E-4</v>
      </c>
      <c r="E478" s="4">
        <v>-3.6902155E-4</v>
      </c>
      <c r="F478" s="4">
        <v>8.2113803E-4</v>
      </c>
      <c r="G478" s="4">
        <v>7.0255074999999996E-4</v>
      </c>
      <c r="H478" s="4">
        <v>6.091623E-4</v>
      </c>
      <c r="I478" s="4">
        <v>-1.1215715E-3</v>
      </c>
      <c r="J478" s="4">
        <v>1.4862834000000001E-3</v>
      </c>
      <c r="K478" s="4">
        <v>8.0412769999999995E-3</v>
      </c>
      <c r="L478" s="4">
        <v>4.0742275000000003E-3</v>
      </c>
      <c r="M478" s="4">
        <v>3.7844717E-3</v>
      </c>
      <c r="N478" s="4">
        <v>6.7893279999999999E-4</v>
      </c>
      <c r="O478" s="4">
        <v>1.7431459000000001E-3</v>
      </c>
      <c r="P478" s="4">
        <v>-5.0748589999999999E-4</v>
      </c>
      <c r="Q478" s="4">
        <v>-2.9065610000000002E-3</v>
      </c>
      <c r="R478" s="4">
        <v>-2.6195096000000001E-3</v>
      </c>
    </row>
    <row r="480" spans="1:18">
      <c r="A480" s="3" t="s">
        <v>171</v>
      </c>
      <c r="C480" s="4">
        <v>5.9544735000000001E-2</v>
      </c>
      <c r="D480" s="4">
        <v>-6.0898862999999995E-4</v>
      </c>
      <c r="E480" s="4">
        <v>9.2536834000000003E-4</v>
      </c>
      <c r="F480" s="4">
        <v>6.4415776000000002E-4</v>
      </c>
      <c r="G480" s="4">
        <v>7.1168809999999996E-4</v>
      </c>
      <c r="H480" s="4">
        <v>3.5950564999999999E-4</v>
      </c>
      <c r="I480" s="4">
        <v>1.1890793E-4</v>
      </c>
      <c r="J480" s="4">
        <v>-4.9664333000000002E-5</v>
      </c>
      <c r="K480" s="4">
        <v>-1.5049006E-3</v>
      </c>
      <c r="L480" s="4">
        <v>-1.6815679E-3</v>
      </c>
      <c r="M480" s="4">
        <v>-5.0461739999999998E-4</v>
      </c>
      <c r="N480" s="4">
        <v>5.2780704999999995E-4</v>
      </c>
      <c r="O480" s="4">
        <v>2.7165026000000001E-4</v>
      </c>
      <c r="P480" s="4">
        <v>-1.3200523000000001E-4</v>
      </c>
      <c r="Q480" s="4">
        <v>-5.1629200000000001E-4</v>
      </c>
      <c r="R480" s="4">
        <v>-8.1502453999999995E-5</v>
      </c>
    </row>
    <row r="482" spans="1:18">
      <c r="A482" s="3" t="s">
        <v>172</v>
      </c>
      <c r="C482" s="4">
        <v>0</v>
      </c>
      <c r="D482" s="4">
        <v>7.2412979999999998E-5</v>
      </c>
      <c r="E482" s="4">
        <v>3.3634434999999999E-4</v>
      </c>
      <c r="F482" s="4">
        <v>7.4370950000000007E-5</v>
      </c>
      <c r="G482" s="4">
        <v>2.2899741999999999E-4</v>
      </c>
      <c r="H482" s="4">
        <v>1.8231559999999999E-4</v>
      </c>
      <c r="I482" s="4">
        <v>5.3351410000000005E-4</v>
      </c>
      <c r="J482" s="4">
        <v>2.9557544999999998E-3</v>
      </c>
      <c r="K482" s="4">
        <v>2.6340764000000001E-3</v>
      </c>
      <c r="L482" s="4">
        <v>8.5454876999999996E-4</v>
      </c>
      <c r="M482" s="4">
        <v>-5.3268719999999996E-4</v>
      </c>
      <c r="N482" s="4">
        <v>3.1412833999999998E-5</v>
      </c>
      <c r="O482" s="4">
        <v>6.9749410000000003E-4</v>
      </c>
      <c r="P482" s="4">
        <v>9.2755094999999997E-4</v>
      </c>
      <c r="Q482" s="4">
        <v>-7.1084875999999995E-5</v>
      </c>
      <c r="R482" s="4">
        <v>-1.0868226999999999E-3</v>
      </c>
    </row>
    <row r="484" spans="1:18">
      <c r="A484" s="3" t="s">
        <v>0</v>
      </c>
      <c r="B484" s="3" t="s">
        <v>1</v>
      </c>
      <c r="C484" s="3" t="s">
        <v>162</v>
      </c>
    </row>
    <row r="485" spans="1:18">
      <c r="A485" s="3">
        <v>44</v>
      </c>
      <c r="B485" s="3">
        <v>60</v>
      </c>
      <c r="C485" s="3">
        <v>0</v>
      </c>
      <c r="D485" s="3">
        <f>C485 + 1</f>
        <v>1</v>
      </c>
      <c r="E485" s="3">
        <f t="shared" ref="E485:R485" si="21">D485 + 1</f>
        <v>2</v>
      </c>
      <c r="F485" s="3">
        <f t="shared" si="21"/>
        <v>3</v>
      </c>
      <c r="G485" s="3">
        <f t="shared" si="21"/>
        <v>4</v>
      </c>
      <c r="H485" s="3">
        <f t="shared" si="21"/>
        <v>5</v>
      </c>
      <c r="I485" s="3">
        <f t="shared" si="21"/>
        <v>6</v>
      </c>
      <c r="J485" s="3">
        <f t="shared" si="21"/>
        <v>7</v>
      </c>
      <c r="K485" s="3">
        <f t="shared" si="21"/>
        <v>8</v>
      </c>
      <c r="L485" s="3">
        <f t="shared" si="21"/>
        <v>9</v>
      </c>
      <c r="M485" s="3">
        <f t="shared" si="21"/>
        <v>10</v>
      </c>
      <c r="N485" s="3">
        <f t="shared" si="21"/>
        <v>11</v>
      </c>
      <c r="O485" s="3">
        <f t="shared" si="21"/>
        <v>12</v>
      </c>
      <c r="P485" s="3">
        <f t="shared" si="21"/>
        <v>13</v>
      </c>
      <c r="Q485" s="3">
        <f t="shared" si="21"/>
        <v>14</v>
      </c>
      <c r="R485" s="3">
        <f t="shared" si="21"/>
        <v>15</v>
      </c>
    </row>
    <row r="487" spans="1:18">
      <c r="A487" s="3" t="s">
        <v>163</v>
      </c>
      <c r="C487" s="4">
        <v>4.6865579999999997E-2</v>
      </c>
      <c r="D487" s="4">
        <v>2.0313032000000001E-4</v>
      </c>
      <c r="E487" s="4">
        <v>-1.8568386E-3</v>
      </c>
      <c r="F487" s="4">
        <v>5.0879150000000004E-4</v>
      </c>
      <c r="G487" s="4">
        <v>-7.9772812999999996E-4</v>
      </c>
      <c r="H487" s="4">
        <v>2.9564160000000001E-4</v>
      </c>
      <c r="I487" s="4">
        <v>5.5628329999999999E-5</v>
      </c>
      <c r="J487" s="4">
        <v>8.0856049999999992E-3</v>
      </c>
      <c r="K487" s="4">
        <v>1.5189708E-3</v>
      </c>
      <c r="L487" s="4">
        <v>-1.2176787000000001E-3</v>
      </c>
      <c r="M487" s="4">
        <v>2.3194447000000002E-3</v>
      </c>
      <c r="N487" s="4">
        <v>2.5097487999999999E-3</v>
      </c>
      <c r="O487" s="4">
        <v>1.7051178E-3</v>
      </c>
      <c r="P487" s="4">
        <v>1.3259156E-3</v>
      </c>
      <c r="Q487" s="4">
        <v>-1.5260256000000001E-3</v>
      </c>
      <c r="R487" s="4">
        <v>-1.9548256000000001E-3</v>
      </c>
    </row>
    <row r="489" spans="1:18">
      <c r="A489" s="3" t="s">
        <v>164</v>
      </c>
      <c r="C489" s="4">
        <v>0</v>
      </c>
      <c r="D489" s="4">
        <v>-1.5413486E-4</v>
      </c>
      <c r="E489" s="4">
        <v>1.3481083000000001E-4</v>
      </c>
      <c r="F489" s="4">
        <v>3.4393529999999997E-5</v>
      </c>
      <c r="G489" s="4">
        <v>-7.6104959999999996E-4</v>
      </c>
      <c r="H489" s="4">
        <v>-5.5597204000000001E-4</v>
      </c>
      <c r="I489" s="4">
        <v>-3.9713220999999999E-4</v>
      </c>
      <c r="J489" s="4">
        <v>4.3318756E-3</v>
      </c>
      <c r="K489" s="4">
        <v>8.0065699999999993E-3</v>
      </c>
      <c r="L489" s="4">
        <v>1.8440806999999999E-3</v>
      </c>
      <c r="M489" s="4">
        <v>-1.8751369E-3</v>
      </c>
      <c r="N489" s="4">
        <v>8.5639020000000002E-4</v>
      </c>
      <c r="O489" s="4">
        <v>1.5353361E-3</v>
      </c>
      <c r="P489" s="4">
        <v>1.3425348000000001E-3</v>
      </c>
      <c r="Q489" s="4">
        <v>5.9988839999999995E-4</v>
      </c>
      <c r="R489" s="4">
        <v>-1.5856174E-3</v>
      </c>
    </row>
    <row r="491" spans="1:18">
      <c r="A491" s="3" t="s">
        <v>165</v>
      </c>
      <c r="C491" s="4">
        <v>3.6093779999999999E-2</v>
      </c>
      <c r="D491" s="4">
        <v>8.0010719999999995E-4</v>
      </c>
      <c r="E491" s="4">
        <v>-1.0706343000000001E-3</v>
      </c>
      <c r="F491" s="4">
        <v>4.9264480000000004E-4</v>
      </c>
      <c r="G491" s="4">
        <v>-7.6913529999999999E-4</v>
      </c>
      <c r="H491" s="4">
        <v>-2.3415375999999999E-4</v>
      </c>
      <c r="I491" s="4">
        <v>1.5826610000000001E-4</v>
      </c>
      <c r="J491" s="4">
        <v>5.2875257000000002E-3</v>
      </c>
      <c r="K491" s="4">
        <v>2.1021032999999998E-3</v>
      </c>
      <c r="L491" s="4">
        <v>-2.8156838000000001E-3</v>
      </c>
      <c r="M491" s="4">
        <v>-4.9386450000000002E-3</v>
      </c>
      <c r="N491" s="4">
        <v>-1.2577444E-3</v>
      </c>
      <c r="O491" s="4">
        <v>2.0552697E-3</v>
      </c>
      <c r="P491" s="4">
        <v>2.3857646000000001E-3</v>
      </c>
      <c r="Q491" s="4">
        <v>-3.6565406000000001E-4</v>
      </c>
      <c r="R491" s="4">
        <v>-7.2295810000000003E-4</v>
      </c>
    </row>
    <row r="493" spans="1:18">
      <c r="A493" s="3" t="s">
        <v>166</v>
      </c>
      <c r="C493" s="4">
        <v>0</v>
      </c>
      <c r="D493" s="4">
        <v>-1.02768965E-4</v>
      </c>
      <c r="E493" s="4">
        <v>1.513658E-5</v>
      </c>
      <c r="F493" s="4">
        <v>4.1841136000000001E-4</v>
      </c>
      <c r="G493" s="4">
        <v>-7.8728860000000002E-4</v>
      </c>
      <c r="H493" s="4">
        <v>-5.9329949999999999E-4</v>
      </c>
      <c r="I493" s="4">
        <v>-2.6366135000000001E-4</v>
      </c>
      <c r="J493" s="4">
        <v>3.1210855000000002E-3</v>
      </c>
      <c r="K493" s="4">
        <v>7.7219710000000002E-3</v>
      </c>
      <c r="L493" s="4">
        <v>6.8476205000000002E-3</v>
      </c>
      <c r="M493" s="4">
        <v>2.1892076000000001E-3</v>
      </c>
      <c r="N493" s="4">
        <v>-3.6745540000000001E-4</v>
      </c>
      <c r="O493" s="4">
        <v>-2.4939340000000002E-4</v>
      </c>
      <c r="P493" s="4">
        <v>9.0413280000000004E-4</v>
      </c>
      <c r="Q493" s="4">
        <v>-1.2694172E-3</v>
      </c>
      <c r="R493" s="4">
        <v>-2.1337272999999999E-3</v>
      </c>
    </row>
    <row r="495" spans="1:18">
      <c r="A495" s="3" t="s">
        <v>167</v>
      </c>
      <c r="C495" s="4">
        <v>-6.0004509999999997E-2</v>
      </c>
      <c r="D495" s="4">
        <v>-7.2159857000000005E-4</v>
      </c>
      <c r="E495" s="4">
        <v>-1.8922639E-3</v>
      </c>
      <c r="F495" s="4">
        <v>-2.1053881000000001E-4</v>
      </c>
      <c r="G495" s="4">
        <v>-2.1851745000000001E-4</v>
      </c>
      <c r="H495" s="4">
        <v>4.5422730000000002E-4</v>
      </c>
      <c r="I495" s="4">
        <v>3.9501327000000001E-5</v>
      </c>
      <c r="J495" s="4">
        <v>6.8269576999999996E-3</v>
      </c>
      <c r="K495" s="4">
        <v>1.2105808E-3</v>
      </c>
      <c r="L495" s="4">
        <v>-5.5864360000000004E-4</v>
      </c>
      <c r="M495" s="4">
        <v>-6.4775697000000001E-4</v>
      </c>
      <c r="N495" s="4">
        <v>1.3271151000000001E-3</v>
      </c>
      <c r="O495" s="4">
        <v>1.786838E-3</v>
      </c>
      <c r="P495" s="4">
        <v>1.0738292E-3</v>
      </c>
      <c r="Q495" s="4">
        <v>4.0844919999999998E-4</v>
      </c>
      <c r="R495" s="4">
        <v>2.0126297000000001E-4</v>
      </c>
    </row>
    <row r="497" spans="1:18">
      <c r="A497" s="3" t="s">
        <v>168</v>
      </c>
      <c r="C497" s="4">
        <v>0</v>
      </c>
      <c r="D497" s="4">
        <v>1.5760941999999999E-4</v>
      </c>
      <c r="E497" s="4">
        <v>4.2414930000000002E-4</v>
      </c>
      <c r="F497" s="4">
        <v>4.8646439E-4</v>
      </c>
      <c r="G497" s="4">
        <v>-6.5914873000000004E-4</v>
      </c>
      <c r="H497" s="4">
        <v>-2.7244759999999998E-4</v>
      </c>
      <c r="I497" s="4">
        <v>1.2440294E-4</v>
      </c>
      <c r="J497" s="4">
        <v>1.0770743E-3</v>
      </c>
      <c r="K497" s="4">
        <v>5.5364495999999999E-3</v>
      </c>
      <c r="L497" s="4">
        <v>2.0067730999999999E-3</v>
      </c>
      <c r="M497" s="4">
        <v>8.7603997000000003E-4</v>
      </c>
      <c r="N497" s="4">
        <v>6.8390200000000001E-4</v>
      </c>
      <c r="O497" s="4">
        <v>1.2545213999999999E-3</v>
      </c>
      <c r="P497" s="4">
        <v>-5.7187676000000002E-4</v>
      </c>
      <c r="Q497" s="4">
        <v>-2.9268074000000002E-3</v>
      </c>
      <c r="R497" s="4">
        <v>-2.1581422000000001E-3</v>
      </c>
    </row>
    <row r="499" spans="1:18">
      <c r="A499" s="3" t="s">
        <v>169</v>
      </c>
      <c r="C499" s="4">
        <v>-1.6108653000000001E-2</v>
      </c>
      <c r="D499" s="4">
        <v>1.1052080999999999E-3</v>
      </c>
      <c r="E499" s="4">
        <v>-1.210376E-3</v>
      </c>
      <c r="F499" s="4">
        <v>2.2796407999999999E-4</v>
      </c>
      <c r="G499" s="4">
        <v>3.9384461999999998E-4</v>
      </c>
      <c r="H499" s="4">
        <v>7.0686640000000003E-4</v>
      </c>
      <c r="I499" s="4">
        <v>-1.3371534999999999E-3</v>
      </c>
      <c r="J499" s="4">
        <v>3.3825345000000001E-3</v>
      </c>
      <c r="K499" s="4">
        <v>-4.6787053E-4</v>
      </c>
      <c r="L499" s="4">
        <v>-2.7551434E-3</v>
      </c>
      <c r="M499" s="4">
        <v>9.957465E-4</v>
      </c>
      <c r="N499" s="4">
        <v>1.3161570000000001E-3</v>
      </c>
      <c r="O499" s="4">
        <v>2.7401734E-3</v>
      </c>
      <c r="P499" s="4">
        <v>9.1057404999999995E-4</v>
      </c>
      <c r="Q499" s="4">
        <v>-4.7833495999999998E-4</v>
      </c>
      <c r="R499" s="4">
        <v>-8.2895934000000004E-4</v>
      </c>
    </row>
    <row r="501" spans="1:18">
      <c r="A501" s="3" t="s">
        <v>170</v>
      </c>
      <c r="C501" s="4">
        <v>0</v>
      </c>
      <c r="D501" s="4">
        <v>-8.5780839999999997E-4</v>
      </c>
      <c r="E501" s="4">
        <v>6.8106470000000002E-4</v>
      </c>
      <c r="F501" s="4">
        <v>-3.3822597000000002E-4</v>
      </c>
      <c r="G501" s="4">
        <v>-8.8899759999999997E-4</v>
      </c>
      <c r="H501" s="4">
        <v>1.2922490000000001E-3</v>
      </c>
      <c r="I501" s="4">
        <v>4.717325E-4</v>
      </c>
      <c r="J501" s="4">
        <v>2.1819655999999999E-3</v>
      </c>
      <c r="K501" s="4">
        <v>6.982098E-3</v>
      </c>
      <c r="L501" s="4">
        <v>1.4252793999999999E-3</v>
      </c>
      <c r="M501" s="4">
        <v>2.0603119999999999E-3</v>
      </c>
      <c r="N501" s="4">
        <v>1.1796802999999999E-3</v>
      </c>
      <c r="O501" s="4">
        <v>1.3058223E-3</v>
      </c>
      <c r="P501" s="4">
        <v>-5.5176485000000002E-4</v>
      </c>
      <c r="Q501" s="4">
        <v>-2.8210343000000001E-3</v>
      </c>
      <c r="R501" s="4">
        <v>-2.5072292999999998E-3</v>
      </c>
    </row>
    <row r="503" spans="1:18">
      <c r="A503" s="3" t="s">
        <v>171</v>
      </c>
      <c r="C503" s="4">
        <v>6.2938240000000006E-2</v>
      </c>
      <c r="D503" s="4">
        <v>-5.0633217999999998E-5</v>
      </c>
      <c r="E503" s="4">
        <v>-7.6661597000000003E-4</v>
      </c>
      <c r="F503" s="4">
        <v>-1.8827532999999999E-4</v>
      </c>
      <c r="G503" s="4">
        <v>-1.1945524599999999E-4</v>
      </c>
      <c r="H503" s="4">
        <v>2.1295261000000001E-4</v>
      </c>
      <c r="I503" s="4">
        <v>7.7962070000000001E-5</v>
      </c>
      <c r="J503" s="4">
        <v>4.9473530000000005E-4</v>
      </c>
      <c r="K503" s="4">
        <v>-8.5072214000000003E-4</v>
      </c>
      <c r="L503" s="4">
        <v>-1.0167043999999999E-3</v>
      </c>
      <c r="M503" s="4">
        <v>2.334837E-6</v>
      </c>
      <c r="N503" s="4">
        <v>4.8264320000000001E-4</v>
      </c>
      <c r="O503" s="4">
        <v>1.3638819000000001E-4</v>
      </c>
      <c r="P503" s="4">
        <v>-1.6632119000000001E-4</v>
      </c>
      <c r="Q503" s="4">
        <v>-5.1250579999999996E-4</v>
      </c>
      <c r="R503" s="4">
        <v>-6.6340289999999998E-5</v>
      </c>
    </row>
    <row r="505" spans="1:18">
      <c r="A505" s="3" t="s">
        <v>172</v>
      </c>
      <c r="C505" s="4">
        <v>0</v>
      </c>
      <c r="D505" s="4">
        <v>7.9184554999999998E-4</v>
      </c>
      <c r="E505" s="4">
        <v>-3.3536024E-4</v>
      </c>
      <c r="F505" s="4">
        <v>-1.0966539E-4</v>
      </c>
      <c r="G505" s="4">
        <v>-6.2654435000000005E-4</v>
      </c>
      <c r="H505" s="4">
        <v>3.8714704999999997E-5</v>
      </c>
      <c r="I505" s="4">
        <v>-3.8273509999999999E-5</v>
      </c>
      <c r="J505" s="4">
        <v>1.9646080000000001E-3</v>
      </c>
      <c r="K505" s="4">
        <v>2.0167512999999999E-3</v>
      </c>
      <c r="L505" s="4">
        <v>6.20427E-4</v>
      </c>
      <c r="M505" s="4">
        <v>-2.9033446000000001E-4</v>
      </c>
      <c r="N505" s="4">
        <v>4.1649476E-4</v>
      </c>
      <c r="O505" s="4">
        <v>7.8746496000000005E-4</v>
      </c>
      <c r="P505" s="4">
        <v>9.4470359999999996E-4</v>
      </c>
      <c r="Q505" s="4">
        <v>-9.2295649999999998E-6</v>
      </c>
      <c r="R505" s="4">
        <v>-8.912204E-4</v>
      </c>
    </row>
    <row r="507" spans="1:18">
      <c r="A507" s="3" t="s">
        <v>0</v>
      </c>
      <c r="B507" s="3" t="s">
        <v>1</v>
      </c>
      <c r="C507" s="3" t="s">
        <v>162</v>
      </c>
    </row>
    <row r="508" spans="1:18">
      <c r="A508" s="3">
        <v>44</v>
      </c>
      <c r="B508" s="3">
        <v>61</v>
      </c>
      <c r="C508" s="3">
        <v>0</v>
      </c>
      <c r="D508" s="3">
        <f>C508 + 1</f>
        <v>1</v>
      </c>
      <c r="E508" s="3">
        <f t="shared" ref="E508:R508" si="22">D508 + 1</f>
        <v>2</v>
      </c>
      <c r="F508" s="3">
        <f t="shared" si="22"/>
        <v>3</v>
      </c>
      <c r="G508" s="3">
        <f t="shared" si="22"/>
        <v>4</v>
      </c>
      <c r="H508" s="3">
        <f t="shared" si="22"/>
        <v>5</v>
      </c>
      <c r="I508" s="3">
        <f t="shared" si="22"/>
        <v>6</v>
      </c>
      <c r="J508" s="3">
        <f t="shared" si="22"/>
        <v>7</v>
      </c>
      <c r="K508" s="3">
        <f t="shared" si="22"/>
        <v>8</v>
      </c>
      <c r="L508" s="3">
        <f t="shared" si="22"/>
        <v>9</v>
      </c>
      <c r="M508" s="3">
        <f t="shared" si="22"/>
        <v>10</v>
      </c>
      <c r="N508" s="3">
        <f t="shared" si="22"/>
        <v>11</v>
      </c>
      <c r="O508" s="3">
        <f t="shared" si="22"/>
        <v>12</v>
      </c>
      <c r="P508" s="3">
        <f t="shared" si="22"/>
        <v>13</v>
      </c>
      <c r="Q508" s="3">
        <f t="shared" si="22"/>
        <v>14</v>
      </c>
      <c r="R508" s="3">
        <f t="shared" si="22"/>
        <v>15</v>
      </c>
    </row>
    <row r="510" spans="1:18">
      <c r="A510" s="3" t="s">
        <v>163</v>
      </c>
      <c r="C510" s="4">
        <v>4.2880725000000001E-2</v>
      </c>
      <c r="D510" s="4">
        <v>-1.2977666E-4</v>
      </c>
      <c r="E510" s="4">
        <v>-1.2222127999999999E-3</v>
      </c>
      <c r="F510" s="4">
        <v>-6.7021924999999998E-4</v>
      </c>
      <c r="G510" s="4">
        <v>-5.2539416E-4</v>
      </c>
      <c r="H510" s="4">
        <v>4.7905274999999998E-4</v>
      </c>
      <c r="I510" s="4">
        <v>-5.9762439999999997E-4</v>
      </c>
      <c r="J510" s="4">
        <v>8.2470870000000002E-3</v>
      </c>
      <c r="K510" s="4">
        <v>1.8699992000000001E-3</v>
      </c>
      <c r="L510" s="4">
        <v>-1.305652E-3</v>
      </c>
      <c r="M510" s="4">
        <v>2.5972732999999999E-3</v>
      </c>
      <c r="N510" s="4">
        <v>2.5005081999999999E-3</v>
      </c>
      <c r="O510" s="4">
        <v>1.6721971000000001E-3</v>
      </c>
      <c r="P510" s="4">
        <v>1.3580466999999999E-3</v>
      </c>
      <c r="Q510" s="4">
        <v>-1.346103E-3</v>
      </c>
      <c r="R510" s="4">
        <v>-2.3782654000000002E-3</v>
      </c>
    </row>
    <row r="512" spans="1:18">
      <c r="A512" s="3" t="s">
        <v>164</v>
      </c>
      <c r="C512" s="4">
        <v>0</v>
      </c>
      <c r="D512" s="4">
        <v>-1.4023395E-3</v>
      </c>
      <c r="E512" s="4">
        <v>9.4982930000000001E-4</v>
      </c>
      <c r="F512" s="4">
        <v>3.2985475000000002E-4</v>
      </c>
      <c r="G512" s="4">
        <v>-9.2195836000000004E-4</v>
      </c>
      <c r="H512" s="4">
        <v>1.2044956E-4</v>
      </c>
      <c r="I512" s="4">
        <v>3.0245339999999997E-4</v>
      </c>
      <c r="J512" s="4">
        <v>5.0428514000000002E-3</v>
      </c>
      <c r="K512" s="4">
        <v>8.6392699999999992E-3</v>
      </c>
      <c r="L512" s="4">
        <v>2.1222368999999999E-3</v>
      </c>
      <c r="M512" s="4">
        <v>-2.5891796999999999E-3</v>
      </c>
      <c r="N512" s="4">
        <v>1.1202051E-4</v>
      </c>
      <c r="O512" s="4">
        <v>4.0430046000000002E-4</v>
      </c>
      <c r="P512" s="4">
        <v>5.7081380000000004E-4</v>
      </c>
      <c r="Q512" s="4">
        <v>5.1814720000000001E-4</v>
      </c>
      <c r="R512" s="4">
        <v>-1.3136770000000001E-3</v>
      </c>
    </row>
    <row r="514" spans="1:18">
      <c r="A514" s="3" t="s">
        <v>165</v>
      </c>
      <c r="C514" s="4">
        <v>2.7260060999999999E-2</v>
      </c>
      <c r="D514" s="4">
        <v>-1.9715818E-4</v>
      </c>
      <c r="E514" s="4">
        <v>-1.3878504000000001E-3</v>
      </c>
      <c r="F514" s="4">
        <v>-1.0341064000000001E-3</v>
      </c>
      <c r="G514" s="4">
        <v>-7.8258060000000005E-4</v>
      </c>
      <c r="H514" s="4">
        <v>5.8347249999999998E-4</v>
      </c>
      <c r="I514" s="4">
        <v>-7.5126206999999998E-4</v>
      </c>
      <c r="J514" s="4">
        <v>5.3796579999999998E-3</v>
      </c>
      <c r="K514" s="4">
        <v>1.3140770000000001E-3</v>
      </c>
      <c r="L514" s="4">
        <v>-2.2670775999999999E-3</v>
      </c>
      <c r="M514" s="4">
        <v>-4.4975783999999996E-3</v>
      </c>
      <c r="N514" s="4">
        <v>-7.3776714000000005E-4</v>
      </c>
      <c r="O514" s="4">
        <v>1.9494918000000001E-3</v>
      </c>
      <c r="P514" s="4">
        <v>2.58099E-3</v>
      </c>
      <c r="Q514" s="4">
        <v>2.1480049000000001E-4</v>
      </c>
      <c r="R514" s="4">
        <v>-2.4716364E-4</v>
      </c>
    </row>
    <row r="516" spans="1:18">
      <c r="A516" s="3" t="s">
        <v>166</v>
      </c>
      <c r="C516" s="4">
        <v>0</v>
      </c>
      <c r="D516" s="4">
        <v>-4.0374909999999999E-4</v>
      </c>
      <c r="E516" s="4">
        <v>1.254589E-3</v>
      </c>
      <c r="F516" s="4">
        <v>4.5868588000000002E-4</v>
      </c>
      <c r="G516" s="4">
        <v>-1.0705529000000001E-3</v>
      </c>
      <c r="H516" s="4">
        <v>6.1608036000000005E-4</v>
      </c>
      <c r="I516" s="4">
        <v>-2.2239762000000001E-4</v>
      </c>
      <c r="J516" s="4">
        <v>4.1682891999999996E-3</v>
      </c>
      <c r="K516" s="4">
        <v>8.0845169999999994E-3</v>
      </c>
      <c r="L516" s="4">
        <v>6.6581313E-3</v>
      </c>
      <c r="M516" s="4">
        <v>2.0346918999999998E-3</v>
      </c>
      <c r="N516" s="4">
        <v>-9.4726130000000002E-4</v>
      </c>
      <c r="O516" s="4">
        <v>-1.3120095E-3</v>
      </c>
      <c r="P516" s="4">
        <v>-3.0947123999999998E-4</v>
      </c>
      <c r="Q516" s="4">
        <v>-1.8940611000000001E-3</v>
      </c>
      <c r="R516" s="4">
        <v>-1.5817072E-3</v>
      </c>
    </row>
    <row r="518" spans="1:18">
      <c r="A518" s="3" t="s">
        <v>167</v>
      </c>
      <c r="C518" s="4">
        <v>-6.1816580000000003E-2</v>
      </c>
      <c r="D518" s="4">
        <v>-1.7864207999999999E-4</v>
      </c>
      <c r="E518" s="4">
        <v>-4.9962040000000002E-4</v>
      </c>
      <c r="F518" s="4">
        <v>-9.2112295999999998E-4</v>
      </c>
      <c r="G518" s="4">
        <v>-9.7524920000000004E-4</v>
      </c>
      <c r="H518" s="4">
        <v>-1.9549723E-5</v>
      </c>
      <c r="I518" s="4">
        <v>-7.2336226000000001E-4</v>
      </c>
      <c r="J518" s="4">
        <v>6.5736207000000003E-3</v>
      </c>
      <c r="K518" s="4">
        <v>1.0231619E-3</v>
      </c>
      <c r="L518" s="4">
        <v>-2.9696983000000001E-5</v>
      </c>
      <c r="M518" s="4">
        <v>1.0841638E-4</v>
      </c>
      <c r="N518" s="4">
        <v>1.3371373000000001E-3</v>
      </c>
      <c r="O518" s="4">
        <v>1.5289933999999999E-3</v>
      </c>
      <c r="P518" s="4">
        <v>6.5463350000000001E-4</v>
      </c>
      <c r="Q518" s="4">
        <v>1.4524073E-4</v>
      </c>
      <c r="R518" s="4">
        <v>-3.0670646999999998E-4</v>
      </c>
    </row>
    <row r="520" spans="1:18">
      <c r="A520" s="3" t="s">
        <v>168</v>
      </c>
      <c r="C520" s="4">
        <v>0</v>
      </c>
      <c r="D520" s="4">
        <v>-6.2520906999999999E-4</v>
      </c>
      <c r="E520" s="4">
        <v>5.4295400000000001E-4</v>
      </c>
      <c r="F520" s="4">
        <v>4.8408473999999999E-4</v>
      </c>
      <c r="G520" s="4">
        <v>-6.0752132999999995E-4</v>
      </c>
      <c r="H520" s="4">
        <v>5.6474349999999999E-4</v>
      </c>
      <c r="I520" s="4">
        <v>3.8750041999999999E-4</v>
      </c>
      <c r="J520" s="4">
        <v>2.3231903999999999E-3</v>
      </c>
      <c r="K520" s="4">
        <v>6.2214573999999998E-3</v>
      </c>
      <c r="L520" s="4">
        <v>1.8162028999999999E-3</v>
      </c>
      <c r="M520" s="4">
        <v>8.2467249999999999E-4</v>
      </c>
      <c r="N520" s="4">
        <v>-4.5220699999999999E-5</v>
      </c>
      <c r="O520" s="4">
        <v>6.1082390000000001E-4</v>
      </c>
      <c r="P520" s="4">
        <v>-9.3749793999999996E-4</v>
      </c>
      <c r="Q520" s="4">
        <v>-2.4591092999999998E-3</v>
      </c>
      <c r="R520" s="4">
        <v>-1.9507935999999999E-3</v>
      </c>
    </row>
    <row r="522" spans="1:18">
      <c r="A522" s="3" t="s">
        <v>169</v>
      </c>
      <c r="C522" s="4">
        <v>-2.3781765E-2</v>
      </c>
      <c r="D522" s="4">
        <v>-1.2873752E-3</v>
      </c>
      <c r="E522" s="4">
        <v>-9.3371165000000005E-4</v>
      </c>
      <c r="F522" s="4">
        <v>-5.2425089999999996E-4</v>
      </c>
      <c r="G522" s="4">
        <v>1.4784667000000001E-4</v>
      </c>
      <c r="H522" s="4">
        <v>2.6391810000000001E-5</v>
      </c>
      <c r="I522" s="4">
        <v>-1.8172626E-3</v>
      </c>
      <c r="J522" s="4">
        <v>4.1128470000000002E-3</v>
      </c>
      <c r="K522" s="4">
        <v>2.2648735E-4</v>
      </c>
      <c r="L522" s="4">
        <v>-1.8753486E-3</v>
      </c>
      <c r="M522" s="4">
        <v>6.831742E-4</v>
      </c>
      <c r="N522" s="4">
        <v>1.6752526999999999E-3</v>
      </c>
      <c r="O522" s="4">
        <v>3.1427292E-3</v>
      </c>
      <c r="P522" s="4">
        <v>8.2707666999999997E-4</v>
      </c>
      <c r="Q522" s="4">
        <v>-9.3907699999999997E-4</v>
      </c>
      <c r="R522" s="4">
        <v>-1.2005642E-3</v>
      </c>
    </row>
    <row r="524" spans="1:18">
      <c r="A524" s="3" t="s">
        <v>170</v>
      </c>
      <c r="C524" s="4">
        <v>0</v>
      </c>
      <c r="D524" s="4">
        <v>7.8314520000000002E-4</v>
      </c>
      <c r="E524" s="4">
        <v>6.2737304999999999E-4</v>
      </c>
      <c r="F524" s="4">
        <v>8.0668787000000004E-4</v>
      </c>
      <c r="G524" s="4">
        <v>2.6019109999999998E-4</v>
      </c>
      <c r="H524" s="4">
        <v>1.9290080000000001E-3</v>
      </c>
      <c r="I524" s="4">
        <v>-2.2617437999999999E-4</v>
      </c>
      <c r="J524" s="4">
        <v>2.1489289999999999E-3</v>
      </c>
      <c r="K524" s="4">
        <v>7.4682966999999999E-3</v>
      </c>
      <c r="L524" s="4">
        <v>2.6610293000000002E-3</v>
      </c>
      <c r="M524" s="4">
        <v>2.7738902999999999E-3</v>
      </c>
      <c r="N524" s="4">
        <v>4.2901639999999997E-4</v>
      </c>
      <c r="O524" s="4">
        <v>9.2085099999999998E-4</v>
      </c>
      <c r="P524" s="4">
        <v>-1.0094759E-3</v>
      </c>
      <c r="Q524" s="4">
        <v>-3.0204047999999998E-3</v>
      </c>
      <c r="R524" s="4">
        <v>-2.5893309999999998E-3</v>
      </c>
    </row>
    <row r="526" spans="1:18">
      <c r="A526" s="3" t="s">
        <v>171</v>
      </c>
      <c r="C526" s="4">
        <v>5.9090129999999998E-2</v>
      </c>
      <c r="D526" s="4">
        <v>8.2667500000000002E-4</v>
      </c>
      <c r="E526" s="4">
        <v>3.6922607E-4</v>
      </c>
      <c r="F526" s="4">
        <v>2.277468E-4</v>
      </c>
      <c r="G526" s="4">
        <v>2.7704375999999998E-4</v>
      </c>
      <c r="H526" s="4">
        <v>-1.2064125E-4</v>
      </c>
      <c r="I526" s="4">
        <v>-3.1954451999999998E-4</v>
      </c>
      <c r="J526" s="4">
        <v>3.8334000000000003E-4</v>
      </c>
      <c r="K526" s="4">
        <v>-1.0886336999999999E-3</v>
      </c>
      <c r="L526" s="4">
        <v>-1.6276336000000001E-3</v>
      </c>
      <c r="M526" s="4">
        <v>-3.992728E-4</v>
      </c>
      <c r="N526" s="4">
        <v>6.4708099999999998E-4</v>
      </c>
      <c r="O526" s="4">
        <v>5.6500156999999998E-4</v>
      </c>
      <c r="P526" s="4">
        <v>9.4699599999999997E-5</v>
      </c>
      <c r="Q526" s="4">
        <v>-3.6011243000000001E-4</v>
      </c>
      <c r="R526" s="4">
        <v>-3.3731096000000002E-5</v>
      </c>
    </row>
    <row r="528" spans="1:18">
      <c r="A528" s="3" t="s">
        <v>172</v>
      </c>
      <c r="C528" s="4">
        <v>0</v>
      </c>
      <c r="D528" s="4">
        <v>-5.8403280000000001E-4</v>
      </c>
      <c r="E528" s="4">
        <v>2.7721199999999999E-4</v>
      </c>
      <c r="F528" s="4">
        <v>-3.0380050000000002E-4</v>
      </c>
      <c r="G528" s="4">
        <v>-8.1670920000000006E-5</v>
      </c>
      <c r="H528" s="4">
        <v>2.0960774E-4</v>
      </c>
      <c r="I528" s="4">
        <v>-2.8513515E-4</v>
      </c>
      <c r="J528" s="4">
        <v>2.1500776E-3</v>
      </c>
      <c r="K528" s="4">
        <v>2.5943659999999999E-3</v>
      </c>
      <c r="L528" s="4">
        <v>1.0783626E-3</v>
      </c>
      <c r="M528" s="4">
        <v>-4.1078807999999999E-4</v>
      </c>
      <c r="N528" s="4">
        <v>5.8171531999999998E-5</v>
      </c>
      <c r="O528" s="4">
        <v>4.3144591999999998E-4</v>
      </c>
      <c r="P528" s="4">
        <v>5.8114060000000005E-4</v>
      </c>
      <c r="Q528" s="4">
        <v>-2.7290877E-4</v>
      </c>
      <c r="R528" s="4">
        <v>-9.0881065000000003E-4</v>
      </c>
    </row>
    <row r="530" spans="1:18">
      <c r="A530" s="3" t="s">
        <v>0</v>
      </c>
      <c r="B530" s="3" t="s">
        <v>1</v>
      </c>
      <c r="C530" s="3" t="s">
        <v>162</v>
      </c>
    </row>
    <row r="531" spans="1:18">
      <c r="A531" s="3">
        <v>44</v>
      </c>
      <c r="B531" s="3">
        <v>62</v>
      </c>
      <c r="C531" s="3">
        <v>0</v>
      </c>
      <c r="D531" s="3">
        <f>C531 + 1</f>
        <v>1</v>
      </c>
      <c r="E531" s="3">
        <f t="shared" ref="E531:R531" si="23">D531 + 1</f>
        <v>2</v>
      </c>
      <c r="F531" s="3">
        <f t="shared" si="23"/>
        <v>3</v>
      </c>
      <c r="G531" s="3">
        <f t="shared" si="23"/>
        <v>4</v>
      </c>
      <c r="H531" s="3">
        <f t="shared" si="23"/>
        <v>5</v>
      </c>
      <c r="I531" s="3">
        <f t="shared" si="23"/>
        <v>6</v>
      </c>
      <c r="J531" s="3">
        <f t="shared" si="23"/>
        <v>7</v>
      </c>
      <c r="K531" s="3">
        <f t="shared" si="23"/>
        <v>8</v>
      </c>
      <c r="L531" s="3">
        <f t="shared" si="23"/>
        <v>9</v>
      </c>
      <c r="M531" s="3">
        <f t="shared" si="23"/>
        <v>10</v>
      </c>
      <c r="N531" s="3">
        <f t="shared" si="23"/>
        <v>11</v>
      </c>
      <c r="O531" s="3">
        <f t="shared" si="23"/>
        <v>12</v>
      </c>
      <c r="P531" s="3">
        <f t="shared" si="23"/>
        <v>13</v>
      </c>
      <c r="Q531" s="3">
        <f t="shared" si="23"/>
        <v>14</v>
      </c>
      <c r="R531" s="3">
        <f t="shared" si="23"/>
        <v>15</v>
      </c>
    </row>
    <row r="533" spans="1:18">
      <c r="A533" s="3" t="s">
        <v>163</v>
      </c>
      <c r="C533" s="4">
        <v>4.0214434E-2</v>
      </c>
      <c r="D533" s="4">
        <v>1.280675E-3</v>
      </c>
      <c r="E533" s="4">
        <v>1.3929483999999999E-3</v>
      </c>
      <c r="F533" s="4">
        <v>-1.208902E-3</v>
      </c>
      <c r="G533" s="4">
        <v>2.3141487000000001E-4</v>
      </c>
      <c r="H533" s="4">
        <v>-5.8478093999999995E-4</v>
      </c>
      <c r="I533" s="4">
        <v>-5.5553828E-5</v>
      </c>
      <c r="J533" s="4">
        <v>7.7186449999999997E-3</v>
      </c>
      <c r="K533" s="4">
        <v>2.5083076000000002E-3</v>
      </c>
      <c r="L533" s="4">
        <v>-1.1574627E-3</v>
      </c>
      <c r="M533" s="4">
        <v>3.2382852000000001E-3</v>
      </c>
      <c r="N533" s="4">
        <v>2.7083303000000002E-3</v>
      </c>
      <c r="O533" s="4">
        <v>1.470526E-3</v>
      </c>
      <c r="P533" s="4">
        <v>1.3887464000000001E-3</v>
      </c>
      <c r="Q533" s="4">
        <v>-1.8715085E-3</v>
      </c>
      <c r="R533" s="4">
        <v>-2.6154895000000001E-3</v>
      </c>
    </row>
    <row r="535" spans="1:18">
      <c r="A535" s="3" t="s">
        <v>164</v>
      </c>
      <c r="C535" s="4">
        <v>0</v>
      </c>
      <c r="D535" s="4">
        <v>-2.1522580000000002E-3</v>
      </c>
      <c r="E535" s="4">
        <v>2.0248508000000002E-3</v>
      </c>
      <c r="F535" s="4">
        <v>1.1820018000000001E-3</v>
      </c>
      <c r="G535" s="4">
        <v>5.0236386999999997E-5</v>
      </c>
      <c r="H535" s="4">
        <v>2.2585587000000001E-4</v>
      </c>
      <c r="I535" s="4">
        <v>1.08829176E-4</v>
      </c>
      <c r="J535" s="4">
        <v>4.5508420000000003E-3</v>
      </c>
      <c r="K535" s="4">
        <v>8.3143190000000006E-3</v>
      </c>
      <c r="L535" s="4">
        <v>2.2674421999999998E-3</v>
      </c>
      <c r="M535" s="4">
        <v>-2.1679401000000002E-3</v>
      </c>
      <c r="N535" s="4">
        <v>8.1847989999999998E-4</v>
      </c>
      <c r="O535" s="4">
        <v>8.1286015000000004E-4</v>
      </c>
      <c r="P535" s="4">
        <v>1.0438082999999999E-3</v>
      </c>
      <c r="Q535" s="4">
        <v>8.4012799999999999E-4</v>
      </c>
      <c r="R535" s="4">
        <v>-9.7998050000000004E-4</v>
      </c>
    </row>
    <row r="537" spans="1:18">
      <c r="A537" s="3" t="s">
        <v>165</v>
      </c>
      <c r="C537" s="4">
        <v>2.9520905E-2</v>
      </c>
      <c r="D537" s="4">
        <v>2.9208034000000001E-4</v>
      </c>
      <c r="E537" s="4">
        <v>1.1806303000000001E-3</v>
      </c>
      <c r="F537" s="4">
        <v>-7.0086620000000004E-4</v>
      </c>
      <c r="G537" s="4">
        <v>5.2592190000000003E-4</v>
      </c>
      <c r="H537" s="4">
        <v>-8.0253849999999995E-4</v>
      </c>
      <c r="I537" s="4">
        <v>-1.4116865000000001E-4</v>
      </c>
      <c r="J537" s="4">
        <v>4.3654866000000002E-3</v>
      </c>
      <c r="K537" s="4">
        <v>1.7645838E-3</v>
      </c>
      <c r="L537" s="4">
        <v>-2.3449542999999999E-3</v>
      </c>
      <c r="M537" s="4">
        <v>-4.0047824999999999E-3</v>
      </c>
      <c r="N537" s="4">
        <v>-7.4391080000000003E-4</v>
      </c>
      <c r="O537" s="4">
        <v>1.8550058999999999E-3</v>
      </c>
      <c r="P537" s="4">
        <v>2.2831665999999999E-3</v>
      </c>
      <c r="Q537" s="4">
        <v>-2.1206455000000001E-4</v>
      </c>
      <c r="R537" s="4">
        <v>-8.1733439999999999E-4</v>
      </c>
    </row>
    <row r="539" spans="1:18">
      <c r="A539" s="3" t="s">
        <v>166</v>
      </c>
      <c r="C539" s="4">
        <v>0</v>
      </c>
      <c r="D539" s="4">
        <v>-2.2035603999999999E-3</v>
      </c>
      <c r="E539" s="4">
        <v>1.8359277E-3</v>
      </c>
      <c r="F539" s="4">
        <v>6.261045E-4</v>
      </c>
      <c r="G539" s="4">
        <v>3.4297918000000002E-4</v>
      </c>
      <c r="H539" s="4">
        <v>6.8964163000000004E-4</v>
      </c>
      <c r="I539" s="4">
        <v>-1.4044700000000001E-4</v>
      </c>
      <c r="J539" s="4">
        <v>4.0468199999999996E-3</v>
      </c>
      <c r="K539" s="4">
        <v>8.0437939999999999E-3</v>
      </c>
      <c r="L539" s="4">
        <v>7.0167989999999998E-3</v>
      </c>
      <c r="M539" s="4">
        <v>2.3811278000000001E-3</v>
      </c>
      <c r="N539" s="4">
        <v>-5.3988630000000005E-4</v>
      </c>
      <c r="O539" s="4">
        <v>-9.9615649999999995E-4</v>
      </c>
      <c r="P539" s="4">
        <v>9.9215419999999993E-5</v>
      </c>
      <c r="Q539" s="4">
        <v>-1.2898479000000001E-3</v>
      </c>
      <c r="R539" s="4">
        <v>-1.5275391000000001E-3</v>
      </c>
    </row>
    <row r="541" spans="1:18">
      <c r="A541" s="3" t="s">
        <v>167</v>
      </c>
      <c r="C541" s="4">
        <v>-6.2262789999999998E-2</v>
      </c>
      <c r="D541" s="4">
        <v>6.6783756000000005E-4</v>
      </c>
      <c r="E541" s="4">
        <v>1.3820089E-3</v>
      </c>
      <c r="F541" s="4">
        <v>-2.9795887999999998E-4</v>
      </c>
      <c r="G541" s="4">
        <v>7.8633665999999997E-4</v>
      </c>
      <c r="H541" s="4">
        <v>5.5686875999999998E-5</v>
      </c>
      <c r="I541" s="4">
        <v>1.3028525999999999E-4</v>
      </c>
      <c r="J541" s="4">
        <v>6.6865487000000003E-3</v>
      </c>
      <c r="K541" s="4">
        <v>1.5684856999999999E-3</v>
      </c>
      <c r="L541" s="4">
        <v>-4.9278093999999999E-4</v>
      </c>
      <c r="M541" s="4">
        <v>-5.8627104999999999E-4</v>
      </c>
      <c r="N541" s="4">
        <v>1.2837292E-3</v>
      </c>
      <c r="O541" s="4">
        <v>1.4700161E-3</v>
      </c>
      <c r="P541" s="4">
        <v>6.214174E-4</v>
      </c>
      <c r="Q541" s="4">
        <v>2.0028548999999999E-4</v>
      </c>
      <c r="R541" s="4">
        <v>4.1180029999999997E-5</v>
      </c>
    </row>
    <row r="543" spans="1:18">
      <c r="A543" s="3" t="s">
        <v>168</v>
      </c>
      <c r="C543" s="4">
        <v>0</v>
      </c>
      <c r="D543" s="4">
        <v>-1.6275810999999999E-3</v>
      </c>
      <c r="E543" s="4">
        <v>7.1703979999999999E-4</v>
      </c>
      <c r="F543" s="4">
        <v>3.9839363000000001E-4</v>
      </c>
      <c r="G543" s="4">
        <v>3.6446258000000002E-5</v>
      </c>
      <c r="H543" s="4">
        <v>9.7347405999999997E-4</v>
      </c>
      <c r="I543" s="4">
        <v>-2.3286216000000001E-4</v>
      </c>
      <c r="J543" s="4">
        <v>2.1704365000000002E-3</v>
      </c>
      <c r="K543" s="4">
        <v>6.2700050000000004E-3</v>
      </c>
      <c r="L543" s="4">
        <v>2.7926227000000001E-3</v>
      </c>
      <c r="M543" s="4">
        <v>1.1543447999999999E-3</v>
      </c>
      <c r="N543" s="4">
        <v>3.629436E-4</v>
      </c>
      <c r="O543" s="4">
        <v>7.631405E-4</v>
      </c>
      <c r="P543" s="4">
        <v>-1.0768764E-3</v>
      </c>
      <c r="Q543" s="4">
        <v>-2.9919607999999999E-3</v>
      </c>
      <c r="R543" s="4">
        <v>-2.1628998000000001E-3</v>
      </c>
    </row>
    <row r="545" spans="1:18">
      <c r="A545" s="3" t="s">
        <v>169</v>
      </c>
      <c r="C545" s="4">
        <v>-2.2591363999999999E-2</v>
      </c>
      <c r="D545" s="4">
        <v>-1.2103960000000001E-3</v>
      </c>
      <c r="E545" s="4">
        <v>1.3688031000000001E-3</v>
      </c>
      <c r="F545" s="4">
        <v>-5.0668139999999996E-4</v>
      </c>
      <c r="G545" s="4">
        <v>5.8568439999999997E-4</v>
      </c>
      <c r="H545" s="4">
        <v>-5.9004505999999996E-4</v>
      </c>
      <c r="I545" s="4">
        <v>6.8187770000000003E-4</v>
      </c>
      <c r="J545" s="4">
        <v>3.7756306000000001E-3</v>
      </c>
      <c r="K545" s="4">
        <v>1.0967054E-3</v>
      </c>
      <c r="L545" s="4">
        <v>-2.4098511999999998E-3</v>
      </c>
      <c r="M545" s="4">
        <v>9.0654709999999999E-5</v>
      </c>
      <c r="N545" s="4">
        <v>1.0942478000000001E-3</v>
      </c>
      <c r="O545" s="4">
        <v>2.2867719999999998E-3</v>
      </c>
      <c r="P545" s="4">
        <v>6.0837564999999998E-4</v>
      </c>
      <c r="Q545" s="4">
        <v>-1.3371747E-3</v>
      </c>
      <c r="R545" s="4">
        <v>-8.210852E-4</v>
      </c>
    </row>
    <row r="547" spans="1:18">
      <c r="A547" s="3" t="s">
        <v>170</v>
      </c>
      <c r="C547" s="4">
        <v>0</v>
      </c>
      <c r="D547" s="4">
        <v>-6.9796229999999999E-4</v>
      </c>
      <c r="E547" s="4">
        <v>7.3878300000000002E-4</v>
      </c>
      <c r="F547" s="4">
        <v>1.7807121999999999E-3</v>
      </c>
      <c r="G547" s="4">
        <v>-1.3491607E-4</v>
      </c>
      <c r="H547" s="4">
        <v>3.3536710000000002E-4</v>
      </c>
      <c r="I547" s="4">
        <v>-4.0678554999999997E-5</v>
      </c>
      <c r="J547" s="4">
        <v>2.8229672000000001E-3</v>
      </c>
      <c r="K547" s="4">
        <v>7.5322096E-3</v>
      </c>
      <c r="L547" s="4">
        <v>3.5216484999999998E-3</v>
      </c>
      <c r="M547" s="4">
        <v>2.7561828000000001E-3</v>
      </c>
      <c r="N547" s="4">
        <v>8.3452207000000002E-4</v>
      </c>
      <c r="O547" s="4">
        <v>8.9854037000000001E-4</v>
      </c>
      <c r="P547" s="4">
        <v>-9.4329205E-4</v>
      </c>
      <c r="Q547" s="4">
        <v>-3.0066749999999999E-3</v>
      </c>
      <c r="R547" s="4">
        <v>-2.5275079999999999E-3</v>
      </c>
    </row>
    <row r="549" spans="1:18">
      <c r="A549" s="3" t="s">
        <v>171</v>
      </c>
      <c r="C549" s="4">
        <v>5.6787927000000002E-2</v>
      </c>
      <c r="D549" s="4">
        <v>1.3683441000000001E-3</v>
      </c>
      <c r="E549" s="4">
        <v>3.2455599999999999E-4</v>
      </c>
      <c r="F549" s="4">
        <v>1.20964614E-4</v>
      </c>
      <c r="G549" s="4">
        <v>2.1673001000000001E-4</v>
      </c>
      <c r="H549" s="4">
        <v>1.3817188000000001E-4</v>
      </c>
      <c r="I549" s="4">
        <v>1.4928283E-4</v>
      </c>
      <c r="J549" s="4">
        <v>3.5528382E-4</v>
      </c>
      <c r="K549" s="4">
        <v>-1.1416726E-3</v>
      </c>
      <c r="L549" s="4">
        <v>-1.5845572E-3</v>
      </c>
      <c r="M549" s="4">
        <v>-5.925673E-4</v>
      </c>
      <c r="N549" s="4">
        <v>4.1742994999999998E-4</v>
      </c>
      <c r="O549" s="4">
        <v>3.4253191999999999E-4</v>
      </c>
      <c r="P549" s="4">
        <v>1.872852E-6</v>
      </c>
      <c r="Q549" s="4">
        <v>-5.6490646000000001E-4</v>
      </c>
      <c r="R549" s="4">
        <v>-2.5547858000000002E-4</v>
      </c>
    </row>
    <row r="551" spans="1:18">
      <c r="A551" s="3" t="s">
        <v>172</v>
      </c>
      <c r="C551" s="4">
        <v>0</v>
      </c>
      <c r="D551" s="4">
        <v>-8.3020070000000004E-4</v>
      </c>
      <c r="E551" s="4">
        <v>2.1991641999999999E-4</v>
      </c>
      <c r="F551" s="4">
        <v>-6.208718E-4</v>
      </c>
      <c r="G551" s="4">
        <v>-4.5138167000000003E-4</v>
      </c>
      <c r="H551" s="4">
        <v>-1.1600865399999999E-4</v>
      </c>
      <c r="I551" s="4">
        <v>3.5399950000000003E-5</v>
      </c>
      <c r="J551" s="4">
        <v>2.5325129000000001E-3</v>
      </c>
      <c r="K551" s="4">
        <v>2.7831841999999998E-3</v>
      </c>
      <c r="L551" s="4">
        <v>1.1956174000000001E-3</v>
      </c>
      <c r="M551" s="4">
        <v>-1.3447091999999999E-4</v>
      </c>
      <c r="N551" s="4">
        <v>-1.0943385E-5</v>
      </c>
      <c r="O551" s="4">
        <v>3.7271686999999998E-4</v>
      </c>
      <c r="P551" s="4">
        <v>5.3455132999999995E-4</v>
      </c>
      <c r="Q551" s="4">
        <v>-2.5653402999999998E-4</v>
      </c>
      <c r="R551" s="4">
        <v>-1.0761131000000001E-3</v>
      </c>
    </row>
    <row r="553" spans="1:18">
      <c r="A553" s="3" t="s">
        <v>0</v>
      </c>
      <c r="B553" s="3" t="s">
        <v>1</v>
      </c>
      <c r="C553" s="3" t="s">
        <v>162</v>
      </c>
    </row>
    <row r="554" spans="1:18">
      <c r="A554" s="3">
        <v>44</v>
      </c>
      <c r="B554" s="3">
        <v>64</v>
      </c>
      <c r="C554" s="3">
        <v>0</v>
      </c>
      <c r="D554" s="3">
        <f>C554 + 1</f>
        <v>1</v>
      </c>
      <c r="E554" s="3">
        <f t="shared" ref="E554:R554" si="24">D554 + 1</f>
        <v>2</v>
      </c>
      <c r="F554" s="3">
        <f t="shared" si="24"/>
        <v>3</v>
      </c>
      <c r="G554" s="3">
        <f t="shared" si="24"/>
        <v>4</v>
      </c>
      <c r="H554" s="3">
        <f t="shared" si="24"/>
        <v>5</v>
      </c>
      <c r="I554" s="3">
        <f t="shared" si="24"/>
        <v>6</v>
      </c>
      <c r="J554" s="3">
        <f t="shared" si="24"/>
        <v>7</v>
      </c>
      <c r="K554" s="3">
        <f t="shared" si="24"/>
        <v>8</v>
      </c>
      <c r="L554" s="3">
        <f t="shared" si="24"/>
        <v>9</v>
      </c>
      <c r="M554" s="3">
        <f t="shared" si="24"/>
        <v>10</v>
      </c>
      <c r="N554" s="3">
        <f t="shared" si="24"/>
        <v>11</v>
      </c>
      <c r="O554" s="3">
        <f t="shared" si="24"/>
        <v>12</v>
      </c>
      <c r="P554" s="3">
        <f t="shared" si="24"/>
        <v>13</v>
      </c>
      <c r="Q554" s="3">
        <f t="shared" si="24"/>
        <v>14</v>
      </c>
      <c r="R554" s="3">
        <f t="shared" si="24"/>
        <v>15</v>
      </c>
    </row>
    <row r="556" spans="1:18">
      <c r="A556" s="3" t="s">
        <v>163</v>
      </c>
      <c r="C556" s="4">
        <v>4.8904862E-2</v>
      </c>
      <c r="D556" s="4">
        <v>-4.1569816E-4</v>
      </c>
      <c r="E556" s="4">
        <v>-7.7805476000000003E-4</v>
      </c>
      <c r="F556" s="4">
        <v>-7.7748840000000004E-4</v>
      </c>
      <c r="G556" s="4">
        <v>8.2034779999999997E-4</v>
      </c>
      <c r="H556" s="4">
        <v>1.2838378E-3</v>
      </c>
      <c r="I556" s="4">
        <v>-1.8559981000000001E-4</v>
      </c>
      <c r="J556" s="4">
        <v>8.3706590000000008E-3</v>
      </c>
      <c r="K556" s="4">
        <v>1.5224272000000001E-3</v>
      </c>
      <c r="L556" s="4">
        <v>-1.701939E-3</v>
      </c>
      <c r="M556" s="4">
        <v>2.4107733999999999E-3</v>
      </c>
      <c r="N556" s="4">
        <v>2.1769935000000001E-3</v>
      </c>
      <c r="O556" s="4">
        <v>8.7612230000000001E-4</v>
      </c>
      <c r="P556" s="4">
        <v>1.2806389E-3</v>
      </c>
      <c r="Q556" s="4">
        <v>-1.4058781E-3</v>
      </c>
      <c r="R556" s="4">
        <v>-1.6416041999999999E-3</v>
      </c>
    </row>
    <row r="558" spans="1:18">
      <c r="A558" s="3" t="s">
        <v>164</v>
      </c>
      <c r="C558" s="4">
        <v>0</v>
      </c>
      <c r="D558" s="4">
        <v>3.1629654000000001E-5</v>
      </c>
      <c r="E558" s="4">
        <v>-1.4414803999999999E-3</v>
      </c>
      <c r="F558" s="4">
        <v>1.0280008399999999E-4</v>
      </c>
      <c r="G558" s="4">
        <v>-1.0401624E-3</v>
      </c>
      <c r="H558" s="4">
        <v>2.5894385E-4</v>
      </c>
      <c r="I558" s="4">
        <v>1.6468491E-3</v>
      </c>
      <c r="J558" s="4">
        <v>5.2975686000000001E-3</v>
      </c>
      <c r="K558" s="4">
        <v>8.7351819999999993E-3</v>
      </c>
      <c r="L558" s="4">
        <v>1.6524515E-3</v>
      </c>
      <c r="M558" s="4">
        <v>-2.5267552E-3</v>
      </c>
      <c r="N558" s="4">
        <v>5.4249213999999998E-4</v>
      </c>
      <c r="O558" s="4">
        <v>1.4407189E-3</v>
      </c>
      <c r="P558" s="4">
        <v>1.0286137999999999E-3</v>
      </c>
      <c r="Q558" s="4">
        <v>7.9426699999999998E-4</v>
      </c>
      <c r="R558" s="4">
        <v>-1.6577858E-3</v>
      </c>
    </row>
    <row r="560" spans="1:18">
      <c r="A560" s="3" t="s">
        <v>165</v>
      </c>
      <c r="C560" s="4">
        <v>3.503527E-2</v>
      </c>
      <c r="D560" s="4">
        <v>-3.7873125999999998E-4</v>
      </c>
      <c r="E560" s="4">
        <v>2.8647455999999998E-4</v>
      </c>
      <c r="F560" s="4">
        <v>-7.1605189999999997E-4</v>
      </c>
      <c r="G560" s="4">
        <v>1.1585180000000001E-3</v>
      </c>
      <c r="H560" s="4">
        <v>6.6149039999999996E-4</v>
      </c>
      <c r="I560" s="4">
        <v>-3.1012210000000002E-5</v>
      </c>
      <c r="J560" s="4">
        <v>4.3016089999999996E-3</v>
      </c>
      <c r="K560" s="4">
        <v>1.3430841000000001E-3</v>
      </c>
      <c r="L560" s="4">
        <v>-2.4819439999999998E-3</v>
      </c>
      <c r="M560" s="4">
        <v>-4.7456089999999996E-3</v>
      </c>
      <c r="N560" s="4">
        <v>-1.0151655999999999E-3</v>
      </c>
      <c r="O560" s="4">
        <v>2.0067953000000001E-3</v>
      </c>
      <c r="P560" s="4">
        <v>2.0198672999999999E-3</v>
      </c>
      <c r="Q560" s="4">
        <v>-1.0401497E-3</v>
      </c>
      <c r="R560" s="4">
        <v>-5.2642749999999995E-4</v>
      </c>
    </row>
    <row r="562" spans="1:18">
      <c r="A562" s="3" t="s">
        <v>166</v>
      </c>
      <c r="C562" s="4">
        <v>0</v>
      </c>
      <c r="D562" s="4">
        <v>-3.3924390000000001E-4</v>
      </c>
      <c r="E562" s="4">
        <v>-1.89328E-3</v>
      </c>
      <c r="F562" s="4">
        <v>-5.2249304000000002E-4</v>
      </c>
      <c r="G562" s="4">
        <v>-8.8579963999999998E-4</v>
      </c>
      <c r="H562" s="4">
        <v>4.7449078000000002E-4</v>
      </c>
      <c r="I562" s="4">
        <v>1.5318052999999999E-3</v>
      </c>
      <c r="J562" s="4">
        <v>4.1612979999999999E-3</v>
      </c>
      <c r="K562" s="4">
        <v>7.699778E-3</v>
      </c>
      <c r="L562" s="4">
        <v>6.9700509999999997E-3</v>
      </c>
      <c r="M562" s="4">
        <v>2.1409841999999999E-3</v>
      </c>
      <c r="N562" s="4">
        <v>-7.3616364000000001E-4</v>
      </c>
      <c r="O562" s="4">
        <v>-6.0972733999999995E-4</v>
      </c>
      <c r="P562" s="4">
        <v>6.5688026000000003E-4</v>
      </c>
      <c r="Q562" s="4">
        <v>-1.9588533000000001E-3</v>
      </c>
      <c r="R562" s="4">
        <v>-2.6388597000000001E-3</v>
      </c>
    </row>
    <row r="564" spans="1:18">
      <c r="A564" s="3" t="s">
        <v>167</v>
      </c>
      <c r="C564" s="4">
        <v>-5.8863765999999998E-2</v>
      </c>
      <c r="D564" s="4">
        <v>-5.6604493999999996E-4</v>
      </c>
      <c r="E564" s="4">
        <v>-5.159327E-4</v>
      </c>
      <c r="F564" s="4">
        <v>-7.2477740000000004E-4</v>
      </c>
      <c r="G564" s="4">
        <v>4.5118319999999998E-4</v>
      </c>
      <c r="H564" s="4">
        <v>5.9971503999999996E-4</v>
      </c>
      <c r="I564" s="4">
        <v>-8.0451709999999996E-4</v>
      </c>
      <c r="J564" s="4">
        <v>7.4097253000000004E-3</v>
      </c>
      <c r="K564" s="4">
        <v>1.1320786000000001E-3</v>
      </c>
      <c r="L564" s="4">
        <v>-5.6752672999999996E-4</v>
      </c>
      <c r="M564" s="4">
        <v>-1.1214019E-3</v>
      </c>
      <c r="N564" s="4">
        <v>8.5663709999999997E-4</v>
      </c>
      <c r="O564" s="4">
        <v>1.0517108E-3</v>
      </c>
      <c r="P564" s="4">
        <v>7.2466879999999998E-4</v>
      </c>
      <c r="Q564" s="4">
        <v>3.2304331999999999E-4</v>
      </c>
      <c r="R564" s="4">
        <v>3.0091675999999998E-4</v>
      </c>
    </row>
    <row r="566" spans="1:18">
      <c r="A566" s="3" t="s">
        <v>168</v>
      </c>
      <c r="C566" s="4">
        <v>0</v>
      </c>
      <c r="D566" s="4">
        <v>6.1335340000000005E-5</v>
      </c>
      <c r="E566" s="4">
        <v>-1.2564448000000001E-3</v>
      </c>
      <c r="F566" s="4">
        <v>-6.6911399999999995E-4</v>
      </c>
      <c r="G566" s="4">
        <v>-5.7368019999999998E-4</v>
      </c>
      <c r="H566" s="4">
        <v>2.6699223000000002E-4</v>
      </c>
      <c r="I566" s="4">
        <v>3.8801378000000001E-4</v>
      </c>
      <c r="J566" s="4">
        <v>1.4066026000000001E-3</v>
      </c>
      <c r="K566" s="4">
        <v>6.1285617000000001E-3</v>
      </c>
      <c r="L566" s="4">
        <v>2.1058682E-3</v>
      </c>
      <c r="M566" s="4">
        <v>1.0785141000000001E-3</v>
      </c>
      <c r="N566" s="4">
        <v>4.9051640000000001E-4</v>
      </c>
      <c r="O566" s="4">
        <v>1.3777281E-3</v>
      </c>
      <c r="P566" s="4">
        <v>-5.7938800000000002E-4</v>
      </c>
      <c r="Q566" s="4">
        <v>-2.9082906000000002E-3</v>
      </c>
      <c r="R566" s="4">
        <v>-2.6695614000000001E-3</v>
      </c>
    </row>
    <row r="568" spans="1:18">
      <c r="A568" s="3" t="s">
        <v>169</v>
      </c>
      <c r="C568" s="4">
        <v>-1.5417403E-2</v>
      </c>
      <c r="D568" s="4">
        <v>2.3413899E-4</v>
      </c>
      <c r="E568" s="4">
        <v>-3.8822743000000001E-4</v>
      </c>
      <c r="F568" s="4">
        <v>-3.4548207999999999E-4</v>
      </c>
      <c r="G568" s="4">
        <v>4.2221458000000001E-5</v>
      </c>
      <c r="H568" s="4">
        <v>-1.1624522E-4</v>
      </c>
      <c r="I568" s="4">
        <v>6.9065680000000005E-4</v>
      </c>
      <c r="J568" s="4">
        <v>3.1909504999999999E-3</v>
      </c>
      <c r="K568" s="4">
        <v>1.4259265000000001E-3</v>
      </c>
      <c r="L568" s="4">
        <v>-2.9671732000000001E-3</v>
      </c>
      <c r="M568" s="4">
        <v>6.2448357E-4</v>
      </c>
      <c r="N568" s="4">
        <v>3.7901306999999998E-4</v>
      </c>
      <c r="O568" s="4">
        <v>2.4512268000000002E-3</v>
      </c>
      <c r="P568" s="4">
        <v>9.3784054999999998E-4</v>
      </c>
      <c r="Q568" s="4">
        <v>-8.8756920000000001E-4</v>
      </c>
      <c r="R568" s="4">
        <v>-9.5854605999999998E-4</v>
      </c>
    </row>
    <row r="570" spans="1:18">
      <c r="A570" s="3" t="s">
        <v>170</v>
      </c>
      <c r="C570" s="4">
        <v>0</v>
      </c>
      <c r="D570" s="4">
        <v>-3.2704096999999999E-4</v>
      </c>
      <c r="E570" s="4">
        <v>-9.1874530000000005E-5</v>
      </c>
      <c r="F570" s="4">
        <v>-5.4920000000000001E-4</v>
      </c>
      <c r="G570" s="4">
        <v>-6.4355716999999998E-4</v>
      </c>
      <c r="H570" s="4">
        <v>-9.2001889999999997E-4</v>
      </c>
      <c r="I570" s="4">
        <v>-2.6829573E-4</v>
      </c>
      <c r="J570" s="4">
        <v>1.7045686E-3</v>
      </c>
      <c r="K570" s="4">
        <v>6.7131659999999996E-3</v>
      </c>
      <c r="L570" s="4">
        <v>2.7768335E-3</v>
      </c>
      <c r="M570" s="4">
        <v>2.6612102999999999E-3</v>
      </c>
      <c r="N570" s="4">
        <v>1.6492339E-3</v>
      </c>
      <c r="O570" s="4">
        <v>1.2702143000000001E-3</v>
      </c>
      <c r="P570" s="4">
        <v>-2.0225576999999999E-4</v>
      </c>
      <c r="Q570" s="4">
        <v>-2.7005763000000002E-3</v>
      </c>
      <c r="R570" s="4">
        <v>-2.9527668000000002E-3</v>
      </c>
    </row>
    <row r="572" spans="1:18">
      <c r="A572" s="3" t="s">
        <v>171</v>
      </c>
      <c r="C572" s="4">
        <v>6.4343659999999997E-2</v>
      </c>
      <c r="D572" s="4">
        <v>1.0627855E-4</v>
      </c>
      <c r="E572" s="4">
        <v>3.2797347999999999E-4</v>
      </c>
      <c r="F572" s="4">
        <v>1.7565348000000001E-4</v>
      </c>
      <c r="G572" s="4">
        <v>2.3314072999999999E-4</v>
      </c>
      <c r="H572" s="4">
        <v>4.9527816000000005E-4</v>
      </c>
      <c r="I572" s="4">
        <v>2.4374742E-4</v>
      </c>
      <c r="J572" s="4">
        <v>5.9903210000000003E-4</v>
      </c>
      <c r="K572" s="4">
        <v>-1.1535585E-3</v>
      </c>
      <c r="L572" s="4">
        <v>-1.4609217E-3</v>
      </c>
      <c r="M572" s="4">
        <v>-3.3525877999999998E-4</v>
      </c>
      <c r="N572" s="4">
        <v>3.3510235E-4</v>
      </c>
      <c r="O572" s="4">
        <v>2.6564048E-5</v>
      </c>
      <c r="P572" s="4">
        <v>-1.4294745E-4</v>
      </c>
      <c r="Q572" s="4">
        <v>-3.6373496000000001E-4</v>
      </c>
      <c r="R572" s="4">
        <v>2.4623334E-4</v>
      </c>
    </row>
    <row r="574" spans="1:18">
      <c r="A574" s="3" t="s">
        <v>172</v>
      </c>
      <c r="C574" s="4">
        <v>0</v>
      </c>
      <c r="D574" s="4">
        <v>1.0311498E-4</v>
      </c>
      <c r="E574" s="4">
        <v>-1.5629147999999999E-3</v>
      </c>
      <c r="F574" s="4">
        <v>-1.1893190999999999E-3</v>
      </c>
      <c r="G574" s="4">
        <v>-5.1901979999999996E-4</v>
      </c>
      <c r="H574" s="4">
        <v>2.5183631999999999E-4</v>
      </c>
      <c r="I574" s="4">
        <v>6.6518852999999998E-4</v>
      </c>
      <c r="J574" s="4">
        <v>2.6491368000000001E-3</v>
      </c>
      <c r="K574" s="4">
        <v>2.1219920000000001E-3</v>
      </c>
      <c r="L574" s="4">
        <v>1.8321877000000001E-4</v>
      </c>
      <c r="M574" s="4">
        <v>-9.042357E-4</v>
      </c>
      <c r="N574" s="4">
        <v>1.5755017999999999E-4</v>
      </c>
      <c r="O574" s="4">
        <v>8.1243869999999998E-4</v>
      </c>
      <c r="P574" s="4">
        <v>1.0373693999999999E-3</v>
      </c>
      <c r="Q574" s="4">
        <v>-5.2198592999999999E-5</v>
      </c>
      <c r="R574" s="4">
        <v>-1.0437490000000001E-3</v>
      </c>
    </row>
    <row r="576" spans="1:18">
      <c r="A576" s="3" t="s">
        <v>0</v>
      </c>
      <c r="B576" s="3" t="s">
        <v>1</v>
      </c>
      <c r="C576" s="3" t="s">
        <v>162</v>
      </c>
    </row>
    <row r="577" spans="1:18">
      <c r="A577" s="3">
        <v>44</v>
      </c>
      <c r="B577" s="3">
        <v>65</v>
      </c>
      <c r="C577" s="3">
        <v>0</v>
      </c>
      <c r="D577" s="3">
        <f>C577 + 1</f>
        <v>1</v>
      </c>
      <c r="E577" s="3">
        <f t="shared" ref="E577:R577" si="25">D577 + 1</f>
        <v>2</v>
      </c>
      <c r="F577" s="3">
        <f t="shared" si="25"/>
        <v>3</v>
      </c>
      <c r="G577" s="3">
        <f t="shared" si="25"/>
        <v>4</v>
      </c>
      <c r="H577" s="3">
        <f t="shared" si="25"/>
        <v>5</v>
      </c>
      <c r="I577" s="3">
        <f t="shared" si="25"/>
        <v>6</v>
      </c>
      <c r="J577" s="3">
        <f t="shared" si="25"/>
        <v>7</v>
      </c>
      <c r="K577" s="3">
        <f t="shared" si="25"/>
        <v>8</v>
      </c>
      <c r="L577" s="3">
        <f t="shared" si="25"/>
        <v>9</v>
      </c>
      <c r="M577" s="3">
        <f t="shared" si="25"/>
        <v>10</v>
      </c>
      <c r="N577" s="3">
        <f t="shared" si="25"/>
        <v>11</v>
      </c>
      <c r="O577" s="3">
        <f t="shared" si="25"/>
        <v>12</v>
      </c>
      <c r="P577" s="3">
        <f t="shared" si="25"/>
        <v>13</v>
      </c>
      <c r="Q577" s="3">
        <f t="shared" si="25"/>
        <v>14</v>
      </c>
      <c r="R577" s="3">
        <f t="shared" si="25"/>
        <v>15</v>
      </c>
    </row>
    <row r="579" spans="1:18">
      <c r="A579" s="3" t="s">
        <v>163</v>
      </c>
      <c r="C579" s="4">
        <v>4.5572362999999998E-2</v>
      </c>
      <c r="D579" s="4">
        <v>-3.8637369999999999E-4</v>
      </c>
      <c r="E579" s="4">
        <v>6.8855339999999998E-4</v>
      </c>
      <c r="F579" s="4">
        <v>6.9207564000000005E-4</v>
      </c>
      <c r="G579" s="4">
        <v>-1.6893410000000001E-4</v>
      </c>
      <c r="H579" s="4">
        <v>5.0073024000000003E-4</v>
      </c>
      <c r="I579" s="4">
        <v>1.2669354E-3</v>
      </c>
      <c r="J579" s="4">
        <v>9.8528415000000008E-3</v>
      </c>
      <c r="K579" s="4">
        <v>1.7894433E-3</v>
      </c>
      <c r="L579" s="4">
        <v>-1.6729316999999999E-3</v>
      </c>
      <c r="M579" s="4">
        <v>2.1426966000000001E-3</v>
      </c>
      <c r="N579" s="4">
        <v>2.5628210999999999E-3</v>
      </c>
      <c r="O579" s="4">
        <v>1.899736E-3</v>
      </c>
      <c r="P579" s="4">
        <v>1.4113846000000001E-3</v>
      </c>
      <c r="Q579" s="4">
        <v>-1.339474E-3</v>
      </c>
      <c r="R579" s="4">
        <v>-2.0313810000000001E-3</v>
      </c>
    </row>
    <row r="581" spans="1:18">
      <c r="A581" s="3" t="s">
        <v>164</v>
      </c>
      <c r="C581" s="4">
        <v>0</v>
      </c>
      <c r="D581" s="4">
        <v>1.3954436000000001E-3</v>
      </c>
      <c r="E581" s="4">
        <v>-5.2518300000000003E-4</v>
      </c>
      <c r="F581" s="4">
        <v>-8.0494200000000001E-4</v>
      </c>
      <c r="G581" s="4">
        <v>5.1907359999999998E-4</v>
      </c>
      <c r="H581" s="4">
        <v>-1.0919416999999999E-3</v>
      </c>
      <c r="I581" s="4">
        <v>-5.8796499999999997E-4</v>
      </c>
      <c r="J581" s="4">
        <v>5.6275403999999996E-3</v>
      </c>
      <c r="K581" s="4">
        <v>9.4762500000000003E-3</v>
      </c>
      <c r="L581" s="4">
        <v>2.308783E-3</v>
      </c>
      <c r="M581" s="4">
        <v>-2.7721605999999998E-3</v>
      </c>
      <c r="N581" s="4">
        <v>-2.5546850000000002E-4</v>
      </c>
      <c r="O581" s="4">
        <v>6.5414209999999995E-4</v>
      </c>
      <c r="P581" s="4">
        <v>8.4616564E-4</v>
      </c>
      <c r="Q581" s="4">
        <v>6.6147989999999995E-4</v>
      </c>
      <c r="R581" s="4">
        <v>-1.5107982999999999E-3</v>
      </c>
    </row>
    <row r="583" spans="1:18">
      <c r="A583" s="3" t="s">
        <v>165</v>
      </c>
      <c r="C583" s="4">
        <v>3.5669520000000003E-2</v>
      </c>
      <c r="D583" s="4">
        <v>-2.9711102E-4</v>
      </c>
      <c r="E583" s="4">
        <v>1.3623566000000001E-3</v>
      </c>
      <c r="F583" s="4">
        <v>6.5355299999999997E-4</v>
      </c>
      <c r="G583" s="4">
        <v>-4.5183157999999999E-4</v>
      </c>
      <c r="H583" s="4">
        <v>4.0680548000000003E-4</v>
      </c>
      <c r="I583" s="4">
        <v>1.0371149999999999E-3</v>
      </c>
      <c r="J583" s="4">
        <v>6.1200274999999998E-3</v>
      </c>
      <c r="K583" s="4">
        <v>2.0843039999999999E-3</v>
      </c>
      <c r="L583" s="4">
        <v>-1.9938215E-3</v>
      </c>
      <c r="M583" s="4">
        <v>-4.572759E-3</v>
      </c>
      <c r="N583" s="4">
        <v>-8.1017497000000001E-4</v>
      </c>
      <c r="O583" s="4">
        <v>1.9717144E-3</v>
      </c>
      <c r="P583" s="4">
        <v>1.9417454000000001E-3</v>
      </c>
      <c r="Q583" s="4">
        <v>-5.0657700000000003E-4</v>
      </c>
      <c r="R583" s="4">
        <v>-3.6961322999999998E-4</v>
      </c>
    </row>
    <row r="585" spans="1:18">
      <c r="A585" s="3" t="s">
        <v>166</v>
      </c>
      <c r="C585" s="4">
        <v>0</v>
      </c>
      <c r="D585" s="4">
        <v>9.2199920000000002E-4</v>
      </c>
      <c r="E585" s="4">
        <v>1.3537347000000001E-4</v>
      </c>
      <c r="F585" s="4">
        <v>-2.8396153E-4</v>
      </c>
      <c r="G585" s="4">
        <v>7.0627419999999997E-4</v>
      </c>
      <c r="H585" s="4">
        <v>-1.3861735E-3</v>
      </c>
      <c r="I585" s="4">
        <v>-1.2745333000000001E-4</v>
      </c>
      <c r="J585" s="4">
        <v>3.6965896999999999E-3</v>
      </c>
      <c r="K585" s="4">
        <v>8.3472640000000001E-3</v>
      </c>
      <c r="L585" s="4">
        <v>7.2717796999999997E-3</v>
      </c>
      <c r="M585" s="4">
        <v>2.8115330000000002E-3</v>
      </c>
      <c r="N585" s="4">
        <v>-2.3382367999999999E-4</v>
      </c>
      <c r="O585" s="4">
        <v>-1.9763809E-4</v>
      </c>
      <c r="P585" s="4">
        <v>3.7363372E-4</v>
      </c>
      <c r="Q585" s="4">
        <v>-1.8507497999999999E-3</v>
      </c>
      <c r="R585" s="4">
        <v>-2.4883180000000002E-3</v>
      </c>
    </row>
    <row r="587" spans="1:18">
      <c r="A587" s="3" t="s">
        <v>167</v>
      </c>
      <c r="C587" s="4">
        <v>-6.0287025000000001E-2</v>
      </c>
      <c r="D587" s="4">
        <v>3.6101878999999999E-4</v>
      </c>
      <c r="E587" s="4">
        <v>1.1440881E-3</v>
      </c>
      <c r="F587" s="4">
        <v>2.8937504999999999E-4</v>
      </c>
      <c r="G587" s="4">
        <v>5.4973925000000004E-6</v>
      </c>
      <c r="H587" s="4">
        <v>4.0848483000000002E-4</v>
      </c>
      <c r="I587" s="4">
        <v>7.6326705E-4</v>
      </c>
      <c r="J587" s="4">
        <v>7.5118653000000001E-3</v>
      </c>
      <c r="K587" s="4">
        <v>1.0359220999999999E-3</v>
      </c>
      <c r="L587" s="4">
        <v>-8.1550209999999999E-4</v>
      </c>
      <c r="M587" s="4">
        <v>-5.6618795E-4</v>
      </c>
      <c r="N587" s="4">
        <v>1.3910398E-3</v>
      </c>
      <c r="O587" s="4">
        <v>1.5084037E-3</v>
      </c>
      <c r="P587" s="4">
        <v>6.6483250000000003E-4</v>
      </c>
      <c r="Q587" s="4">
        <v>5.6662499999999996E-4</v>
      </c>
      <c r="R587" s="4">
        <v>1.966522E-4</v>
      </c>
    </row>
    <row r="589" spans="1:18">
      <c r="A589" s="3" t="s">
        <v>168</v>
      </c>
      <c r="C589" s="4">
        <v>0</v>
      </c>
      <c r="D589" s="4">
        <v>9.4905049999999996E-4</v>
      </c>
      <c r="E589" s="4">
        <v>-5.9885280000000003E-4</v>
      </c>
      <c r="F589" s="4">
        <v>-6.1303859999999998E-4</v>
      </c>
      <c r="G589" s="4">
        <v>2.6704802000000001E-4</v>
      </c>
      <c r="H589" s="4">
        <v>-7.5159007000000005E-4</v>
      </c>
      <c r="I589" s="4">
        <v>2.2991485E-4</v>
      </c>
      <c r="J589" s="4">
        <v>2.6822415999999999E-3</v>
      </c>
      <c r="K589" s="4">
        <v>6.6159842999999998E-3</v>
      </c>
      <c r="L589" s="4">
        <v>2.1116450000000001E-3</v>
      </c>
      <c r="M589" s="4">
        <v>4.9723729999999998E-4</v>
      </c>
      <c r="N589" s="4">
        <v>3.8040615999999997E-4</v>
      </c>
      <c r="O589" s="4">
        <v>9.7490684E-4</v>
      </c>
      <c r="P589" s="4">
        <v>-7.239576E-4</v>
      </c>
      <c r="Q589" s="4">
        <v>-3.2402866E-3</v>
      </c>
      <c r="R589" s="4">
        <v>-2.2124459999999999E-3</v>
      </c>
    </row>
    <row r="591" spans="1:18">
      <c r="A591" s="3" t="s">
        <v>169</v>
      </c>
      <c r="C591" s="4">
        <v>-2.4018452999999999E-2</v>
      </c>
      <c r="D591" s="4">
        <v>-1.7600622E-4</v>
      </c>
      <c r="E591" s="4">
        <v>4.8817199999999999E-4</v>
      </c>
      <c r="F591" s="4">
        <v>-5.3552099999999996E-4</v>
      </c>
      <c r="G591" s="4">
        <v>-5.6516844999999997E-5</v>
      </c>
      <c r="H591" s="4">
        <v>2.9935408000000001E-3</v>
      </c>
      <c r="I591" s="4">
        <v>4.1206963999999998E-4</v>
      </c>
      <c r="J591" s="4">
        <v>5.4799938000000001E-3</v>
      </c>
      <c r="K591" s="4">
        <v>1.2291989E-3</v>
      </c>
      <c r="L591" s="4">
        <v>-1.8901626999999999E-3</v>
      </c>
      <c r="M591" s="4">
        <v>2.7653636000000001E-5</v>
      </c>
      <c r="N591" s="4">
        <v>4.807085E-4</v>
      </c>
      <c r="O591" s="4">
        <v>2.5578929999999999E-3</v>
      </c>
      <c r="P591" s="4">
        <v>5.3379610000000004E-4</v>
      </c>
      <c r="Q591" s="4">
        <v>-1.0003095E-3</v>
      </c>
      <c r="R591" s="4">
        <v>-1.6135904E-3</v>
      </c>
    </row>
    <row r="593" spans="1:18">
      <c r="A593" s="3" t="s">
        <v>170</v>
      </c>
      <c r="C593" s="4">
        <v>0</v>
      </c>
      <c r="D593" s="4">
        <v>1.9542650000000002E-3</v>
      </c>
      <c r="E593" s="4">
        <v>3.0741904999999998E-4</v>
      </c>
      <c r="F593" s="4">
        <v>-4.1270096000000002E-4</v>
      </c>
      <c r="G593" s="4">
        <v>-5.2898604000000001E-4</v>
      </c>
      <c r="H593" s="4">
        <v>-2.9346299999999999E-4</v>
      </c>
      <c r="I593" s="4">
        <v>1.6577861999999999E-3</v>
      </c>
      <c r="J593" s="4">
        <v>2.0426554000000001E-3</v>
      </c>
      <c r="K593" s="4">
        <v>8.4989049999999993E-3</v>
      </c>
      <c r="L593" s="4">
        <v>3.1219046000000002E-3</v>
      </c>
      <c r="M593" s="4">
        <v>4.1321780000000002E-3</v>
      </c>
      <c r="N593" s="4">
        <v>1.0038832E-3</v>
      </c>
      <c r="O593" s="4">
        <v>1.4457700000000001E-3</v>
      </c>
      <c r="P593" s="4">
        <v>-7.9329279999999997E-4</v>
      </c>
      <c r="Q593" s="4">
        <v>-2.8573551999999999E-3</v>
      </c>
      <c r="R593" s="4">
        <v>-3.0074052E-3</v>
      </c>
    </row>
    <row r="595" spans="1:18">
      <c r="A595" s="3" t="s">
        <v>171</v>
      </c>
      <c r="C595" s="4">
        <v>6.1531514000000002E-2</v>
      </c>
      <c r="D595" s="4">
        <v>-3.6339E-4</v>
      </c>
      <c r="E595" s="4">
        <v>8.8882166999999996E-4</v>
      </c>
      <c r="F595" s="4">
        <v>3.1824008000000002E-4</v>
      </c>
      <c r="G595" s="4">
        <v>1.7918949999999999E-4</v>
      </c>
      <c r="H595" s="4">
        <v>2.9613822999999999E-4</v>
      </c>
      <c r="I595" s="4">
        <v>1.3849832E-4</v>
      </c>
      <c r="J595" s="4">
        <v>6.5511005E-4</v>
      </c>
      <c r="K595" s="4">
        <v>-1.266536E-3</v>
      </c>
      <c r="L595" s="4">
        <v>-1.6726593000000001E-3</v>
      </c>
      <c r="M595" s="4">
        <v>-3.4675560000000001E-4</v>
      </c>
      <c r="N595" s="4">
        <v>4.3859944E-4</v>
      </c>
      <c r="O595" s="4">
        <v>1.6107044999999999E-4</v>
      </c>
      <c r="P595" s="4">
        <v>-9.9812284999999999E-5</v>
      </c>
      <c r="Q595" s="4">
        <v>-3.8528063999999999E-4</v>
      </c>
      <c r="R595" s="4">
        <v>8.4306913999999996E-5</v>
      </c>
    </row>
    <row r="597" spans="1:18">
      <c r="A597" s="3" t="s">
        <v>172</v>
      </c>
      <c r="C597" s="4">
        <v>0</v>
      </c>
      <c r="D597" s="4">
        <v>-2.3891649000000001E-4</v>
      </c>
      <c r="E597" s="4">
        <v>-9.9173379999999993E-5</v>
      </c>
      <c r="F597" s="4">
        <v>-1.4280964E-4</v>
      </c>
      <c r="G597" s="4">
        <v>2.2470772000000001E-4</v>
      </c>
      <c r="H597" s="4">
        <v>-7.7472399999999994E-5</v>
      </c>
      <c r="I597" s="4">
        <v>8.9905299999999995E-5</v>
      </c>
      <c r="J597" s="4">
        <v>2.7384835000000001E-3</v>
      </c>
      <c r="K597" s="4">
        <v>2.688934E-3</v>
      </c>
      <c r="L597" s="4">
        <v>7.5665384000000004E-4</v>
      </c>
      <c r="M597" s="4">
        <v>-5.5912530000000005E-4</v>
      </c>
      <c r="N597" s="4">
        <v>2.361784E-4</v>
      </c>
      <c r="O597" s="4">
        <v>7.4095965999999998E-4</v>
      </c>
      <c r="P597" s="4">
        <v>7.9772960000000005E-4</v>
      </c>
      <c r="Q597" s="4">
        <v>-1.3856774999999999E-4</v>
      </c>
      <c r="R597" s="4">
        <v>-8.7231359999999998E-4</v>
      </c>
    </row>
    <row r="599" spans="1:18">
      <c r="A599" s="3" t="s">
        <v>0</v>
      </c>
      <c r="B599" s="3" t="s">
        <v>1</v>
      </c>
      <c r="C599" s="3" t="s">
        <v>162</v>
      </c>
    </row>
    <row r="600" spans="1:18">
      <c r="A600" s="3">
        <v>44</v>
      </c>
      <c r="B600" s="3">
        <v>66</v>
      </c>
      <c r="C600" s="3">
        <v>0</v>
      </c>
      <c r="D600" s="3">
        <f>C600 + 1</f>
        <v>1</v>
      </c>
      <c r="E600" s="3">
        <f t="shared" ref="E600:R600" si="26">D600 + 1</f>
        <v>2</v>
      </c>
      <c r="F600" s="3">
        <f t="shared" si="26"/>
        <v>3</v>
      </c>
      <c r="G600" s="3">
        <f t="shared" si="26"/>
        <v>4</v>
      </c>
      <c r="H600" s="3">
        <f t="shared" si="26"/>
        <v>5</v>
      </c>
      <c r="I600" s="3">
        <f t="shared" si="26"/>
        <v>6</v>
      </c>
      <c r="J600" s="3">
        <f t="shared" si="26"/>
        <v>7</v>
      </c>
      <c r="K600" s="3">
        <f t="shared" si="26"/>
        <v>8</v>
      </c>
      <c r="L600" s="3">
        <f t="shared" si="26"/>
        <v>9</v>
      </c>
      <c r="M600" s="3">
        <f t="shared" si="26"/>
        <v>10</v>
      </c>
      <c r="N600" s="3">
        <f t="shared" si="26"/>
        <v>11</v>
      </c>
      <c r="O600" s="3">
        <f t="shared" si="26"/>
        <v>12</v>
      </c>
      <c r="P600" s="3">
        <f t="shared" si="26"/>
        <v>13</v>
      </c>
      <c r="Q600" s="3">
        <f t="shared" si="26"/>
        <v>14</v>
      </c>
      <c r="R600" s="3">
        <f t="shared" si="26"/>
        <v>15</v>
      </c>
    </row>
    <row r="602" spans="1:18">
      <c r="A602" s="3" t="s">
        <v>163</v>
      </c>
      <c r="C602" s="4">
        <v>4.6117520000000002E-2</v>
      </c>
      <c r="D602" s="4">
        <v>1.5603625E-3</v>
      </c>
      <c r="E602" s="4">
        <v>-5.1096186999999998E-4</v>
      </c>
      <c r="F602" s="4">
        <v>1.039213E-3</v>
      </c>
      <c r="G602" s="4">
        <v>-6.5614429999999999E-4</v>
      </c>
      <c r="H602" s="4">
        <v>-3.9664102999999997E-4</v>
      </c>
      <c r="I602" s="4">
        <v>5.6048529999999999E-4</v>
      </c>
      <c r="J602" s="4">
        <v>8.5217785000000004E-3</v>
      </c>
      <c r="K602" s="4">
        <v>2.5520113E-3</v>
      </c>
      <c r="L602" s="4">
        <v>-1.5760056999999999E-3</v>
      </c>
      <c r="M602" s="4">
        <v>1.9308001999999999E-3</v>
      </c>
      <c r="N602" s="4">
        <v>2.1358103999999998E-3</v>
      </c>
      <c r="O602" s="4">
        <v>1.4776533000000001E-3</v>
      </c>
      <c r="P602" s="4">
        <v>1.5874681999999999E-3</v>
      </c>
      <c r="Q602" s="4">
        <v>-1.1312121E-3</v>
      </c>
      <c r="R602" s="4">
        <v>-1.8670968E-3</v>
      </c>
    </row>
    <row r="604" spans="1:18">
      <c r="A604" s="3" t="s">
        <v>164</v>
      </c>
      <c r="C604" s="4">
        <v>0</v>
      </c>
      <c r="D604" s="4">
        <v>9.7471196000000003E-4</v>
      </c>
      <c r="E604" s="4">
        <v>-8.2106379999999997E-4</v>
      </c>
      <c r="F604" s="4">
        <v>3.6712573E-4</v>
      </c>
      <c r="G604" s="4">
        <v>7.7044253999999999E-4</v>
      </c>
      <c r="H604" s="4">
        <v>2.4277516999999999E-5</v>
      </c>
      <c r="I604" s="4">
        <v>-3.5212517999999999E-4</v>
      </c>
      <c r="J604" s="4">
        <v>4.2838659999999999E-3</v>
      </c>
      <c r="K604" s="4">
        <v>8.0636289999999992E-3</v>
      </c>
      <c r="L604" s="4">
        <v>1.5830726E-3</v>
      </c>
      <c r="M604" s="4">
        <v>-2.4444229999999998E-3</v>
      </c>
      <c r="N604" s="4">
        <v>3.299485E-4</v>
      </c>
      <c r="O604" s="4">
        <v>1.5683048E-3</v>
      </c>
      <c r="P604" s="4">
        <v>1.9242921E-3</v>
      </c>
      <c r="Q604" s="4">
        <v>1.2527676999999999E-3</v>
      </c>
      <c r="R604" s="4">
        <v>-1.3057018999999999E-3</v>
      </c>
    </row>
    <row r="606" spans="1:18">
      <c r="A606" s="3" t="s">
        <v>165</v>
      </c>
      <c r="C606" s="4">
        <v>3.7694916000000002E-2</v>
      </c>
      <c r="D606" s="4">
        <v>6.4799590000000004E-4</v>
      </c>
      <c r="E606" s="4">
        <v>1.8580841E-4</v>
      </c>
      <c r="F606" s="4">
        <v>1.1163156999999999E-3</v>
      </c>
      <c r="G606" s="4">
        <v>-9.9442239999999993E-4</v>
      </c>
      <c r="H606" s="4">
        <v>-2.6519909000000001E-5</v>
      </c>
      <c r="I606" s="4">
        <v>1.0782836E-3</v>
      </c>
      <c r="J606" s="4">
        <v>5.5032255999999998E-3</v>
      </c>
      <c r="K606" s="4">
        <v>1.5292995E-3</v>
      </c>
      <c r="L606" s="4">
        <v>-3.1755548E-3</v>
      </c>
      <c r="M606" s="4">
        <v>-5.1298419999999999E-3</v>
      </c>
      <c r="N606" s="4">
        <v>-1.2153467E-3</v>
      </c>
      <c r="O606" s="4">
        <v>1.5403861E-3</v>
      </c>
      <c r="P606" s="4">
        <v>1.7605684E-3</v>
      </c>
      <c r="Q606" s="4">
        <v>-6.9708086000000002E-4</v>
      </c>
      <c r="R606" s="4">
        <v>-5.1885620000000001E-4</v>
      </c>
    </row>
    <row r="608" spans="1:18">
      <c r="A608" s="3" t="s">
        <v>166</v>
      </c>
      <c r="C608" s="4">
        <v>0</v>
      </c>
      <c r="D608" s="4">
        <v>1.1619295000000001E-3</v>
      </c>
      <c r="E608" s="4">
        <v>-9.0233130000000003E-4</v>
      </c>
      <c r="F608" s="4">
        <v>-1.6371420000000001E-4</v>
      </c>
      <c r="G608" s="4">
        <v>9.8928589999999999E-4</v>
      </c>
      <c r="H608" s="4">
        <v>-3.6228448000000002E-4</v>
      </c>
      <c r="I608" s="4">
        <v>-1.4955776999999999E-4</v>
      </c>
      <c r="J608" s="4">
        <v>4.1835850000000001E-3</v>
      </c>
      <c r="K608" s="4">
        <v>8.14287E-3</v>
      </c>
      <c r="L608" s="4">
        <v>6.3967160000000002E-3</v>
      </c>
      <c r="M608" s="4">
        <v>1.6905902999999999E-3</v>
      </c>
      <c r="N608" s="4">
        <v>-7.9446319999999999E-4</v>
      </c>
      <c r="O608" s="4">
        <v>-2.0503943E-4</v>
      </c>
      <c r="P608" s="4">
        <v>9.1318064000000003E-4</v>
      </c>
      <c r="Q608" s="4">
        <v>-1.2474316E-3</v>
      </c>
      <c r="R608" s="4">
        <v>-2.2523967000000001E-3</v>
      </c>
    </row>
    <row r="610" spans="1:18">
      <c r="A610" s="3" t="s">
        <v>167</v>
      </c>
      <c r="C610" s="4">
        <v>-5.6864820000000003E-2</v>
      </c>
      <c r="D610" s="4">
        <v>5.9178449999999999E-5</v>
      </c>
      <c r="E610" s="4">
        <v>-3.8414355000000001E-4</v>
      </c>
      <c r="F610" s="4">
        <v>8.3010370000000003E-4</v>
      </c>
      <c r="G610" s="4">
        <v>-5.0366370000000003E-4</v>
      </c>
      <c r="H610" s="4">
        <v>2.6145801999999998E-4</v>
      </c>
      <c r="I610" s="4">
        <v>6.829173E-4</v>
      </c>
      <c r="J610" s="4">
        <v>6.7873806999999998E-3</v>
      </c>
      <c r="K610" s="4">
        <v>8.1261630000000005E-4</v>
      </c>
      <c r="L610" s="4">
        <v>-7.5323135000000005E-4</v>
      </c>
      <c r="M610" s="4">
        <v>-8.4822390000000004E-4</v>
      </c>
      <c r="N610" s="4">
        <v>7.9673700000000005E-4</v>
      </c>
      <c r="O610" s="4">
        <v>1.2709242E-3</v>
      </c>
      <c r="P610" s="4">
        <v>9.9638739999999997E-4</v>
      </c>
      <c r="Q610" s="4">
        <v>4.5001399999999999E-4</v>
      </c>
      <c r="R610" s="4">
        <v>6.4694745000000006E-5</v>
      </c>
    </row>
    <row r="612" spans="1:18">
      <c r="A612" s="3" t="s">
        <v>168</v>
      </c>
      <c r="C612" s="4">
        <v>0</v>
      </c>
      <c r="D612" s="4">
        <v>1.1181393999999999E-3</v>
      </c>
      <c r="E612" s="4">
        <v>-4.3882509999999998E-4</v>
      </c>
      <c r="F612" s="4">
        <v>-3.3624828E-4</v>
      </c>
      <c r="G612" s="4">
        <v>4.0099842999999997E-4</v>
      </c>
      <c r="H612" s="4">
        <v>-6.8012426999999995E-4</v>
      </c>
      <c r="I612" s="4">
        <v>-1.6416736999999999E-4</v>
      </c>
      <c r="J612" s="4">
        <v>1.8185442999999999E-3</v>
      </c>
      <c r="K612" s="4">
        <v>5.5284230000000002E-3</v>
      </c>
      <c r="L612" s="4">
        <v>1.3143694E-3</v>
      </c>
      <c r="M612" s="4">
        <v>1.0760176000000001E-3</v>
      </c>
      <c r="N612" s="4">
        <v>9.3625749999999997E-4</v>
      </c>
      <c r="O612" s="4">
        <v>1.7053827999999999E-3</v>
      </c>
      <c r="P612" s="4">
        <v>-9.1664290000000002E-5</v>
      </c>
      <c r="Q612" s="4">
        <v>-2.5179134999999998E-3</v>
      </c>
      <c r="R612" s="4">
        <v>-2.2705087999999999E-3</v>
      </c>
    </row>
    <row r="614" spans="1:18">
      <c r="A614" s="3" t="s">
        <v>169</v>
      </c>
      <c r="C614" s="4">
        <v>-9.9868225000000008E-3</v>
      </c>
      <c r="D614" s="4">
        <v>1.409553E-3</v>
      </c>
      <c r="E614" s="4">
        <v>5.7740159999999997E-5</v>
      </c>
      <c r="F614" s="4">
        <v>1.2552984000000001E-3</v>
      </c>
      <c r="G614" s="4">
        <v>-1.3664149999999999E-4</v>
      </c>
      <c r="H614" s="4">
        <v>-9.0906327E-4</v>
      </c>
      <c r="I614" s="4">
        <v>1.6072426E-3</v>
      </c>
      <c r="J614" s="4">
        <v>5.2077759999999999E-3</v>
      </c>
      <c r="K614" s="4">
        <v>2.0638841999999998E-3</v>
      </c>
      <c r="L614" s="4">
        <v>-2.9449451000000001E-3</v>
      </c>
      <c r="M614" s="4">
        <v>-9.3570260000000005E-4</v>
      </c>
      <c r="N614" s="4">
        <v>-1.19251265E-4</v>
      </c>
      <c r="O614" s="4">
        <v>2.0366809999999998E-3</v>
      </c>
      <c r="P614" s="4">
        <v>4.6708895E-4</v>
      </c>
      <c r="Q614" s="4">
        <v>-4.9831934000000005E-4</v>
      </c>
      <c r="R614" s="4">
        <v>-9.8157059999999996E-4</v>
      </c>
    </row>
    <row r="616" spans="1:18">
      <c r="A616" s="3" t="s">
        <v>170</v>
      </c>
      <c r="C616" s="4">
        <v>0</v>
      </c>
      <c r="D616" s="4">
        <v>-3.1912146000000001E-4</v>
      </c>
      <c r="E616" s="4">
        <v>-4.784751E-4</v>
      </c>
      <c r="F616" s="4">
        <v>-6.1039609999999995E-4</v>
      </c>
      <c r="G616" s="4">
        <v>5.6967759999999997E-4</v>
      </c>
      <c r="H616" s="4">
        <v>-7.2892265999999998E-4</v>
      </c>
      <c r="I616" s="4">
        <v>-2.0079184000000002E-3</v>
      </c>
      <c r="J616" s="4">
        <v>1.4892836999999999E-3</v>
      </c>
      <c r="K616" s="4">
        <v>7.4401093E-3</v>
      </c>
      <c r="L616" s="4">
        <v>3.3005733999999999E-3</v>
      </c>
      <c r="M616" s="4">
        <v>3.0827487E-3</v>
      </c>
      <c r="N616" s="4">
        <v>1.2356733E-3</v>
      </c>
      <c r="O616" s="4">
        <v>2.2067723000000002E-3</v>
      </c>
      <c r="P616" s="4">
        <v>3.0358955999999998E-4</v>
      </c>
      <c r="Q616" s="4">
        <v>-1.9176086999999999E-3</v>
      </c>
      <c r="R616" s="4">
        <v>-2.4415352E-3</v>
      </c>
    </row>
    <row r="618" spans="1:18">
      <c r="A618" s="3" t="s">
        <v>171</v>
      </c>
      <c r="C618" s="4">
        <v>6.3647404000000005E-2</v>
      </c>
      <c r="D618" s="4">
        <v>-7.1846873999999996E-4</v>
      </c>
      <c r="E618" s="4">
        <v>-5.0964293999999997E-4</v>
      </c>
      <c r="F618" s="4">
        <v>-3.2685271999999998E-4</v>
      </c>
      <c r="G618" s="4">
        <v>-3.8092874000000002E-4</v>
      </c>
      <c r="H618" s="4">
        <v>3.1424250000000001E-4</v>
      </c>
      <c r="I618" s="4">
        <v>6.0589119999999996E-4</v>
      </c>
      <c r="J618" s="4">
        <v>8.8554650000000003E-4</v>
      </c>
      <c r="K618" s="4">
        <v>-9.0714067E-4</v>
      </c>
      <c r="L618" s="4">
        <v>-1.2935004999999999E-3</v>
      </c>
      <c r="M618" s="4">
        <v>-2.7566092000000001E-4</v>
      </c>
      <c r="N618" s="4">
        <v>4.6046704E-4</v>
      </c>
      <c r="O618" s="4">
        <v>3.7355436000000003E-5</v>
      </c>
      <c r="P618" s="4">
        <v>-2.2872324999999999E-4</v>
      </c>
      <c r="Q618" s="4">
        <v>-4.9961030000000004E-4</v>
      </c>
      <c r="R618" s="4">
        <v>5.9721362000000003E-5</v>
      </c>
    </row>
    <row r="620" spans="1:18">
      <c r="A620" s="3" t="s">
        <v>172</v>
      </c>
      <c r="C620" s="4">
        <v>0</v>
      </c>
      <c r="D620" s="4">
        <v>1.2180905E-3</v>
      </c>
      <c r="E620" s="4">
        <v>-2.1065E-4</v>
      </c>
      <c r="F620" s="4">
        <v>1.7328847E-4</v>
      </c>
      <c r="G620" s="4">
        <v>-2.2432803E-4</v>
      </c>
      <c r="H620" s="4">
        <v>-1.2506093E-4</v>
      </c>
      <c r="I620" s="4">
        <v>8.2612634000000002E-5</v>
      </c>
      <c r="J620" s="4">
        <v>2.5612339999999999E-3</v>
      </c>
      <c r="K620" s="4">
        <v>2.0929048999999999E-3</v>
      </c>
      <c r="L620" s="4">
        <v>5.1704613999999998E-5</v>
      </c>
      <c r="M620" s="4">
        <v>-1.0808109000000001E-3</v>
      </c>
      <c r="N620" s="4">
        <v>1.0162155000000001E-4</v>
      </c>
      <c r="O620" s="4">
        <v>1.0224864999999999E-3</v>
      </c>
      <c r="P620" s="4">
        <v>1.2747799000000001E-3</v>
      </c>
      <c r="Q620" s="4">
        <v>2.4393492E-4</v>
      </c>
      <c r="R620" s="4">
        <v>-8.5414360000000001E-4</v>
      </c>
    </row>
    <row r="622" spans="1:18">
      <c r="A622" s="3" t="s">
        <v>0</v>
      </c>
      <c r="B622" s="3" t="s">
        <v>1</v>
      </c>
      <c r="C622" s="3" t="s">
        <v>162</v>
      </c>
    </row>
    <row r="623" spans="1:18">
      <c r="A623" s="3">
        <v>44</v>
      </c>
      <c r="B623" s="3">
        <v>68</v>
      </c>
      <c r="C623" s="3">
        <v>0</v>
      </c>
      <c r="D623" s="3">
        <f>C623 + 1</f>
        <v>1</v>
      </c>
      <c r="E623" s="3">
        <f t="shared" ref="E623:R623" si="27">D623 + 1</f>
        <v>2</v>
      </c>
      <c r="F623" s="3">
        <f t="shared" si="27"/>
        <v>3</v>
      </c>
      <c r="G623" s="3">
        <f t="shared" si="27"/>
        <v>4</v>
      </c>
      <c r="H623" s="3">
        <f t="shared" si="27"/>
        <v>5</v>
      </c>
      <c r="I623" s="3">
        <f t="shared" si="27"/>
        <v>6</v>
      </c>
      <c r="J623" s="3">
        <f t="shared" si="27"/>
        <v>7</v>
      </c>
      <c r="K623" s="3">
        <f t="shared" si="27"/>
        <v>8</v>
      </c>
      <c r="L623" s="3">
        <f t="shared" si="27"/>
        <v>9</v>
      </c>
      <c r="M623" s="3">
        <f t="shared" si="27"/>
        <v>10</v>
      </c>
      <c r="N623" s="3">
        <f t="shared" si="27"/>
        <v>11</v>
      </c>
      <c r="O623" s="3">
        <f t="shared" si="27"/>
        <v>12</v>
      </c>
      <c r="P623" s="3">
        <f t="shared" si="27"/>
        <v>13</v>
      </c>
      <c r="Q623" s="3">
        <f t="shared" si="27"/>
        <v>14</v>
      </c>
      <c r="R623" s="3">
        <f t="shared" si="27"/>
        <v>15</v>
      </c>
    </row>
    <row r="625" spans="1:18">
      <c r="A625" s="3" t="s">
        <v>163</v>
      </c>
      <c r="C625" s="4">
        <v>4.9340149999999999E-2</v>
      </c>
      <c r="D625" s="4">
        <v>7.3719355999999996E-4</v>
      </c>
      <c r="E625" s="4">
        <v>1.4758047000000001</v>
      </c>
      <c r="F625" s="4">
        <v>-1.3143041999999999E-3</v>
      </c>
      <c r="G625" s="4">
        <v>-1.5182762999999999E-3</v>
      </c>
      <c r="H625" s="4">
        <v>6.6123273999999996E-4</v>
      </c>
      <c r="I625" s="4">
        <v>2.2155170000000002E-3</v>
      </c>
      <c r="J625" s="4">
        <v>3.8959210000000001E-2</v>
      </c>
      <c r="K625" s="4">
        <v>7.0841046999999997E-3</v>
      </c>
      <c r="L625" s="4">
        <v>-7.7327294E-3</v>
      </c>
      <c r="M625" s="4">
        <v>-1.6900314E-2</v>
      </c>
      <c r="N625" s="4">
        <v>2.5978949999999998E-3</v>
      </c>
      <c r="O625" s="4">
        <v>1.9293504E-2</v>
      </c>
      <c r="P625" s="4">
        <v>1.7220361E-2</v>
      </c>
      <c r="Q625" s="4">
        <v>9.6115379999999993E-3</v>
      </c>
      <c r="R625" s="4">
        <v>1.013597E-3</v>
      </c>
    </row>
    <row r="627" spans="1:18">
      <c r="A627" s="3" t="s">
        <v>164</v>
      </c>
      <c r="C627" s="4">
        <v>0</v>
      </c>
      <c r="D627" s="4">
        <v>8.7626784999999998E-4</v>
      </c>
      <c r="E627" s="4">
        <v>-4.127426E-2</v>
      </c>
      <c r="F627" s="4">
        <v>4.7106983E-4</v>
      </c>
      <c r="G627" s="4">
        <v>1.5475911000000001E-3</v>
      </c>
      <c r="H627" s="4">
        <v>5.5646856E-4</v>
      </c>
      <c r="I627" s="4">
        <v>-2.6212278000000002E-4</v>
      </c>
      <c r="J627" s="4">
        <v>2.4273326000000001E-3</v>
      </c>
      <c r="K627" s="4">
        <v>1.9975940000000001E-2</v>
      </c>
      <c r="L627" s="4">
        <v>1.8268169E-4</v>
      </c>
      <c r="M627" s="4">
        <v>-2.0140449000000001E-2</v>
      </c>
      <c r="N627" s="4">
        <v>8.9005569999999999E-3</v>
      </c>
      <c r="O627" s="4">
        <v>-7.8608359999999995E-3</v>
      </c>
      <c r="P627" s="4">
        <v>1.0897993999999999E-2</v>
      </c>
      <c r="Q627" s="4">
        <v>7.1039409999999999E-3</v>
      </c>
      <c r="R627" s="4">
        <v>-9.349029E-3</v>
      </c>
    </row>
    <row r="629" spans="1:18">
      <c r="A629" s="3" t="s">
        <v>165</v>
      </c>
      <c r="C629" s="4">
        <v>3.7573870000000002E-2</v>
      </c>
      <c r="D629" s="4">
        <v>5.8161680000000001E-5</v>
      </c>
      <c r="E629" s="4">
        <v>1.4740431000000001</v>
      </c>
      <c r="F629" s="4">
        <v>1.9102531999999999E-4</v>
      </c>
      <c r="G629" s="4">
        <v>-1.2077277E-3</v>
      </c>
      <c r="H629" s="4">
        <v>-9.8954459999999996E-4</v>
      </c>
      <c r="I629" s="4">
        <v>-1.3021138E-4</v>
      </c>
      <c r="J629" s="4">
        <v>3.4933302999999999E-2</v>
      </c>
      <c r="K629" s="4">
        <v>2.9382584999999999E-2</v>
      </c>
      <c r="L629" s="4">
        <v>-5.861738E-3</v>
      </c>
      <c r="M629" s="4">
        <v>-1.8712210999999999E-2</v>
      </c>
      <c r="N629" s="4">
        <v>1.5633395999999999E-4</v>
      </c>
      <c r="O629" s="4">
        <v>5.4782405000000003E-3</v>
      </c>
      <c r="P629" s="4">
        <v>7.5405589999999996E-3</v>
      </c>
      <c r="Q629" s="4">
        <v>4.7769309999999999E-3</v>
      </c>
      <c r="R629" s="4">
        <v>-7.9182609999999996E-4</v>
      </c>
    </row>
    <row r="631" spans="1:18">
      <c r="A631" s="3" t="s">
        <v>166</v>
      </c>
      <c r="C631" s="4">
        <v>0</v>
      </c>
      <c r="D631" s="4">
        <v>3.1672752999999999E-3</v>
      </c>
      <c r="E631" s="4">
        <v>-4.0413181999999999E-2</v>
      </c>
      <c r="F631" s="4">
        <v>7.9758023000000005E-4</v>
      </c>
      <c r="G631" s="4">
        <v>2.6468325000000002E-3</v>
      </c>
      <c r="H631" s="4">
        <v>1.4121648000000001E-3</v>
      </c>
      <c r="I631" s="4">
        <v>-9.1352329999999995E-4</v>
      </c>
      <c r="J631" s="4">
        <v>-1.7781974999999998E-2</v>
      </c>
      <c r="K631" s="4">
        <v>2.6464657999999999E-2</v>
      </c>
      <c r="L631" s="4">
        <v>1.1494884E-2</v>
      </c>
      <c r="M631" s="4">
        <v>-1.2935106999999999E-3</v>
      </c>
      <c r="N631" s="4">
        <v>1.9322217999999999E-2</v>
      </c>
      <c r="O631" s="4">
        <v>2.2350783E-4</v>
      </c>
      <c r="P631" s="4">
        <v>1.4031465E-2</v>
      </c>
      <c r="Q631" s="4">
        <v>1.3694725E-3</v>
      </c>
      <c r="R631" s="4">
        <v>-9.1588009999999994E-3</v>
      </c>
    </row>
    <row r="633" spans="1:18">
      <c r="A633" s="3" t="s">
        <v>167</v>
      </c>
      <c r="C633" s="4">
        <v>-5.6867479999999998E-2</v>
      </c>
      <c r="D633" s="4">
        <v>-1.6412766000000001E-3</v>
      </c>
      <c r="E633" s="4">
        <v>1.4729285999999999</v>
      </c>
      <c r="F633" s="4">
        <v>1.6133253E-3</v>
      </c>
      <c r="G633" s="4">
        <v>-3.2174127000000001E-4</v>
      </c>
      <c r="H633" s="4">
        <v>-4.2706428000000002E-4</v>
      </c>
      <c r="I633" s="4">
        <v>2.5371889999999998E-4</v>
      </c>
      <c r="J633" s="4">
        <v>2.2938554999999999E-2</v>
      </c>
      <c r="K633" s="4">
        <v>1.7365867E-2</v>
      </c>
      <c r="L633" s="4">
        <v>-7.7098119999999999E-3</v>
      </c>
      <c r="M633" s="4">
        <v>-2.7648895999999999E-2</v>
      </c>
      <c r="N633" s="4">
        <v>-6.4534239999999995E-4</v>
      </c>
      <c r="O633" s="4">
        <v>7.0400186999999999E-4</v>
      </c>
      <c r="P633" s="4">
        <v>9.8992969999999996E-3</v>
      </c>
      <c r="Q633" s="4">
        <v>4.9944660000000004E-3</v>
      </c>
      <c r="R633" s="4">
        <v>3.3650973000000002E-3</v>
      </c>
    </row>
    <row r="635" spans="1:18">
      <c r="A635" s="3" t="s">
        <v>168</v>
      </c>
      <c r="C635" s="4">
        <v>0</v>
      </c>
      <c r="D635" s="4">
        <v>3.0347464999999998E-3</v>
      </c>
      <c r="E635" s="4">
        <v>-4.0326572999999998E-2</v>
      </c>
      <c r="F635" s="4">
        <v>1.4165973E-3</v>
      </c>
      <c r="G635" s="4">
        <v>1.874856E-3</v>
      </c>
      <c r="H635" s="4">
        <v>6.5269799999999995E-4</v>
      </c>
      <c r="I635" s="4">
        <v>-2.6077380000000001E-4</v>
      </c>
      <c r="J635" s="4">
        <v>-8.0680790000000006E-3</v>
      </c>
      <c r="K635" s="4">
        <v>1.1046336E-2</v>
      </c>
      <c r="L635" s="4">
        <v>-8.5967270000000004E-4</v>
      </c>
      <c r="M635" s="4">
        <v>4.1773260000000003E-3</v>
      </c>
      <c r="N635" s="4">
        <v>1.36173135E-2</v>
      </c>
      <c r="O635" s="4">
        <v>-3.2947883E-3</v>
      </c>
      <c r="P635" s="4">
        <v>5.4984150000000004E-3</v>
      </c>
      <c r="Q635" s="4">
        <v>-5.4581999999999999E-3</v>
      </c>
      <c r="R635" s="4">
        <v>-7.4059039999999996E-3</v>
      </c>
    </row>
    <row r="637" spans="1:18">
      <c r="A637" s="3" t="s">
        <v>169</v>
      </c>
      <c r="C637" s="4">
        <v>-1.5785428000000001E-2</v>
      </c>
      <c r="D637" s="4">
        <v>-2.3620701E-3</v>
      </c>
      <c r="E637" s="4">
        <v>1.4782394000000001</v>
      </c>
      <c r="F637" s="4">
        <v>1.4150349E-3</v>
      </c>
      <c r="G637" s="4">
        <v>-2.6147391000000001E-3</v>
      </c>
      <c r="H637" s="4">
        <v>-1.2628536E-3</v>
      </c>
      <c r="I637" s="4">
        <v>-4.2801668000000002E-4</v>
      </c>
      <c r="J637" s="4">
        <v>3.2558084000000001E-2</v>
      </c>
      <c r="K637" s="4">
        <v>2.1790216000000001E-2</v>
      </c>
      <c r="L637" s="4">
        <v>-1.2606688E-2</v>
      </c>
      <c r="M637" s="4">
        <v>-3.4237984000000002E-3</v>
      </c>
      <c r="N637" s="4">
        <v>-8.820474E-3</v>
      </c>
      <c r="O637" s="4">
        <v>7.1351215999999997E-3</v>
      </c>
      <c r="P637" s="4">
        <v>3.2999872E-3</v>
      </c>
      <c r="Q637" s="4">
        <v>8.3790500000000007E-3</v>
      </c>
      <c r="R637" s="4">
        <v>5.3167646000000001E-3</v>
      </c>
    </row>
    <row r="639" spans="1:18">
      <c r="A639" s="3" t="s">
        <v>170</v>
      </c>
      <c r="C639" s="4">
        <v>0</v>
      </c>
      <c r="D639" s="4">
        <v>6.8067759999999996E-4</v>
      </c>
      <c r="E639" s="4">
        <v>-4.041579E-2</v>
      </c>
      <c r="F639" s="4">
        <v>-1.4001283999999999E-4</v>
      </c>
      <c r="G639" s="4">
        <v>1.2296322000000001E-3</v>
      </c>
      <c r="H639" s="4">
        <v>1.2114819E-3</v>
      </c>
      <c r="I639" s="4">
        <v>-1.2900176000000001E-3</v>
      </c>
      <c r="J639" s="4">
        <v>-1.0213348000000001E-2</v>
      </c>
      <c r="K639" s="4">
        <v>2.6340470000000001E-2</v>
      </c>
      <c r="L639" s="4">
        <v>7.7669599999999998E-3</v>
      </c>
      <c r="M639" s="4">
        <v>-1.3194862999999999E-2</v>
      </c>
      <c r="N639" s="4">
        <v>1.6392546000000001E-2</v>
      </c>
      <c r="O639" s="4">
        <v>-1.1291628E-3</v>
      </c>
      <c r="P639" s="4">
        <v>6.9879149999999999E-3</v>
      </c>
      <c r="Q639" s="4">
        <v>1.7548233999999999E-3</v>
      </c>
      <c r="R639" s="4">
        <v>-1.4650273E-2</v>
      </c>
    </row>
    <row r="641" spans="1:18">
      <c r="A641" s="3" t="s">
        <v>171</v>
      </c>
      <c r="C641" s="4">
        <v>6.421288E-2</v>
      </c>
      <c r="D641" s="4">
        <v>-9.0698536999999995E-4</v>
      </c>
      <c r="E641" s="4">
        <v>1.4788896</v>
      </c>
      <c r="F641" s="4">
        <v>5.7093159999999999E-4</v>
      </c>
      <c r="G641" s="4">
        <v>-1.5632020000000001E-3</v>
      </c>
      <c r="H641" s="4">
        <v>-1.6034966E-3</v>
      </c>
      <c r="I641" s="4">
        <v>1.8019425999999999E-4</v>
      </c>
      <c r="J641" s="4">
        <v>2.8747353999999999E-2</v>
      </c>
      <c r="K641" s="4">
        <v>1.1961137E-2</v>
      </c>
      <c r="L641" s="4">
        <v>-1.0384493999999999E-2</v>
      </c>
      <c r="M641" s="4">
        <v>-1.7792507999999999E-2</v>
      </c>
      <c r="N641" s="4">
        <v>-5.9239036999999997E-4</v>
      </c>
      <c r="O641" s="4">
        <v>7.8191259999999992E-3</v>
      </c>
      <c r="P641" s="4">
        <v>1.1776409999999999E-2</v>
      </c>
      <c r="Q641" s="4">
        <v>-2.5342178000000001E-4</v>
      </c>
      <c r="R641" s="4">
        <v>-8.5931089999999998E-3</v>
      </c>
    </row>
    <row r="643" spans="1:18">
      <c r="A643" s="3" t="s">
        <v>172</v>
      </c>
      <c r="C643" s="4">
        <v>0</v>
      </c>
      <c r="D643" s="4">
        <v>-1.0645607E-3</v>
      </c>
      <c r="E643" s="4">
        <v>-4.0921333999999997E-2</v>
      </c>
      <c r="F643" s="4">
        <v>-1.6130373E-3</v>
      </c>
      <c r="G643" s="4">
        <v>1.5251667999999999E-3</v>
      </c>
      <c r="H643" s="4">
        <v>6.9748029999999999E-4</v>
      </c>
      <c r="I643" s="4">
        <v>-8.1357673999999996E-4</v>
      </c>
      <c r="J643" s="4">
        <v>-7.1789849999999997E-3</v>
      </c>
      <c r="K643" s="4">
        <v>1.1570271E-2</v>
      </c>
      <c r="L643" s="4">
        <v>-8.6910709999999999E-3</v>
      </c>
      <c r="M643" s="4">
        <v>-2.177015E-4</v>
      </c>
      <c r="N643" s="4">
        <v>2.1490510000000001E-2</v>
      </c>
      <c r="O643" s="4">
        <v>-6.1005640000000002E-4</v>
      </c>
      <c r="P643" s="4">
        <v>1.3041295E-2</v>
      </c>
      <c r="Q643" s="4">
        <v>4.8786042999999996E-3</v>
      </c>
      <c r="R643" s="4">
        <v>-8.8884959999999992E-3</v>
      </c>
    </row>
    <row r="645" spans="1:18">
      <c r="A645" s="3" t="s">
        <v>0</v>
      </c>
      <c r="B645" s="3" t="s">
        <v>1</v>
      </c>
      <c r="C645" s="3" t="s">
        <v>162</v>
      </c>
    </row>
    <row r="646" spans="1:18">
      <c r="A646" s="3">
        <v>44</v>
      </c>
      <c r="B646" s="3">
        <v>70</v>
      </c>
      <c r="C646" s="3">
        <v>0</v>
      </c>
      <c r="D646" s="3">
        <f>C646 + 1</f>
        <v>1</v>
      </c>
      <c r="E646" s="3">
        <f t="shared" ref="E646:R646" si="28">D646 + 1</f>
        <v>2</v>
      </c>
      <c r="F646" s="3">
        <f t="shared" si="28"/>
        <v>3</v>
      </c>
      <c r="G646" s="3">
        <f t="shared" si="28"/>
        <v>4</v>
      </c>
      <c r="H646" s="3">
        <f t="shared" si="28"/>
        <v>5</v>
      </c>
      <c r="I646" s="3">
        <f t="shared" si="28"/>
        <v>6</v>
      </c>
      <c r="J646" s="3">
        <f t="shared" si="28"/>
        <v>7</v>
      </c>
      <c r="K646" s="3">
        <f t="shared" si="28"/>
        <v>8</v>
      </c>
      <c r="L646" s="3">
        <f t="shared" si="28"/>
        <v>9</v>
      </c>
      <c r="M646" s="3">
        <f t="shared" si="28"/>
        <v>10</v>
      </c>
      <c r="N646" s="3">
        <f t="shared" si="28"/>
        <v>11</v>
      </c>
      <c r="O646" s="3">
        <f t="shared" si="28"/>
        <v>12</v>
      </c>
      <c r="P646" s="3">
        <f t="shared" si="28"/>
        <v>13</v>
      </c>
      <c r="Q646" s="3">
        <f t="shared" si="28"/>
        <v>14</v>
      </c>
      <c r="R646" s="3">
        <f t="shared" si="28"/>
        <v>15</v>
      </c>
    </row>
    <row r="648" spans="1:18">
      <c r="A648" s="3" t="s">
        <v>163</v>
      </c>
      <c r="C648" s="4">
        <v>3.9937906000000002E-2</v>
      </c>
      <c r="D648" s="4">
        <v>1.4934238000000001E-3</v>
      </c>
      <c r="E648" s="4">
        <v>1.4767075999999999</v>
      </c>
      <c r="F648" s="4">
        <v>-1.1080783000000001E-3</v>
      </c>
      <c r="G648" s="4">
        <v>-2.2809155999999999E-3</v>
      </c>
      <c r="H648" s="4">
        <v>-1.9689759999999999E-3</v>
      </c>
      <c r="I648" s="4">
        <v>7.7594206000000004E-4</v>
      </c>
      <c r="J648" s="4">
        <v>3.6495519999999997E-2</v>
      </c>
      <c r="K648" s="4">
        <v>4.5040870000000004E-3</v>
      </c>
      <c r="L648" s="4">
        <v>-6.7312270000000002E-3</v>
      </c>
      <c r="M648" s="4">
        <v>-1.5493290999999999E-2</v>
      </c>
      <c r="N648" s="4">
        <v>4.3145153000000002E-3</v>
      </c>
      <c r="O648" s="4">
        <v>2.0995105E-2</v>
      </c>
      <c r="P648" s="4">
        <v>1.5610260000000001E-2</v>
      </c>
      <c r="Q648" s="4">
        <v>7.9558200000000006E-3</v>
      </c>
      <c r="R648" s="4">
        <v>1.3066006E-3</v>
      </c>
    </row>
    <row r="650" spans="1:18">
      <c r="A650" s="3" t="s">
        <v>164</v>
      </c>
      <c r="C650" s="4">
        <v>0</v>
      </c>
      <c r="D650" s="4">
        <v>-1.4209718000000001E-3</v>
      </c>
      <c r="E650" s="4">
        <v>-4.1431415999999999E-2</v>
      </c>
      <c r="F650" s="4">
        <v>-5.5988993999999998E-4</v>
      </c>
      <c r="G650" s="4">
        <v>1.0929893E-3</v>
      </c>
      <c r="H650" s="4">
        <v>1.6127194000000001E-4</v>
      </c>
      <c r="I650" s="4">
        <v>-1.1526692999999999E-3</v>
      </c>
      <c r="J650" s="4">
        <v>8.1947870000000003E-3</v>
      </c>
      <c r="K650" s="4">
        <v>1.9100353E-2</v>
      </c>
      <c r="L650" s="4">
        <v>1.2096006999999999E-3</v>
      </c>
      <c r="M650" s="4">
        <v>-2.1782467E-2</v>
      </c>
      <c r="N650" s="4">
        <v>4.7140639999999996E-3</v>
      </c>
      <c r="O650" s="4">
        <v>-7.9894614999999995E-3</v>
      </c>
      <c r="P650" s="4">
        <v>8.2531589999999995E-3</v>
      </c>
      <c r="Q650" s="4">
        <v>6.5357820000000004E-3</v>
      </c>
      <c r="R650" s="4">
        <v>-7.906349E-3</v>
      </c>
    </row>
    <row r="652" spans="1:18">
      <c r="A652" s="3" t="s">
        <v>165</v>
      </c>
      <c r="C652" s="4">
        <v>2.660071E-2</v>
      </c>
      <c r="D652" s="4">
        <v>1.4558001E-3</v>
      </c>
      <c r="E652" s="4">
        <v>1.4751567999999999</v>
      </c>
      <c r="F652" s="4">
        <v>4.2265460000000001E-5</v>
      </c>
      <c r="G652" s="4">
        <v>-3.1911302E-3</v>
      </c>
      <c r="H652" s="4">
        <v>-5.3041625999999996E-4</v>
      </c>
      <c r="I652" s="4">
        <v>-8.151012E-4</v>
      </c>
      <c r="J652" s="4">
        <v>3.193969E-2</v>
      </c>
      <c r="K652" s="4">
        <v>2.8076468E-2</v>
      </c>
      <c r="L652" s="4">
        <v>-3.2796104999999998E-3</v>
      </c>
      <c r="M652" s="4">
        <v>-1.8702488E-2</v>
      </c>
      <c r="N652" s="4">
        <v>1.5704038E-3</v>
      </c>
      <c r="O652" s="4">
        <v>7.6324386000000003E-3</v>
      </c>
      <c r="P652" s="4">
        <v>6.6633346000000001E-3</v>
      </c>
      <c r="Q652" s="4">
        <v>3.6621618E-3</v>
      </c>
      <c r="R652" s="4">
        <v>-2.9191002000000001E-3</v>
      </c>
    </row>
    <row r="654" spans="1:18">
      <c r="A654" s="3" t="s">
        <v>166</v>
      </c>
      <c r="C654" s="4">
        <v>0</v>
      </c>
      <c r="D654" s="4">
        <v>2.6826266999999999E-4</v>
      </c>
      <c r="E654" s="4">
        <v>-4.0942399999999997E-2</v>
      </c>
      <c r="F654" s="4">
        <v>7.3955030000000005E-4</v>
      </c>
      <c r="G654" s="4">
        <v>2.2744923E-3</v>
      </c>
      <c r="H654" s="4">
        <v>-1.5871462999999999E-4</v>
      </c>
      <c r="I654" s="4">
        <v>3.3198972000000002E-5</v>
      </c>
      <c r="J654" s="4">
        <v>-1.1997608999999999E-2</v>
      </c>
      <c r="K654" s="4">
        <v>2.3916155000000001E-2</v>
      </c>
      <c r="L654" s="4">
        <v>1.22864125E-2</v>
      </c>
      <c r="M654" s="4">
        <v>-3.1126890000000001E-3</v>
      </c>
      <c r="N654" s="4">
        <v>1.6073997999999999E-2</v>
      </c>
      <c r="O654" s="4">
        <v>-2.293369E-3</v>
      </c>
      <c r="P654" s="4">
        <v>9.7711900000000008E-3</v>
      </c>
      <c r="Q654" s="4">
        <v>1.1956993E-3</v>
      </c>
      <c r="R654" s="4">
        <v>-8.4855829999999997E-3</v>
      </c>
    </row>
    <row r="656" spans="1:18">
      <c r="A656" s="3" t="s">
        <v>167</v>
      </c>
      <c r="C656" s="4">
        <v>-6.3982819999999996E-2</v>
      </c>
      <c r="D656" s="4">
        <v>-5.1285670000000003E-4</v>
      </c>
      <c r="E656" s="4">
        <v>1.4740065</v>
      </c>
      <c r="F656" s="4">
        <v>1.4823670000000001E-3</v>
      </c>
      <c r="G656" s="4">
        <v>-7.7001547000000005E-4</v>
      </c>
      <c r="H656" s="4">
        <v>-8.0706989999999998E-4</v>
      </c>
      <c r="I656" s="4">
        <v>-9.3394634E-4</v>
      </c>
      <c r="J656" s="4">
        <v>2.3024999000000001E-2</v>
      </c>
      <c r="K656" s="4">
        <v>1.3757292000000001E-2</v>
      </c>
      <c r="L656" s="4">
        <v>-6.3822389999999996E-3</v>
      </c>
      <c r="M656" s="4">
        <v>-2.7102936000000001E-2</v>
      </c>
      <c r="N656" s="4">
        <v>5.7341529999999996E-4</v>
      </c>
      <c r="O656" s="4">
        <v>4.2086312999999997E-3</v>
      </c>
      <c r="P656" s="4">
        <v>9.6941070000000004E-3</v>
      </c>
      <c r="Q656" s="4">
        <v>4.2244450000000003E-3</v>
      </c>
      <c r="R656" s="4">
        <v>2.1243310000000001E-3</v>
      </c>
    </row>
    <row r="658" spans="1:18">
      <c r="A658" s="3" t="s">
        <v>168</v>
      </c>
      <c r="C658" s="4">
        <v>0</v>
      </c>
      <c r="D658" s="4">
        <v>1.3274393E-3</v>
      </c>
      <c r="E658" s="4">
        <v>-4.0852837000000003E-2</v>
      </c>
      <c r="F658" s="4">
        <v>7.1954479999999997E-4</v>
      </c>
      <c r="G658" s="4">
        <v>8.5395253999999996E-4</v>
      </c>
      <c r="H658" s="4">
        <v>-9.6405065000000005E-4</v>
      </c>
      <c r="I658" s="4">
        <v>1.3428956000000001E-4</v>
      </c>
      <c r="J658" s="4">
        <v>-2.8362541999999999E-3</v>
      </c>
      <c r="K658" s="4">
        <v>9.6770339999999993E-3</v>
      </c>
      <c r="L658" s="4">
        <v>-2.2445407000000001E-4</v>
      </c>
      <c r="M658" s="4">
        <v>2.1603117000000001E-3</v>
      </c>
      <c r="N658" s="4">
        <v>1.1537744000000001E-2</v>
      </c>
      <c r="O658" s="4">
        <v>-4.1658095999999997E-3</v>
      </c>
      <c r="P658" s="4">
        <v>3.8054949999999999E-3</v>
      </c>
      <c r="Q658" s="4">
        <v>-6.7604409999999998E-3</v>
      </c>
      <c r="R658" s="4">
        <v>-7.1677190000000003E-3</v>
      </c>
    </row>
    <row r="660" spans="1:18">
      <c r="A660" s="3" t="s">
        <v>169</v>
      </c>
      <c r="C660" s="4">
        <v>-2.4863347000000001E-2</v>
      </c>
      <c r="D660" s="4">
        <v>-1.7422625E-3</v>
      </c>
      <c r="E660" s="4">
        <v>1.4791795000000001</v>
      </c>
      <c r="F660" s="4">
        <v>2.4856953000000001E-3</v>
      </c>
      <c r="G660" s="4">
        <v>-2.9645942000000002E-3</v>
      </c>
      <c r="H660" s="4">
        <v>-1.9714423E-3</v>
      </c>
      <c r="I660" s="4">
        <v>-1.2333168E-3</v>
      </c>
      <c r="J660" s="4">
        <v>3.4228723000000003E-2</v>
      </c>
      <c r="K660" s="4">
        <v>2.1340459999999999E-2</v>
      </c>
      <c r="L660" s="4">
        <v>-1.1010746E-2</v>
      </c>
      <c r="M660" s="4">
        <v>-1.4060049000000001E-3</v>
      </c>
      <c r="N660" s="4">
        <v>-1.0493255E-2</v>
      </c>
      <c r="O660" s="4">
        <v>8.8160889999999992E-3</v>
      </c>
      <c r="P660" s="4">
        <v>1.0723381E-3</v>
      </c>
      <c r="Q660" s="4">
        <v>5.3548320000000003E-3</v>
      </c>
      <c r="R660" s="4">
        <v>5.1179980000000003E-3</v>
      </c>
    </row>
    <row r="662" spans="1:18">
      <c r="A662" s="3" t="s">
        <v>170</v>
      </c>
      <c r="C662" s="4">
        <v>0</v>
      </c>
      <c r="D662" s="4">
        <v>-1.0373467E-3</v>
      </c>
      <c r="E662" s="4">
        <v>-4.2584485999999998E-2</v>
      </c>
      <c r="F662" s="4">
        <v>-6.1732360000000001E-4</v>
      </c>
      <c r="G662" s="4">
        <v>1.5943144E-3</v>
      </c>
      <c r="H662" s="4">
        <v>-1.0297476999999999E-3</v>
      </c>
      <c r="I662" s="4">
        <v>-9.4265664999999995E-4</v>
      </c>
      <c r="J662" s="4">
        <v>-6.1356042999999999E-3</v>
      </c>
      <c r="K662" s="4">
        <v>2.5310376999999998E-2</v>
      </c>
      <c r="L662" s="4">
        <v>9.4160919999999992E-3</v>
      </c>
      <c r="M662" s="4">
        <v>-1.196403E-2</v>
      </c>
      <c r="N662" s="4">
        <v>1.4182473500000001E-2</v>
      </c>
      <c r="O662" s="4">
        <v>-2.0990259999999999E-3</v>
      </c>
      <c r="P662" s="4">
        <v>3.1015356000000001E-3</v>
      </c>
      <c r="Q662" s="4">
        <v>1.1558633999999999E-3</v>
      </c>
      <c r="R662" s="4">
        <v>-1.4454994000000001E-2</v>
      </c>
    </row>
    <row r="664" spans="1:18">
      <c r="A664" s="3" t="s">
        <v>171</v>
      </c>
      <c r="C664" s="4">
        <v>5.5511060000000001E-2</v>
      </c>
      <c r="D664" s="4">
        <v>-1.9854757999999999E-4</v>
      </c>
      <c r="E664" s="4">
        <v>1.4814034</v>
      </c>
      <c r="F664" s="4">
        <v>6.6962855999999995E-4</v>
      </c>
      <c r="G664" s="4">
        <v>-1.8453198000000001E-3</v>
      </c>
      <c r="H664" s="4">
        <v>-2.5022746999999999E-3</v>
      </c>
      <c r="I664" s="4">
        <v>6.4726600000000005E-5</v>
      </c>
      <c r="J664" s="4">
        <v>2.8117169000000001E-2</v>
      </c>
      <c r="K664" s="4">
        <v>9.1807264999999999E-3</v>
      </c>
      <c r="L664" s="4">
        <v>-1.0475627E-2</v>
      </c>
      <c r="M664" s="4">
        <v>-1.6096689000000001E-2</v>
      </c>
      <c r="N664" s="4">
        <v>3.6957857000000002E-4</v>
      </c>
      <c r="O664" s="4">
        <v>1.1966662499999999E-2</v>
      </c>
      <c r="P664" s="4">
        <v>1.1559997000000001E-2</v>
      </c>
      <c r="Q664" s="4">
        <v>-1.2391489999999999E-3</v>
      </c>
      <c r="R664" s="4">
        <v>-9.7657430000000003E-3</v>
      </c>
    </row>
    <row r="666" spans="1:18">
      <c r="A666" s="3" t="s">
        <v>172</v>
      </c>
      <c r="C666" s="4">
        <v>0</v>
      </c>
      <c r="D666" s="4">
        <v>-1.8348952000000001E-3</v>
      </c>
      <c r="E666" s="4">
        <v>-4.1339274000000002E-2</v>
      </c>
      <c r="F666" s="4">
        <v>-1.7222330000000001E-3</v>
      </c>
      <c r="G666" s="4">
        <v>1.1324703999999999E-3</v>
      </c>
      <c r="H666" s="4">
        <v>-8.5294055000000003E-4</v>
      </c>
      <c r="I666" s="4">
        <v>-1.4459118E-4</v>
      </c>
      <c r="J666" s="4">
        <v>-2.6681542E-4</v>
      </c>
      <c r="K666" s="4">
        <v>9.7650180000000003E-3</v>
      </c>
      <c r="L666" s="4">
        <v>-7.1788140000000004E-3</v>
      </c>
      <c r="M666" s="4">
        <v>-3.057705E-3</v>
      </c>
      <c r="N666" s="4">
        <v>1.8625516000000002E-2</v>
      </c>
      <c r="O666" s="4">
        <v>-1.3765969E-3</v>
      </c>
      <c r="P666" s="4">
        <v>9.7544799999999994E-3</v>
      </c>
      <c r="Q666" s="4">
        <v>3.8333236999999998E-3</v>
      </c>
      <c r="R666" s="4">
        <v>-8.6674309999999997E-3</v>
      </c>
    </row>
    <row r="668" spans="1:18">
      <c r="A668" s="3" t="s">
        <v>0</v>
      </c>
      <c r="B668" s="3" t="s">
        <v>1</v>
      </c>
      <c r="C668" s="3" t="s">
        <v>162</v>
      </c>
    </row>
    <row r="669" spans="1:18">
      <c r="A669" s="3">
        <v>44</v>
      </c>
      <c r="B669" s="3">
        <v>71</v>
      </c>
      <c r="C669" s="3">
        <v>0</v>
      </c>
      <c r="D669" s="3">
        <f>C669 + 1</f>
        <v>1</v>
      </c>
      <c r="E669" s="3">
        <f t="shared" ref="E669:R669" si="29">D669 + 1</f>
        <v>2</v>
      </c>
      <c r="F669" s="3">
        <f t="shared" si="29"/>
        <v>3</v>
      </c>
      <c r="G669" s="3">
        <f t="shared" si="29"/>
        <v>4</v>
      </c>
      <c r="H669" s="3">
        <f t="shared" si="29"/>
        <v>5</v>
      </c>
      <c r="I669" s="3">
        <f t="shared" si="29"/>
        <v>6</v>
      </c>
      <c r="J669" s="3">
        <f t="shared" si="29"/>
        <v>7</v>
      </c>
      <c r="K669" s="3">
        <f t="shared" si="29"/>
        <v>8</v>
      </c>
      <c r="L669" s="3">
        <f t="shared" si="29"/>
        <v>9</v>
      </c>
      <c r="M669" s="3">
        <f t="shared" si="29"/>
        <v>10</v>
      </c>
      <c r="N669" s="3">
        <f t="shared" si="29"/>
        <v>11</v>
      </c>
      <c r="O669" s="3">
        <f t="shared" si="29"/>
        <v>12</v>
      </c>
      <c r="P669" s="3">
        <f t="shared" si="29"/>
        <v>13</v>
      </c>
      <c r="Q669" s="3">
        <f t="shared" si="29"/>
        <v>14</v>
      </c>
      <c r="R669" s="3">
        <f t="shared" si="29"/>
        <v>15</v>
      </c>
    </row>
    <row r="671" spans="1:18">
      <c r="A671" s="3" t="s">
        <v>163</v>
      </c>
      <c r="C671" s="4">
        <v>4.3753880000000002E-2</v>
      </c>
      <c r="D671" s="4">
        <v>1.6144575999999999E-3</v>
      </c>
      <c r="E671" s="4">
        <v>1.4787817000000001</v>
      </c>
      <c r="F671" s="4">
        <v>-3.5122807999999998E-4</v>
      </c>
      <c r="G671" s="4">
        <v>-3.0969954000000001E-3</v>
      </c>
      <c r="H671" s="4">
        <v>9.0901443E-4</v>
      </c>
      <c r="I671" s="4">
        <v>1.3088547000000001E-4</v>
      </c>
      <c r="J671" s="4">
        <v>3.5490624999999998E-2</v>
      </c>
      <c r="K671" s="4">
        <v>6.7232170000000001E-3</v>
      </c>
      <c r="L671" s="4">
        <v>-6.2148044999999997E-3</v>
      </c>
      <c r="M671" s="4">
        <v>-1.2456457000000001E-2</v>
      </c>
      <c r="N671" s="4">
        <v>5.5815865999999997E-3</v>
      </c>
      <c r="O671" s="4">
        <v>2.0156286999999998E-2</v>
      </c>
      <c r="P671" s="4">
        <v>1.5236702E-2</v>
      </c>
      <c r="Q671" s="4">
        <v>8.4288890000000002E-3</v>
      </c>
      <c r="R671" s="4">
        <v>2.1436438E-3</v>
      </c>
    </row>
    <row r="673" spans="1:18">
      <c r="A673" s="3" t="s">
        <v>164</v>
      </c>
      <c r="C673" s="4">
        <v>0</v>
      </c>
      <c r="D673" s="4">
        <v>1.3516019999999999E-4</v>
      </c>
      <c r="E673" s="4">
        <v>-3.852626E-2</v>
      </c>
      <c r="F673" s="4">
        <v>-9.9708119999999999E-4</v>
      </c>
      <c r="G673" s="4">
        <v>8.8746724999999997E-5</v>
      </c>
      <c r="H673" s="4">
        <v>-1.1428307999999999E-3</v>
      </c>
      <c r="I673" s="4">
        <v>-4.4945105999999999E-4</v>
      </c>
      <c r="J673" s="4">
        <v>2.9407000000000001E-3</v>
      </c>
      <c r="K673" s="4">
        <v>1.6977465000000001E-2</v>
      </c>
      <c r="L673" s="4">
        <v>5.0998863000000004E-4</v>
      </c>
      <c r="M673" s="4">
        <v>-2.1599811999999999E-2</v>
      </c>
      <c r="N673" s="4">
        <v>7.4558356000000003E-3</v>
      </c>
      <c r="O673" s="4">
        <v>-5.28832E-3</v>
      </c>
      <c r="P673" s="4">
        <v>8.8669425000000007E-3</v>
      </c>
      <c r="Q673" s="4">
        <v>7.7450549999999998E-3</v>
      </c>
      <c r="R673" s="4">
        <v>-9.4735900000000005E-3</v>
      </c>
    </row>
    <row r="675" spans="1:18">
      <c r="A675" s="3" t="s">
        <v>165</v>
      </c>
      <c r="C675" s="4">
        <v>3.2272044999999999E-2</v>
      </c>
      <c r="D675" s="4">
        <v>9.6107310000000004E-4</v>
      </c>
      <c r="E675" s="4">
        <v>1.4802941000000001</v>
      </c>
      <c r="F675" s="4">
        <v>6.3923729999999996E-4</v>
      </c>
      <c r="G675" s="4">
        <v>-3.0612272999999998E-3</v>
      </c>
      <c r="H675" s="4">
        <v>3.6744656E-5</v>
      </c>
      <c r="I675" s="4">
        <v>-2.8702660999999999E-5</v>
      </c>
      <c r="J675" s="4">
        <v>2.9465439999999999E-2</v>
      </c>
      <c r="K675" s="4">
        <v>2.4368027E-2</v>
      </c>
      <c r="L675" s="4">
        <v>-3.5786393999999999E-3</v>
      </c>
      <c r="M675" s="4">
        <v>-1.8133013999999999E-2</v>
      </c>
      <c r="N675" s="4">
        <v>5.2321813999999999E-3</v>
      </c>
      <c r="O675" s="4">
        <v>1.0218975999999999E-2</v>
      </c>
      <c r="P675" s="4">
        <v>5.9935600000000002E-3</v>
      </c>
      <c r="Q675" s="4">
        <v>3.4404153000000002E-3</v>
      </c>
      <c r="R675" s="4">
        <v>-1.8952448E-3</v>
      </c>
    </row>
    <row r="677" spans="1:18">
      <c r="A677" s="3" t="s">
        <v>166</v>
      </c>
      <c r="C677" s="4">
        <v>0</v>
      </c>
      <c r="D677" s="4">
        <v>2.3610352000000001E-3</v>
      </c>
      <c r="E677" s="4">
        <v>-3.6625627000000001E-2</v>
      </c>
      <c r="F677" s="4">
        <v>7.0173499999999999E-4</v>
      </c>
      <c r="G677" s="4">
        <v>1.6931858000000001E-3</v>
      </c>
      <c r="H677" s="4">
        <v>-6.0847985999999999E-5</v>
      </c>
      <c r="I677" s="4">
        <v>9.0239493999999998E-4</v>
      </c>
      <c r="J677" s="4">
        <v>-1.1394454E-2</v>
      </c>
      <c r="K677" s="4">
        <v>2.2191199000000002E-2</v>
      </c>
      <c r="L677" s="4">
        <v>1.206287E-2</v>
      </c>
      <c r="M677" s="4">
        <v>-8.0185240000000008E-3</v>
      </c>
      <c r="N677" s="4">
        <v>1.6514352E-2</v>
      </c>
      <c r="O677" s="4">
        <v>6.2499680000000001E-4</v>
      </c>
      <c r="P677" s="4">
        <v>1.2238238E-2</v>
      </c>
      <c r="Q677" s="4">
        <v>3.3917324999999999E-3</v>
      </c>
      <c r="R677" s="4">
        <v>-9.6167900000000001E-3</v>
      </c>
    </row>
    <row r="679" spans="1:18">
      <c r="A679" s="3" t="s">
        <v>167</v>
      </c>
      <c r="C679" s="4">
        <v>-6.1114019999999998E-2</v>
      </c>
      <c r="D679" s="4">
        <v>-9.533581E-4</v>
      </c>
      <c r="E679" s="4">
        <v>1.4779165000000001</v>
      </c>
      <c r="F679" s="4">
        <v>2.4600482999999999E-3</v>
      </c>
      <c r="G679" s="4">
        <v>-1.3166548000000001E-3</v>
      </c>
      <c r="H679" s="4">
        <v>1.7896028E-4</v>
      </c>
      <c r="I679" s="4">
        <v>5.3127855000000002E-4</v>
      </c>
      <c r="J679" s="4">
        <v>2.3557186000000001E-2</v>
      </c>
      <c r="K679" s="4">
        <v>1.3647350000000001E-2</v>
      </c>
      <c r="L679" s="4">
        <v>-7.5264056000000001E-3</v>
      </c>
      <c r="M679" s="4">
        <v>-2.7680084000000001E-2</v>
      </c>
      <c r="N679" s="4">
        <v>3.2267139999999997E-5</v>
      </c>
      <c r="O679" s="4">
        <v>3.0458425000000002E-3</v>
      </c>
      <c r="P679" s="4">
        <v>8.4205579999999999E-3</v>
      </c>
      <c r="Q679" s="4">
        <v>4.8216105999999998E-3</v>
      </c>
      <c r="R679" s="4">
        <v>2.3616499999999999E-3</v>
      </c>
    </row>
    <row r="681" spans="1:18">
      <c r="A681" s="3" t="s">
        <v>168</v>
      </c>
      <c r="C681" s="4">
        <v>0</v>
      </c>
      <c r="D681" s="4">
        <v>2.3338899999999999E-3</v>
      </c>
      <c r="E681" s="4">
        <v>-3.7962202E-2</v>
      </c>
      <c r="F681" s="4">
        <v>1.3085509E-3</v>
      </c>
      <c r="G681" s="4">
        <v>2.7166856999999997E-4</v>
      </c>
      <c r="H681" s="4">
        <v>9.8298480000000006E-5</v>
      </c>
      <c r="I681" s="4">
        <v>6.4115880000000002E-4</v>
      </c>
      <c r="J681" s="4">
        <v>-3.9828169999999996E-3</v>
      </c>
      <c r="K681" s="4">
        <v>1.0597469999999999E-2</v>
      </c>
      <c r="L681" s="4">
        <v>-1.2638846E-3</v>
      </c>
      <c r="M681" s="4">
        <v>2.0220176999999999E-3</v>
      </c>
      <c r="N681" s="4">
        <v>1.2042293000000001E-2</v>
      </c>
      <c r="O681" s="4">
        <v>-2.8094516999999999E-3</v>
      </c>
      <c r="P681" s="4">
        <v>4.4491286000000003E-3</v>
      </c>
      <c r="Q681" s="4">
        <v>-6.2882234E-3</v>
      </c>
      <c r="R681" s="4">
        <v>-7.7753149999999997E-3</v>
      </c>
    </row>
    <row r="683" spans="1:18">
      <c r="A683" s="3" t="s">
        <v>169</v>
      </c>
      <c r="C683" s="4">
        <v>-2.1158442E-2</v>
      </c>
      <c r="D683" s="4">
        <v>-2.5068379999999999E-3</v>
      </c>
      <c r="E683" s="4">
        <v>1.4838808999999999</v>
      </c>
      <c r="F683" s="4">
        <v>3.0702669999999998E-3</v>
      </c>
      <c r="G683" s="4">
        <v>-3.1051961999999998E-3</v>
      </c>
      <c r="H683" s="4">
        <v>6.8081140000000005E-4</v>
      </c>
      <c r="I683" s="4">
        <v>-3.7021055999999998E-4</v>
      </c>
      <c r="J683" s="4">
        <v>3.1091250000000001E-2</v>
      </c>
      <c r="K683" s="4">
        <v>2.0733384000000001E-2</v>
      </c>
      <c r="L683" s="4">
        <v>-1.1142386000000001E-2</v>
      </c>
      <c r="M683" s="4">
        <v>-3.6771674E-4</v>
      </c>
      <c r="N683" s="4">
        <v>-6.7899220000000003E-3</v>
      </c>
      <c r="O683" s="4">
        <v>9.1661799999999995E-3</v>
      </c>
      <c r="P683" s="4">
        <v>1.6500003000000001E-3</v>
      </c>
      <c r="Q683" s="4">
        <v>7.2945070000000004E-3</v>
      </c>
      <c r="R683" s="4">
        <v>4.6971887000000004E-3</v>
      </c>
    </row>
    <row r="685" spans="1:18">
      <c r="A685" s="3" t="s">
        <v>170</v>
      </c>
      <c r="C685" s="4">
        <v>0</v>
      </c>
      <c r="D685" s="4">
        <v>8.9431052999999999E-4</v>
      </c>
      <c r="E685" s="4">
        <v>-3.7686557000000002E-2</v>
      </c>
      <c r="F685" s="4">
        <v>-1.4477387999999999E-3</v>
      </c>
      <c r="G685" s="4">
        <v>1.1223997999999999E-3</v>
      </c>
      <c r="H685" s="4">
        <v>-7.3736729999999997E-6</v>
      </c>
      <c r="I685" s="4">
        <v>8.3260965999999996E-4</v>
      </c>
      <c r="J685" s="4">
        <v>-5.5919587999999996E-3</v>
      </c>
      <c r="K685" s="4">
        <v>2.4066018000000002E-2</v>
      </c>
      <c r="L685" s="4">
        <v>9.0427919999999992E-3</v>
      </c>
      <c r="M685" s="4">
        <v>-1.4423020999999999E-2</v>
      </c>
      <c r="N685" s="4">
        <v>1.5786609E-2</v>
      </c>
      <c r="O685" s="4">
        <v>1.1839306999999999E-5</v>
      </c>
      <c r="P685" s="4">
        <v>4.5531774000000004E-3</v>
      </c>
      <c r="Q685" s="4">
        <v>3.6484074999999999E-3</v>
      </c>
      <c r="R685" s="4">
        <v>-1.4747748E-2</v>
      </c>
    </row>
    <row r="687" spans="1:18">
      <c r="A687" s="3" t="s">
        <v>171</v>
      </c>
      <c r="C687" s="4">
        <v>5.9145585000000001E-2</v>
      </c>
      <c r="D687" s="4">
        <v>-6.9529950000000003E-5</v>
      </c>
      <c r="E687" s="4">
        <v>1.4841945000000001</v>
      </c>
      <c r="F687" s="4">
        <v>1.6058176E-3</v>
      </c>
      <c r="G687" s="4">
        <v>-2.2203016999999999E-3</v>
      </c>
      <c r="H687" s="4">
        <v>5.8675725999999997E-4</v>
      </c>
      <c r="I687" s="4">
        <v>1.2700522999999999E-5</v>
      </c>
      <c r="J687" s="4">
        <v>2.830326E-2</v>
      </c>
      <c r="K687" s="4">
        <v>8.7324910000000002E-3</v>
      </c>
      <c r="L687" s="4">
        <v>-9.1756189999999994E-3</v>
      </c>
      <c r="M687" s="4">
        <v>-1.7403964000000001E-2</v>
      </c>
      <c r="N687" s="4">
        <v>1.8469119E-3</v>
      </c>
      <c r="O687" s="4">
        <v>1.1387252E-2</v>
      </c>
      <c r="P687" s="4">
        <v>1.0245851E-2</v>
      </c>
      <c r="Q687" s="4">
        <v>-7.9808354999999997E-4</v>
      </c>
      <c r="R687" s="4">
        <v>-8.7541960000000005E-3</v>
      </c>
    </row>
    <row r="689" spans="1:18">
      <c r="A689" s="3" t="s">
        <v>172</v>
      </c>
      <c r="C689" s="4">
        <v>0</v>
      </c>
      <c r="D689" s="4">
        <v>-7.6068130000000002E-4</v>
      </c>
      <c r="E689" s="4">
        <v>-3.8287092000000002E-2</v>
      </c>
      <c r="F689" s="4">
        <v>-2.3218560000000002E-3</v>
      </c>
      <c r="G689" s="4">
        <v>1.2289E-3</v>
      </c>
      <c r="H689" s="4">
        <v>2.218643E-4</v>
      </c>
      <c r="I689" s="4">
        <v>-4.5123903000000002E-4</v>
      </c>
      <c r="J689" s="4">
        <v>-5.95603E-4</v>
      </c>
      <c r="K689" s="4">
        <v>1.05158575E-2</v>
      </c>
      <c r="L689" s="4">
        <v>-7.9330630000000006E-3</v>
      </c>
      <c r="M689" s="4">
        <v>-3.6412035000000001E-3</v>
      </c>
      <c r="N689" s="4">
        <v>1.9077920000000002E-2</v>
      </c>
      <c r="O689" s="4">
        <v>-8.2139146999999995E-4</v>
      </c>
      <c r="P689" s="4">
        <v>1.0402258500000001E-2</v>
      </c>
      <c r="Q689" s="4">
        <v>5.3620813E-3</v>
      </c>
      <c r="R689" s="4">
        <v>-9.1239430000000007E-3</v>
      </c>
    </row>
    <row r="691" spans="1:18">
      <c r="A691" s="3" t="s">
        <v>0</v>
      </c>
      <c r="B691" s="3" t="s">
        <v>1</v>
      </c>
      <c r="C691" s="3" t="s">
        <v>162</v>
      </c>
    </row>
    <row r="692" spans="1:18">
      <c r="A692" s="3">
        <v>44</v>
      </c>
      <c r="B692" s="3">
        <v>74</v>
      </c>
      <c r="C692" s="3">
        <v>0</v>
      </c>
      <c r="D692" s="3">
        <f>C692 + 1</f>
        <v>1</v>
      </c>
      <c r="E692" s="3">
        <f t="shared" ref="E692:R692" si="30">D692 + 1</f>
        <v>2</v>
      </c>
      <c r="F692" s="3">
        <f t="shared" si="30"/>
        <v>3</v>
      </c>
      <c r="G692" s="3">
        <f t="shared" si="30"/>
        <v>4</v>
      </c>
      <c r="H692" s="3">
        <f t="shared" si="30"/>
        <v>5</v>
      </c>
      <c r="I692" s="3">
        <f t="shared" si="30"/>
        <v>6</v>
      </c>
      <c r="J692" s="3">
        <f t="shared" si="30"/>
        <v>7</v>
      </c>
      <c r="K692" s="3">
        <f t="shared" si="30"/>
        <v>8</v>
      </c>
      <c r="L692" s="3">
        <f t="shared" si="30"/>
        <v>9</v>
      </c>
      <c r="M692" s="3">
        <f t="shared" si="30"/>
        <v>10</v>
      </c>
      <c r="N692" s="3">
        <f t="shared" si="30"/>
        <v>11</v>
      </c>
      <c r="O692" s="3">
        <f t="shared" si="30"/>
        <v>12</v>
      </c>
      <c r="P692" s="3">
        <f t="shared" si="30"/>
        <v>13</v>
      </c>
      <c r="Q692" s="3">
        <f t="shared" si="30"/>
        <v>14</v>
      </c>
      <c r="R692" s="3">
        <f t="shared" si="30"/>
        <v>15</v>
      </c>
    </row>
    <row r="694" spans="1:18">
      <c r="A694" s="3" t="s">
        <v>163</v>
      </c>
      <c r="C694" s="4">
        <v>4.5465760000000001E-2</v>
      </c>
      <c r="D694" s="4">
        <v>1.9297196999999999E-3</v>
      </c>
      <c r="E694" s="4">
        <v>1.4773148</v>
      </c>
      <c r="F694" s="4">
        <v>-1.09201166E-4</v>
      </c>
      <c r="G694" s="4">
        <v>-2.3832591E-3</v>
      </c>
      <c r="H694" s="4">
        <v>3.3624936000000002E-4</v>
      </c>
      <c r="I694" s="4">
        <v>1.2337702E-3</v>
      </c>
      <c r="J694" s="4">
        <v>3.9485880000000001E-2</v>
      </c>
      <c r="K694" s="4">
        <v>8.490137E-3</v>
      </c>
      <c r="L694" s="4">
        <v>-7.0448634000000003E-3</v>
      </c>
      <c r="M694" s="4">
        <v>-1.4301692E-2</v>
      </c>
      <c r="N694" s="4">
        <v>2.4426773E-3</v>
      </c>
      <c r="O694" s="4">
        <v>2.1251865000000002E-2</v>
      </c>
      <c r="P694" s="4">
        <v>1.6082539999999999E-2</v>
      </c>
      <c r="Q694" s="4">
        <v>8.5731850000000005E-3</v>
      </c>
      <c r="R694" s="4">
        <v>1.713385E-3</v>
      </c>
    </row>
    <row r="696" spans="1:18">
      <c r="A696" s="3" t="s">
        <v>164</v>
      </c>
      <c r="C696" s="4">
        <v>0</v>
      </c>
      <c r="D696" s="4">
        <v>2.9007407000000002E-4</v>
      </c>
      <c r="E696" s="4">
        <v>-4.0984705000000003E-2</v>
      </c>
      <c r="F696" s="4">
        <v>6.1031479999999999E-5</v>
      </c>
      <c r="G696" s="4">
        <v>9.7814400000000002E-4</v>
      </c>
      <c r="H696" s="4">
        <v>-6.088771E-4</v>
      </c>
      <c r="I696" s="4">
        <v>5.9871109999999996E-4</v>
      </c>
      <c r="J696" s="4">
        <v>8.4948949999999999E-4</v>
      </c>
      <c r="K696" s="4">
        <v>1.9500989999999999E-2</v>
      </c>
      <c r="L696" s="4">
        <v>2.4252500999999999E-3</v>
      </c>
      <c r="M696" s="4">
        <v>-2.2594751999999999E-2</v>
      </c>
      <c r="N696" s="4">
        <v>9.7301079999999995E-3</v>
      </c>
      <c r="O696" s="4">
        <v>-7.8023666999999996E-3</v>
      </c>
      <c r="P696" s="4">
        <v>1.0023525E-2</v>
      </c>
      <c r="Q696" s="4">
        <v>9.7416099999999995E-3</v>
      </c>
      <c r="R696" s="4">
        <v>-7.9873359999999994E-3</v>
      </c>
    </row>
    <row r="698" spans="1:18">
      <c r="A698" s="3" t="s">
        <v>165</v>
      </c>
      <c r="C698" s="4">
        <v>3.3526796999999997E-2</v>
      </c>
      <c r="D698" s="4">
        <v>-1.9948623E-4</v>
      </c>
      <c r="E698" s="4">
        <v>1.4783039</v>
      </c>
      <c r="F698" s="4">
        <v>-4.8411063999999999E-4</v>
      </c>
      <c r="G698" s="4">
        <v>-2.24135E-3</v>
      </c>
      <c r="H698" s="4">
        <v>-8.2056000000000002E-4</v>
      </c>
      <c r="I698" s="4">
        <v>1.6532179999999999E-3</v>
      </c>
      <c r="J698" s="4">
        <v>3.4191350000000002E-2</v>
      </c>
      <c r="K698" s="4">
        <v>2.8138928000000001E-2</v>
      </c>
      <c r="L698" s="4">
        <v>-4.7788457000000001E-3</v>
      </c>
      <c r="M698" s="4">
        <v>-2.1515552E-2</v>
      </c>
      <c r="N698" s="4">
        <v>1.3133247000000001E-3</v>
      </c>
      <c r="O698" s="4">
        <v>8.4372930000000002E-3</v>
      </c>
      <c r="P698" s="4">
        <v>6.9181025000000004E-3</v>
      </c>
      <c r="Q698" s="4">
        <v>5.5842204000000001E-3</v>
      </c>
      <c r="R698" s="4">
        <v>-1.2986778000000001E-3</v>
      </c>
    </row>
    <row r="700" spans="1:18">
      <c r="A700" s="3" t="s">
        <v>166</v>
      </c>
      <c r="C700" s="4">
        <v>0</v>
      </c>
      <c r="D700" s="4">
        <v>1.6604953E-3</v>
      </c>
      <c r="E700" s="4">
        <v>-3.9132368000000001E-2</v>
      </c>
      <c r="F700" s="4">
        <v>9.0363900000000003E-4</v>
      </c>
      <c r="G700" s="4">
        <v>2.0349722E-3</v>
      </c>
      <c r="H700" s="4">
        <v>-1.1984217000000001E-3</v>
      </c>
      <c r="I700" s="4">
        <v>1.0072903E-3</v>
      </c>
      <c r="J700" s="4">
        <v>-1.4449652E-2</v>
      </c>
      <c r="K700" s="4">
        <v>2.7905308E-2</v>
      </c>
      <c r="L700" s="4">
        <v>1.3823768E-2</v>
      </c>
      <c r="M700" s="4">
        <v>-4.4366144999999999E-3</v>
      </c>
      <c r="N700" s="4">
        <v>1.6871348000000001E-2</v>
      </c>
      <c r="O700" s="4">
        <v>-2.5037409999999999E-3</v>
      </c>
      <c r="P700" s="4">
        <v>1.2386866999999999E-2</v>
      </c>
      <c r="Q700" s="4">
        <v>2.0097252E-3</v>
      </c>
      <c r="R700" s="4">
        <v>-8.1757089999999998E-3</v>
      </c>
    </row>
    <row r="702" spans="1:18">
      <c r="A702" s="3" t="s">
        <v>167</v>
      </c>
      <c r="C702" s="4">
        <v>-6.0069409999999997E-2</v>
      </c>
      <c r="D702" s="4">
        <v>-1.6114345000000001E-3</v>
      </c>
      <c r="E702" s="4">
        <v>1.4755136</v>
      </c>
      <c r="F702" s="4">
        <v>4.7495239999999998E-4</v>
      </c>
      <c r="G702" s="4">
        <v>-1.5662701000000001E-3</v>
      </c>
      <c r="H702" s="4">
        <v>-1.2647029E-3</v>
      </c>
      <c r="I702" s="4">
        <v>3.8454795E-4</v>
      </c>
      <c r="J702" s="4">
        <v>2.4172222E-2</v>
      </c>
      <c r="K702" s="4">
        <v>1.6455978E-2</v>
      </c>
      <c r="L702" s="4">
        <v>-7.2283614000000001E-3</v>
      </c>
      <c r="M702" s="4">
        <v>-2.7243949999999999E-2</v>
      </c>
      <c r="N702" s="4">
        <v>-1.4056021E-3</v>
      </c>
      <c r="O702" s="4">
        <v>8.1014447000000002E-4</v>
      </c>
      <c r="P702" s="4">
        <v>8.7770420000000005E-3</v>
      </c>
      <c r="Q702" s="4">
        <v>5.7553196999999999E-3</v>
      </c>
      <c r="R702" s="4">
        <v>3.4917346E-3</v>
      </c>
    </row>
    <row r="704" spans="1:18">
      <c r="A704" s="3" t="s">
        <v>168</v>
      </c>
      <c r="C704" s="4">
        <v>0</v>
      </c>
      <c r="D704" s="4">
        <v>1.767058E-3</v>
      </c>
      <c r="E704" s="4">
        <v>-3.9973426999999999E-2</v>
      </c>
      <c r="F704" s="4">
        <v>1.525483E-3</v>
      </c>
      <c r="G704" s="4">
        <v>1.0499451000000001E-3</v>
      </c>
      <c r="H704" s="4">
        <v>-7.0411403000000003E-4</v>
      </c>
      <c r="I704" s="4">
        <v>5.7657715000000004E-4</v>
      </c>
      <c r="J704" s="4">
        <v>-7.5949434999999996E-3</v>
      </c>
      <c r="K704" s="4">
        <v>1.1194281E-2</v>
      </c>
      <c r="L704" s="4">
        <v>1.9053386000000001E-4</v>
      </c>
      <c r="M704" s="4">
        <v>3.7522684000000001E-3</v>
      </c>
      <c r="N704" s="4">
        <v>1.4399416999999999E-2</v>
      </c>
      <c r="O704" s="4">
        <v>-3.0480201999999999E-3</v>
      </c>
      <c r="P704" s="4">
        <v>4.5064053999999999E-3</v>
      </c>
      <c r="Q704" s="4">
        <v>-6.3754692999999996E-3</v>
      </c>
      <c r="R704" s="4">
        <v>-7.7864969999999999E-3</v>
      </c>
    </row>
    <row r="706" spans="1:18">
      <c r="A706" s="3" t="s">
        <v>169</v>
      </c>
      <c r="C706" s="4">
        <v>-1.8820534E-2</v>
      </c>
      <c r="D706" s="4">
        <v>-2.3734343999999999E-3</v>
      </c>
      <c r="E706" s="4">
        <v>1.4825861</v>
      </c>
      <c r="F706" s="4">
        <v>2.3525674E-3</v>
      </c>
      <c r="G706" s="4">
        <v>-2.6401225000000001E-3</v>
      </c>
      <c r="H706" s="4">
        <v>-8.1733519999999994E-5</v>
      </c>
      <c r="I706" s="4">
        <v>1.2377859E-3</v>
      </c>
      <c r="J706" s="4">
        <v>3.3764667999999998E-2</v>
      </c>
      <c r="K706" s="4">
        <v>2.2962284999999999E-2</v>
      </c>
      <c r="L706" s="4">
        <v>-1.1498133000000001E-2</v>
      </c>
      <c r="M706" s="4">
        <v>-2.0265832000000001E-4</v>
      </c>
      <c r="N706" s="4">
        <v>-9.3577550000000006E-3</v>
      </c>
      <c r="O706" s="4">
        <v>7.7185546999999997E-3</v>
      </c>
      <c r="P706" s="4">
        <v>2.2191692000000001E-3</v>
      </c>
      <c r="Q706" s="4">
        <v>7.9593240000000003E-3</v>
      </c>
      <c r="R706" s="4">
        <v>6.1032263999999999E-3</v>
      </c>
    </row>
    <row r="708" spans="1:18">
      <c r="A708" s="3" t="s">
        <v>170</v>
      </c>
      <c r="C708" s="4">
        <v>0</v>
      </c>
      <c r="D708" s="4">
        <v>6.4269900000000005E-4</v>
      </c>
      <c r="E708" s="4">
        <v>-4.0130217000000003E-2</v>
      </c>
      <c r="F708" s="4">
        <v>-1.2215166E-3</v>
      </c>
      <c r="G708" s="4">
        <v>1.3608596000000001E-3</v>
      </c>
      <c r="H708" s="4">
        <v>-1.1730359E-4</v>
      </c>
      <c r="I708" s="4">
        <v>2.4650017999999999E-3</v>
      </c>
      <c r="J708" s="4">
        <v>-1.0315138E-2</v>
      </c>
      <c r="K708" s="4">
        <v>2.6701236E-2</v>
      </c>
      <c r="L708" s="4">
        <v>1.0354957E-2</v>
      </c>
      <c r="M708" s="4">
        <v>-1.4536663999999999E-2</v>
      </c>
      <c r="N708" s="4">
        <v>1.7597318000000001E-2</v>
      </c>
      <c r="O708" s="4">
        <v>-2.1369203000000002E-3</v>
      </c>
      <c r="P708" s="4">
        <v>5.5471514000000003E-3</v>
      </c>
      <c r="Q708" s="4">
        <v>4.0593859999999999E-3</v>
      </c>
      <c r="R708" s="4">
        <v>-1.42858615E-2</v>
      </c>
    </row>
    <row r="710" spans="1:18">
      <c r="A710" s="3" t="s">
        <v>171</v>
      </c>
      <c r="C710" s="4">
        <v>6.0896235999999999E-2</v>
      </c>
      <c r="D710" s="4">
        <v>9.1455490000000005E-5</v>
      </c>
      <c r="E710" s="4">
        <v>1.4811394</v>
      </c>
      <c r="F710" s="4">
        <v>9.1969815999999995E-4</v>
      </c>
      <c r="G710" s="4">
        <v>-1.9642075000000001E-3</v>
      </c>
      <c r="H710" s="4">
        <v>-4.5965224999999999E-4</v>
      </c>
      <c r="I710" s="4">
        <v>3.7075896000000002E-4</v>
      </c>
      <c r="J710" s="4">
        <v>3.1375103000000001E-2</v>
      </c>
      <c r="K710" s="4">
        <v>1.1196645999999999E-2</v>
      </c>
      <c r="L710" s="4">
        <v>-9.4028259999999995E-3</v>
      </c>
      <c r="M710" s="4">
        <v>-1.7491972000000001E-2</v>
      </c>
      <c r="N710" s="4">
        <v>-1.8583253E-3</v>
      </c>
      <c r="O710" s="4">
        <v>9.1861040000000005E-3</v>
      </c>
      <c r="P710" s="4">
        <v>9.1656959999999992E-3</v>
      </c>
      <c r="Q710" s="4">
        <v>-1.2011691E-3</v>
      </c>
      <c r="R710" s="4">
        <v>-8.4529600000000007E-3</v>
      </c>
    </row>
    <row r="712" spans="1:18">
      <c r="A712" s="3" t="s">
        <v>172</v>
      </c>
      <c r="C712" s="4">
        <v>0</v>
      </c>
      <c r="D712" s="4">
        <v>-1.2633646000000001E-3</v>
      </c>
      <c r="E712" s="4">
        <v>-4.133949E-2</v>
      </c>
      <c r="F712" s="4">
        <v>-7.1488490000000003E-4</v>
      </c>
      <c r="G712" s="4">
        <v>1.386282E-3</v>
      </c>
      <c r="H712" s="4">
        <v>4.1707237999999999E-4</v>
      </c>
      <c r="I712" s="4">
        <v>7.6895849999999993E-5</v>
      </c>
      <c r="J712" s="4">
        <v>-5.1359404000000004E-3</v>
      </c>
      <c r="K712" s="4">
        <v>1.23284515E-2</v>
      </c>
      <c r="L712" s="4">
        <v>-6.8034473999999999E-3</v>
      </c>
      <c r="M712" s="4">
        <v>-2.3726795000000001E-3</v>
      </c>
      <c r="N712" s="4">
        <v>2.0254456000000001E-2</v>
      </c>
      <c r="O712" s="4">
        <v>-2.0718593000000002E-3</v>
      </c>
      <c r="P712" s="4">
        <v>1.0807209E-2</v>
      </c>
      <c r="Q712" s="4">
        <v>5.9459229999999997E-3</v>
      </c>
      <c r="R712" s="4">
        <v>-9.012852E-3</v>
      </c>
    </row>
    <row r="714" spans="1:18">
      <c r="A714" s="3" t="s">
        <v>0</v>
      </c>
      <c r="B714" s="3" t="s">
        <v>1</v>
      </c>
      <c r="C714" s="3" t="s">
        <v>162</v>
      </c>
    </row>
    <row r="715" spans="1:18">
      <c r="A715" s="3">
        <v>44</v>
      </c>
      <c r="B715" s="3">
        <v>75</v>
      </c>
      <c r="C715" s="3">
        <v>0</v>
      </c>
      <c r="D715" s="3">
        <f>C715 + 1</f>
        <v>1</v>
      </c>
      <c r="E715" s="3">
        <f t="shared" ref="E715:R715" si="31">D715 + 1</f>
        <v>2</v>
      </c>
      <c r="F715" s="3">
        <f t="shared" si="31"/>
        <v>3</v>
      </c>
      <c r="G715" s="3">
        <f t="shared" si="31"/>
        <v>4</v>
      </c>
      <c r="H715" s="3">
        <f t="shared" si="31"/>
        <v>5</v>
      </c>
      <c r="I715" s="3">
        <f t="shared" si="31"/>
        <v>6</v>
      </c>
      <c r="J715" s="3">
        <f t="shared" si="31"/>
        <v>7</v>
      </c>
      <c r="K715" s="3">
        <f t="shared" si="31"/>
        <v>8</v>
      </c>
      <c r="L715" s="3">
        <f t="shared" si="31"/>
        <v>9</v>
      </c>
      <c r="M715" s="3">
        <f t="shared" si="31"/>
        <v>10</v>
      </c>
      <c r="N715" s="3">
        <f t="shared" si="31"/>
        <v>11</v>
      </c>
      <c r="O715" s="3">
        <f t="shared" si="31"/>
        <v>12</v>
      </c>
      <c r="P715" s="3">
        <f t="shared" si="31"/>
        <v>13</v>
      </c>
      <c r="Q715" s="3">
        <f t="shared" si="31"/>
        <v>14</v>
      </c>
      <c r="R715" s="3">
        <f t="shared" si="31"/>
        <v>15</v>
      </c>
    </row>
    <row r="717" spans="1:18">
      <c r="A717" s="3" t="s">
        <v>163</v>
      </c>
      <c r="C717" s="4">
        <v>4.4183331999999999E-2</v>
      </c>
      <c r="D717" s="4">
        <v>-4.1289156000000001E-4</v>
      </c>
      <c r="E717" s="4">
        <v>1.4768817000000001</v>
      </c>
      <c r="F717" s="4">
        <v>-3.5919098E-4</v>
      </c>
      <c r="G717" s="4">
        <v>-7.452604E-4</v>
      </c>
      <c r="H717" s="4">
        <v>8.8422270000000001E-7</v>
      </c>
      <c r="I717" s="4">
        <v>4.5552125E-4</v>
      </c>
      <c r="J717" s="4">
        <v>3.9365589999999999E-2</v>
      </c>
      <c r="K717" s="4">
        <v>5.3920870000000003E-3</v>
      </c>
      <c r="L717" s="4">
        <v>-6.6552449999999997E-3</v>
      </c>
      <c r="M717" s="4">
        <v>-1.1625698E-2</v>
      </c>
      <c r="N717" s="4">
        <v>2.7953257999999998E-3</v>
      </c>
      <c r="O717" s="4">
        <v>2.0181745000000001E-2</v>
      </c>
      <c r="P717" s="4">
        <v>1.5049987500000001E-2</v>
      </c>
      <c r="Q717" s="4">
        <v>9.1248760000000005E-3</v>
      </c>
      <c r="R717" s="4">
        <v>1.0044978999999999E-3</v>
      </c>
    </row>
    <row r="719" spans="1:18">
      <c r="A719" s="3" t="s">
        <v>164</v>
      </c>
      <c r="C719" s="4">
        <v>0</v>
      </c>
      <c r="D719" s="4">
        <v>1.3686193000000001E-3</v>
      </c>
      <c r="E719" s="4">
        <v>-4.6124123000000003E-2</v>
      </c>
      <c r="F719" s="4">
        <v>-3.8476945000000002E-3</v>
      </c>
      <c r="G719" s="4">
        <v>2.079928E-3</v>
      </c>
      <c r="H719" s="4">
        <v>-1.4165313000000001E-3</v>
      </c>
      <c r="I719" s="4">
        <v>1.4090017000000001E-4</v>
      </c>
      <c r="J719" s="4">
        <v>2.2141153000000001E-3</v>
      </c>
      <c r="K719" s="4">
        <v>1.5423858E-2</v>
      </c>
      <c r="L719" s="4">
        <v>1.1058956E-3</v>
      </c>
      <c r="M719" s="4">
        <v>-2.3836711E-2</v>
      </c>
      <c r="N719" s="4">
        <v>1.0821150999999999E-2</v>
      </c>
      <c r="O719" s="4">
        <v>-6.8054524999999998E-3</v>
      </c>
      <c r="P719" s="4">
        <v>9.6863939999999992E-3</v>
      </c>
      <c r="Q719" s="4">
        <v>1.0599841E-2</v>
      </c>
      <c r="R719" s="4">
        <v>-7.6891069999999997E-3</v>
      </c>
    </row>
    <row r="721" spans="1:18">
      <c r="A721" s="3" t="s">
        <v>165</v>
      </c>
      <c r="C721" s="4">
        <v>3.1274635000000002E-2</v>
      </c>
      <c r="D721" s="4">
        <v>1.1314653E-3</v>
      </c>
      <c r="E721" s="4">
        <v>1.4768969000000001</v>
      </c>
      <c r="F721" s="4">
        <v>5.7162990000000002E-4</v>
      </c>
      <c r="G721" s="4">
        <v>-1.7528967999999999E-3</v>
      </c>
      <c r="H721" s="4">
        <v>1.2339236E-3</v>
      </c>
      <c r="I721" s="4">
        <v>-7.3628639999999998E-5</v>
      </c>
      <c r="J721" s="4">
        <v>3.7653989999999998E-2</v>
      </c>
      <c r="K721" s="4">
        <v>2.5891839E-2</v>
      </c>
      <c r="L721" s="4">
        <v>-3.2495753999999999E-3</v>
      </c>
      <c r="M721" s="4">
        <v>-1.7787457999999999E-2</v>
      </c>
      <c r="N721" s="4">
        <v>1.5734475999999999E-3</v>
      </c>
      <c r="O721" s="4">
        <v>7.0415883999999998E-3</v>
      </c>
      <c r="P721" s="4">
        <v>6.6248666999999999E-3</v>
      </c>
      <c r="Q721" s="4">
        <v>3.2169274000000002E-3</v>
      </c>
      <c r="R721" s="4">
        <v>-1.4590228E-3</v>
      </c>
    </row>
    <row r="723" spans="1:18">
      <c r="A723" s="3" t="s">
        <v>166</v>
      </c>
      <c r="C723" s="4">
        <v>0</v>
      </c>
      <c r="D723" s="4">
        <v>1.6740978000000001E-3</v>
      </c>
      <c r="E723" s="4">
        <v>-4.4955389999999998E-2</v>
      </c>
      <c r="F723" s="4">
        <v>2.8399038000000002E-4</v>
      </c>
      <c r="G723" s="4">
        <v>2.0661233000000001E-3</v>
      </c>
      <c r="H723" s="4">
        <v>-7.1227683999999997E-4</v>
      </c>
      <c r="I723" s="4">
        <v>-2.7810565999999998E-3</v>
      </c>
      <c r="J723" s="4">
        <v>-1.0673771E-2</v>
      </c>
      <c r="K723" s="4">
        <v>2.3859315999999998E-2</v>
      </c>
      <c r="L723" s="4">
        <v>1.2132818E-2</v>
      </c>
      <c r="M723" s="4">
        <v>-6.1950690000000001E-3</v>
      </c>
      <c r="N723" s="4">
        <v>1.5749024E-2</v>
      </c>
      <c r="O723" s="4">
        <v>-8.6507724999999999E-4</v>
      </c>
      <c r="P723" s="4">
        <v>1.1711068999999999E-2</v>
      </c>
      <c r="Q723" s="4">
        <v>3.3982807999999999E-3</v>
      </c>
      <c r="R723" s="4">
        <v>-9.6926689999999992E-3</v>
      </c>
    </row>
    <row r="725" spans="1:18">
      <c r="A725" s="3" t="s">
        <v>167</v>
      </c>
      <c r="C725" s="4">
        <v>-6.1090185999999998E-2</v>
      </c>
      <c r="D725" s="4">
        <v>-1.0637378E-3</v>
      </c>
      <c r="E725" s="4">
        <v>1.4746151999999999</v>
      </c>
      <c r="F725" s="4">
        <v>3.0216692999999999E-3</v>
      </c>
      <c r="G725" s="4">
        <v>1.438024E-4</v>
      </c>
      <c r="H725" s="4">
        <v>-1.2990610000000001E-4</v>
      </c>
      <c r="I725" s="4">
        <v>-5.3392100000000003E-4</v>
      </c>
      <c r="J725" s="4">
        <v>2.5273245E-2</v>
      </c>
      <c r="K725" s="4">
        <v>1.4560884E-2</v>
      </c>
      <c r="L725" s="4">
        <v>-6.8698376000000004E-3</v>
      </c>
      <c r="M725" s="4">
        <v>-2.7145687000000002E-2</v>
      </c>
      <c r="N725" s="4">
        <v>-1.3890764999999999E-3</v>
      </c>
      <c r="O725" s="4">
        <v>1.1566064E-3</v>
      </c>
      <c r="P725" s="4">
        <v>8.5197640000000009E-3</v>
      </c>
      <c r="Q725" s="4">
        <v>5.4432033000000003E-3</v>
      </c>
      <c r="R725" s="4">
        <v>2.8219581999999999E-3</v>
      </c>
    </row>
    <row r="727" spans="1:18">
      <c r="A727" s="3" t="s">
        <v>168</v>
      </c>
      <c r="C727" s="4">
        <v>0</v>
      </c>
      <c r="D727" s="4">
        <v>2.9441721000000001E-3</v>
      </c>
      <c r="E727" s="4">
        <v>-4.5145317999999997E-2</v>
      </c>
      <c r="F727" s="4">
        <v>1.3372667000000001E-4</v>
      </c>
      <c r="G727" s="4">
        <v>2.5818397000000001E-3</v>
      </c>
      <c r="H727" s="4">
        <v>-4.3860627999999999E-4</v>
      </c>
      <c r="I727" s="4">
        <v>-8.1469736000000005E-4</v>
      </c>
      <c r="J727" s="4">
        <v>-7.1070213000000004E-3</v>
      </c>
      <c r="K727" s="4">
        <v>9.6458280000000004E-3</v>
      </c>
      <c r="L727" s="4">
        <v>1.4559637999999999E-5</v>
      </c>
      <c r="M727" s="4">
        <v>2.6020976E-3</v>
      </c>
      <c r="N727" s="4">
        <v>1.41041055E-2</v>
      </c>
      <c r="O727" s="4">
        <v>-2.8758296000000001E-3</v>
      </c>
      <c r="P727" s="4">
        <v>4.3213953999999997E-3</v>
      </c>
      <c r="Q727" s="4">
        <v>-4.5621239999999999E-3</v>
      </c>
      <c r="R727" s="4">
        <v>-7.4669840000000003E-3</v>
      </c>
    </row>
    <row r="729" spans="1:18">
      <c r="A729" s="3" t="s">
        <v>169</v>
      </c>
      <c r="C729" s="4">
        <v>-2.1120529999999998E-2</v>
      </c>
      <c r="D729" s="4">
        <v>-3.5538096E-3</v>
      </c>
      <c r="E729" s="4">
        <v>1.479808</v>
      </c>
      <c r="F729" s="4">
        <v>3.7913631999999999E-3</v>
      </c>
      <c r="G729" s="4">
        <v>-1.5496536E-3</v>
      </c>
      <c r="H729" s="4">
        <v>4.9578030000000002E-4</v>
      </c>
      <c r="I729" s="4">
        <v>-9.1417219999999995E-4</v>
      </c>
      <c r="J729" s="4">
        <v>3.3184844999999998E-2</v>
      </c>
      <c r="K729" s="4">
        <v>2.0451489999999999E-2</v>
      </c>
      <c r="L729" s="4">
        <v>-1.0911756E-2</v>
      </c>
      <c r="M729" s="4">
        <v>-8.1242640000000002E-4</v>
      </c>
      <c r="N729" s="4">
        <v>-7.9345275E-3</v>
      </c>
      <c r="O729" s="4">
        <v>6.4242889999999997E-3</v>
      </c>
      <c r="P729" s="4">
        <v>1.7306424E-3</v>
      </c>
      <c r="Q729" s="4">
        <v>6.4567849999999996E-3</v>
      </c>
      <c r="R729" s="4">
        <v>5.7792759999999999E-3</v>
      </c>
    </row>
    <row r="731" spans="1:18">
      <c r="A731" s="3" t="s">
        <v>170</v>
      </c>
      <c r="C731" s="4">
        <v>0</v>
      </c>
      <c r="D731" s="4">
        <v>1.3299098000000001E-3</v>
      </c>
      <c r="E731" s="4">
        <v>-4.6685204000000001E-2</v>
      </c>
      <c r="F731" s="4">
        <v>-3.5493301999999999E-3</v>
      </c>
      <c r="G731" s="4">
        <v>2.1504167999999999E-3</v>
      </c>
      <c r="H731" s="4">
        <v>-6.0436525000000002E-4</v>
      </c>
      <c r="I731" s="4">
        <v>-2.3023720000000001E-4</v>
      </c>
      <c r="J731" s="4">
        <v>-7.3772059999999999E-3</v>
      </c>
      <c r="K731" s="4">
        <v>2.3234937000000001E-2</v>
      </c>
      <c r="L731" s="4">
        <v>1.0054124500000001E-2</v>
      </c>
      <c r="M731" s="4">
        <v>-1.5871739999999999E-2</v>
      </c>
      <c r="N731" s="4">
        <v>1.6777721999999998E-2</v>
      </c>
      <c r="O731" s="4">
        <v>-3.1232272000000002E-4</v>
      </c>
      <c r="P731" s="4">
        <v>5.6558772999999998E-3</v>
      </c>
      <c r="Q731" s="4">
        <v>5.024471E-3</v>
      </c>
      <c r="R731" s="4">
        <v>-1.5584536E-2</v>
      </c>
    </row>
    <row r="733" spans="1:18">
      <c r="A733" s="3" t="s">
        <v>171</v>
      </c>
      <c r="C733" s="4">
        <v>5.945048E-2</v>
      </c>
      <c r="D733" s="4">
        <v>7.5803603999999997E-4</v>
      </c>
      <c r="E733" s="4">
        <v>1.4809810000000001</v>
      </c>
      <c r="F733" s="4">
        <v>3.2996987E-3</v>
      </c>
      <c r="G733" s="4">
        <v>-8.7677619999999997E-4</v>
      </c>
      <c r="H733" s="4">
        <v>1.1095408000000001E-3</v>
      </c>
      <c r="I733" s="4">
        <v>-3.5381433999999998E-4</v>
      </c>
      <c r="J733" s="4">
        <v>3.6835272000000002E-2</v>
      </c>
      <c r="K733" s="4">
        <v>8.8641959999999995E-3</v>
      </c>
      <c r="L733" s="4">
        <v>-8.7864650000000002E-3</v>
      </c>
      <c r="M733" s="4">
        <v>-1.9457539999999999E-2</v>
      </c>
      <c r="N733" s="4">
        <v>-2.8873525999999999E-3</v>
      </c>
      <c r="O733" s="4">
        <v>9.5639499999999999E-3</v>
      </c>
      <c r="P733" s="4">
        <v>1.0423928000000001E-2</v>
      </c>
      <c r="Q733" s="4">
        <v>-2.3234796999999999E-4</v>
      </c>
      <c r="R733" s="4">
        <v>-7.8002204999999998E-3</v>
      </c>
    </row>
    <row r="735" spans="1:18">
      <c r="A735" s="3" t="s">
        <v>172</v>
      </c>
      <c r="C735" s="4">
        <v>0</v>
      </c>
      <c r="D735" s="4">
        <v>-1.2891389E-4</v>
      </c>
      <c r="E735" s="4">
        <v>-4.7040342999999998E-2</v>
      </c>
      <c r="F735" s="4">
        <v>-2.4642686000000001E-3</v>
      </c>
      <c r="G735" s="4">
        <v>3.6663749999999999E-3</v>
      </c>
      <c r="H735" s="4">
        <v>-4.4168537999999998E-4</v>
      </c>
      <c r="I735" s="4">
        <v>-3.0069426000000001E-3</v>
      </c>
      <c r="J735" s="4">
        <v>-7.0108870000000002E-4</v>
      </c>
      <c r="K735" s="4">
        <v>1.3099062E-2</v>
      </c>
      <c r="L735" s="4">
        <v>-6.3847414999999999E-3</v>
      </c>
      <c r="M735" s="4">
        <v>7.2850045000000005E-5</v>
      </c>
      <c r="N735" s="4">
        <v>1.8421868000000001E-2</v>
      </c>
      <c r="O735" s="4">
        <v>-2.8021782999999999E-3</v>
      </c>
      <c r="P735" s="4">
        <v>9.9753910000000001E-3</v>
      </c>
      <c r="Q735" s="4">
        <v>7.2789257000000001E-3</v>
      </c>
      <c r="R735" s="4">
        <v>-9.4901680000000002E-3</v>
      </c>
    </row>
    <row r="737" spans="1:18">
      <c r="A737" s="3" t="s">
        <v>0</v>
      </c>
      <c r="B737" s="3" t="s">
        <v>1</v>
      </c>
      <c r="C737" s="3" t="s">
        <v>162</v>
      </c>
    </row>
    <row r="738" spans="1:18">
      <c r="A738" s="3">
        <v>44</v>
      </c>
      <c r="B738" s="3">
        <v>76</v>
      </c>
      <c r="C738" s="3">
        <v>0</v>
      </c>
      <c r="D738" s="3">
        <f>C738 + 1</f>
        <v>1</v>
      </c>
      <c r="E738" s="3">
        <f t="shared" ref="E738:R738" si="32">D738 + 1</f>
        <v>2</v>
      </c>
      <c r="F738" s="3">
        <f t="shared" si="32"/>
        <v>3</v>
      </c>
      <c r="G738" s="3">
        <f t="shared" si="32"/>
        <v>4</v>
      </c>
      <c r="H738" s="3">
        <f t="shared" si="32"/>
        <v>5</v>
      </c>
      <c r="I738" s="3">
        <f t="shared" si="32"/>
        <v>6</v>
      </c>
      <c r="J738" s="3">
        <f t="shared" si="32"/>
        <v>7</v>
      </c>
      <c r="K738" s="3">
        <f t="shared" si="32"/>
        <v>8</v>
      </c>
      <c r="L738" s="3">
        <f t="shared" si="32"/>
        <v>9</v>
      </c>
      <c r="M738" s="3">
        <f t="shared" si="32"/>
        <v>10</v>
      </c>
      <c r="N738" s="3">
        <f t="shared" si="32"/>
        <v>11</v>
      </c>
      <c r="O738" s="3">
        <f t="shared" si="32"/>
        <v>12</v>
      </c>
      <c r="P738" s="3">
        <f t="shared" si="32"/>
        <v>13</v>
      </c>
      <c r="Q738" s="3">
        <f t="shared" si="32"/>
        <v>14</v>
      </c>
      <c r="R738" s="3">
        <f t="shared" si="32"/>
        <v>15</v>
      </c>
    </row>
    <row r="740" spans="1:18">
      <c r="A740" s="3" t="s">
        <v>163</v>
      </c>
      <c r="C740" s="4">
        <v>4.6257935E-2</v>
      </c>
      <c r="D740" s="4">
        <v>8.3964784000000001E-4</v>
      </c>
      <c r="E740" s="4">
        <v>1.4812875000000001</v>
      </c>
      <c r="F740" s="4">
        <v>-2.2997541999999998E-3</v>
      </c>
      <c r="G740" s="4">
        <v>-1.8926942E-3</v>
      </c>
      <c r="H740" s="4">
        <v>1.0159285999999999E-3</v>
      </c>
      <c r="I740" s="4">
        <v>2.7532817E-4</v>
      </c>
      <c r="J740" s="4">
        <v>3.4717629999999999E-2</v>
      </c>
      <c r="K740" s="4">
        <v>6.3587683000000004E-3</v>
      </c>
      <c r="L740" s="4">
        <v>-8.7698859999999993E-3</v>
      </c>
      <c r="M740" s="4">
        <v>-1.1293282E-2</v>
      </c>
      <c r="N740" s="4">
        <v>6.4230394000000003E-3</v>
      </c>
      <c r="O740" s="4">
        <v>2.0946844999999999E-2</v>
      </c>
      <c r="P740" s="4">
        <v>1.4110031E-2</v>
      </c>
      <c r="Q740" s="4">
        <v>8.2819009999999995E-3</v>
      </c>
      <c r="R740" s="4">
        <v>1.0785859000000001E-3</v>
      </c>
    </row>
    <row r="742" spans="1:18">
      <c r="A742" s="3" t="s">
        <v>164</v>
      </c>
      <c r="C742" s="4">
        <v>0</v>
      </c>
      <c r="D742" s="4">
        <v>-8.6059860000000003E-5</v>
      </c>
      <c r="E742" s="4">
        <v>-4.1216849999999999E-2</v>
      </c>
      <c r="F742" s="4">
        <v>-7.4628610000000001E-4</v>
      </c>
      <c r="G742" s="4">
        <v>-3.1425960000000001E-3</v>
      </c>
      <c r="H742" s="4">
        <v>-6.3965877000000005E-4</v>
      </c>
      <c r="I742" s="4">
        <v>1.9993617000000001E-3</v>
      </c>
      <c r="J742" s="4">
        <v>-1.8812217E-3</v>
      </c>
      <c r="K742" s="4">
        <v>1.9942207E-2</v>
      </c>
      <c r="L742" s="4">
        <v>2.7660902000000002E-3</v>
      </c>
      <c r="M742" s="4">
        <v>-2.1804282000000001E-2</v>
      </c>
      <c r="N742" s="4">
        <v>1.13234185E-2</v>
      </c>
      <c r="O742" s="4">
        <v>-5.8085267000000003E-3</v>
      </c>
      <c r="P742" s="4">
        <v>1.0106165E-2</v>
      </c>
      <c r="Q742" s="4">
        <v>8.0964039999999998E-3</v>
      </c>
      <c r="R742" s="4">
        <v>-9.6944240000000001E-3</v>
      </c>
    </row>
    <row r="744" spans="1:18">
      <c r="A744" s="3" t="s">
        <v>165</v>
      </c>
      <c r="C744" s="4">
        <v>3.4802029999999998E-2</v>
      </c>
      <c r="D744" s="4">
        <v>1.1805295E-3</v>
      </c>
      <c r="E744" s="4">
        <v>1.483697</v>
      </c>
      <c r="F744" s="4">
        <v>-9.0094649999999997E-4</v>
      </c>
      <c r="G744" s="4">
        <v>-2.1728817E-3</v>
      </c>
      <c r="H744" s="4">
        <v>-8.8948224999999998E-5</v>
      </c>
      <c r="I744" s="4">
        <v>9.4864649999999996E-5</v>
      </c>
      <c r="J744" s="4">
        <v>2.7928285000000001E-2</v>
      </c>
      <c r="K744" s="4">
        <v>2.4877435999999999E-2</v>
      </c>
      <c r="L744" s="4">
        <v>-5.5083646000000002E-3</v>
      </c>
      <c r="M744" s="4">
        <v>-1.8596985999999999E-2</v>
      </c>
      <c r="N744" s="4">
        <v>5.1852169999999998E-3</v>
      </c>
      <c r="O744" s="4">
        <v>8.7440030000000002E-3</v>
      </c>
      <c r="P744" s="4">
        <v>5.9586776999999997E-3</v>
      </c>
      <c r="Q744" s="4">
        <v>4.2993700000000003E-3</v>
      </c>
      <c r="R744" s="4">
        <v>-1.5470574E-3</v>
      </c>
    </row>
    <row r="746" spans="1:18">
      <c r="A746" s="3" t="s">
        <v>166</v>
      </c>
      <c r="C746" s="4">
        <v>0</v>
      </c>
      <c r="D746" s="4">
        <v>1.5541961999999999E-3</v>
      </c>
      <c r="E746" s="4">
        <v>-3.9887533000000003E-2</v>
      </c>
      <c r="F746" s="4">
        <v>2.1342995999999999E-3</v>
      </c>
      <c r="G746" s="4">
        <v>-9.0015254999999995E-4</v>
      </c>
      <c r="H746" s="4">
        <v>9.8061989999999994E-4</v>
      </c>
      <c r="I746" s="4">
        <v>1.1043053E-3</v>
      </c>
      <c r="J746" s="4">
        <v>-1.6360374E-2</v>
      </c>
      <c r="K746" s="4">
        <v>2.4855627000000002E-2</v>
      </c>
      <c r="L746" s="4">
        <v>1.30740935E-2</v>
      </c>
      <c r="M746" s="4">
        <v>-7.3208079999999998E-3</v>
      </c>
      <c r="N746" s="4">
        <v>1.8754831999999999E-2</v>
      </c>
      <c r="O746" s="4">
        <v>5.8934866999999999E-4</v>
      </c>
      <c r="P746" s="4">
        <v>1.2462767E-2</v>
      </c>
      <c r="Q746" s="4">
        <v>3.1475654999999999E-3</v>
      </c>
      <c r="R746" s="4">
        <v>-1.0095615E-2</v>
      </c>
    </row>
    <row r="748" spans="1:18">
      <c r="A748" s="3" t="s">
        <v>167</v>
      </c>
      <c r="C748" s="4">
        <v>-6.0436927000000001E-2</v>
      </c>
      <c r="D748" s="4">
        <v>-1.5129154E-3</v>
      </c>
      <c r="E748" s="4">
        <v>1.4777994000000001</v>
      </c>
      <c r="F748" s="4">
        <v>1.0625016E-3</v>
      </c>
      <c r="G748" s="4">
        <v>-1.3752113E-3</v>
      </c>
      <c r="H748" s="4">
        <v>1.0261001999999999E-3</v>
      </c>
      <c r="I748" s="4">
        <v>4.2960931999999998E-4</v>
      </c>
      <c r="J748" s="4">
        <v>2.0526550000000001E-2</v>
      </c>
      <c r="K748" s="4">
        <v>1.1314186E-2</v>
      </c>
      <c r="L748" s="4">
        <v>-8.3218389999999993E-3</v>
      </c>
      <c r="M748" s="4">
        <v>-2.8764899999999999E-2</v>
      </c>
      <c r="N748" s="4">
        <v>2.4610871999999999E-3</v>
      </c>
      <c r="O748" s="4">
        <v>3.8932049999999998E-3</v>
      </c>
      <c r="P748" s="4">
        <v>8.2552900000000002E-3</v>
      </c>
      <c r="Q748" s="4">
        <v>5.23136E-3</v>
      </c>
      <c r="R748" s="4">
        <v>2.5721811999999998E-3</v>
      </c>
    </row>
    <row r="750" spans="1:18">
      <c r="A750" s="3" t="s">
        <v>168</v>
      </c>
      <c r="C750" s="4">
        <v>0</v>
      </c>
      <c r="D750" s="4">
        <v>1.6318874E-3</v>
      </c>
      <c r="E750" s="4">
        <v>-4.1790620000000001E-2</v>
      </c>
      <c r="F750" s="4">
        <v>1.6117936E-3</v>
      </c>
      <c r="G750" s="4">
        <v>-1.6664908999999999E-3</v>
      </c>
      <c r="H750" s="4">
        <v>-3.9579417000000001E-4</v>
      </c>
      <c r="I750" s="4">
        <v>1.6229823999999999E-3</v>
      </c>
      <c r="J750" s="4">
        <v>-3.8845018000000001E-3</v>
      </c>
      <c r="K750" s="4">
        <v>1.3111098999999999E-2</v>
      </c>
      <c r="L750" s="4">
        <v>8.0031690000000001E-4</v>
      </c>
      <c r="M750" s="4">
        <v>2.0314192000000001E-3</v>
      </c>
      <c r="N750" s="4">
        <v>1.1467076E-2</v>
      </c>
      <c r="O750" s="4">
        <v>-2.7612703999999998E-3</v>
      </c>
      <c r="P750" s="4">
        <v>4.3389513000000003E-3</v>
      </c>
      <c r="Q750" s="4">
        <v>-5.4187736999999998E-3</v>
      </c>
      <c r="R750" s="4">
        <v>-8.4961979999999999E-3</v>
      </c>
    </row>
    <row r="752" spans="1:18">
      <c r="A752" s="3" t="s">
        <v>169</v>
      </c>
      <c r="C752" s="4">
        <v>-1.7698447999999999E-2</v>
      </c>
      <c r="D752" s="4">
        <v>-1.9039905000000001E-3</v>
      </c>
      <c r="E752" s="4">
        <v>1.4853711000000001</v>
      </c>
      <c r="F752" s="4">
        <v>2.3906309999999998E-3</v>
      </c>
      <c r="G752" s="4">
        <v>-2.3548203000000002E-3</v>
      </c>
      <c r="H752" s="4">
        <v>2.6533715E-3</v>
      </c>
      <c r="I752" s="4">
        <v>-7.8865860000000001E-4</v>
      </c>
      <c r="J752" s="4">
        <v>2.7360336999999998E-2</v>
      </c>
      <c r="K752" s="4">
        <v>1.8936753000000001E-2</v>
      </c>
      <c r="L752" s="4">
        <v>-1.31686535E-2</v>
      </c>
      <c r="M752" s="4">
        <v>1.6695514E-4</v>
      </c>
      <c r="N752" s="4">
        <v>-5.8402819999999996E-3</v>
      </c>
      <c r="O752" s="4">
        <v>9.0084540000000008E-3</v>
      </c>
      <c r="P752" s="4">
        <v>8.9084280000000004E-4</v>
      </c>
      <c r="Q752" s="4">
        <v>8.3866400000000008E-3</v>
      </c>
      <c r="R752" s="4">
        <v>4.4960295999999997E-3</v>
      </c>
    </row>
    <row r="754" spans="1:18">
      <c r="A754" s="3" t="s">
        <v>170</v>
      </c>
      <c r="C754" s="4">
        <v>0</v>
      </c>
      <c r="D754" s="4">
        <v>3.9140905999999998E-4</v>
      </c>
      <c r="E754" s="4">
        <v>-4.0839159999999999E-2</v>
      </c>
      <c r="F754" s="4">
        <v>-8.7390543000000003E-4</v>
      </c>
      <c r="G754" s="4">
        <v>-2.4545763000000001E-3</v>
      </c>
      <c r="H754" s="4">
        <v>6.4035280000000001E-4</v>
      </c>
      <c r="I754" s="4">
        <v>2.6181617000000002E-3</v>
      </c>
      <c r="J754" s="4">
        <v>-1.0315087000000001E-2</v>
      </c>
      <c r="K754" s="4">
        <v>2.5575754999999999E-2</v>
      </c>
      <c r="L754" s="4">
        <v>8.7580639999999994E-3</v>
      </c>
      <c r="M754" s="4">
        <v>-1.4354478E-2</v>
      </c>
      <c r="N754" s="4">
        <v>1.7753469000000001E-2</v>
      </c>
      <c r="O754" s="4">
        <v>-1.0125935E-3</v>
      </c>
      <c r="P754" s="4">
        <v>4.9525526999999996E-3</v>
      </c>
      <c r="Q754" s="4">
        <v>2.8856279999999999E-3</v>
      </c>
      <c r="R754" s="4">
        <v>-1.6317162999999999E-2</v>
      </c>
    </row>
    <row r="756" spans="1:18">
      <c r="A756" s="3" t="s">
        <v>171</v>
      </c>
      <c r="C756" s="4">
        <v>6.1853267000000003E-2</v>
      </c>
      <c r="D756" s="4">
        <v>-6.6598804999999997E-5</v>
      </c>
      <c r="E756" s="4">
        <v>1.4850539</v>
      </c>
      <c r="F756" s="4">
        <v>3.6428619999999997E-4</v>
      </c>
      <c r="G756" s="4">
        <v>-1.4748331999999999E-3</v>
      </c>
      <c r="H756" s="4">
        <v>9.2899165E-4</v>
      </c>
      <c r="I756" s="4">
        <v>-5.9010170000000002E-4</v>
      </c>
      <c r="J756" s="4">
        <v>2.5591979000000001E-2</v>
      </c>
      <c r="K756" s="4">
        <v>6.9757867999999997E-3</v>
      </c>
      <c r="L756" s="4">
        <v>-1.017567E-2</v>
      </c>
      <c r="M756" s="4">
        <v>-1.8633218E-2</v>
      </c>
      <c r="N756" s="4">
        <v>2.2620309999999999E-3</v>
      </c>
      <c r="O756" s="4">
        <v>1.0730125E-2</v>
      </c>
      <c r="P756" s="4">
        <v>9.9033119999999992E-3</v>
      </c>
      <c r="Q756" s="4">
        <v>-8.1176489999999996E-4</v>
      </c>
      <c r="R756" s="4">
        <v>-7.9316254999999992E-3</v>
      </c>
    </row>
    <row r="758" spans="1:18">
      <c r="A758" s="3" t="s">
        <v>172</v>
      </c>
      <c r="C758" s="4">
        <v>0</v>
      </c>
      <c r="D758" s="4">
        <v>-1.1435920999999999E-3</v>
      </c>
      <c r="E758" s="4">
        <v>-4.2499325999999997E-2</v>
      </c>
      <c r="F758" s="4">
        <v>-1.4914412999999999E-3</v>
      </c>
      <c r="G758" s="4">
        <v>-1.314169E-3</v>
      </c>
      <c r="H758" s="4">
        <v>-4.4402408000000002E-5</v>
      </c>
      <c r="I758" s="4">
        <v>3.7828720000000001E-4</v>
      </c>
      <c r="J758" s="4">
        <v>-1.9880186E-3</v>
      </c>
      <c r="K758" s="4">
        <v>1.3120566E-2</v>
      </c>
      <c r="L758" s="4">
        <v>-6.1620073000000003E-3</v>
      </c>
      <c r="M758" s="4">
        <v>-1.4248590000000001E-3</v>
      </c>
      <c r="N758" s="4">
        <v>1.9405905000000001E-2</v>
      </c>
      <c r="O758" s="4">
        <v>-2.1014916999999998E-3</v>
      </c>
      <c r="P758" s="4">
        <v>9.1494190000000006E-3</v>
      </c>
      <c r="Q758" s="4">
        <v>4.9559097000000003E-3</v>
      </c>
      <c r="R758" s="4">
        <v>-9.5991640000000003E-3</v>
      </c>
    </row>
    <row r="760" spans="1:18">
      <c r="A760" s="3" t="s">
        <v>0</v>
      </c>
      <c r="B760" s="3" t="s">
        <v>1</v>
      </c>
      <c r="C760" s="3" t="s">
        <v>162</v>
      </c>
    </row>
    <row r="761" spans="1:18">
      <c r="A761" s="3">
        <v>44</v>
      </c>
      <c r="B761" s="3">
        <v>77</v>
      </c>
      <c r="C761" s="3">
        <v>0</v>
      </c>
      <c r="D761" s="3">
        <f>C761 + 1</f>
        <v>1</v>
      </c>
      <c r="E761" s="3">
        <f t="shared" ref="E761:R761" si="33">D761 + 1</f>
        <v>2</v>
      </c>
      <c r="F761" s="3">
        <f t="shared" si="33"/>
        <v>3</v>
      </c>
      <c r="G761" s="3">
        <f t="shared" si="33"/>
        <v>4</v>
      </c>
      <c r="H761" s="3">
        <f t="shared" si="33"/>
        <v>5</v>
      </c>
      <c r="I761" s="3">
        <f t="shared" si="33"/>
        <v>6</v>
      </c>
      <c r="J761" s="3">
        <f t="shared" si="33"/>
        <v>7</v>
      </c>
      <c r="K761" s="3">
        <f t="shared" si="33"/>
        <v>8</v>
      </c>
      <c r="L761" s="3">
        <f t="shared" si="33"/>
        <v>9</v>
      </c>
      <c r="M761" s="3">
        <f t="shared" si="33"/>
        <v>10</v>
      </c>
      <c r="N761" s="3">
        <f t="shared" si="33"/>
        <v>11</v>
      </c>
      <c r="O761" s="3">
        <f t="shared" si="33"/>
        <v>12</v>
      </c>
      <c r="P761" s="3">
        <f t="shared" si="33"/>
        <v>13</v>
      </c>
      <c r="Q761" s="3">
        <f t="shared" si="33"/>
        <v>14</v>
      </c>
      <c r="R761" s="3">
        <f t="shared" si="33"/>
        <v>15</v>
      </c>
    </row>
    <row r="763" spans="1:18">
      <c r="A763" s="3" t="s">
        <v>163</v>
      </c>
      <c r="C763" s="4">
        <v>4.5366082000000002E-2</v>
      </c>
      <c r="D763" s="4">
        <v>2.5242012999999999E-3</v>
      </c>
      <c r="E763" s="4">
        <v>1.4789380999999999</v>
      </c>
      <c r="F763" s="4">
        <v>-2.7116896E-3</v>
      </c>
      <c r="G763" s="4">
        <v>-1.1232792999999999E-3</v>
      </c>
      <c r="H763" s="4">
        <v>-9.7597910000000001E-4</v>
      </c>
      <c r="I763" s="4">
        <v>9.4951666000000004E-4</v>
      </c>
      <c r="J763" s="4">
        <v>4.1727785000000003E-2</v>
      </c>
      <c r="K763" s="4">
        <v>4.9851460000000002E-3</v>
      </c>
      <c r="L763" s="4">
        <v>-6.8067229999999998E-3</v>
      </c>
      <c r="M763" s="4">
        <v>-1.3965356E-2</v>
      </c>
      <c r="N763" s="4">
        <v>2.5980767999999998E-3</v>
      </c>
      <c r="O763" s="4">
        <v>2.0536287E-2</v>
      </c>
      <c r="P763" s="4">
        <v>1.4072256999999999E-2</v>
      </c>
      <c r="Q763" s="4">
        <v>6.963945E-3</v>
      </c>
      <c r="R763" s="4">
        <v>1.6696514E-3</v>
      </c>
    </row>
    <row r="765" spans="1:18">
      <c r="A765" s="3" t="s">
        <v>164</v>
      </c>
      <c r="C765" s="4">
        <v>0</v>
      </c>
      <c r="D765" s="4">
        <v>-2.4378834999999998E-3</v>
      </c>
      <c r="E765" s="4">
        <v>-4.2565896999999998E-2</v>
      </c>
      <c r="F765" s="4">
        <v>1.8809235E-3</v>
      </c>
      <c r="G765" s="4">
        <v>1.3712382000000001E-4</v>
      </c>
      <c r="H765" s="4">
        <v>3.5010370000000001E-4</v>
      </c>
      <c r="I765" s="4">
        <v>-1.5644927E-3</v>
      </c>
      <c r="J765" s="4">
        <v>3.4222200000000001E-3</v>
      </c>
      <c r="K765" s="4">
        <v>1.8997561E-2</v>
      </c>
      <c r="L765" s="4">
        <v>-4.6750606E-4</v>
      </c>
      <c r="M765" s="4">
        <v>-2.3646002999999999E-2</v>
      </c>
      <c r="N765" s="4">
        <v>8.3880090000000001E-3</v>
      </c>
      <c r="O765" s="4">
        <v>-5.8390569999999999E-3</v>
      </c>
      <c r="P765" s="4">
        <v>1.0621871E-2</v>
      </c>
      <c r="Q765" s="4">
        <v>1.0813685999999999E-2</v>
      </c>
      <c r="R765" s="4">
        <v>-7.8801949999999996E-3</v>
      </c>
    </row>
    <row r="767" spans="1:18">
      <c r="A767" s="3" t="s">
        <v>165</v>
      </c>
      <c r="C767" s="4">
        <v>3.3040664999999997E-2</v>
      </c>
      <c r="D767" s="4">
        <v>1.0731016999999999E-3</v>
      </c>
      <c r="E767" s="4">
        <v>1.4790308000000001</v>
      </c>
      <c r="F767" s="4">
        <v>-3.8656722999999998E-3</v>
      </c>
      <c r="G767" s="4">
        <v>-3.0688531999999999E-3</v>
      </c>
      <c r="H767" s="4">
        <v>-2.2157370000000002E-3</v>
      </c>
      <c r="I767" s="4">
        <v>2.4284948000000001E-4</v>
      </c>
      <c r="J767" s="4">
        <v>3.6231104E-2</v>
      </c>
      <c r="K767" s="4">
        <v>2.6144244000000001E-2</v>
      </c>
      <c r="L767" s="4">
        <v>-4.067752E-3</v>
      </c>
      <c r="M767" s="4">
        <v>-1.972351E-2</v>
      </c>
      <c r="N767" s="4">
        <v>-2.8633986999999998E-4</v>
      </c>
      <c r="O767" s="4">
        <v>5.9911286999999999E-3</v>
      </c>
      <c r="P767" s="4">
        <v>4.0747965999999997E-3</v>
      </c>
      <c r="Q767" s="4">
        <v>2.5199046000000001E-3</v>
      </c>
      <c r="R767" s="4">
        <v>-2.3456481000000001E-3</v>
      </c>
    </row>
    <row r="769" spans="1:18">
      <c r="A769" s="3" t="s">
        <v>166</v>
      </c>
      <c r="C769" s="4">
        <v>0</v>
      </c>
      <c r="D769" s="4">
        <v>-1.1410591999999999E-3</v>
      </c>
      <c r="E769" s="4">
        <v>-4.0750050000000003E-2</v>
      </c>
      <c r="F769" s="4">
        <v>4.5667679999999997E-3</v>
      </c>
      <c r="G769" s="4">
        <v>1.1708533E-3</v>
      </c>
      <c r="H769" s="4">
        <v>-1.9704504E-4</v>
      </c>
      <c r="I769" s="4">
        <v>-2.2331040000000001E-3</v>
      </c>
      <c r="J769" s="4">
        <v>-1.5683097999999999E-2</v>
      </c>
      <c r="K769" s="4">
        <v>2.3746604000000001E-2</v>
      </c>
      <c r="L769" s="4">
        <v>9.6741250000000004E-3</v>
      </c>
      <c r="M769" s="4">
        <v>-5.7659573E-3</v>
      </c>
      <c r="N769" s="4">
        <v>1.5753251999999999E-2</v>
      </c>
      <c r="O769" s="4">
        <v>-1.1149597E-3</v>
      </c>
      <c r="P769" s="4">
        <v>1.1772651E-2</v>
      </c>
      <c r="Q769" s="4">
        <v>3.3053026999999998E-3</v>
      </c>
      <c r="R769" s="4">
        <v>-9.4108600000000001E-3</v>
      </c>
    </row>
    <row r="771" spans="1:18">
      <c r="A771" s="3" t="s">
        <v>167</v>
      </c>
      <c r="C771" s="4">
        <v>-5.9225346999999998E-2</v>
      </c>
      <c r="D771" s="4">
        <v>-4.3708591999999999E-4</v>
      </c>
      <c r="E771" s="4">
        <v>1.47607</v>
      </c>
      <c r="F771" s="4">
        <v>-1.0055967E-4</v>
      </c>
      <c r="G771" s="4">
        <v>-1.1509198999999999E-3</v>
      </c>
      <c r="H771" s="4">
        <v>-7.3036673999999995E-4</v>
      </c>
      <c r="I771" s="4">
        <v>3.1927023999999999E-4</v>
      </c>
      <c r="J771" s="4">
        <v>2.5247638999999999E-2</v>
      </c>
      <c r="K771" s="4">
        <v>1.3179208E-2</v>
      </c>
      <c r="L771" s="4">
        <v>-7.6693552999999998E-3</v>
      </c>
      <c r="M771" s="4">
        <v>-2.8417024999999999E-2</v>
      </c>
      <c r="N771" s="4">
        <v>-1.2578288E-3</v>
      </c>
      <c r="O771" s="4">
        <v>1.1812429E-3</v>
      </c>
      <c r="P771" s="4">
        <v>8.3628520000000005E-3</v>
      </c>
      <c r="Q771" s="4">
        <v>4.9450930000000002E-3</v>
      </c>
      <c r="R771" s="4">
        <v>1.5373055E-3</v>
      </c>
    </row>
    <row r="773" spans="1:18">
      <c r="A773" s="3" t="s">
        <v>168</v>
      </c>
      <c r="C773" s="4">
        <v>0</v>
      </c>
      <c r="D773" s="4">
        <v>5.4279480000000004E-4</v>
      </c>
      <c r="E773" s="4">
        <v>-4.2454958000000001E-2</v>
      </c>
      <c r="F773" s="4">
        <v>2.1194601000000001E-3</v>
      </c>
      <c r="G773" s="4">
        <v>8.4178999999999995E-5</v>
      </c>
      <c r="H773" s="4">
        <v>-4.9825285999999995E-4</v>
      </c>
      <c r="I773" s="4">
        <v>4.0725249999999999E-4</v>
      </c>
      <c r="J773" s="4">
        <v>-5.96394E-3</v>
      </c>
      <c r="K773" s="4">
        <v>9.8990599999999995E-3</v>
      </c>
      <c r="L773" s="4">
        <v>-1.7676536000000001E-3</v>
      </c>
      <c r="M773" s="4">
        <v>2.7729396000000001E-3</v>
      </c>
      <c r="N773" s="4">
        <v>1.3435130999999999E-2</v>
      </c>
      <c r="O773" s="4">
        <v>-2.2150984000000001E-3</v>
      </c>
      <c r="P773" s="4">
        <v>5.8538894999999999E-3</v>
      </c>
      <c r="Q773" s="4">
        <v>-4.4447189999999998E-3</v>
      </c>
      <c r="R773" s="4">
        <v>-8.2353610000000001E-3</v>
      </c>
    </row>
    <row r="775" spans="1:18">
      <c r="A775" s="3" t="s">
        <v>169</v>
      </c>
      <c r="C775" s="4">
        <v>-1.9318404000000001E-2</v>
      </c>
      <c r="D775" s="4">
        <v>-1.2561340999999999E-3</v>
      </c>
      <c r="E775" s="4">
        <v>1.4829490000000001</v>
      </c>
      <c r="F775" s="4">
        <v>5.4075032999999998E-4</v>
      </c>
      <c r="G775" s="4">
        <v>-2.0856922000000002E-3</v>
      </c>
      <c r="H775" s="4">
        <v>2.6472927999999998E-5</v>
      </c>
      <c r="I775" s="4">
        <v>-5.079234E-4</v>
      </c>
      <c r="J775" s="4">
        <v>3.556264E-2</v>
      </c>
      <c r="K775" s="4">
        <v>1.9023431E-2</v>
      </c>
      <c r="L775" s="4">
        <v>-1.0966117500000001E-2</v>
      </c>
      <c r="M775" s="4">
        <v>-3.0204317999999999E-3</v>
      </c>
      <c r="N775" s="4">
        <v>-9.8667440000000002E-3</v>
      </c>
      <c r="O775" s="4">
        <v>7.1234773000000001E-3</v>
      </c>
      <c r="P775" s="4">
        <v>3.1064765E-4</v>
      </c>
      <c r="Q775" s="4">
        <v>6.8291469999999998E-3</v>
      </c>
      <c r="R775" s="4">
        <v>5.5962770000000002E-3</v>
      </c>
    </row>
    <row r="777" spans="1:18">
      <c r="A777" s="3" t="s">
        <v>170</v>
      </c>
      <c r="C777" s="4">
        <v>0</v>
      </c>
      <c r="D777" s="4">
        <v>-2.8152454000000002E-3</v>
      </c>
      <c r="E777" s="4">
        <v>-4.197207E-2</v>
      </c>
      <c r="F777" s="4">
        <v>1.5721759E-3</v>
      </c>
      <c r="G777" s="4">
        <v>6.0541000000000002E-5</v>
      </c>
      <c r="H777" s="4">
        <v>6.2916136999999997E-4</v>
      </c>
      <c r="I777" s="4">
        <v>-1.4482207999999999E-3</v>
      </c>
      <c r="J777" s="4">
        <v>-7.5321930000000004E-3</v>
      </c>
      <c r="K777" s="4">
        <v>2.5057236E-2</v>
      </c>
      <c r="L777" s="4">
        <v>7.9805899999999992E-3</v>
      </c>
      <c r="M777" s="4">
        <v>-1.4865441E-2</v>
      </c>
      <c r="N777" s="4">
        <v>1.5212575000000001E-2</v>
      </c>
      <c r="O777" s="4">
        <v>-7.8977295E-4</v>
      </c>
      <c r="P777" s="4">
        <v>5.4870563999999998E-3</v>
      </c>
      <c r="Q777" s="4">
        <v>5.3097359999999998E-3</v>
      </c>
      <c r="R777" s="4">
        <v>-1.4554446E-2</v>
      </c>
    </row>
    <row r="779" spans="1:18">
      <c r="A779" s="3" t="s">
        <v>171</v>
      </c>
      <c r="C779" s="4">
        <v>6.1046679999999999E-2</v>
      </c>
      <c r="D779" s="4">
        <v>8.3173329999999997E-4</v>
      </c>
      <c r="E779" s="4">
        <v>1.4832312999999999</v>
      </c>
      <c r="F779" s="4">
        <v>-8.3172859999999999E-4</v>
      </c>
      <c r="G779" s="4">
        <v>-1.1500810000000001E-3</v>
      </c>
      <c r="H779" s="4">
        <v>4.9605109999999999E-4</v>
      </c>
      <c r="I779" s="4">
        <v>6.5132630000000003E-4</v>
      </c>
      <c r="J779" s="4">
        <v>3.1369044999999998E-2</v>
      </c>
      <c r="K779" s="4">
        <v>8.7322279999999999E-3</v>
      </c>
      <c r="L779" s="4">
        <v>-8.832655E-3</v>
      </c>
      <c r="M779" s="4">
        <v>-1.6429663000000001E-2</v>
      </c>
      <c r="N779" s="4">
        <v>-1.2645950999999999E-3</v>
      </c>
      <c r="O779" s="4">
        <v>9.418048E-3</v>
      </c>
      <c r="P779" s="4">
        <v>8.4516920000000002E-3</v>
      </c>
      <c r="Q779" s="4">
        <v>-9.3825769999999998E-4</v>
      </c>
      <c r="R779" s="4">
        <v>-8.79922E-3</v>
      </c>
    </row>
    <row r="781" spans="1:18">
      <c r="A781" s="3" t="s">
        <v>172</v>
      </c>
      <c r="C781" s="4">
        <v>0</v>
      </c>
      <c r="D781" s="4">
        <v>-3.1883111000000001E-3</v>
      </c>
      <c r="E781" s="4">
        <v>-4.3181355999999997E-2</v>
      </c>
      <c r="F781" s="4">
        <v>7.6105919999999998E-4</v>
      </c>
      <c r="G781" s="4">
        <v>-4.0125902E-5</v>
      </c>
      <c r="H781" s="4">
        <v>-1.0271101E-4</v>
      </c>
      <c r="I781" s="4">
        <v>-5.8599900000000003E-4</v>
      </c>
      <c r="J781" s="4">
        <v>-4.3450696000000002E-3</v>
      </c>
      <c r="K781" s="4">
        <v>1.0060476E-2</v>
      </c>
      <c r="L781" s="4">
        <v>-8.7516950000000003E-3</v>
      </c>
      <c r="M781" s="4">
        <v>-2.3801154000000001E-3</v>
      </c>
      <c r="N781" s="4">
        <v>1.9894355999999998E-2</v>
      </c>
      <c r="O781" s="4">
        <v>-3.7697007000000001E-4</v>
      </c>
      <c r="P781" s="4">
        <v>1.00818295E-2</v>
      </c>
      <c r="Q781" s="4">
        <v>7.4985939999999999E-3</v>
      </c>
      <c r="R781" s="4">
        <v>-8.8183329999999994E-3</v>
      </c>
    </row>
    <row r="783" spans="1:18">
      <c r="A783" s="3" t="s">
        <v>0</v>
      </c>
      <c r="B783" s="3" t="s">
        <v>1</v>
      </c>
      <c r="C783" s="3" t="s">
        <v>162</v>
      </c>
    </row>
    <row r="784" spans="1:18">
      <c r="A784" s="3">
        <v>44</v>
      </c>
      <c r="B784" s="3">
        <v>78</v>
      </c>
      <c r="C784" s="3">
        <v>0</v>
      </c>
      <c r="D784" s="3">
        <f>C784 + 1</f>
        <v>1</v>
      </c>
      <c r="E784" s="3">
        <f t="shared" ref="E784:R784" si="34">D784 + 1</f>
        <v>2</v>
      </c>
      <c r="F784" s="3">
        <f t="shared" si="34"/>
        <v>3</v>
      </c>
      <c r="G784" s="3">
        <f t="shared" si="34"/>
        <v>4</v>
      </c>
      <c r="H784" s="3">
        <f t="shared" si="34"/>
        <v>5</v>
      </c>
      <c r="I784" s="3">
        <f t="shared" si="34"/>
        <v>6</v>
      </c>
      <c r="J784" s="3">
        <f t="shared" si="34"/>
        <v>7</v>
      </c>
      <c r="K784" s="3">
        <f t="shared" si="34"/>
        <v>8</v>
      </c>
      <c r="L784" s="3">
        <f t="shared" si="34"/>
        <v>9</v>
      </c>
      <c r="M784" s="3">
        <f t="shared" si="34"/>
        <v>10</v>
      </c>
      <c r="N784" s="3">
        <f t="shared" si="34"/>
        <v>11</v>
      </c>
      <c r="O784" s="3">
        <f t="shared" si="34"/>
        <v>12</v>
      </c>
      <c r="P784" s="3">
        <f t="shared" si="34"/>
        <v>13</v>
      </c>
      <c r="Q784" s="3">
        <f t="shared" si="34"/>
        <v>14</v>
      </c>
      <c r="R784" s="3">
        <f t="shared" si="34"/>
        <v>15</v>
      </c>
    </row>
    <row r="786" spans="1:18">
      <c r="A786" s="3" t="s">
        <v>163</v>
      </c>
      <c r="C786" s="4">
        <v>4.6442464000000003E-2</v>
      </c>
      <c r="D786" s="4">
        <v>-4.6851435999999998E-4</v>
      </c>
      <c r="E786" s="4">
        <v>1.4774754999999999</v>
      </c>
      <c r="F786" s="4">
        <v>-2.9816106000000002E-3</v>
      </c>
      <c r="G786" s="4">
        <v>-2.6344139999999999E-3</v>
      </c>
      <c r="H786" s="4">
        <v>-5.141786E-4</v>
      </c>
      <c r="I786" s="4">
        <v>7.0446497000000005E-4</v>
      </c>
      <c r="J786" s="4">
        <v>3.6471012999999997E-2</v>
      </c>
      <c r="K786" s="4">
        <v>3.9914935000000002E-3</v>
      </c>
      <c r="L786" s="4">
        <v>-7.9918049999999994E-3</v>
      </c>
      <c r="M786" s="4">
        <v>-1.3193926999999999E-2</v>
      </c>
      <c r="N786" s="4">
        <v>3.1675397999999999E-3</v>
      </c>
      <c r="O786" s="4">
        <v>1.9899759999999999E-2</v>
      </c>
      <c r="P786" s="4">
        <v>1.4383731E-2</v>
      </c>
      <c r="Q786" s="4">
        <v>6.1703599999999997E-3</v>
      </c>
      <c r="R786" s="4">
        <v>2.6336736000000002E-3</v>
      </c>
    </row>
    <row r="788" spans="1:18">
      <c r="A788" s="3" t="s">
        <v>164</v>
      </c>
      <c r="C788" s="4">
        <v>0</v>
      </c>
      <c r="D788" s="4">
        <v>-8.1377895999999999E-4</v>
      </c>
      <c r="E788" s="4">
        <v>-3.7032552000000003E-2</v>
      </c>
      <c r="F788" s="4">
        <v>-3.371545E-4</v>
      </c>
      <c r="G788" s="4">
        <v>-6.3388870000000001E-4</v>
      </c>
      <c r="H788" s="4">
        <v>2.5174411999999999E-4</v>
      </c>
      <c r="I788" s="4">
        <v>-4.2873845E-4</v>
      </c>
      <c r="J788" s="4">
        <v>5.6002005000000002E-3</v>
      </c>
      <c r="K788" s="4">
        <v>1.6802060000000001E-2</v>
      </c>
      <c r="L788" s="4">
        <v>-4.9775100000000005E-4</v>
      </c>
      <c r="M788" s="4">
        <v>-2.5950205E-2</v>
      </c>
      <c r="N788" s="4">
        <v>7.554697E-3</v>
      </c>
      <c r="O788" s="4">
        <v>-4.3514688000000001E-3</v>
      </c>
      <c r="P788" s="4">
        <v>9.6385010000000007E-3</v>
      </c>
      <c r="Q788" s="4">
        <v>9.3827270000000004E-3</v>
      </c>
      <c r="R788" s="4">
        <v>-8.3369359999999997E-3</v>
      </c>
    </row>
    <row r="790" spans="1:18">
      <c r="A790" s="3" t="s">
        <v>165</v>
      </c>
      <c r="C790" s="4">
        <v>3.6034387000000001E-2</v>
      </c>
      <c r="D790" s="4">
        <v>-2.0910623E-4</v>
      </c>
      <c r="E790" s="4">
        <v>1.4780743999999999</v>
      </c>
      <c r="F790" s="4">
        <v>-1.2015188E-3</v>
      </c>
      <c r="G790" s="4">
        <v>-8.6277550000000004E-4</v>
      </c>
      <c r="H790" s="4">
        <v>2.5842303999999998E-4</v>
      </c>
      <c r="I790" s="4">
        <v>4.7584792000000001E-4</v>
      </c>
      <c r="J790" s="4">
        <v>3.6173391999999999E-2</v>
      </c>
      <c r="K790" s="4">
        <v>2.7691752E-2</v>
      </c>
      <c r="L790" s="4">
        <v>-6.4984416E-3</v>
      </c>
      <c r="M790" s="4">
        <v>-1.8926214E-2</v>
      </c>
      <c r="N790" s="4">
        <v>-9.5243070000000001E-5</v>
      </c>
      <c r="O790" s="4">
        <v>6.5301856999999998E-3</v>
      </c>
      <c r="P790" s="4">
        <v>5.0428825999999996E-3</v>
      </c>
      <c r="Q790" s="4">
        <v>3.0172676999999999E-3</v>
      </c>
      <c r="R790" s="4">
        <v>-2.0881146000000001E-3</v>
      </c>
    </row>
    <row r="792" spans="1:18">
      <c r="A792" s="3" t="s">
        <v>166</v>
      </c>
      <c r="C792" s="4">
        <v>0</v>
      </c>
      <c r="D792" s="4">
        <v>2.0600911E-3</v>
      </c>
      <c r="E792" s="4">
        <v>-3.6541127E-2</v>
      </c>
      <c r="F792" s="4">
        <v>6.9392589999999995E-4</v>
      </c>
      <c r="G792" s="4">
        <v>5.1203139999999995E-4</v>
      </c>
      <c r="H792" s="4">
        <v>1.8089899999999999E-3</v>
      </c>
      <c r="I792" s="4">
        <v>-5.0854360000000003E-5</v>
      </c>
      <c r="J792" s="4">
        <v>-1.3705764E-2</v>
      </c>
      <c r="K792" s="4">
        <v>2.4720604E-2</v>
      </c>
      <c r="L792" s="4">
        <v>1.06819775E-2</v>
      </c>
      <c r="M792" s="4">
        <v>-6.6121249999999999E-3</v>
      </c>
      <c r="N792" s="4">
        <v>1.5566973E-2</v>
      </c>
      <c r="O792" s="4">
        <v>-2.2827768E-4</v>
      </c>
      <c r="P792" s="4">
        <v>1.3172689E-2</v>
      </c>
      <c r="Q792" s="4">
        <v>2.1297382E-3</v>
      </c>
      <c r="R792" s="4">
        <v>-9.0104929999999996E-3</v>
      </c>
    </row>
    <row r="794" spans="1:18">
      <c r="A794" s="3" t="s">
        <v>167</v>
      </c>
      <c r="C794" s="4">
        <v>-5.8916240000000002E-2</v>
      </c>
      <c r="D794" s="4">
        <v>-7.8940119999999997E-4</v>
      </c>
      <c r="E794" s="4">
        <v>1.476461</v>
      </c>
      <c r="F794" s="4">
        <v>8.5144579999999999E-4</v>
      </c>
      <c r="G794" s="4">
        <v>-9.7808159999999999E-4</v>
      </c>
      <c r="H794" s="4">
        <v>1.0962286000000001E-3</v>
      </c>
      <c r="I794" s="4">
        <v>9.0445840000000005E-4</v>
      </c>
      <c r="J794" s="4">
        <v>2.3736414000000001E-2</v>
      </c>
      <c r="K794" s="4">
        <v>1.4646001000000001E-2</v>
      </c>
      <c r="L794" s="4">
        <v>-9.1720589999999998E-3</v>
      </c>
      <c r="M794" s="4">
        <v>-2.6283627E-2</v>
      </c>
      <c r="N794" s="4">
        <v>-2.1645072E-4</v>
      </c>
      <c r="O794" s="4">
        <v>3.7945446000000002E-3</v>
      </c>
      <c r="P794" s="4">
        <v>8.6798220000000002E-3</v>
      </c>
      <c r="Q794" s="4">
        <v>5.2022072000000004E-3</v>
      </c>
      <c r="R794" s="4">
        <v>3.5542600000000001E-3</v>
      </c>
    </row>
    <row r="796" spans="1:18">
      <c r="A796" s="3" t="s">
        <v>168</v>
      </c>
      <c r="C796" s="4">
        <v>0</v>
      </c>
      <c r="D796" s="4">
        <v>1.5732426000000001E-3</v>
      </c>
      <c r="E796" s="4">
        <v>-3.6296815000000003E-2</v>
      </c>
      <c r="F796" s="4">
        <v>2.1798054000000001E-3</v>
      </c>
      <c r="G796" s="4">
        <v>-2.3946364E-5</v>
      </c>
      <c r="H796" s="4">
        <v>2.9326728000000002E-4</v>
      </c>
      <c r="I796" s="4">
        <v>-6.9841240000000001E-5</v>
      </c>
      <c r="J796" s="4">
        <v>-5.6767524000000003E-3</v>
      </c>
      <c r="K796" s="4">
        <v>9.2246870000000005E-3</v>
      </c>
      <c r="L796" s="4">
        <v>-1.4053957000000001E-3</v>
      </c>
      <c r="M796" s="4">
        <v>9.885091999999999E-4</v>
      </c>
      <c r="N796" s="4">
        <v>1.2462884E-2</v>
      </c>
      <c r="O796" s="4">
        <v>-1.1383133000000001E-3</v>
      </c>
      <c r="P796" s="4">
        <v>6.0879899999999997E-3</v>
      </c>
      <c r="Q796" s="4">
        <v>-5.7905246999999998E-3</v>
      </c>
      <c r="R796" s="4">
        <v>-7.423715E-3</v>
      </c>
    </row>
    <row r="798" spans="1:18">
      <c r="A798" s="3" t="s">
        <v>169</v>
      </c>
      <c r="C798" s="4">
        <v>-1.7329752E-2</v>
      </c>
      <c r="D798" s="4">
        <v>-2.7367912999999998E-3</v>
      </c>
      <c r="E798" s="4">
        <v>1.4816279999999999</v>
      </c>
      <c r="F798" s="4">
        <v>2.2362715E-4</v>
      </c>
      <c r="G798" s="4">
        <v>-2.9286759999999998E-3</v>
      </c>
      <c r="H798" s="4">
        <v>4.5030031E-4</v>
      </c>
      <c r="I798" s="4">
        <v>-1.7101656999999999E-4</v>
      </c>
      <c r="J798" s="4">
        <v>3.4797772999999997E-2</v>
      </c>
      <c r="K798" s="4">
        <v>1.872615E-2</v>
      </c>
      <c r="L798" s="4">
        <v>-1.2845733E-2</v>
      </c>
      <c r="M798" s="4">
        <v>-2.2891003000000002E-3</v>
      </c>
      <c r="N798" s="4">
        <v>-1.0073844E-2</v>
      </c>
      <c r="O798" s="4">
        <v>8.475481E-3</v>
      </c>
      <c r="P798" s="4">
        <v>1.4575947E-3</v>
      </c>
      <c r="Q798" s="4">
        <v>7.5952457000000003E-3</v>
      </c>
      <c r="R798" s="4">
        <v>6.8060862999999999E-3</v>
      </c>
    </row>
    <row r="800" spans="1:18">
      <c r="A800" s="3" t="s">
        <v>170</v>
      </c>
      <c r="C800" s="4">
        <v>0</v>
      </c>
      <c r="D800" s="4">
        <v>-2.7090730000000002E-4</v>
      </c>
      <c r="E800" s="4">
        <v>-3.7553641999999998E-2</v>
      </c>
      <c r="F800" s="4">
        <v>-6.3075543999999996E-4</v>
      </c>
      <c r="G800" s="4">
        <v>-5.3887990000000001E-4</v>
      </c>
      <c r="H800" s="4">
        <v>-2.8756680000000001E-4</v>
      </c>
      <c r="I800" s="4">
        <v>-7.8580519999999995E-4</v>
      </c>
      <c r="J800" s="4">
        <v>-3.1341812999999999E-3</v>
      </c>
      <c r="K800" s="4">
        <v>2.5545499999999999E-2</v>
      </c>
      <c r="L800" s="4">
        <v>8.2344040000000007E-3</v>
      </c>
      <c r="M800" s="4">
        <v>-1.4411014E-2</v>
      </c>
      <c r="N800" s="4">
        <v>1.3681324E-2</v>
      </c>
      <c r="O800" s="4">
        <v>7.7381499999999996E-4</v>
      </c>
      <c r="P800" s="4">
        <v>5.2646350000000001E-3</v>
      </c>
      <c r="Q800" s="4">
        <v>3.0143930000000002E-3</v>
      </c>
      <c r="R800" s="4">
        <v>-1.4576733E-2</v>
      </c>
    </row>
    <row r="802" spans="1:18">
      <c r="A802" s="3" t="s">
        <v>171</v>
      </c>
      <c r="C802" s="4">
        <v>6.2513260000000001E-2</v>
      </c>
      <c r="D802" s="4">
        <v>-2.2184740000000001E-4</v>
      </c>
      <c r="E802" s="4">
        <v>1.4827224000000001</v>
      </c>
      <c r="F802" s="4">
        <v>-3.2315499999999999E-4</v>
      </c>
      <c r="G802" s="4">
        <v>-1.6094822E-3</v>
      </c>
      <c r="H802" s="4">
        <v>-7.5710869999999996E-4</v>
      </c>
      <c r="I802" s="4">
        <v>-4.0516549999999998E-4</v>
      </c>
      <c r="J802" s="4">
        <v>2.8035594E-2</v>
      </c>
      <c r="K802" s="4">
        <v>1.2845294E-2</v>
      </c>
      <c r="L802" s="4">
        <v>-1.00730695E-2</v>
      </c>
      <c r="M802" s="4">
        <v>-1.5478875499999999E-2</v>
      </c>
      <c r="N802" s="4">
        <v>-1.8954054999999999E-3</v>
      </c>
      <c r="O802" s="4">
        <v>9.7981960000000003E-3</v>
      </c>
      <c r="P802" s="4">
        <v>9.6454680000000008E-3</v>
      </c>
      <c r="Q802" s="4">
        <v>-5.9077976000000004E-4</v>
      </c>
      <c r="R802" s="4">
        <v>-6.9951409999999999E-3</v>
      </c>
    </row>
    <row r="804" spans="1:18">
      <c r="A804" s="3" t="s">
        <v>172</v>
      </c>
      <c r="C804" s="4">
        <v>0</v>
      </c>
      <c r="D804" s="4">
        <v>-2.2240847000000001E-3</v>
      </c>
      <c r="E804" s="4">
        <v>-3.6881810000000001E-2</v>
      </c>
      <c r="F804" s="4">
        <v>-5.2344200000000005E-4</v>
      </c>
      <c r="G804" s="4">
        <v>4.807845E-4</v>
      </c>
      <c r="H804" s="4">
        <v>5.1900866999999998E-4</v>
      </c>
      <c r="I804" s="4">
        <v>-1.3295318E-3</v>
      </c>
      <c r="J804" s="4">
        <v>-4.4586119999999998E-3</v>
      </c>
      <c r="K804" s="4">
        <v>8.8878859999999994E-3</v>
      </c>
      <c r="L804" s="4">
        <v>-7.9932670000000001E-3</v>
      </c>
      <c r="M804" s="4">
        <v>-2.5706813000000001E-3</v>
      </c>
      <c r="N804" s="4">
        <v>2.0458072000000001E-2</v>
      </c>
      <c r="O804" s="4">
        <v>1.695127E-3</v>
      </c>
      <c r="P804" s="4">
        <v>1.2446759E-2</v>
      </c>
      <c r="Q804" s="4">
        <v>6.8003830000000001E-3</v>
      </c>
      <c r="R804" s="4">
        <v>-9.4228950000000006E-3</v>
      </c>
    </row>
    <row r="806" spans="1:18">
      <c r="A806" s="3" t="s">
        <v>0</v>
      </c>
      <c r="B806" s="3" t="s">
        <v>1</v>
      </c>
      <c r="C806" s="3" t="s">
        <v>162</v>
      </c>
    </row>
    <row r="807" spans="1:18">
      <c r="A807" s="3">
        <v>44</v>
      </c>
      <c r="B807" s="3">
        <v>79</v>
      </c>
      <c r="C807" s="3">
        <v>0</v>
      </c>
      <c r="D807" s="3">
        <f>C807 + 1</f>
        <v>1</v>
      </c>
      <c r="E807" s="3">
        <f t="shared" ref="E807:R807" si="35">D807 + 1</f>
        <v>2</v>
      </c>
      <c r="F807" s="3">
        <f t="shared" si="35"/>
        <v>3</v>
      </c>
      <c r="G807" s="3">
        <f t="shared" si="35"/>
        <v>4</v>
      </c>
      <c r="H807" s="3">
        <f t="shared" si="35"/>
        <v>5</v>
      </c>
      <c r="I807" s="3">
        <f t="shared" si="35"/>
        <v>6</v>
      </c>
      <c r="J807" s="3">
        <f t="shared" si="35"/>
        <v>7</v>
      </c>
      <c r="K807" s="3">
        <f t="shared" si="35"/>
        <v>8</v>
      </c>
      <c r="L807" s="3">
        <f t="shared" si="35"/>
        <v>9</v>
      </c>
      <c r="M807" s="3">
        <f t="shared" si="35"/>
        <v>10</v>
      </c>
      <c r="N807" s="3">
        <f t="shared" si="35"/>
        <v>11</v>
      </c>
      <c r="O807" s="3">
        <f t="shared" si="35"/>
        <v>12</v>
      </c>
      <c r="P807" s="3">
        <f t="shared" si="35"/>
        <v>13</v>
      </c>
      <c r="Q807" s="3">
        <f t="shared" si="35"/>
        <v>14</v>
      </c>
      <c r="R807" s="3">
        <f t="shared" si="35"/>
        <v>15</v>
      </c>
    </row>
    <row r="809" spans="1:18">
      <c r="A809" s="3" t="s">
        <v>163</v>
      </c>
      <c r="C809" s="4">
        <v>4.3250089999999998E-2</v>
      </c>
      <c r="D809" s="4">
        <v>5.3246046000000001E-4</v>
      </c>
      <c r="E809" s="4">
        <v>1.4822614999999999</v>
      </c>
      <c r="F809" s="4">
        <v>-3.2186906E-3</v>
      </c>
      <c r="G809" s="4">
        <v>5.60072E-4</v>
      </c>
      <c r="H809" s="4">
        <v>-1.111232E-3</v>
      </c>
      <c r="I809" s="4">
        <v>-4.4944774999999999E-4</v>
      </c>
      <c r="J809" s="4">
        <v>3.8510351999999998E-2</v>
      </c>
      <c r="K809" s="4">
        <v>5.5212025E-3</v>
      </c>
      <c r="L809" s="4">
        <v>-7.540461E-3</v>
      </c>
      <c r="M809" s="4">
        <v>-1.2767044E-2</v>
      </c>
      <c r="N809" s="4">
        <v>3.0403403E-3</v>
      </c>
      <c r="O809" s="4">
        <v>1.9236464000000002E-2</v>
      </c>
      <c r="P809" s="4">
        <v>1.5291697E-2</v>
      </c>
      <c r="Q809" s="4">
        <v>7.0920319999999999E-3</v>
      </c>
      <c r="R809" s="4">
        <v>2.2236444E-3</v>
      </c>
    </row>
    <row r="811" spans="1:18">
      <c r="A811" s="3" t="s">
        <v>164</v>
      </c>
      <c r="C811" s="4">
        <v>0</v>
      </c>
      <c r="D811" s="4">
        <v>-1.9146381E-3</v>
      </c>
      <c r="E811" s="4">
        <v>-4.1831117000000001E-2</v>
      </c>
      <c r="F811" s="4">
        <v>-2.2248881999999999E-4</v>
      </c>
      <c r="G811" s="4">
        <v>-1.6434484E-3</v>
      </c>
      <c r="H811" s="4">
        <v>1.0125940999999999E-3</v>
      </c>
      <c r="I811" s="4">
        <v>7.2546469999999999E-5</v>
      </c>
      <c r="J811" s="4">
        <v>2.6668299999999998E-3</v>
      </c>
      <c r="K811" s="4">
        <v>1.7384925999999998E-2</v>
      </c>
      <c r="L811" s="4">
        <v>-1.339968E-3</v>
      </c>
      <c r="M811" s="4">
        <v>-2.2876154999999999E-2</v>
      </c>
      <c r="N811" s="4">
        <v>1.1172382E-2</v>
      </c>
      <c r="O811" s="4">
        <v>-3.7980136E-3</v>
      </c>
      <c r="P811" s="4">
        <v>1.2117668999999999E-2</v>
      </c>
      <c r="Q811" s="4">
        <v>8.5893619999999997E-3</v>
      </c>
      <c r="R811" s="4">
        <v>-9.2590499999999996E-3</v>
      </c>
    </row>
    <row r="813" spans="1:18">
      <c r="A813" s="3" t="s">
        <v>165</v>
      </c>
      <c r="C813" s="4">
        <v>3.1356559999999999E-2</v>
      </c>
      <c r="D813" s="4">
        <v>6.1635504000000002E-4</v>
      </c>
      <c r="E813" s="4">
        <v>1.4829924000000001</v>
      </c>
      <c r="F813" s="4">
        <v>-1.7785285999999999E-3</v>
      </c>
      <c r="G813" s="4">
        <v>-3.1346214000000001E-4</v>
      </c>
      <c r="H813" s="4">
        <v>-1.1025392000000001E-3</v>
      </c>
      <c r="I813" s="4">
        <v>-1.3657749E-3</v>
      </c>
      <c r="J813" s="4">
        <v>3.5476210000000001E-2</v>
      </c>
      <c r="K813" s="4">
        <v>2.6429187999999999E-2</v>
      </c>
      <c r="L813" s="4">
        <v>-5.5763306999999998E-3</v>
      </c>
      <c r="M813" s="4">
        <v>-2.044238E-2</v>
      </c>
      <c r="N813" s="4">
        <v>3.5751562E-4</v>
      </c>
      <c r="O813" s="4">
        <v>5.9278407E-3</v>
      </c>
      <c r="P813" s="4">
        <v>5.3430580000000004E-3</v>
      </c>
      <c r="Q813" s="4">
        <v>4.0923239999999996E-3</v>
      </c>
      <c r="R813" s="4">
        <v>-5.8305344999999998E-4</v>
      </c>
    </row>
    <row r="815" spans="1:18">
      <c r="A815" s="3" t="s">
        <v>166</v>
      </c>
      <c r="C815" s="4">
        <v>0</v>
      </c>
      <c r="D815" s="4">
        <v>-4.4457490000000003E-4</v>
      </c>
      <c r="E815" s="4">
        <v>-4.2314980000000002E-2</v>
      </c>
      <c r="F815" s="4">
        <v>3.1546482E-3</v>
      </c>
      <c r="G815" s="4">
        <v>-1.9814879E-4</v>
      </c>
      <c r="H815" s="4">
        <v>3.0729899999999998E-3</v>
      </c>
      <c r="I815" s="4">
        <v>-3.0849262999999998E-4</v>
      </c>
      <c r="J815" s="4">
        <v>-1.4858211E-2</v>
      </c>
      <c r="K815" s="4">
        <v>2.5589969000000001E-2</v>
      </c>
      <c r="L815" s="4">
        <v>9.1509030000000002E-3</v>
      </c>
      <c r="M815" s="4">
        <v>-4.8804143000000001E-3</v>
      </c>
      <c r="N815" s="4">
        <v>1.7137539E-2</v>
      </c>
      <c r="O815" s="4">
        <v>1.6022736E-3</v>
      </c>
      <c r="P815" s="4">
        <v>1.3445695000000001E-2</v>
      </c>
      <c r="Q815" s="4">
        <v>2.0685505999999999E-3</v>
      </c>
      <c r="R815" s="4">
        <v>-1.0004555E-2</v>
      </c>
    </row>
    <row r="817" spans="1:18">
      <c r="A817" s="3" t="s">
        <v>167</v>
      </c>
      <c r="C817" s="4">
        <v>-6.1106194000000003E-2</v>
      </c>
      <c r="D817" s="4">
        <v>-2.5262574000000002E-3</v>
      </c>
      <c r="E817" s="4">
        <v>1.4778688</v>
      </c>
      <c r="F817" s="4">
        <v>7.2503724000000001E-4</v>
      </c>
      <c r="G817" s="4">
        <v>5.0895529999999995E-4</v>
      </c>
      <c r="H817" s="4">
        <v>-7.4777329999999996E-4</v>
      </c>
      <c r="I817" s="4">
        <v>-1.5477423000000001E-3</v>
      </c>
      <c r="J817" s="4">
        <v>2.4447175000000002E-2</v>
      </c>
      <c r="K817" s="4">
        <v>1.3161489E-2</v>
      </c>
      <c r="L817" s="4">
        <v>-7.9531879999999999E-3</v>
      </c>
      <c r="M817" s="4">
        <v>-2.832556E-2</v>
      </c>
      <c r="N817" s="4">
        <v>-1.1876817999999999E-3</v>
      </c>
      <c r="O817" s="4">
        <v>2.5509677000000001E-3</v>
      </c>
      <c r="P817" s="4">
        <v>1.0240905999999999E-2</v>
      </c>
      <c r="Q817" s="4">
        <v>5.7941247000000001E-3</v>
      </c>
      <c r="R817" s="4">
        <v>2.7561299999999999E-3</v>
      </c>
    </row>
    <row r="819" spans="1:18">
      <c r="A819" s="3" t="s">
        <v>168</v>
      </c>
      <c r="C819" s="4">
        <v>0</v>
      </c>
      <c r="D819" s="4">
        <v>5.7155940000000005E-4</v>
      </c>
      <c r="E819" s="4">
        <v>-4.3004109999999998E-2</v>
      </c>
      <c r="F819" s="4">
        <v>2.5725430000000001E-3</v>
      </c>
      <c r="G819" s="4">
        <v>2.8309298000000001E-5</v>
      </c>
      <c r="H819" s="4">
        <v>2.2986128000000001E-3</v>
      </c>
      <c r="I819" s="4">
        <v>4.7854510000000001E-4</v>
      </c>
      <c r="J819" s="4">
        <v>-4.506538E-3</v>
      </c>
      <c r="K819" s="4">
        <v>1.1437196E-2</v>
      </c>
      <c r="L819" s="4">
        <v>-2.4740736E-3</v>
      </c>
      <c r="M819" s="4">
        <v>3.0755362999999999E-3</v>
      </c>
      <c r="N819" s="4">
        <v>1.3565404E-2</v>
      </c>
      <c r="O819" s="4">
        <v>-8.3450069999999998E-4</v>
      </c>
      <c r="P819" s="4">
        <v>5.7657408000000004E-3</v>
      </c>
      <c r="Q819" s="4">
        <v>-5.8743195E-3</v>
      </c>
      <c r="R819" s="4">
        <v>-8.3041820000000002E-3</v>
      </c>
    </row>
    <row r="821" spans="1:18">
      <c r="A821" s="3" t="s">
        <v>169</v>
      </c>
      <c r="C821" s="4">
        <v>-2.1224814000000002E-2</v>
      </c>
      <c r="D821" s="4">
        <v>-3.6200783000000002E-3</v>
      </c>
      <c r="E821" s="4">
        <v>1.4865626999999999</v>
      </c>
      <c r="F821" s="4">
        <v>3.8363272000000001E-4</v>
      </c>
      <c r="G821" s="4">
        <v>-8.6756994000000004E-4</v>
      </c>
      <c r="H821" s="4">
        <v>-3.4397714999999997E-4</v>
      </c>
      <c r="I821" s="4">
        <v>-7.1831490000000004E-4</v>
      </c>
      <c r="J821" s="4">
        <v>3.2046083000000003E-2</v>
      </c>
      <c r="K821" s="4">
        <v>1.9307990000000001E-2</v>
      </c>
      <c r="L821" s="4">
        <v>-1.1961233E-2</v>
      </c>
      <c r="M821" s="4">
        <v>-3.4751508E-3</v>
      </c>
      <c r="N821" s="4">
        <v>-9.9043229999999996E-3</v>
      </c>
      <c r="O821" s="4">
        <v>6.9185128000000002E-3</v>
      </c>
      <c r="P821" s="4">
        <v>1.9689392999999999E-3</v>
      </c>
      <c r="Q821" s="4">
        <v>8.0798459999999999E-3</v>
      </c>
      <c r="R821" s="4">
        <v>6.2448460000000001E-3</v>
      </c>
    </row>
    <row r="823" spans="1:18">
      <c r="A823" s="3" t="s">
        <v>170</v>
      </c>
      <c r="C823" s="4">
        <v>0</v>
      </c>
      <c r="D823" s="4">
        <v>-2.036548E-3</v>
      </c>
      <c r="E823" s="4">
        <v>-4.3682784000000002E-2</v>
      </c>
      <c r="F823" s="4">
        <v>8.6961060000000003E-4</v>
      </c>
      <c r="G823" s="4">
        <v>-8.7381660000000001E-4</v>
      </c>
      <c r="H823" s="4">
        <v>1.8475464E-3</v>
      </c>
      <c r="I823" s="4">
        <v>5.2414085000000003E-5</v>
      </c>
      <c r="J823" s="4">
        <v>-5.7114245999999999E-3</v>
      </c>
      <c r="K823" s="4">
        <v>2.4998179999999998E-2</v>
      </c>
      <c r="L823" s="4">
        <v>7.3724105E-3</v>
      </c>
      <c r="M823" s="4">
        <v>-1.2294625999999999E-2</v>
      </c>
      <c r="N823" s="4">
        <v>1.7091394999999999E-2</v>
      </c>
      <c r="O823" s="4">
        <v>1.9159555E-3</v>
      </c>
      <c r="P823" s="4">
        <v>7.9019659999999999E-3</v>
      </c>
      <c r="Q823" s="4">
        <v>4.3595615000000002E-3</v>
      </c>
      <c r="R823" s="4">
        <v>-1.5688963E-2</v>
      </c>
    </row>
    <row r="825" spans="1:18">
      <c r="A825" s="3" t="s">
        <v>171</v>
      </c>
      <c r="C825" s="4">
        <v>5.8894139999999998E-2</v>
      </c>
      <c r="D825" s="4">
        <v>-1.3989501E-3</v>
      </c>
      <c r="E825" s="4">
        <v>1.4866505000000001</v>
      </c>
      <c r="F825" s="4">
        <v>-7.3332810000000003E-4</v>
      </c>
      <c r="G825" s="4">
        <v>3.2187817999999998E-4</v>
      </c>
      <c r="H825" s="4">
        <v>-1.9651775E-3</v>
      </c>
      <c r="I825" s="4">
        <v>-6.1678549999999996E-4</v>
      </c>
      <c r="J825" s="4">
        <v>3.0813452000000002E-2</v>
      </c>
      <c r="K825" s="4">
        <v>9.4331999999999992E-3</v>
      </c>
      <c r="L825" s="4">
        <v>-8.7330540000000005E-3</v>
      </c>
      <c r="M825" s="4">
        <v>-1.720723E-2</v>
      </c>
      <c r="N825" s="4">
        <v>-2.0343356000000002E-3</v>
      </c>
      <c r="O825" s="4">
        <v>9.805879E-3</v>
      </c>
      <c r="P825" s="4">
        <v>1.0596352E-2</v>
      </c>
      <c r="Q825" s="4">
        <v>7.284212E-4</v>
      </c>
      <c r="R825" s="4">
        <v>-8.2192240000000007E-3</v>
      </c>
    </row>
    <row r="827" spans="1:18">
      <c r="A827" s="3" t="s">
        <v>172</v>
      </c>
      <c r="C827" s="4">
        <v>0</v>
      </c>
      <c r="D827" s="4">
        <v>-3.0387738000000001E-3</v>
      </c>
      <c r="E827" s="4">
        <v>-4.2924230000000001E-2</v>
      </c>
      <c r="F827" s="4">
        <v>-1.0884044E-3</v>
      </c>
      <c r="G827" s="4">
        <v>-9.7735250000000002E-5</v>
      </c>
      <c r="H827" s="4">
        <v>1.7642468E-3</v>
      </c>
      <c r="I827" s="4">
        <v>-7.6738214999999999E-4</v>
      </c>
      <c r="J827" s="4">
        <v>-2.6381455999999999E-3</v>
      </c>
      <c r="K827" s="4">
        <v>9.6940175000000007E-3</v>
      </c>
      <c r="L827" s="4">
        <v>-1.04244575E-2</v>
      </c>
      <c r="M827" s="4">
        <v>-1.3452575E-3</v>
      </c>
      <c r="N827" s="4">
        <v>1.9821161E-2</v>
      </c>
      <c r="O827" s="4">
        <v>1.4050415000000001E-3</v>
      </c>
      <c r="P827" s="4">
        <v>1.2421784999999999E-2</v>
      </c>
      <c r="Q827" s="4">
        <v>6.8663120000000003E-3</v>
      </c>
      <c r="R827" s="4">
        <v>-9.6762500000000008E-3</v>
      </c>
    </row>
    <row r="829" spans="1:18">
      <c r="A829" s="3" t="s">
        <v>0</v>
      </c>
      <c r="B829" s="3" t="s">
        <v>1</v>
      </c>
      <c r="C829" s="3" t="s">
        <v>162</v>
      </c>
    </row>
    <row r="830" spans="1:18">
      <c r="A830" s="3">
        <v>45</v>
      </c>
      <c r="B830" s="3">
        <v>31</v>
      </c>
      <c r="C830" s="3">
        <v>0</v>
      </c>
      <c r="D830" s="3">
        <f>C830 + 1</f>
        <v>1</v>
      </c>
      <c r="E830" s="3">
        <f t="shared" ref="E830:R830" si="36">D830 + 1</f>
        <v>2</v>
      </c>
      <c r="F830" s="3">
        <f t="shared" si="36"/>
        <v>3</v>
      </c>
      <c r="G830" s="3">
        <f t="shared" si="36"/>
        <v>4</v>
      </c>
      <c r="H830" s="3">
        <f t="shared" si="36"/>
        <v>5</v>
      </c>
      <c r="I830" s="3">
        <f t="shared" si="36"/>
        <v>6</v>
      </c>
      <c r="J830" s="3">
        <f t="shared" si="36"/>
        <v>7</v>
      </c>
      <c r="K830" s="3">
        <f t="shared" si="36"/>
        <v>8</v>
      </c>
      <c r="L830" s="3">
        <f t="shared" si="36"/>
        <v>9</v>
      </c>
      <c r="M830" s="3">
        <f t="shared" si="36"/>
        <v>10</v>
      </c>
      <c r="N830" s="3">
        <f t="shared" si="36"/>
        <v>11</v>
      </c>
      <c r="O830" s="3">
        <f t="shared" si="36"/>
        <v>12</v>
      </c>
      <c r="P830" s="3">
        <f t="shared" si="36"/>
        <v>13</v>
      </c>
      <c r="Q830" s="3">
        <f t="shared" si="36"/>
        <v>14</v>
      </c>
      <c r="R830" s="3">
        <f t="shared" si="36"/>
        <v>15</v>
      </c>
    </row>
    <row r="832" spans="1:18">
      <c r="A832" s="3" t="s">
        <v>163</v>
      </c>
      <c r="C832" s="4">
        <v>1.4638981000000001E-2</v>
      </c>
      <c r="D832" s="4">
        <v>1.6881009E-3</v>
      </c>
      <c r="E832" s="4">
        <v>4.2298759999999998E-2</v>
      </c>
      <c r="F832" s="4">
        <v>-9.7313610000000002E-4</v>
      </c>
      <c r="G832" s="4">
        <v>2.1365129000000001E-4</v>
      </c>
      <c r="H832" s="4">
        <v>-2.0677851000000001E-4</v>
      </c>
      <c r="I832" s="4">
        <v>1.3695114E-3</v>
      </c>
      <c r="J832" s="4">
        <v>4.5599173999999999E-2</v>
      </c>
      <c r="K832" s="4">
        <v>-5.7707039999999998E-3</v>
      </c>
      <c r="L832" s="4">
        <v>1.8000051E-2</v>
      </c>
      <c r="M832" s="4">
        <v>2.5923844000000001E-2</v>
      </c>
      <c r="N832" s="4">
        <v>2.3035817E-2</v>
      </c>
      <c r="O832" s="4">
        <v>2.7120807000000002E-3</v>
      </c>
      <c r="P832" s="4">
        <v>6.4317067000000004E-3</v>
      </c>
      <c r="Q832" s="4">
        <v>2.7258357000000002E-4</v>
      </c>
      <c r="R832" s="4">
        <v>-5.3674270000000001E-3</v>
      </c>
    </row>
    <row r="834" spans="1:18">
      <c r="A834" s="3" t="s">
        <v>164</v>
      </c>
      <c r="C834" s="4">
        <v>0</v>
      </c>
      <c r="D834" s="4">
        <v>1.7424559E-3</v>
      </c>
      <c r="E834" s="4">
        <v>1.4862825</v>
      </c>
      <c r="F834" s="4">
        <v>3.8352303000000002E-4</v>
      </c>
      <c r="G834" s="4">
        <v>-4.7843772000000001E-4</v>
      </c>
      <c r="H834" s="4">
        <v>-2.1220455000000001E-3</v>
      </c>
      <c r="I834" s="4">
        <v>4.0066868000000001E-4</v>
      </c>
      <c r="J834" s="4">
        <v>-6.1443480000000002E-4</v>
      </c>
      <c r="K834" s="4">
        <v>2.873792E-2</v>
      </c>
      <c r="L834" s="4">
        <v>6.5884324999999997E-3</v>
      </c>
      <c r="M834" s="4">
        <v>-2.3711923999999999E-2</v>
      </c>
      <c r="N834" s="4">
        <v>6.8274609999999999E-3</v>
      </c>
      <c r="O834" s="4">
        <v>7.7592675E-3</v>
      </c>
      <c r="P834" s="4">
        <v>1.6058747E-3</v>
      </c>
      <c r="Q834" s="4">
        <v>8.2311580000000006E-3</v>
      </c>
      <c r="R834" s="4">
        <v>6.7172079999999997E-3</v>
      </c>
    </row>
    <row r="836" spans="1:18">
      <c r="A836" s="3" t="s">
        <v>165</v>
      </c>
      <c r="C836" s="4">
        <v>3.2697400000000001E-2</v>
      </c>
      <c r="D836" s="4">
        <v>1.0994475999999999E-3</v>
      </c>
      <c r="E836" s="4">
        <v>3.9769363000000002E-2</v>
      </c>
      <c r="F836" s="4">
        <v>-3.6328459999999999E-3</v>
      </c>
      <c r="G836" s="4">
        <v>1.5218467E-5</v>
      </c>
      <c r="H836" s="4">
        <v>-1.3250809000000001E-3</v>
      </c>
      <c r="I836" s="4">
        <v>1.1296100000000001E-3</v>
      </c>
      <c r="J836" s="4">
        <v>3.8263295000000003E-2</v>
      </c>
      <c r="K836" s="4">
        <v>-1.7960821999999999E-3</v>
      </c>
      <c r="L836" s="4">
        <v>9.7236335000000004E-3</v>
      </c>
      <c r="M836" s="4">
        <v>2.8217431000000001E-2</v>
      </c>
      <c r="N836" s="4">
        <v>2.0406694999999999E-2</v>
      </c>
      <c r="O836" s="4">
        <v>9.3930049999999994E-3</v>
      </c>
      <c r="P836" s="4">
        <v>7.5811159999999997E-3</v>
      </c>
      <c r="Q836" s="4">
        <v>2.7710170999999998E-3</v>
      </c>
      <c r="R836" s="4">
        <v>4.9205483E-3</v>
      </c>
    </row>
    <row r="838" spans="1:18">
      <c r="A838" s="3" t="s">
        <v>166</v>
      </c>
      <c r="C838" s="4">
        <v>0</v>
      </c>
      <c r="D838" s="4">
        <v>1.3083274999999999E-3</v>
      </c>
      <c r="E838" s="4">
        <v>1.4878382999999999</v>
      </c>
      <c r="F838" s="4">
        <v>2.3313211999999998E-5</v>
      </c>
      <c r="G838" s="4">
        <v>-1.5185232E-3</v>
      </c>
      <c r="H838" s="4">
        <v>-3.394528E-3</v>
      </c>
      <c r="I838" s="4">
        <v>1.1595659999999999E-3</v>
      </c>
      <c r="J838" s="4">
        <v>3.5131492000000002E-3</v>
      </c>
      <c r="K838" s="4">
        <v>2.8762266000000002E-2</v>
      </c>
      <c r="L838" s="4">
        <v>7.7642099999999997E-3</v>
      </c>
      <c r="M838" s="4">
        <v>-2.2546246999999998E-2</v>
      </c>
      <c r="N838" s="4">
        <v>2.0820935999999999E-3</v>
      </c>
      <c r="O838" s="4">
        <v>2.9157823999999998E-4</v>
      </c>
      <c r="P838" s="4">
        <v>4.700241E-3</v>
      </c>
      <c r="Q838" s="4">
        <v>-9.8554390000000006E-3</v>
      </c>
      <c r="R838" s="4">
        <v>2.023969E-3</v>
      </c>
    </row>
    <row r="840" spans="1:18">
      <c r="A840" s="3" t="s">
        <v>167</v>
      </c>
      <c r="C840" s="4">
        <v>-6.4509440000000001E-2</v>
      </c>
      <c r="D840" s="4">
        <v>3.0764288000000001E-4</v>
      </c>
      <c r="E840" s="4">
        <v>4.0230892999999997E-2</v>
      </c>
      <c r="F840" s="4">
        <v>-2.2178348E-3</v>
      </c>
      <c r="G840" s="4">
        <v>5.7116060000000001E-4</v>
      </c>
      <c r="H840" s="4">
        <v>-1.2770453E-3</v>
      </c>
      <c r="I840" s="4">
        <v>-2.3340905E-4</v>
      </c>
      <c r="J840" s="4">
        <v>2.9898431E-2</v>
      </c>
      <c r="K840" s="4">
        <v>-2.2182981000000001E-3</v>
      </c>
      <c r="L840" s="4">
        <v>1.4463336E-2</v>
      </c>
      <c r="M840" s="4">
        <v>1.1377915000000001E-2</v>
      </c>
      <c r="N840" s="4">
        <v>1.3286343000000001E-2</v>
      </c>
      <c r="O840" s="4">
        <v>5.1167252999999996E-3</v>
      </c>
      <c r="P840" s="4">
        <v>2.2001962999999999E-3</v>
      </c>
      <c r="Q840" s="4">
        <v>3.5842260999999999E-3</v>
      </c>
      <c r="R840" s="4">
        <v>1.4568567000000001E-3</v>
      </c>
    </row>
    <row r="842" spans="1:18">
      <c r="A842" s="3" t="s">
        <v>168</v>
      </c>
      <c r="C842" s="4">
        <v>0</v>
      </c>
      <c r="D842" s="4">
        <v>-8.7519124000000001E-4</v>
      </c>
      <c r="E842" s="4">
        <v>1.4838214999999999</v>
      </c>
      <c r="F842" s="4">
        <v>1.4073947E-3</v>
      </c>
      <c r="G842" s="4">
        <v>5.8554310000000004E-4</v>
      </c>
      <c r="H842" s="4">
        <v>-1.228231E-3</v>
      </c>
      <c r="I842" s="4">
        <v>4.3989718000000001E-4</v>
      </c>
      <c r="J842" s="4">
        <v>-8.3047169999999997E-3</v>
      </c>
      <c r="K842" s="4">
        <v>1.8192435E-2</v>
      </c>
      <c r="L842" s="4">
        <v>6.1432416999999996E-3</v>
      </c>
      <c r="M842" s="4">
        <v>-2.9081533E-2</v>
      </c>
      <c r="N842" s="4">
        <v>-5.7751089999999996E-3</v>
      </c>
      <c r="O842" s="4">
        <v>3.4318042000000002E-3</v>
      </c>
      <c r="P842" s="4">
        <v>1.4050535E-3</v>
      </c>
      <c r="Q842" s="4">
        <v>9.7985269999999996E-5</v>
      </c>
      <c r="R842" s="4">
        <v>-1.0336799999999999E-3</v>
      </c>
    </row>
    <row r="844" spans="1:18">
      <c r="A844" s="3" t="s">
        <v>169</v>
      </c>
      <c r="C844" s="4">
        <v>-2.7141987999999999E-2</v>
      </c>
      <c r="D844" s="4">
        <v>1.8569051999999999E-3</v>
      </c>
      <c r="E844" s="4">
        <v>4.1458229999999999E-2</v>
      </c>
      <c r="F844" s="4">
        <v>-1.5348514E-3</v>
      </c>
      <c r="G844" s="4">
        <v>6.2586670000000001E-4</v>
      </c>
      <c r="H844" s="4">
        <v>-1.3448803E-3</v>
      </c>
      <c r="I844" s="4">
        <v>-6.7071489999999997E-4</v>
      </c>
      <c r="J844" s="4">
        <v>5.2219540000000002E-2</v>
      </c>
      <c r="K844" s="4">
        <v>-1.5254125E-3</v>
      </c>
      <c r="L844" s="4">
        <v>1.0651743999999999E-2</v>
      </c>
      <c r="M844" s="4">
        <v>3.6678147000000001E-2</v>
      </c>
      <c r="N844" s="4">
        <v>2.3706973999999999E-2</v>
      </c>
      <c r="O844" s="4">
        <v>9.6230819999999998E-3</v>
      </c>
      <c r="P844" s="4">
        <v>5.5336626000000002E-3</v>
      </c>
      <c r="Q844" s="4">
        <v>8.1745849999999998E-3</v>
      </c>
      <c r="R844" s="4">
        <v>-1.0611307E-3</v>
      </c>
    </row>
    <row r="846" spans="1:18">
      <c r="A846" s="3" t="s">
        <v>170</v>
      </c>
      <c r="C846" s="4">
        <v>0</v>
      </c>
      <c r="D846" s="4">
        <v>-8.5895334000000002E-4</v>
      </c>
      <c r="E846" s="4">
        <v>1.488483</v>
      </c>
      <c r="F846" s="4">
        <v>2.6716857999999999E-3</v>
      </c>
      <c r="G846" s="4">
        <v>-1.2755138999999999E-3</v>
      </c>
      <c r="H846" s="4">
        <v>-7.2860484999999996E-4</v>
      </c>
      <c r="I846" s="4">
        <v>1.0222286E-4</v>
      </c>
      <c r="J846" s="4">
        <v>-1.0826901999999999E-2</v>
      </c>
      <c r="K846" s="4">
        <v>2.3371175000000001E-2</v>
      </c>
      <c r="L846" s="4">
        <v>7.0051163999999997E-3</v>
      </c>
      <c r="M846" s="4">
        <v>-1.53544415E-2</v>
      </c>
      <c r="N846" s="4">
        <v>-2.9454923000000002E-3</v>
      </c>
      <c r="O846" s="4">
        <v>-1.7906615E-3</v>
      </c>
      <c r="P846" s="4">
        <v>1.1451716000000001E-2</v>
      </c>
      <c r="Q846" s="4">
        <v>-5.1402499999999999E-3</v>
      </c>
      <c r="R846" s="4">
        <v>2.7082645999999999E-3</v>
      </c>
    </row>
    <row r="848" spans="1:18">
      <c r="A848" s="3" t="s">
        <v>171</v>
      </c>
      <c r="C848" s="4">
        <v>5.3556017999999997E-2</v>
      </c>
      <c r="D848" s="4">
        <v>3.5330209999999999E-3</v>
      </c>
      <c r="E848" s="4">
        <v>4.2391776999999999E-2</v>
      </c>
      <c r="F848" s="4">
        <v>-1.1130922E-4</v>
      </c>
      <c r="G848" s="4">
        <v>5.1587569999999997E-4</v>
      </c>
      <c r="H848" s="4">
        <v>-1.0270341000000001E-3</v>
      </c>
      <c r="I848" s="4">
        <v>5.7768513000000001E-4</v>
      </c>
      <c r="J848" s="4">
        <v>4.2363137000000002E-2</v>
      </c>
      <c r="K848" s="4">
        <v>-3.9057527E-3</v>
      </c>
      <c r="L848" s="4">
        <v>1.5643178000000001E-2</v>
      </c>
      <c r="M848" s="4">
        <v>1.2601564000000001E-2</v>
      </c>
      <c r="N848" s="4">
        <v>1.8984707E-2</v>
      </c>
      <c r="O848" s="4">
        <v>6.2929259999999999E-3</v>
      </c>
      <c r="P848" s="4">
        <v>2.1469577999999999E-4</v>
      </c>
      <c r="Q848" s="4">
        <v>-5.3681219999999997E-4</v>
      </c>
      <c r="R848" s="4">
        <v>-2.9488409999999998E-3</v>
      </c>
    </row>
    <row r="850" spans="1:18">
      <c r="A850" s="3" t="s">
        <v>172</v>
      </c>
      <c r="C850" s="4">
        <v>0</v>
      </c>
      <c r="D850" s="4">
        <v>-7.5047619999999999E-4</v>
      </c>
      <c r="E850" s="4">
        <v>1.4877368</v>
      </c>
      <c r="F850" s="4">
        <v>1.273139E-3</v>
      </c>
      <c r="G850" s="4">
        <v>1.3840896999999999E-4</v>
      </c>
      <c r="H850" s="4">
        <v>-9.8445939999999995E-4</v>
      </c>
      <c r="I850" s="4">
        <v>4.0415749999999999E-4</v>
      </c>
      <c r="J850" s="4">
        <v>-2.2375896000000001E-3</v>
      </c>
      <c r="K850" s="4">
        <v>2.6158554000000001E-2</v>
      </c>
      <c r="L850" s="4">
        <v>8.5215480000000003E-3</v>
      </c>
      <c r="M850" s="4">
        <v>-2.5681840000000001E-2</v>
      </c>
      <c r="N850" s="4">
        <v>-4.0902880000000001E-3</v>
      </c>
      <c r="O850" s="4">
        <v>7.9072980000000001E-3</v>
      </c>
      <c r="P850" s="4">
        <v>2.6135429999999999E-3</v>
      </c>
      <c r="Q850" s="4">
        <v>5.4668959999999997E-3</v>
      </c>
      <c r="R850" s="4">
        <v>3.3827004999999999E-3</v>
      </c>
    </row>
    <row r="852" spans="1:18">
      <c r="A852" s="3" t="s">
        <v>0</v>
      </c>
      <c r="B852" s="3" t="s">
        <v>1</v>
      </c>
      <c r="C852" s="3" t="s">
        <v>162</v>
      </c>
    </row>
    <row r="853" spans="1:18">
      <c r="A853" s="3">
        <v>45</v>
      </c>
      <c r="B853" s="3">
        <v>32</v>
      </c>
      <c r="C853" s="3">
        <v>0</v>
      </c>
      <c r="D853" s="3">
        <f>C853 + 1</f>
        <v>1</v>
      </c>
      <c r="E853" s="3">
        <f t="shared" ref="E853:R853" si="37">D853 + 1</f>
        <v>2</v>
      </c>
      <c r="F853" s="3">
        <f t="shared" si="37"/>
        <v>3</v>
      </c>
      <c r="G853" s="3">
        <f t="shared" si="37"/>
        <v>4</v>
      </c>
      <c r="H853" s="3">
        <f t="shared" si="37"/>
        <v>5</v>
      </c>
      <c r="I853" s="3">
        <f t="shared" si="37"/>
        <v>6</v>
      </c>
      <c r="J853" s="3">
        <f t="shared" si="37"/>
        <v>7</v>
      </c>
      <c r="K853" s="3">
        <f t="shared" si="37"/>
        <v>8</v>
      </c>
      <c r="L853" s="3">
        <f t="shared" si="37"/>
        <v>9</v>
      </c>
      <c r="M853" s="3">
        <f t="shared" si="37"/>
        <v>10</v>
      </c>
      <c r="N853" s="3">
        <f t="shared" si="37"/>
        <v>11</v>
      </c>
      <c r="O853" s="3">
        <f t="shared" si="37"/>
        <v>12</v>
      </c>
      <c r="P853" s="3">
        <f t="shared" si="37"/>
        <v>13</v>
      </c>
      <c r="Q853" s="3">
        <f t="shared" si="37"/>
        <v>14</v>
      </c>
      <c r="R853" s="3">
        <f t="shared" si="37"/>
        <v>15</v>
      </c>
    </row>
    <row r="855" spans="1:18">
      <c r="A855" s="3" t="s">
        <v>163</v>
      </c>
      <c r="C855" s="4">
        <v>1.4531677999999999E-2</v>
      </c>
      <c r="D855" s="4">
        <v>9.5855419999999998E-4</v>
      </c>
      <c r="E855" s="4">
        <v>0.78447069999999997</v>
      </c>
      <c r="F855" s="4">
        <v>1.3412267000000001E-3</v>
      </c>
      <c r="G855" s="4">
        <v>1.3990402999999999E-3</v>
      </c>
      <c r="H855" s="4">
        <v>2.4167332E-3</v>
      </c>
      <c r="I855" s="4">
        <v>-4.7619364000000002E-4</v>
      </c>
      <c r="J855" s="4">
        <v>4.3467489999999998E-2</v>
      </c>
      <c r="K855" s="4">
        <v>1.512067E-3</v>
      </c>
      <c r="L855" s="4">
        <v>4.3502855000000003E-3</v>
      </c>
      <c r="M855" s="4">
        <v>5.4669403000000001E-4</v>
      </c>
      <c r="N855" s="4">
        <v>1.9547747000000001E-2</v>
      </c>
      <c r="O855" s="4">
        <v>7.3382864000000004E-3</v>
      </c>
      <c r="P855" s="4">
        <v>1.3149315999999999E-2</v>
      </c>
      <c r="Q855" s="4">
        <v>7.3204300000000007E-5</v>
      </c>
      <c r="R855" s="4">
        <v>-6.7323349999999999E-3</v>
      </c>
    </row>
    <row r="857" spans="1:18">
      <c r="A857" s="3" t="s">
        <v>164</v>
      </c>
      <c r="C857" s="4">
        <v>0</v>
      </c>
      <c r="D857" s="4">
        <v>1.3494902999999999E-3</v>
      </c>
      <c r="E857" s="4">
        <v>1.2656158</v>
      </c>
      <c r="F857" s="4">
        <v>-4.7143144E-3</v>
      </c>
      <c r="G857" s="4">
        <v>-5.4285092999999997E-4</v>
      </c>
      <c r="H857" s="4">
        <v>-1.2496874999999999E-3</v>
      </c>
      <c r="I857" s="4">
        <v>1.8985218999999999E-3</v>
      </c>
      <c r="J857" s="4">
        <v>7.0210397000000004E-3</v>
      </c>
      <c r="K857" s="4">
        <v>2.5442983999999998E-2</v>
      </c>
      <c r="L857" s="4">
        <v>5.3212475E-3</v>
      </c>
      <c r="M857" s="4">
        <v>1.3800921000000001E-2</v>
      </c>
      <c r="N857" s="4">
        <v>-4.3913414999999997E-3</v>
      </c>
      <c r="O857" s="4">
        <v>1.0437344000000001E-3</v>
      </c>
      <c r="P857" s="4">
        <v>-4.5986400000000002E-3</v>
      </c>
      <c r="Q857" s="4">
        <v>-5.3479527000000002E-3</v>
      </c>
      <c r="R857" s="4">
        <v>6.4858159999999995E-4</v>
      </c>
    </row>
    <row r="859" spans="1:18">
      <c r="A859" s="3" t="s">
        <v>165</v>
      </c>
      <c r="C859" s="4">
        <v>3.2047536000000001E-2</v>
      </c>
      <c r="D859" s="4">
        <v>-1.4152977000000001E-3</v>
      </c>
      <c r="E859" s="4">
        <v>0.78407669999999996</v>
      </c>
      <c r="F859" s="4">
        <v>1.20124656E-4</v>
      </c>
      <c r="G859" s="4">
        <v>-2.1847012E-4</v>
      </c>
      <c r="H859" s="4">
        <v>7.8284000000000003E-4</v>
      </c>
      <c r="I859" s="4">
        <v>-5.5065634999999996E-4</v>
      </c>
      <c r="J859" s="4">
        <v>3.3882080000000002E-2</v>
      </c>
      <c r="K859" s="4">
        <v>2.5527257999999999E-3</v>
      </c>
      <c r="L859" s="4">
        <v>-2.5268161999999999E-3</v>
      </c>
      <c r="M859" s="4">
        <v>-1.8379047999999999E-2</v>
      </c>
      <c r="N859" s="4">
        <v>1.7883768000000001E-2</v>
      </c>
      <c r="O859" s="4">
        <v>2.0206470000000001E-2</v>
      </c>
      <c r="P859" s="4">
        <v>8.0315430000000004E-3</v>
      </c>
      <c r="Q859" s="4">
        <v>1.4042435000000001E-3</v>
      </c>
      <c r="R859" s="4">
        <v>-3.3686677999999999E-3</v>
      </c>
    </row>
    <row r="861" spans="1:18">
      <c r="A861" s="3" t="s">
        <v>166</v>
      </c>
      <c r="C861" s="4">
        <v>0</v>
      </c>
      <c r="D861" s="4">
        <v>9.9393110000000002E-4</v>
      </c>
      <c r="E861" s="4">
        <v>1.2658427000000001</v>
      </c>
      <c r="F861" s="4">
        <v>-2.8523374000000001E-3</v>
      </c>
      <c r="G861" s="4">
        <v>6.744594E-4</v>
      </c>
      <c r="H861" s="4">
        <v>-1.9851731999999999E-3</v>
      </c>
      <c r="I861" s="4">
        <v>3.3909589999999998E-3</v>
      </c>
      <c r="J861" s="4">
        <v>6.444722E-3</v>
      </c>
      <c r="K861" s="4">
        <v>3.2408702999999997E-2</v>
      </c>
      <c r="L861" s="4">
        <v>1.8002989E-3</v>
      </c>
      <c r="M861" s="4">
        <v>8.4859779999999999E-3</v>
      </c>
      <c r="N861" s="4">
        <v>-4.8601369999999996E-3</v>
      </c>
      <c r="O861" s="4">
        <v>-3.6198364000000001E-4</v>
      </c>
      <c r="P861" s="4">
        <v>5.7300509999999995E-4</v>
      </c>
      <c r="Q861" s="4">
        <v>-5.5867740000000001E-3</v>
      </c>
      <c r="R861" s="4">
        <v>-4.4085314000000004E-3</v>
      </c>
    </row>
    <row r="863" spans="1:18">
      <c r="A863" s="3" t="s">
        <v>167</v>
      </c>
      <c r="C863" s="4">
        <v>-6.6202185999999996E-2</v>
      </c>
      <c r="D863" s="4">
        <v>-1.740753E-3</v>
      </c>
      <c r="E863" s="4">
        <v>0.78096659999999996</v>
      </c>
      <c r="F863" s="4">
        <v>-8.0836350000000005E-4</v>
      </c>
      <c r="G863" s="4">
        <v>9.6478169999999997E-4</v>
      </c>
      <c r="H863" s="4">
        <v>7.5924779999999995E-4</v>
      </c>
      <c r="I863" s="4">
        <v>-8.6494580000000005E-4</v>
      </c>
      <c r="J863" s="4">
        <v>3.1094573E-2</v>
      </c>
      <c r="K863" s="4">
        <v>1.5592360000000001E-3</v>
      </c>
      <c r="L863" s="4">
        <v>1.3091146E-4</v>
      </c>
      <c r="M863" s="4">
        <v>-5.4679000000000004E-3</v>
      </c>
      <c r="N863" s="4">
        <v>1.1100245999999999E-2</v>
      </c>
      <c r="O863" s="4">
        <v>1.5595756000000001E-2</v>
      </c>
      <c r="P863" s="4">
        <v>7.4991043999999996E-3</v>
      </c>
      <c r="Q863" s="4">
        <v>5.8609988000000003E-3</v>
      </c>
      <c r="R863" s="4">
        <v>1.9216617000000001E-3</v>
      </c>
    </row>
    <row r="865" spans="1:18">
      <c r="A865" s="3" t="s">
        <v>168</v>
      </c>
      <c r="C865" s="4">
        <v>0</v>
      </c>
      <c r="D865" s="4">
        <v>5.3885779999999996E-4</v>
      </c>
      <c r="E865" s="4">
        <v>1.2633908</v>
      </c>
      <c r="F865" s="4">
        <v>-4.4746336000000002E-4</v>
      </c>
      <c r="G865" s="4">
        <v>-7.7097484999999997E-4</v>
      </c>
      <c r="H865" s="4">
        <v>-2.6488006E-3</v>
      </c>
      <c r="I865" s="4">
        <v>7.8577460000000003E-4</v>
      </c>
      <c r="J865" s="4">
        <v>-4.0114959999999998E-3</v>
      </c>
      <c r="K865" s="4">
        <v>2.4638805999999999E-2</v>
      </c>
      <c r="L865" s="4">
        <v>5.5782704000000001E-5</v>
      </c>
      <c r="M865" s="4">
        <v>1.7091233000000001E-2</v>
      </c>
      <c r="N865" s="4">
        <v>-9.3278790000000007E-3</v>
      </c>
      <c r="O865" s="4">
        <v>-2.9586675000000001E-3</v>
      </c>
      <c r="P865" s="4">
        <v>-1.5362252000000001E-3</v>
      </c>
      <c r="Q865" s="4">
        <v>-1.8332172000000001E-2</v>
      </c>
      <c r="R865" s="4">
        <v>-9.870934E-4</v>
      </c>
    </row>
    <row r="867" spans="1:18">
      <c r="A867" s="3" t="s">
        <v>169</v>
      </c>
      <c r="C867" s="4">
        <v>-2.7095932999999999E-2</v>
      </c>
      <c r="D867" s="4">
        <v>-2.1268143E-3</v>
      </c>
      <c r="E867" s="4">
        <v>0.78657526</v>
      </c>
      <c r="F867" s="4">
        <v>1.7284132999999999E-3</v>
      </c>
      <c r="G867" s="4">
        <v>2.891983E-4</v>
      </c>
      <c r="H867" s="4">
        <v>2.1053369999999999E-4</v>
      </c>
      <c r="I867" s="4">
        <v>-2.0802640000000001E-3</v>
      </c>
      <c r="J867" s="4">
        <v>3.5493749999999998E-2</v>
      </c>
      <c r="K867" s="4">
        <v>-5.4806465999999998E-3</v>
      </c>
      <c r="L867" s="4">
        <v>3.6457411000000001E-3</v>
      </c>
      <c r="M867" s="4">
        <v>-1.8045426999999999E-2</v>
      </c>
      <c r="N867" s="4">
        <v>2.2654364E-2</v>
      </c>
      <c r="O867" s="4">
        <v>1.8123731000000001E-2</v>
      </c>
      <c r="P867" s="4">
        <v>3.6825719999999998E-3</v>
      </c>
      <c r="Q867" s="4">
        <v>-4.3950854000000001E-3</v>
      </c>
      <c r="R867" s="4">
        <v>-4.1399584000000001E-3</v>
      </c>
    </row>
    <row r="869" spans="1:18">
      <c r="A869" s="3" t="s">
        <v>170</v>
      </c>
      <c r="C869" s="4">
        <v>0</v>
      </c>
      <c r="D869" s="4">
        <v>-7.7851579999999997E-4</v>
      </c>
      <c r="E869" s="4">
        <v>1.2691007000000001</v>
      </c>
      <c r="F869" s="4">
        <v>-2.6191664000000002E-3</v>
      </c>
      <c r="G869" s="4">
        <v>-1.5954878000000001E-3</v>
      </c>
      <c r="H869" s="4">
        <v>-2.1166948E-3</v>
      </c>
      <c r="I869" s="4">
        <v>2.8217823000000001E-4</v>
      </c>
      <c r="J869" s="4">
        <v>-1.1240989E-2</v>
      </c>
      <c r="K869" s="4">
        <v>2.740418E-2</v>
      </c>
      <c r="L869" s="4">
        <v>-9.7165040000000008E-3</v>
      </c>
      <c r="M869" s="4">
        <v>9.3661586000000005E-4</v>
      </c>
      <c r="N869" s="4">
        <v>-3.4657173999999998E-3</v>
      </c>
      <c r="O869" s="4">
        <v>-5.7055074000000004E-4</v>
      </c>
      <c r="P869" s="4">
        <v>9.4022120000000005E-4</v>
      </c>
      <c r="Q869" s="4">
        <v>6.6836795E-4</v>
      </c>
      <c r="R869" s="4">
        <v>-2.0530014000000002E-3</v>
      </c>
    </row>
    <row r="871" spans="1:18">
      <c r="A871" s="3" t="s">
        <v>171</v>
      </c>
      <c r="C871" s="4">
        <v>5.2204420000000001E-2</v>
      </c>
      <c r="D871" s="4">
        <v>5.7895259999999997E-4</v>
      </c>
      <c r="E871" s="4">
        <v>0.78530520000000004</v>
      </c>
      <c r="F871" s="4">
        <v>2.1428196E-3</v>
      </c>
      <c r="G871" s="4">
        <v>1.1337242999999999E-3</v>
      </c>
      <c r="H871" s="4">
        <v>1.2081552000000001E-3</v>
      </c>
      <c r="I871" s="4">
        <v>-5.1842890000000001E-4</v>
      </c>
      <c r="J871" s="4">
        <v>3.5898882999999999E-2</v>
      </c>
      <c r="K871" s="4">
        <v>8.7610330000000003E-4</v>
      </c>
      <c r="L871" s="4">
        <v>-4.8852139999999997E-3</v>
      </c>
      <c r="M871" s="4">
        <v>5.5493850000000004E-3</v>
      </c>
      <c r="N871" s="4">
        <v>1.5710028000000001E-2</v>
      </c>
      <c r="O871" s="4">
        <v>1.6366743E-2</v>
      </c>
      <c r="P871" s="4">
        <v>6.5815320000000002E-3</v>
      </c>
      <c r="Q871" s="4">
        <v>-2.4475871999999998E-3</v>
      </c>
      <c r="R871" s="4">
        <v>-2.4692897999999998E-3</v>
      </c>
    </row>
    <row r="873" spans="1:18">
      <c r="A873" s="3" t="s">
        <v>172</v>
      </c>
      <c r="C873" s="4">
        <v>0</v>
      </c>
      <c r="D873" s="4">
        <v>-1.0182988E-3</v>
      </c>
      <c r="E873" s="4">
        <v>1.2672300000000001</v>
      </c>
      <c r="F873" s="4">
        <v>-3.8518954999999999E-3</v>
      </c>
      <c r="G873" s="4">
        <v>-8.3499023000000003E-4</v>
      </c>
      <c r="H873" s="4">
        <v>-1.3057940999999999E-3</v>
      </c>
      <c r="I873" s="4">
        <v>2.6855469999999999E-3</v>
      </c>
      <c r="J873" s="4">
        <v>1.6034624999999999E-3</v>
      </c>
      <c r="K873" s="4">
        <v>3.4163855E-2</v>
      </c>
      <c r="L873" s="4">
        <v>3.5221340000000001E-3</v>
      </c>
      <c r="M873" s="4">
        <v>2.7436380999999999E-2</v>
      </c>
      <c r="N873" s="4">
        <v>-8.6040790000000006E-3</v>
      </c>
      <c r="O873" s="4">
        <v>-1.9856616999999999E-3</v>
      </c>
      <c r="P873" s="4">
        <v>1.7391505E-3</v>
      </c>
      <c r="Q873" s="4">
        <v>-1.4179008999999999E-2</v>
      </c>
      <c r="R873" s="4">
        <v>-2.2688780000000002E-3</v>
      </c>
    </row>
    <row r="875" spans="1:18">
      <c r="A875" s="3" t="s">
        <v>0</v>
      </c>
      <c r="B875" s="3" t="s">
        <v>1</v>
      </c>
      <c r="C875" s="3" t="s">
        <v>162</v>
      </c>
    </row>
    <row r="876" spans="1:18">
      <c r="A876" s="3">
        <v>45</v>
      </c>
      <c r="B876" s="3">
        <v>33</v>
      </c>
      <c r="C876" s="3">
        <v>0</v>
      </c>
      <c r="D876" s="3">
        <f>C876 + 1</f>
        <v>1</v>
      </c>
      <c r="E876" s="3">
        <f t="shared" ref="E876:R876" si="38">D876 + 1</f>
        <v>2</v>
      </c>
      <c r="F876" s="3">
        <f t="shared" si="38"/>
        <v>3</v>
      </c>
      <c r="G876" s="3">
        <f t="shared" si="38"/>
        <v>4</v>
      </c>
      <c r="H876" s="3">
        <f t="shared" si="38"/>
        <v>5</v>
      </c>
      <c r="I876" s="3">
        <f t="shared" si="38"/>
        <v>6</v>
      </c>
      <c r="J876" s="3">
        <f t="shared" si="38"/>
        <v>7</v>
      </c>
      <c r="K876" s="3">
        <f t="shared" si="38"/>
        <v>8</v>
      </c>
      <c r="L876" s="3">
        <f t="shared" si="38"/>
        <v>9</v>
      </c>
      <c r="M876" s="3">
        <f t="shared" si="38"/>
        <v>10</v>
      </c>
      <c r="N876" s="3">
        <f t="shared" si="38"/>
        <v>11</v>
      </c>
      <c r="O876" s="3">
        <f t="shared" si="38"/>
        <v>12</v>
      </c>
      <c r="P876" s="3">
        <f t="shared" si="38"/>
        <v>13</v>
      </c>
      <c r="Q876" s="3">
        <f t="shared" si="38"/>
        <v>14</v>
      </c>
      <c r="R876" s="3">
        <f t="shared" si="38"/>
        <v>15</v>
      </c>
    </row>
    <row r="878" spans="1:18">
      <c r="A878" s="3" t="s">
        <v>163</v>
      </c>
      <c r="C878" s="4">
        <v>1.2551797999999999E-2</v>
      </c>
      <c r="D878" s="4">
        <v>1.1650867999999999E-3</v>
      </c>
      <c r="E878" s="4">
        <v>1.3040571999999999</v>
      </c>
      <c r="F878" s="4">
        <v>-1.3057659000000001E-3</v>
      </c>
      <c r="G878" s="4">
        <v>-2.8021194000000002E-3</v>
      </c>
      <c r="H878" s="4">
        <v>-3.3997266999999999E-3</v>
      </c>
      <c r="I878" s="4">
        <v>4.2560766000000001E-4</v>
      </c>
      <c r="J878" s="4">
        <v>3.7901442E-2</v>
      </c>
      <c r="K878" s="4">
        <v>-1.8698650000000001E-3</v>
      </c>
      <c r="L878" s="4">
        <v>1.6516219999999999E-4</v>
      </c>
      <c r="M878" s="4">
        <v>2.9659009E-2</v>
      </c>
      <c r="N878" s="4">
        <v>5.1019317000000003E-3</v>
      </c>
      <c r="O878" s="4">
        <v>1.7903140000000001E-2</v>
      </c>
      <c r="P878" s="4">
        <v>1.9213092000000001E-2</v>
      </c>
      <c r="Q878" s="4">
        <v>1.6299954999999999E-4</v>
      </c>
      <c r="R878" s="4">
        <v>2.9315422000000002E-3</v>
      </c>
    </row>
    <row r="880" spans="1:18">
      <c r="A880" s="3" t="s">
        <v>164</v>
      </c>
      <c r="C880" s="4">
        <v>0</v>
      </c>
      <c r="D880" s="4">
        <v>1.4933408E-4</v>
      </c>
      <c r="E880" s="4">
        <v>0.70469680000000001</v>
      </c>
      <c r="F880" s="4">
        <v>8.9186324999999999E-4</v>
      </c>
      <c r="G880" s="4">
        <v>-7.1264424999999999E-4</v>
      </c>
      <c r="H880" s="4">
        <v>5.3227326000000004E-4</v>
      </c>
      <c r="I880" s="4">
        <v>-2.2190856000000002E-3</v>
      </c>
      <c r="J880" s="4">
        <v>1.2009278999999999E-2</v>
      </c>
      <c r="K880" s="4">
        <v>2.6646886000000002E-2</v>
      </c>
      <c r="L880" s="4">
        <v>1.4293096999999999E-2</v>
      </c>
      <c r="M880" s="4">
        <v>-9.6567960000000005E-3</v>
      </c>
      <c r="N880" s="4">
        <v>3.6524595E-3</v>
      </c>
      <c r="O880" s="4">
        <v>1.0126279E-2</v>
      </c>
      <c r="P880" s="4">
        <v>-7.0070319999999996E-4</v>
      </c>
      <c r="Q880" s="4">
        <v>-1.2590717499999999E-2</v>
      </c>
      <c r="R880" s="4">
        <v>-1.4074217E-2</v>
      </c>
    </row>
    <row r="882" spans="1:18">
      <c r="A882" s="3" t="s">
        <v>165</v>
      </c>
      <c r="C882" s="4">
        <v>3.0008664000000001E-2</v>
      </c>
      <c r="D882" s="4">
        <v>-4.1156617000000001E-4</v>
      </c>
      <c r="E882" s="4">
        <v>1.3040712000000001</v>
      </c>
      <c r="F882" s="4">
        <v>-1.0683829E-3</v>
      </c>
      <c r="G882" s="4">
        <v>-2.0329281999999999E-3</v>
      </c>
      <c r="H882" s="4">
        <v>-2.992719E-3</v>
      </c>
      <c r="I882" s="4">
        <v>-3.8675006000000003E-4</v>
      </c>
      <c r="J882" s="4">
        <v>3.9343870000000003E-2</v>
      </c>
      <c r="K882" s="4">
        <v>1.0931675E-2</v>
      </c>
      <c r="L882" s="4">
        <v>-8.3684520000000002E-3</v>
      </c>
      <c r="M882" s="4">
        <v>1.9150420000000001E-2</v>
      </c>
      <c r="N882" s="4">
        <v>-9.6568195000000003E-3</v>
      </c>
      <c r="O882" s="4">
        <v>1.6853159999999999E-2</v>
      </c>
      <c r="P882" s="4">
        <v>1.9878690000000001E-2</v>
      </c>
      <c r="Q882" s="4">
        <v>1.02675175E-2</v>
      </c>
      <c r="R882" s="4">
        <v>6.1609786999999999E-3</v>
      </c>
    </row>
    <row r="884" spans="1:18">
      <c r="A884" s="3" t="s">
        <v>166</v>
      </c>
      <c r="C884" s="4">
        <v>0</v>
      </c>
      <c r="D884" s="4">
        <v>4.7652623999999997E-4</v>
      </c>
      <c r="E884" s="4">
        <v>0.70590759999999997</v>
      </c>
      <c r="F884" s="4">
        <v>7.4492239999999999E-4</v>
      </c>
      <c r="G884" s="4">
        <v>-1.5521841999999999E-3</v>
      </c>
      <c r="H884" s="4">
        <v>1.9988496000000001E-4</v>
      </c>
      <c r="I884" s="4">
        <v>-1.7611371999999999E-3</v>
      </c>
      <c r="J884" s="4">
        <v>-2.6914640000000002E-3</v>
      </c>
      <c r="K884" s="4">
        <v>3.9952278000000001E-2</v>
      </c>
      <c r="L884" s="4">
        <v>1.6584723999999999E-2</v>
      </c>
      <c r="M884" s="4">
        <v>1.6937902000000001E-2</v>
      </c>
      <c r="N884" s="4">
        <v>2.1455744000000001E-3</v>
      </c>
      <c r="O884" s="4">
        <v>-1.4820261E-3</v>
      </c>
      <c r="P884" s="4">
        <v>-3.8873272999999999E-4</v>
      </c>
      <c r="Q884" s="4">
        <v>-2.0945866E-2</v>
      </c>
      <c r="R884" s="4">
        <v>-1.272854E-2</v>
      </c>
    </row>
    <row r="886" spans="1:18">
      <c r="A886" s="3" t="s">
        <v>167</v>
      </c>
      <c r="C886" s="4">
        <v>-6.6400769999999998E-2</v>
      </c>
      <c r="D886" s="4">
        <v>-1.0392722E-3</v>
      </c>
      <c r="E886" s="4">
        <v>1.3027740000000001</v>
      </c>
      <c r="F886" s="4">
        <v>2.6958423999999998E-4</v>
      </c>
      <c r="G886" s="4">
        <v>-6.2206195000000003E-4</v>
      </c>
      <c r="H886" s="4">
        <v>-1.3046219E-3</v>
      </c>
      <c r="I886" s="4">
        <v>3.5451509999999998E-5</v>
      </c>
      <c r="J886" s="4">
        <v>3.350844E-2</v>
      </c>
      <c r="K886" s="4">
        <v>1.1482163E-2</v>
      </c>
      <c r="L886" s="4">
        <v>-6.1178099999999996E-3</v>
      </c>
      <c r="M886" s="4">
        <v>2.3969190000000001E-2</v>
      </c>
      <c r="N886" s="4">
        <v>-9.4383169999999999E-3</v>
      </c>
      <c r="O886" s="4">
        <v>5.7422285999999996E-3</v>
      </c>
      <c r="P886" s="4">
        <v>1.2643264E-2</v>
      </c>
      <c r="Q886" s="4">
        <v>1.3114208E-2</v>
      </c>
      <c r="R886" s="4">
        <v>7.319964E-3</v>
      </c>
    </row>
    <row r="888" spans="1:18">
      <c r="A888" s="3" t="s">
        <v>168</v>
      </c>
      <c r="C888" s="4">
        <v>0</v>
      </c>
      <c r="D888" s="4">
        <v>1.1324194000000001E-3</v>
      </c>
      <c r="E888" s="4">
        <v>0.70470624999999998</v>
      </c>
      <c r="F888" s="4">
        <v>2.0384695E-3</v>
      </c>
      <c r="G888" s="4">
        <v>7.7085480000000005E-5</v>
      </c>
      <c r="H888" s="4">
        <v>7.4766413000000001E-4</v>
      </c>
      <c r="I888" s="4">
        <v>-1.0810405999999999E-3</v>
      </c>
      <c r="J888" s="4">
        <v>-8.5985279999999994E-3</v>
      </c>
      <c r="K888" s="4">
        <v>2.5838565000000001E-2</v>
      </c>
      <c r="L888" s="4">
        <v>2.3461861E-4</v>
      </c>
      <c r="M888" s="4">
        <v>-9.5878809999999995E-3</v>
      </c>
      <c r="N888" s="4">
        <v>8.7272059999999995E-3</v>
      </c>
      <c r="O888" s="4">
        <v>-2.9046155999999999E-3</v>
      </c>
      <c r="P888" s="4">
        <v>-3.3346163E-3</v>
      </c>
      <c r="Q888" s="4">
        <v>-1.2462816E-2</v>
      </c>
      <c r="R888" s="4">
        <v>-1.567766E-2</v>
      </c>
    </row>
    <row r="890" spans="1:18">
      <c r="A890" s="3" t="s">
        <v>169</v>
      </c>
      <c r="C890" s="4">
        <v>-2.8109439999999999E-2</v>
      </c>
      <c r="D890" s="4">
        <v>-8.3210673999999996E-4</v>
      </c>
      <c r="E890" s="4">
        <v>1.3075656</v>
      </c>
      <c r="F890" s="4">
        <v>7.2611636000000004E-4</v>
      </c>
      <c r="G890" s="4">
        <v>-2.3289680999999999E-3</v>
      </c>
      <c r="H890" s="4">
        <v>-1.6648934000000001E-3</v>
      </c>
      <c r="I890" s="4">
        <v>1.8631334000000001E-4</v>
      </c>
      <c r="J890" s="4">
        <v>3.2100506000000001E-2</v>
      </c>
      <c r="K890" s="4">
        <v>-1.9395289999999999E-3</v>
      </c>
      <c r="L890" s="4">
        <v>-1.6965280999999999E-2</v>
      </c>
      <c r="M890" s="4">
        <v>2.1465181999999999E-2</v>
      </c>
      <c r="N890" s="4">
        <v>-3.1161315E-3</v>
      </c>
      <c r="O890" s="4">
        <v>2.2597028000000002E-2</v>
      </c>
      <c r="P890" s="4">
        <v>2.2260569000000001E-2</v>
      </c>
      <c r="Q890" s="4">
        <v>1.1847046E-2</v>
      </c>
      <c r="R890" s="4">
        <v>3.9099184999999998E-3</v>
      </c>
    </row>
    <row r="892" spans="1:18">
      <c r="A892" s="3" t="s">
        <v>170</v>
      </c>
      <c r="C892" s="4">
        <v>0</v>
      </c>
      <c r="D892" s="4">
        <v>-1.1881754E-3</v>
      </c>
      <c r="E892" s="4">
        <v>0.70563849999999995</v>
      </c>
      <c r="F892" s="4">
        <v>1.0544584E-3</v>
      </c>
      <c r="G892" s="4">
        <v>-2.4647029999999999E-3</v>
      </c>
      <c r="H892" s="4">
        <v>1.0497324E-3</v>
      </c>
      <c r="I892" s="4">
        <v>-2.1457669999999998E-3</v>
      </c>
      <c r="J892" s="4">
        <v>2.8212596999999998E-3</v>
      </c>
      <c r="K892" s="4">
        <v>4.1505899999999998E-2</v>
      </c>
      <c r="L892" s="4">
        <v>4.9974243E-3</v>
      </c>
      <c r="M892" s="4">
        <v>1.9487069999999999E-2</v>
      </c>
      <c r="N892" s="4">
        <v>-9.2517090000000003E-3</v>
      </c>
      <c r="O892" s="4">
        <v>-8.4419344999999996E-4</v>
      </c>
      <c r="P892" s="4">
        <v>-4.5907116000000001E-3</v>
      </c>
      <c r="Q892" s="4">
        <v>-2.8498458000000001E-2</v>
      </c>
      <c r="R892" s="4">
        <v>-6.7223889999999996E-3</v>
      </c>
    </row>
    <row r="894" spans="1:18">
      <c r="A894" s="3" t="s">
        <v>171</v>
      </c>
      <c r="C894" s="4">
        <v>5.1004241999999998E-2</v>
      </c>
      <c r="D894" s="4">
        <v>1.4004833E-3</v>
      </c>
      <c r="E894" s="4">
        <v>1.3074884</v>
      </c>
      <c r="F894" s="4">
        <v>1.2679735999999999E-3</v>
      </c>
      <c r="G894" s="4">
        <v>-5.054797E-4</v>
      </c>
      <c r="H894" s="4">
        <v>-2.5881322E-3</v>
      </c>
      <c r="I894" s="4">
        <v>5.9699004999999995E-4</v>
      </c>
      <c r="J894" s="4">
        <v>3.371209E-2</v>
      </c>
      <c r="K894" s="4">
        <v>6.0221980000000003E-3</v>
      </c>
      <c r="L894" s="4">
        <v>-1.1163316E-2</v>
      </c>
      <c r="M894" s="4">
        <v>3.6101647000000001E-2</v>
      </c>
      <c r="N894" s="4">
        <v>-6.7964430000000001E-3</v>
      </c>
      <c r="O894" s="4">
        <v>9.1170750000000005E-3</v>
      </c>
      <c r="P894" s="4">
        <v>1.30404085E-2</v>
      </c>
      <c r="Q894" s="4">
        <v>6.7642516999999996E-3</v>
      </c>
      <c r="R894" s="4">
        <v>1.4791837E-3</v>
      </c>
    </row>
    <row r="896" spans="1:18">
      <c r="A896" s="3" t="s">
        <v>172</v>
      </c>
      <c r="C896" s="4">
        <v>0</v>
      </c>
      <c r="D896" s="4">
        <v>-1.2506454E-3</v>
      </c>
      <c r="E896" s="4">
        <v>0.70729375000000005</v>
      </c>
      <c r="F896" s="4">
        <v>1.9063026E-4</v>
      </c>
      <c r="G896" s="4">
        <v>-5.0765550000000004E-4</v>
      </c>
      <c r="H896" s="4">
        <v>1.5918036E-4</v>
      </c>
      <c r="I896" s="4">
        <v>-1.4315373E-3</v>
      </c>
      <c r="J896" s="4">
        <v>2.0577480999999999E-3</v>
      </c>
      <c r="K896" s="4">
        <v>3.2492317E-2</v>
      </c>
      <c r="L896" s="4">
        <v>6.9723544000000002E-3</v>
      </c>
      <c r="M896" s="4">
        <v>-1.6280513E-2</v>
      </c>
      <c r="N896" s="4">
        <v>7.5804847E-3</v>
      </c>
      <c r="O896" s="4">
        <v>3.1004235999999999E-3</v>
      </c>
      <c r="P896" s="4">
        <v>1.6113286000000001E-4</v>
      </c>
      <c r="Q896" s="4">
        <v>-1.3602037000000001E-2</v>
      </c>
      <c r="R896" s="4">
        <v>-1.4224858999999999E-2</v>
      </c>
    </row>
    <row r="898" spans="1:18">
      <c r="A898" s="3" t="s">
        <v>0</v>
      </c>
      <c r="B898" s="3" t="s">
        <v>1</v>
      </c>
      <c r="C898" s="3" t="s">
        <v>162</v>
      </c>
    </row>
    <row r="899" spans="1:18">
      <c r="A899" s="3">
        <v>45</v>
      </c>
      <c r="B899" s="3">
        <v>35</v>
      </c>
      <c r="C899" s="3">
        <v>0</v>
      </c>
      <c r="D899" s="3">
        <f>C899 + 1</f>
        <v>1</v>
      </c>
      <c r="E899" s="3">
        <f t="shared" ref="E899:R899" si="39">D899 + 1</f>
        <v>2</v>
      </c>
      <c r="F899" s="3">
        <f t="shared" si="39"/>
        <v>3</v>
      </c>
      <c r="G899" s="3">
        <f t="shared" si="39"/>
        <v>4</v>
      </c>
      <c r="H899" s="3">
        <f t="shared" si="39"/>
        <v>5</v>
      </c>
      <c r="I899" s="3">
        <f t="shared" si="39"/>
        <v>6</v>
      </c>
      <c r="J899" s="3">
        <f t="shared" si="39"/>
        <v>7</v>
      </c>
      <c r="K899" s="3">
        <f t="shared" si="39"/>
        <v>8</v>
      </c>
      <c r="L899" s="3">
        <f t="shared" si="39"/>
        <v>9</v>
      </c>
      <c r="M899" s="3">
        <f t="shared" si="39"/>
        <v>10</v>
      </c>
      <c r="N899" s="3">
        <f t="shared" si="39"/>
        <v>11</v>
      </c>
      <c r="O899" s="3">
        <f t="shared" si="39"/>
        <v>12</v>
      </c>
      <c r="P899" s="3">
        <f t="shared" si="39"/>
        <v>13</v>
      </c>
      <c r="Q899" s="3">
        <f t="shared" si="39"/>
        <v>14</v>
      </c>
      <c r="R899" s="3">
        <f t="shared" si="39"/>
        <v>15</v>
      </c>
    </row>
    <row r="901" spans="1:18">
      <c r="A901" s="3" t="s">
        <v>163</v>
      </c>
      <c r="C901" s="4">
        <v>2.1067546999999999E-2</v>
      </c>
      <c r="D901" s="4">
        <v>-3.0728153000000001E-4</v>
      </c>
      <c r="E901" s="4">
        <v>1.2467533</v>
      </c>
      <c r="F901" s="4">
        <v>-4.3718013999999999E-3</v>
      </c>
      <c r="G901" s="4">
        <v>-2.155105E-3</v>
      </c>
      <c r="H901" s="4">
        <v>1.3943594000000001E-3</v>
      </c>
      <c r="I901" s="4">
        <v>8.3353265999999997E-4</v>
      </c>
      <c r="J901" s="4">
        <v>3.0752123999999999E-2</v>
      </c>
      <c r="K901" s="4">
        <v>-2.1879454999999999E-2</v>
      </c>
      <c r="L901" s="4">
        <v>-4.4494618E-2</v>
      </c>
      <c r="M901" s="4">
        <v>2.2438558000000001E-2</v>
      </c>
      <c r="N901" s="4">
        <v>2.2393487E-2</v>
      </c>
      <c r="O901" s="4">
        <v>1.8067415999999999E-2</v>
      </c>
      <c r="P901" s="4">
        <v>1.6155813000000002E-2</v>
      </c>
      <c r="Q901" s="4">
        <v>-1.4229284999999999E-3</v>
      </c>
      <c r="R901" s="4">
        <v>-2.1738093000000002E-3</v>
      </c>
    </row>
    <row r="903" spans="1:18">
      <c r="A903" s="3" t="s">
        <v>164</v>
      </c>
      <c r="C903" s="4">
        <v>0</v>
      </c>
      <c r="D903" s="4">
        <v>3.2767783999999999E-3</v>
      </c>
      <c r="E903" s="4">
        <v>-0.77618339999999997</v>
      </c>
      <c r="F903" s="4">
        <v>-9.886134999999999E-4</v>
      </c>
      <c r="G903" s="4">
        <v>-3.1353470000000001E-3</v>
      </c>
      <c r="H903" s="4">
        <v>-1.1623289999999999E-3</v>
      </c>
      <c r="I903" s="4">
        <v>1.2171167000000001E-3</v>
      </c>
      <c r="J903" s="4">
        <v>1.4118626E-2</v>
      </c>
      <c r="K903" s="4">
        <v>4.4284419999999998E-2</v>
      </c>
      <c r="L903" s="4">
        <v>3.2979260000000001E-3</v>
      </c>
      <c r="M903" s="4">
        <v>-1.8192593E-2</v>
      </c>
      <c r="N903" s="4">
        <v>-1.3156892E-2</v>
      </c>
      <c r="O903" s="4">
        <v>-2.2829733999999999E-3</v>
      </c>
      <c r="P903" s="4">
        <v>1.0436324E-2</v>
      </c>
      <c r="Q903" s="4">
        <v>7.4238689999999996E-3</v>
      </c>
      <c r="R903" s="4">
        <v>-3.2933021000000002E-3</v>
      </c>
    </row>
    <row r="905" spans="1:18">
      <c r="A905" s="3" t="s">
        <v>165</v>
      </c>
      <c r="C905" s="4">
        <v>3.9475963000000003E-2</v>
      </c>
      <c r="D905" s="4">
        <v>-6.6916730000000005E-5</v>
      </c>
      <c r="E905" s="4">
        <v>1.2608752000000001</v>
      </c>
      <c r="F905" s="4">
        <v>7.7643679999999997E-7</v>
      </c>
      <c r="G905" s="4">
        <v>-1.816252E-3</v>
      </c>
      <c r="H905" s="4">
        <v>-5.0569943000000003E-5</v>
      </c>
      <c r="I905" s="4">
        <v>-3.7078939999999998E-4</v>
      </c>
      <c r="J905" s="4">
        <v>3.3105533999999999E-2</v>
      </c>
      <c r="K905" s="4">
        <v>1.208586E-2</v>
      </c>
      <c r="L905" s="4">
        <v>-1.2828572E-2</v>
      </c>
      <c r="M905" s="4">
        <v>7.7526006000000003E-3</v>
      </c>
      <c r="N905" s="4">
        <v>1.1506943E-2</v>
      </c>
      <c r="O905" s="4">
        <v>5.6768649999999997E-3</v>
      </c>
      <c r="P905" s="4">
        <v>1.2828050000000001E-2</v>
      </c>
      <c r="Q905" s="4">
        <v>-1.3251232999999999E-2</v>
      </c>
      <c r="R905" s="4">
        <v>-1.0437277E-2</v>
      </c>
    </row>
    <row r="907" spans="1:18">
      <c r="A907" s="3" t="s">
        <v>166</v>
      </c>
      <c r="C907" s="4">
        <v>0</v>
      </c>
      <c r="D907" s="4">
        <v>1.6005463000000001E-3</v>
      </c>
      <c r="E907" s="4">
        <v>-0.78770936000000003</v>
      </c>
      <c r="F907" s="4">
        <v>4.3870239999999999E-4</v>
      </c>
      <c r="G907" s="4">
        <v>-7.7362429999999999E-4</v>
      </c>
      <c r="H907" s="4">
        <v>5.4274819999999997E-4</v>
      </c>
      <c r="I907" s="4">
        <v>1.1668891E-3</v>
      </c>
      <c r="J907" s="4">
        <v>-2.5334742E-2</v>
      </c>
      <c r="K907" s="4">
        <v>2.6612613E-2</v>
      </c>
      <c r="L907" s="4">
        <v>1.6990841999999999E-2</v>
      </c>
      <c r="M907" s="4">
        <v>4.1117817000000001E-2</v>
      </c>
      <c r="N907" s="4">
        <v>9.9448339999999996E-3</v>
      </c>
      <c r="O907" s="4">
        <v>3.2307142E-3</v>
      </c>
      <c r="P907" s="4">
        <v>-1.8152867E-3</v>
      </c>
      <c r="Q907" s="4">
        <v>-2.4640588000000001E-3</v>
      </c>
      <c r="R907" s="4">
        <v>3.0091184E-3</v>
      </c>
    </row>
    <row r="909" spans="1:18">
      <c r="A909" s="3" t="s">
        <v>167</v>
      </c>
      <c r="C909" s="4">
        <v>-6.1994819999999999E-2</v>
      </c>
      <c r="D909" s="4">
        <v>-1.5579583E-3</v>
      </c>
      <c r="E909" s="4">
        <v>1.2576989999999999</v>
      </c>
      <c r="F909" s="4">
        <v>1.9693079999999999E-3</v>
      </c>
      <c r="G909" s="4">
        <v>-1.332679E-3</v>
      </c>
      <c r="H909" s="4">
        <v>5.3910830000000005E-4</v>
      </c>
      <c r="I909" s="4">
        <v>-3.0876743000000001E-4</v>
      </c>
      <c r="J909" s="4">
        <v>2.4515190999999999E-2</v>
      </c>
      <c r="K909" s="4">
        <v>7.0780115000000001E-3</v>
      </c>
      <c r="L909" s="4">
        <v>-1.4076231999999999E-2</v>
      </c>
      <c r="M909" s="4">
        <v>2.7984696999999999E-2</v>
      </c>
      <c r="N909" s="4">
        <v>5.8037382999999998E-3</v>
      </c>
      <c r="O909" s="4">
        <v>-1.2173959999999999E-3</v>
      </c>
      <c r="P909" s="4">
        <v>3.4128136E-3</v>
      </c>
      <c r="Q909" s="4">
        <v>3.1295898000000002E-3</v>
      </c>
      <c r="R909" s="4">
        <v>4.0445159999999997E-3</v>
      </c>
    </row>
    <row r="911" spans="1:18">
      <c r="A911" s="3" t="s">
        <v>168</v>
      </c>
      <c r="C911" s="4">
        <v>0</v>
      </c>
      <c r="D911" s="4">
        <v>3.1150781999999999E-3</v>
      </c>
      <c r="E911" s="4">
        <v>-0.78585269999999996</v>
      </c>
      <c r="F911" s="4">
        <v>5.9932180000000005E-4</v>
      </c>
      <c r="G911" s="4">
        <v>-7.1491725999999996E-4</v>
      </c>
      <c r="H911" s="4">
        <v>6.9078100000000001E-4</v>
      </c>
      <c r="I911" s="4">
        <v>1.7516513E-3</v>
      </c>
      <c r="J911" s="4">
        <v>-1.5523347E-2</v>
      </c>
      <c r="K911" s="4">
        <v>2.3369297000000001E-2</v>
      </c>
      <c r="L911" s="4">
        <v>7.0507204999999996E-3</v>
      </c>
      <c r="M911" s="4">
        <v>1.6662972000000002E-2</v>
      </c>
      <c r="N911" s="4">
        <v>4.7832024000000004E-3</v>
      </c>
      <c r="O911" s="4">
        <v>7.9991909999999992E-3</v>
      </c>
      <c r="P911" s="4">
        <v>1.9964051999999999E-4</v>
      </c>
      <c r="Q911" s="4">
        <v>-1.2919302E-3</v>
      </c>
      <c r="R911" s="4">
        <v>-1.5223262999999999E-3</v>
      </c>
    </row>
    <row r="913" spans="1:18">
      <c r="A913" s="3" t="s">
        <v>169</v>
      </c>
      <c r="C913" s="4">
        <v>-2.0351847999999999E-2</v>
      </c>
      <c r="D913" s="4">
        <v>-3.0933977000000001E-3</v>
      </c>
      <c r="E913" s="4">
        <v>1.2622023</v>
      </c>
      <c r="F913" s="4">
        <v>-6.7355245000000005E-4</v>
      </c>
      <c r="G913" s="4">
        <v>-3.1951459999999998E-3</v>
      </c>
      <c r="H913" s="4">
        <v>3.3559344999999998E-3</v>
      </c>
      <c r="I913" s="4">
        <v>1.3854441E-3</v>
      </c>
      <c r="J913" s="4">
        <v>3.3782877000000003E-2</v>
      </c>
      <c r="K913" s="4">
        <v>-4.0066909999999997E-3</v>
      </c>
      <c r="L913" s="4">
        <v>-1.5829013999999999E-2</v>
      </c>
      <c r="M913" s="4">
        <v>1.2397208E-2</v>
      </c>
      <c r="N913" s="4">
        <v>1.41495075E-2</v>
      </c>
      <c r="O913" s="4">
        <v>1.0636748999999999E-2</v>
      </c>
      <c r="P913" s="4">
        <v>8.2537940000000001E-3</v>
      </c>
      <c r="Q913" s="4">
        <v>-1.5554559000000001E-2</v>
      </c>
      <c r="R913" s="4">
        <v>-5.6279777E-3</v>
      </c>
    </row>
    <row r="915" spans="1:18">
      <c r="A915" s="3" t="s">
        <v>170</v>
      </c>
      <c r="C915" s="4">
        <v>0</v>
      </c>
      <c r="D915" s="4">
        <v>2.9603960000000001E-3</v>
      </c>
      <c r="E915" s="4">
        <v>-0.78860425999999995</v>
      </c>
      <c r="F915" s="4">
        <v>-2.2200409999999999E-3</v>
      </c>
      <c r="G915" s="4">
        <v>-1.4725701999999999E-3</v>
      </c>
      <c r="H915" s="4">
        <v>2.9664085E-4</v>
      </c>
      <c r="I915" s="4">
        <v>3.2534550000000001E-3</v>
      </c>
      <c r="J915" s="4">
        <v>-1.6547624E-2</v>
      </c>
      <c r="K915" s="4">
        <v>2.9166963000000001E-2</v>
      </c>
      <c r="L915" s="4">
        <v>6.5063057000000002E-3</v>
      </c>
      <c r="M915" s="4">
        <v>3.5706202999999999E-2</v>
      </c>
      <c r="N915" s="4">
        <v>1.0845670999999999E-2</v>
      </c>
      <c r="O915" s="4">
        <v>1.4995149000000001E-3</v>
      </c>
      <c r="P915" s="4">
        <v>1.5896167999999999E-3</v>
      </c>
      <c r="Q915" s="4">
        <v>-9.4863789999999996E-3</v>
      </c>
      <c r="R915" s="4">
        <v>-2.853057E-3</v>
      </c>
    </row>
    <row r="917" spans="1:18">
      <c r="A917" s="3" t="s">
        <v>171</v>
      </c>
      <c r="C917" s="4">
        <v>5.9088130000000003E-2</v>
      </c>
      <c r="D917" s="4">
        <v>-2.6062966999999999E-3</v>
      </c>
      <c r="E917" s="4">
        <v>1.262904</v>
      </c>
      <c r="F917" s="4">
        <v>-1.1247315000000001E-3</v>
      </c>
      <c r="G917" s="4">
        <v>-8.0368030000000002E-5</v>
      </c>
      <c r="H917" s="4">
        <v>5.3311649999999999E-4</v>
      </c>
      <c r="I917" s="4">
        <v>-8.2365030000000004E-5</v>
      </c>
      <c r="J917" s="4">
        <v>3.0063353000000001E-2</v>
      </c>
      <c r="K917" s="4">
        <v>3.9999014999999999E-3</v>
      </c>
      <c r="L917" s="4">
        <v>-2.4076330999999999E-2</v>
      </c>
      <c r="M917" s="4">
        <v>4.0096345999999998E-2</v>
      </c>
      <c r="N917" s="4">
        <v>1.5938163000000002E-2</v>
      </c>
      <c r="O917" s="4">
        <v>3.5168386999999998E-3</v>
      </c>
      <c r="P917" s="4">
        <v>5.7530610000000003E-3</v>
      </c>
      <c r="Q917" s="4">
        <v>-3.5360883999999999E-3</v>
      </c>
      <c r="R917" s="4">
        <v>1.1313586E-3</v>
      </c>
    </row>
    <row r="919" spans="1:18">
      <c r="A919" s="3" t="s">
        <v>172</v>
      </c>
      <c r="C919" s="4">
        <v>0</v>
      </c>
      <c r="D919" s="4">
        <v>1.6484074000000001E-3</v>
      </c>
      <c r="E919" s="4">
        <v>-0.78894249999999999</v>
      </c>
      <c r="F919" s="4">
        <v>-2.0476350999999999E-3</v>
      </c>
      <c r="G919" s="4">
        <v>-4.4806738000000002E-4</v>
      </c>
      <c r="H919" s="4">
        <v>1.7065918E-3</v>
      </c>
      <c r="I919" s="4">
        <v>2.6014293000000001E-4</v>
      </c>
      <c r="J919" s="4">
        <v>-1.8321272E-2</v>
      </c>
      <c r="K919" s="4">
        <v>2.7539767E-2</v>
      </c>
      <c r="L919" s="4">
        <v>1.2235820999999999E-2</v>
      </c>
      <c r="M919" s="4">
        <v>7.9169089999999998E-3</v>
      </c>
      <c r="N919" s="4">
        <v>5.2073401999999996E-3</v>
      </c>
      <c r="O919" s="4">
        <v>2.3833066000000002E-3</v>
      </c>
      <c r="P919" s="4">
        <v>6.0320019999999999E-3</v>
      </c>
      <c r="Q919" s="4">
        <v>7.7008030000000002E-4</v>
      </c>
      <c r="R919" s="4">
        <v>-2.6306260000000001E-3</v>
      </c>
    </row>
    <row r="921" spans="1:18">
      <c r="A921" s="3" t="s">
        <v>0</v>
      </c>
      <c r="B921" s="3" t="s">
        <v>1</v>
      </c>
      <c r="C921" s="3" t="s">
        <v>162</v>
      </c>
    </row>
    <row r="922" spans="1:18">
      <c r="A922" s="3">
        <v>45</v>
      </c>
      <c r="B922" s="3">
        <v>36</v>
      </c>
      <c r="C922" s="3">
        <v>0</v>
      </c>
      <c r="D922" s="3">
        <f>C922 + 1</f>
        <v>1</v>
      </c>
      <c r="E922" s="3">
        <f t="shared" ref="E922:R922" si="40">D922 + 1</f>
        <v>2</v>
      </c>
      <c r="F922" s="3">
        <f t="shared" si="40"/>
        <v>3</v>
      </c>
      <c r="G922" s="3">
        <f t="shared" si="40"/>
        <v>4</v>
      </c>
      <c r="H922" s="3">
        <f t="shared" si="40"/>
        <v>5</v>
      </c>
      <c r="I922" s="3">
        <f t="shared" si="40"/>
        <v>6</v>
      </c>
      <c r="J922" s="3">
        <f t="shared" si="40"/>
        <v>7</v>
      </c>
      <c r="K922" s="3">
        <f t="shared" si="40"/>
        <v>8</v>
      </c>
      <c r="L922" s="3">
        <f t="shared" si="40"/>
        <v>9</v>
      </c>
      <c r="M922" s="3">
        <f t="shared" si="40"/>
        <v>10</v>
      </c>
      <c r="N922" s="3">
        <f t="shared" si="40"/>
        <v>11</v>
      </c>
      <c r="O922" s="3">
        <f t="shared" si="40"/>
        <v>12</v>
      </c>
      <c r="P922" s="3">
        <f t="shared" si="40"/>
        <v>13</v>
      </c>
      <c r="Q922" s="3">
        <f t="shared" si="40"/>
        <v>14</v>
      </c>
      <c r="R922" s="3">
        <f t="shared" si="40"/>
        <v>15</v>
      </c>
    </row>
    <row r="924" spans="1:18">
      <c r="A924" s="3" t="s">
        <v>163</v>
      </c>
      <c r="C924" s="4">
        <v>1.9597821000000001E-2</v>
      </c>
      <c r="D924" s="4">
        <v>3.8142775000000002E-3</v>
      </c>
      <c r="E924" s="4">
        <v>0.70606243999999996</v>
      </c>
      <c r="F924" s="4">
        <v>-6.4436199999999997E-3</v>
      </c>
      <c r="G924" s="4">
        <v>-3.5208864000000001E-3</v>
      </c>
      <c r="H924" s="4">
        <v>-8.8385334999999999E-4</v>
      </c>
      <c r="I924" s="4">
        <v>2.9904633000000002E-3</v>
      </c>
      <c r="J924" s="4">
        <v>6.1485246E-2</v>
      </c>
      <c r="K924" s="4">
        <v>1.1443490000000001E-2</v>
      </c>
      <c r="L924" s="4">
        <v>-2.3728659999999999E-2</v>
      </c>
      <c r="M924" s="4">
        <v>-2.8642131000000001E-2</v>
      </c>
      <c r="N924" s="4">
        <v>-1.124171E-2</v>
      </c>
      <c r="O924" s="4">
        <v>-6.0767041999999997E-3</v>
      </c>
      <c r="P924" s="4">
        <v>-9.6379284999999996E-4</v>
      </c>
      <c r="Q924" s="4">
        <v>-2.4433250000000001E-3</v>
      </c>
      <c r="R924" s="4">
        <v>-3.6860880000000001E-3</v>
      </c>
    </row>
    <row r="926" spans="1:18">
      <c r="A926" s="3" t="s">
        <v>164</v>
      </c>
      <c r="C926" s="4">
        <v>0</v>
      </c>
      <c r="D926" s="4">
        <v>4.0079323000000002E-3</v>
      </c>
      <c r="E926" s="4">
        <v>-1.3023047000000001</v>
      </c>
      <c r="F926" s="4">
        <v>2.7636384999999999E-3</v>
      </c>
      <c r="G926" s="4">
        <v>-1.5106042000000001E-3</v>
      </c>
      <c r="H926" s="4">
        <v>-5.2660614999999996E-3</v>
      </c>
      <c r="I926" s="4">
        <v>-2.7611528000000001E-3</v>
      </c>
      <c r="J926" s="4">
        <v>3.592439E-2</v>
      </c>
      <c r="K926" s="4">
        <v>6.6156590000000001E-2</v>
      </c>
      <c r="L926" s="4">
        <v>3.0821938E-2</v>
      </c>
      <c r="M926" s="4">
        <v>-3.3413390000000001E-2</v>
      </c>
      <c r="N926" s="4">
        <v>1.0176073000000001E-2</v>
      </c>
      <c r="O926" s="4">
        <v>-2.6173162999999998E-3</v>
      </c>
      <c r="P926" s="4">
        <v>6.7741820000000001E-4</v>
      </c>
      <c r="Q926" s="4">
        <v>-2.5914430000000001E-3</v>
      </c>
      <c r="R926" s="4">
        <v>-5.4524339999999999E-3</v>
      </c>
    </row>
    <row r="928" spans="1:18">
      <c r="A928" s="3" t="s">
        <v>165</v>
      </c>
      <c r="C928" s="4">
        <v>3.3755694000000003E-2</v>
      </c>
      <c r="D928" s="4">
        <v>2.7727260000000001E-3</v>
      </c>
      <c r="E928" s="4">
        <v>0.71082789999999996</v>
      </c>
      <c r="F928" s="4">
        <v>5.3479242999999999E-4</v>
      </c>
      <c r="G928" s="4">
        <v>-9.7014429999999993E-6</v>
      </c>
      <c r="H928" s="4">
        <v>7.5232743999999999E-4</v>
      </c>
      <c r="I928" s="4">
        <v>1.5003451E-3</v>
      </c>
      <c r="J928" s="4">
        <v>1.7927597999999999E-2</v>
      </c>
      <c r="K928" s="4">
        <v>1.1100985000000001E-2</v>
      </c>
      <c r="L928" s="4">
        <v>3.3964823999999998E-3</v>
      </c>
      <c r="M928" s="4">
        <v>4.9759349999999999E-3</v>
      </c>
      <c r="N928" s="4">
        <v>3.7961309999999999E-3</v>
      </c>
      <c r="O928" s="4">
        <v>-2.419123E-3</v>
      </c>
      <c r="P928" s="4">
        <v>2.1949833999999999E-3</v>
      </c>
      <c r="Q928" s="4">
        <v>-2.0825832999999999E-3</v>
      </c>
      <c r="R928" s="4">
        <v>-7.9575129999999994E-3</v>
      </c>
    </row>
    <row r="930" spans="1:18">
      <c r="A930" s="3" t="s">
        <v>166</v>
      </c>
      <c r="C930" s="4">
        <v>0</v>
      </c>
      <c r="D930" s="4">
        <v>3.1801444000000001E-4</v>
      </c>
      <c r="E930" s="4">
        <v>-1.3087325000000001</v>
      </c>
      <c r="F930" s="4">
        <v>2.0573388E-3</v>
      </c>
      <c r="G930" s="4">
        <v>1.0905202000000001E-3</v>
      </c>
      <c r="H930" s="4">
        <v>-4.4250845999999999E-4</v>
      </c>
      <c r="I930" s="4">
        <v>3.7658670000000001E-4</v>
      </c>
      <c r="J930" s="4">
        <v>-1.6596513E-2</v>
      </c>
      <c r="K930" s="4">
        <v>1.8736888E-2</v>
      </c>
      <c r="L930" s="4">
        <v>1.4754302999999999E-3</v>
      </c>
      <c r="M930" s="4">
        <v>-1.4850847E-2</v>
      </c>
      <c r="N930" s="4">
        <v>1.4616756E-2</v>
      </c>
      <c r="O930" s="4">
        <v>4.2748166999999997E-3</v>
      </c>
      <c r="P930" s="4">
        <v>1.1916545000000001E-3</v>
      </c>
      <c r="Q930" s="4">
        <v>-7.6127065999999997E-3</v>
      </c>
      <c r="R930" s="4">
        <v>2.5964838E-3</v>
      </c>
    </row>
    <row r="932" spans="1:18">
      <c r="A932" s="3" t="s">
        <v>167</v>
      </c>
      <c r="C932" s="4">
        <v>-6.5120070000000002E-2</v>
      </c>
      <c r="D932" s="4">
        <v>9.3482150000000002E-4</v>
      </c>
      <c r="E932" s="4">
        <v>0.70781784999999997</v>
      </c>
      <c r="F932" s="4">
        <v>8.9821200000000001E-4</v>
      </c>
      <c r="G932" s="4">
        <v>9.6102109999999998E-4</v>
      </c>
      <c r="H932" s="4">
        <v>-7.9957046999999996E-4</v>
      </c>
      <c r="I932" s="4">
        <v>7.3221590000000002E-4</v>
      </c>
      <c r="J932" s="4">
        <v>2.5011538E-2</v>
      </c>
      <c r="K932" s="4">
        <v>8.1348540000000004E-3</v>
      </c>
      <c r="L932" s="4">
        <v>-2.3444327999999999E-3</v>
      </c>
      <c r="M932" s="4">
        <v>-1.2262809E-2</v>
      </c>
      <c r="N932" s="4">
        <v>7.8911880000000004E-3</v>
      </c>
      <c r="O932" s="4">
        <v>-1.9201194999999999E-4</v>
      </c>
      <c r="P932" s="4">
        <v>2.0071333E-3</v>
      </c>
      <c r="Q932" s="4">
        <v>-2.7811702E-3</v>
      </c>
      <c r="R932" s="4">
        <v>3.324161E-3</v>
      </c>
    </row>
    <row r="934" spans="1:18">
      <c r="A934" s="3" t="s">
        <v>168</v>
      </c>
      <c r="C934" s="4">
        <v>0</v>
      </c>
      <c r="D934" s="4">
        <v>2.2831691999999999E-3</v>
      </c>
      <c r="E934" s="4">
        <v>-1.3050972999999999</v>
      </c>
      <c r="F934" s="4">
        <v>-8.2996645000000001E-5</v>
      </c>
      <c r="G934" s="4">
        <v>3.8932529999999998E-4</v>
      </c>
      <c r="H934" s="4">
        <v>6.3984940000000001E-5</v>
      </c>
      <c r="I934" s="4">
        <v>-6.5935709999999994E-5</v>
      </c>
      <c r="J934" s="4">
        <v>-1.302678E-3</v>
      </c>
      <c r="K934" s="4">
        <v>2.1019379000000001E-2</v>
      </c>
      <c r="L934" s="4">
        <v>-5.560583E-3</v>
      </c>
      <c r="M934" s="4">
        <v>-2.8906596999999999E-2</v>
      </c>
      <c r="N934" s="4">
        <v>4.1256729999999998E-3</v>
      </c>
      <c r="O934" s="4">
        <v>6.6681309999999999E-3</v>
      </c>
      <c r="P934" s="4">
        <v>2.4750503E-3</v>
      </c>
      <c r="Q934" s="4">
        <v>-6.6265350000000002E-3</v>
      </c>
      <c r="R934" s="4">
        <v>-1.3097032E-3</v>
      </c>
    </row>
    <row r="936" spans="1:18">
      <c r="A936" s="3" t="s">
        <v>169</v>
      </c>
      <c r="C936" s="4">
        <v>-2.7972785999999999E-2</v>
      </c>
      <c r="D936" s="4">
        <v>-3.4525175999999998E-4</v>
      </c>
      <c r="E936" s="4">
        <v>0.70986252999999999</v>
      </c>
      <c r="F936" s="4">
        <v>9.0088229999999998E-4</v>
      </c>
      <c r="G936" s="4">
        <v>-6.2612810000000003E-4</v>
      </c>
      <c r="H936" s="4">
        <v>1.8805950999999999E-3</v>
      </c>
      <c r="I936" s="4">
        <v>1.1972784999999999E-3</v>
      </c>
      <c r="J936" s="4">
        <v>3.8830495999999999E-2</v>
      </c>
      <c r="K936" s="4">
        <v>6.6321836999999996E-3</v>
      </c>
      <c r="L936" s="4">
        <v>-3.0885516999999999E-4</v>
      </c>
      <c r="M936" s="4">
        <v>2.0520007E-2</v>
      </c>
      <c r="N936" s="4">
        <v>2.2813063E-3</v>
      </c>
      <c r="O936" s="4">
        <v>-1.1632951E-3</v>
      </c>
      <c r="P936" s="4">
        <v>3.6897729999999999E-3</v>
      </c>
      <c r="Q936" s="4">
        <v>6.2101752999999997E-3</v>
      </c>
      <c r="R936" s="4">
        <v>-6.5575516999999998E-3</v>
      </c>
    </row>
    <row r="938" spans="1:18">
      <c r="A938" s="3" t="s">
        <v>170</v>
      </c>
      <c r="C938" s="4">
        <v>0</v>
      </c>
      <c r="D938" s="4">
        <v>6.6996459999999999E-4</v>
      </c>
      <c r="E938" s="4">
        <v>-1.311059</v>
      </c>
      <c r="F938" s="4">
        <v>-1.7373912999999999E-3</v>
      </c>
      <c r="G938" s="4">
        <v>1.7670762000000001E-3</v>
      </c>
      <c r="H938" s="4">
        <v>3.560719E-4</v>
      </c>
      <c r="I938" s="4">
        <v>1.8222166E-3</v>
      </c>
      <c r="J938" s="4">
        <v>-7.6947817999999998E-3</v>
      </c>
      <c r="K938" s="4">
        <v>2.7070021E-2</v>
      </c>
      <c r="L938" s="4">
        <v>-1.8347525E-3</v>
      </c>
      <c r="M938" s="4">
        <v>-1.8968318000000001E-2</v>
      </c>
      <c r="N938" s="4">
        <v>1.9672909999999998E-2</v>
      </c>
      <c r="O938" s="4">
        <v>-9.569464E-4</v>
      </c>
      <c r="P938" s="4">
        <v>4.9236920000000003E-3</v>
      </c>
      <c r="Q938" s="4">
        <v>-2.7144057999999999E-3</v>
      </c>
      <c r="R938" s="4">
        <v>2.1603943E-3</v>
      </c>
    </row>
    <row r="940" spans="1:18">
      <c r="A940" s="3" t="s">
        <v>171</v>
      </c>
      <c r="C940" s="4">
        <v>5.3857985999999997E-2</v>
      </c>
      <c r="D940" s="4">
        <v>-4.8268619999999998E-4</v>
      </c>
      <c r="E940" s="4">
        <v>0.71012664000000003</v>
      </c>
      <c r="F940" s="4">
        <v>-1.3605251E-3</v>
      </c>
      <c r="G940" s="4">
        <v>1.5415903999999999E-3</v>
      </c>
      <c r="H940" s="4">
        <v>-2.1497671000000001E-4</v>
      </c>
      <c r="I940" s="4">
        <v>4.2444640000000001E-4</v>
      </c>
      <c r="J940" s="4">
        <v>2.0459883000000002E-2</v>
      </c>
      <c r="K940" s="4">
        <v>7.9271280000000003E-3</v>
      </c>
      <c r="L940" s="4">
        <v>-6.8417136000000003E-3</v>
      </c>
      <c r="M940" s="4">
        <v>-9.6836530000000004E-3</v>
      </c>
      <c r="N940" s="4">
        <v>1.1074802E-2</v>
      </c>
      <c r="O940" s="4">
        <v>2.4737677999999998E-3</v>
      </c>
      <c r="P940" s="4">
        <v>2.3787766999999998E-3</v>
      </c>
      <c r="Q940" s="4">
        <v>-3.3415149000000002E-3</v>
      </c>
      <c r="R940" s="4">
        <v>-1.6907525E-3</v>
      </c>
    </row>
    <row r="942" spans="1:18">
      <c r="A942" s="3" t="s">
        <v>172</v>
      </c>
      <c r="C942" s="4">
        <v>0</v>
      </c>
      <c r="D942" s="4">
        <v>6.2184746000000003E-4</v>
      </c>
      <c r="E942" s="4">
        <v>-1.3100647999999999</v>
      </c>
      <c r="F942" s="4">
        <v>-3.0215635E-4</v>
      </c>
      <c r="G942" s="4">
        <v>1.5874980999999999E-3</v>
      </c>
      <c r="H942" s="4">
        <v>1.8113913E-4</v>
      </c>
      <c r="I942" s="4">
        <v>-1.3007867999999999E-4</v>
      </c>
      <c r="J942" s="4">
        <v>-7.0008472999999998E-3</v>
      </c>
      <c r="K942" s="4">
        <v>2.1734651000000001E-2</v>
      </c>
      <c r="L942" s="4">
        <v>-1.7441186E-3</v>
      </c>
      <c r="M942" s="4">
        <v>-2.9858659999999999E-2</v>
      </c>
      <c r="N942" s="4">
        <v>7.3923054000000002E-3</v>
      </c>
      <c r="O942" s="4">
        <v>3.6340401999999998E-4</v>
      </c>
      <c r="P942" s="4">
        <v>9.3613720000000004E-4</v>
      </c>
      <c r="Q942" s="4">
        <v>-7.1314163999999997E-4</v>
      </c>
      <c r="R942" s="4">
        <v>-3.3909436000000002E-3</v>
      </c>
    </row>
    <row r="944" spans="1:18">
      <c r="A944" s="3" t="s">
        <v>0</v>
      </c>
      <c r="B944" s="3" t="s">
        <v>1</v>
      </c>
      <c r="C944" s="3" t="s">
        <v>162</v>
      </c>
    </row>
    <row r="945" spans="1:18">
      <c r="A945" s="3">
        <v>45</v>
      </c>
      <c r="B945" s="3">
        <v>37</v>
      </c>
      <c r="C945" s="3">
        <v>0</v>
      </c>
      <c r="D945" s="3">
        <f>C945 + 1</f>
        <v>1</v>
      </c>
      <c r="E945" s="3">
        <f t="shared" ref="E945:R945" si="41">D945 + 1</f>
        <v>2</v>
      </c>
      <c r="F945" s="3">
        <f t="shared" si="41"/>
        <v>3</v>
      </c>
      <c r="G945" s="3">
        <f t="shared" si="41"/>
        <v>4</v>
      </c>
      <c r="H945" s="3">
        <f t="shared" si="41"/>
        <v>5</v>
      </c>
      <c r="I945" s="3">
        <f t="shared" si="41"/>
        <v>6</v>
      </c>
      <c r="J945" s="3">
        <f t="shared" si="41"/>
        <v>7</v>
      </c>
      <c r="K945" s="3">
        <f t="shared" si="41"/>
        <v>8</v>
      </c>
      <c r="L945" s="3">
        <f t="shared" si="41"/>
        <v>9</v>
      </c>
      <c r="M945" s="3">
        <f t="shared" si="41"/>
        <v>10</v>
      </c>
      <c r="N945" s="3">
        <f t="shared" si="41"/>
        <v>11</v>
      </c>
      <c r="O945" s="3">
        <f t="shared" si="41"/>
        <v>12</v>
      </c>
      <c r="P945" s="3">
        <f t="shared" si="41"/>
        <v>13</v>
      </c>
      <c r="Q945" s="3">
        <f t="shared" si="41"/>
        <v>14</v>
      </c>
      <c r="R945" s="3">
        <f t="shared" si="41"/>
        <v>15</v>
      </c>
    </row>
    <row r="947" spans="1:18">
      <c r="A947" s="3" t="s">
        <v>163</v>
      </c>
      <c r="C947" s="4">
        <v>1.4198587E-2</v>
      </c>
      <c r="D947" s="4">
        <v>-2.2842328E-3</v>
      </c>
      <c r="E947" s="4">
        <v>-4.4771520000000002E-2</v>
      </c>
      <c r="F947" s="4">
        <v>1.8819310999999999E-3</v>
      </c>
      <c r="G947" s="4">
        <v>3.5628347999999998E-3</v>
      </c>
      <c r="H947" s="4">
        <v>3.713811E-3</v>
      </c>
      <c r="I947" s="4">
        <v>2.2038868999999998E-3</v>
      </c>
      <c r="J947" s="4">
        <v>5.7607915000000003E-2</v>
      </c>
      <c r="K947" s="4">
        <v>3.4899055999999998E-2</v>
      </c>
      <c r="L947" s="4">
        <v>1.00153675E-2</v>
      </c>
      <c r="M947" s="4">
        <v>-2.8717769999999998E-3</v>
      </c>
      <c r="N947" s="4">
        <v>4.8274173999999998E-3</v>
      </c>
      <c r="O947" s="4">
        <v>-3.5218196E-3</v>
      </c>
      <c r="P947" s="4">
        <v>-1.3846067E-2</v>
      </c>
      <c r="Q947" s="4">
        <v>-8.3451900000000006E-3</v>
      </c>
      <c r="R947" s="4">
        <v>-9.7371430000000002E-3</v>
      </c>
    </row>
    <row r="949" spans="1:18">
      <c r="A949" s="3" t="s">
        <v>164</v>
      </c>
      <c r="C949" s="4">
        <v>0</v>
      </c>
      <c r="D949" s="4">
        <v>-3.8650466999999998E-3</v>
      </c>
      <c r="E949" s="4">
        <v>-1.4911430000000001</v>
      </c>
      <c r="F949" s="4">
        <v>4.9680646000000003E-4</v>
      </c>
      <c r="G949" s="4">
        <v>-5.4597079999999995E-4</v>
      </c>
      <c r="H949" s="4">
        <v>-4.5488487000000001E-4</v>
      </c>
      <c r="I949" s="4">
        <v>1.3992767000000001E-3</v>
      </c>
      <c r="J949" s="4">
        <v>6.2067644E-4</v>
      </c>
      <c r="K949" s="4">
        <v>2.4828224999999999E-2</v>
      </c>
      <c r="L949" s="4">
        <v>1.6760667999999999E-2</v>
      </c>
      <c r="M949" s="4">
        <v>2.2585066000000001E-2</v>
      </c>
      <c r="N949" s="4">
        <v>1.1848411499999999E-2</v>
      </c>
      <c r="O949" s="4">
        <v>1.5475253E-2</v>
      </c>
      <c r="P949" s="4">
        <v>1.2035007E-2</v>
      </c>
      <c r="Q949" s="4">
        <v>5.7261179999999997E-3</v>
      </c>
      <c r="R949" s="4">
        <v>-1.0791036999999999E-3</v>
      </c>
    </row>
    <row r="951" spans="1:18">
      <c r="A951" s="3" t="s">
        <v>165</v>
      </c>
      <c r="C951" s="4">
        <v>3.6293138000000003E-2</v>
      </c>
      <c r="D951" s="4">
        <v>1.9159044999999999E-3</v>
      </c>
      <c r="E951" s="4">
        <v>-4.1534174E-2</v>
      </c>
      <c r="F951" s="4">
        <v>1.2414413999999999E-3</v>
      </c>
      <c r="G951" s="4">
        <v>2.8688374000000001E-3</v>
      </c>
      <c r="H951" s="4">
        <v>1.2578394999999999E-3</v>
      </c>
      <c r="I951" s="4">
        <v>-1.2149001999999999E-3</v>
      </c>
      <c r="J951" s="4">
        <v>2.8929703000000001E-2</v>
      </c>
      <c r="K951" s="4">
        <v>1.827904E-2</v>
      </c>
      <c r="L951" s="4">
        <v>-7.3626689999999996E-3</v>
      </c>
      <c r="M951" s="4">
        <v>-2.2298543000000001E-2</v>
      </c>
      <c r="N951" s="4">
        <v>1.4141242E-2</v>
      </c>
      <c r="O951" s="4">
        <v>5.1998549999999998E-3</v>
      </c>
      <c r="P951" s="4">
        <v>-4.298138E-3</v>
      </c>
      <c r="Q951" s="4">
        <v>-1.4274765999999999E-2</v>
      </c>
      <c r="R951" s="4">
        <v>1.0874823E-3</v>
      </c>
    </row>
    <row r="953" spans="1:18">
      <c r="A953" s="3" t="s">
        <v>166</v>
      </c>
      <c r="C953" s="4">
        <v>0</v>
      </c>
      <c r="D953" s="4">
        <v>-1.0134428999999999E-3</v>
      </c>
      <c r="E953" s="4">
        <v>-1.4902468</v>
      </c>
      <c r="F953" s="4">
        <v>2.9891554999999999E-4</v>
      </c>
      <c r="G953" s="4">
        <v>2.605967E-4</v>
      </c>
      <c r="H953" s="4">
        <v>5.3085630000000001E-4</v>
      </c>
      <c r="I953" s="4">
        <v>2.492455E-4</v>
      </c>
      <c r="J953" s="4">
        <v>1.3348965000000001E-2</v>
      </c>
      <c r="K953" s="4">
        <v>2.3650555E-2</v>
      </c>
      <c r="L953" s="4">
        <v>4.8752789999999997E-3</v>
      </c>
      <c r="M953" s="4">
        <v>1.2066891E-2</v>
      </c>
      <c r="N953" s="4">
        <v>8.3750760000000004E-3</v>
      </c>
      <c r="O953" s="4">
        <v>1.3986016E-2</v>
      </c>
      <c r="P953" s="4">
        <v>1.0610715499999999E-2</v>
      </c>
      <c r="Q953" s="4">
        <v>5.1271099999999998E-3</v>
      </c>
      <c r="R953" s="4">
        <v>1.9162700999999999E-3</v>
      </c>
    </row>
    <row r="955" spans="1:18">
      <c r="A955" s="3" t="s">
        <v>167</v>
      </c>
      <c r="C955" s="4">
        <v>-6.3323790000000005E-2</v>
      </c>
      <c r="D955" s="4">
        <v>8.1409973999999996E-4</v>
      </c>
      <c r="E955" s="4">
        <v>-4.2939100000000001E-2</v>
      </c>
      <c r="F955" s="4">
        <v>1.0110029000000001E-3</v>
      </c>
      <c r="G955" s="4">
        <v>-2.9765880000000002E-4</v>
      </c>
      <c r="H955" s="4">
        <v>-5.5693694999999995E-4</v>
      </c>
      <c r="I955" s="4">
        <v>5.1759625999999999E-4</v>
      </c>
      <c r="J955" s="4">
        <v>3.7252285000000003E-2</v>
      </c>
      <c r="K955" s="4">
        <v>1.9496065E-2</v>
      </c>
      <c r="L955" s="4">
        <v>-3.5825449999999999E-3</v>
      </c>
      <c r="M955" s="4">
        <v>-7.7117206999999998E-3</v>
      </c>
      <c r="N955" s="4">
        <v>7.1207555000000001E-3</v>
      </c>
      <c r="O955" s="4">
        <v>4.973552E-3</v>
      </c>
      <c r="P955" s="4">
        <v>-2.9891517E-3</v>
      </c>
      <c r="Q955" s="4">
        <v>2.4153055000000001E-3</v>
      </c>
      <c r="R955" s="4">
        <v>-8.9672492999999997E-4</v>
      </c>
    </row>
    <row r="957" spans="1:18">
      <c r="A957" s="3" t="s">
        <v>168</v>
      </c>
      <c r="C957" s="4">
        <v>0</v>
      </c>
      <c r="D957" s="4">
        <v>7.0469439999999999E-4</v>
      </c>
      <c r="E957" s="4">
        <v>-1.4849488</v>
      </c>
      <c r="F957" s="4">
        <v>-6.2528026000000002E-4</v>
      </c>
      <c r="G957" s="4">
        <v>-7.6546845999999995E-4</v>
      </c>
      <c r="H957" s="4">
        <v>-1.2098985E-3</v>
      </c>
      <c r="I957" s="4">
        <v>-1.0809484999999999E-3</v>
      </c>
      <c r="J957" s="4">
        <v>5.2518729999999998E-3</v>
      </c>
      <c r="K957" s="4">
        <v>1.9971214000000001E-2</v>
      </c>
      <c r="L957" s="4">
        <v>2.3290479999999998E-3</v>
      </c>
      <c r="M957" s="4">
        <v>1.4035043000000001E-2</v>
      </c>
      <c r="N957" s="4">
        <v>-7.8132830000000007E-3</v>
      </c>
      <c r="O957" s="4">
        <v>7.2758533000000002E-3</v>
      </c>
      <c r="P957" s="4">
        <v>8.9625969999999992E-3</v>
      </c>
      <c r="Q957" s="4">
        <v>-1.1191539E-3</v>
      </c>
      <c r="R957" s="4">
        <v>-3.1563427000000003E-4</v>
      </c>
    </row>
    <row r="959" spans="1:18">
      <c r="A959" s="3" t="s">
        <v>169</v>
      </c>
      <c r="C959" s="4">
        <v>-2.5365490000000001E-2</v>
      </c>
      <c r="D959" s="4">
        <v>1.1205340000000001E-3</v>
      </c>
      <c r="E959" s="4">
        <v>-4.4711010000000002E-2</v>
      </c>
      <c r="F959" s="4">
        <v>-1.2268667E-4</v>
      </c>
      <c r="G959" s="4">
        <v>8.0268714000000004E-4</v>
      </c>
      <c r="H959" s="4">
        <v>-2.1172909999999999E-3</v>
      </c>
      <c r="I959" s="4">
        <v>2.3261054999999999E-3</v>
      </c>
      <c r="J959" s="4">
        <v>4.3393652999999997E-2</v>
      </c>
      <c r="K959" s="4">
        <v>1.2144743E-2</v>
      </c>
      <c r="L959" s="4">
        <v>-2.0726003E-2</v>
      </c>
      <c r="M959" s="4">
        <v>-1.8257552999999999E-2</v>
      </c>
      <c r="N959" s="4">
        <v>1.9676994999999999E-2</v>
      </c>
      <c r="O959" s="4">
        <v>-1.1126025E-3</v>
      </c>
      <c r="P959" s="4">
        <v>-8.7456930000000006E-3</v>
      </c>
      <c r="Q959" s="4">
        <v>-1.2762198000000001E-2</v>
      </c>
      <c r="R959" s="4">
        <v>9.7788519999999993E-3</v>
      </c>
    </row>
    <row r="961" spans="1:18">
      <c r="A961" s="3" t="s">
        <v>170</v>
      </c>
      <c r="C961" s="4">
        <v>0</v>
      </c>
      <c r="D961" s="4">
        <v>9.7203929999999995E-4</v>
      </c>
      <c r="E961" s="4">
        <v>-1.4907813000000001</v>
      </c>
      <c r="F961" s="4">
        <v>-1.8447547999999999E-3</v>
      </c>
      <c r="G961" s="4">
        <v>2.3897257999999999E-3</v>
      </c>
      <c r="H961" s="4">
        <v>-2.6212539999999999E-3</v>
      </c>
      <c r="I961" s="4">
        <v>-3.5272226999999998E-3</v>
      </c>
      <c r="J961" s="4">
        <v>1.7503754999999999E-2</v>
      </c>
      <c r="K961" s="4">
        <v>3.2200544999999997E-2</v>
      </c>
      <c r="L961" s="4">
        <v>4.911426E-3</v>
      </c>
      <c r="M961" s="4">
        <v>-3.8557969999999998E-3</v>
      </c>
      <c r="N961" s="4">
        <v>2.0519117E-2</v>
      </c>
      <c r="O961" s="4">
        <v>1.5061006E-2</v>
      </c>
      <c r="P961" s="4">
        <v>1.0058091999999999E-2</v>
      </c>
      <c r="Q961" s="4">
        <v>2.1339061000000001E-3</v>
      </c>
      <c r="R961" s="4">
        <v>6.4287455999999998E-3</v>
      </c>
    </row>
    <row r="963" spans="1:18">
      <c r="A963" s="3" t="s">
        <v>171</v>
      </c>
      <c r="C963" s="4">
        <v>5.6380529999999998E-2</v>
      </c>
      <c r="D963" s="4">
        <v>-9.9385560000000007E-4</v>
      </c>
      <c r="E963" s="4">
        <v>-4.2976309999999997E-2</v>
      </c>
      <c r="F963" s="4">
        <v>-1.3654222000000001E-3</v>
      </c>
      <c r="G963" s="4">
        <v>2.0378000000000002E-3</v>
      </c>
      <c r="H963" s="4">
        <v>1.7389389000000001E-3</v>
      </c>
      <c r="I963" s="4">
        <v>6.1760679999999998E-4</v>
      </c>
      <c r="J963" s="4">
        <v>2.8039933999999999E-2</v>
      </c>
      <c r="K963" s="4">
        <v>1.5061316999999999E-2</v>
      </c>
      <c r="L963" s="4">
        <v>-7.1720780000000001E-3</v>
      </c>
      <c r="M963" s="4">
        <v>1.3112909E-3</v>
      </c>
      <c r="N963" s="4">
        <v>1.7212916000000002E-2</v>
      </c>
      <c r="O963" s="4">
        <v>5.5581815999999999E-3</v>
      </c>
      <c r="P963" s="4">
        <v>-1.1232710999999999E-3</v>
      </c>
      <c r="Q963" s="4">
        <v>-3.6938240000000001E-3</v>
      </c>
      <c r="R963" s="4">
        <v>3.8912967000000001E-3</v>
      </c>
    </row>
    <row r="965" spans="1:18">
      <c r="A965" s="3" t="s">
        <v>172</v>
      </c>
      <c r="C965" s="4">
        <v>0</v>
      </c>
      <c r="D965" s="4">
        <v>6.5109529999999997E-4</v>
      </c>
      <c r="E965" s="4">
        <v>-1.4910364</v>
      </c>
      <c r="F965" s="4">
        <v>3.9187319999999998E-5</v>
      </c>
      <c r="G965" s="4">
        <v>-7.1887025999999997E-4</v>
      </c>
      <c r="H965" s="4">
        <v>5.9078530000000002E-4</v>
      </c>
      <c r="I965" s="4">
        <v>-1.21097386E-4</v>
      </c>
      <c r="J965" s="4">
        <v>1.5179076E-2</v>
      </c>
      <c r="K965" s="4">
        <v>1.4816361E-2</v>
      </c>
      <c r="L965" s="4">
        <v>1.1438502E-2</v>
      </c>
      <c r="M965" s="4">
        <v>1.1860746E-2</v>
      </c>
      <c r="N965" s="4">
        <v>1.4732663999999999E-3</v>
      </c>
      <c r="O965" s="4">
        <v>5.9711983999999997E-3</v>
      </c>
      <c r="P965" s="4">
        <v>1.3453109E-2</v>
      </c>
      <c r="Q965" s="4">
        <v>3.6485255999999999E-3</v>
      </c>
      <c r="R965" s="4">
        <v>-3.0696909999999998E-3</v>
      </c>
    </row>
    <row r="967" spans="1:18">
      <c r="A967" s="3" t="s">
        <v>0</v>
      </c>
      <c r="B967" s="3" t="s">
        <v>1</v>
      </c>
      <c r="C967" s="3" t="s">
        <v>162</v>
      </c>
    </row>
    <row r="968" spans="1:18">
      <c r="A968" s="3">
        <v>45</v>
      </c>
      <c r="B968" s="3">
        <v>38</v>
      </c>
      <c r="C968" s="3">
        <v>0</v>
      </c>
      <c r="D968" s="3">
        <f>C968 + 1</f>
        <v>1</v>
      </c>
      <c r="E968" s="3">
        <f t="shared" ref="E968:R968" si="42">D968 + 1</f>
        <v>2</v>
      </c>
      <c r="F968" s="3">
        <f t="shared" si="42"/>
        <v>3</v>
      </c>
      <c r="G968" s="3">
        <f t="shared" si="42"/>
        <v>4</v>
      </c>
      <c r="H968" s="3">
        <f t="shared" si="42"/>
        <v>5</v>
      </c>
      <c r="I968" s="3">
        <f t="shared" si="42"/>
        <v>6</v>
      </c>
      <c r="J968" s="3">
        <f t="shared" si="42"/>
        <v>7</v>
      </c>
      <c r="K968" s="3">
        <f t="shared" si="42"/>
        <v>8</v>
      </c>
      <c r="L968" s="3">
        <f t="shared" si="42"/>
        <v>9</v>
      </c>
      <c r="M968" s="3">
        <f t="shared" si="42"/>
        <v>10</v>
      </c>
      <c r="N968" s="3">
        <f t="shared" si="42"/>
        <v>11</v>
      </c>
      <c r="O968" s="3">
        <f t="shared" si="42"/>
        <v>12</v>
      </c>
      <c r="P968" s="3">
        <f t="shared" si="42"/>
        <v>13</v>
      </c>
      <c r="Q968" s="3">
        <f t="shared" si="42"/>
        <v>14</v>
      </c>
      <c r="R968" s="3">
        <f t="shared" si="42"/>
        <v>15</v>
      </c>
    </row>
    <row r="970" spans="1:18">
      <c r="A970" s="3" t="s">
        <v>163</v>
      </c>
      <c r="C970" s="4">
        <v>1.2936576999999999E-2</v>
      </c>
      <c r="D970" s="4">
        <v>-9.8034509999999991E-4</v>
      </c>
      <c r="E970" s="4">
        <v>-0.78580839999999996</v>
      </c>
      <c r="F970" s="4">
        <v>1.237592E-3</v>
      </c>
      <c r="G970" s="4">
        <v>3.6990254999999998E-6</v>
      </c>
      <c r="H970" s="4">
        <v>-1.8405609000000001E-3</v>
      </c>
      <c r="I970" s="4">
        <v>3.7659823999999998E-4</v>
      </c>
      <c r="J970" s="4">
        <v>4.7736819999999999E-2</v>
      </c>
      <c r="K970" s="4">
        <v>1.5793853E-2</v>
      </c>
      <c r="L970" s="4">
        <v>-1.1726894999999999E-2</v>
      </c>
      <c r="M970" s="4">
        <v>1.6136197000000001E-2</v>
      </c>
      <c r="N970" s="4">
        <v>3.6509749999999999E-3</v>
      </c>
      <c r="O970" s="4">
        <v>1.2839896999999999E-2</v>
      </c>
      <c r="P970" s="4">
        <v>-4.3180133000000004E-3</v>
      </c>
      <c r="Q970" s="4">
        <v>-1.7437973999999998E-2</v>
      </c>
      <c r="R970" s="4">
        <v>-2.3425487000000001E-3</v>
      </c>
    </row>
    <row r="972" spans="1:18">
      <c r="A972" s="3" t="s">
        <v>164</v>
      </c>
      <c r="C972" s="4">
        <v>0</v>
      </c>
      <c r="D972" s="4">
        <v>-1.3550271E-3</v>
      </c>
      <c r="E972" s="4">
        <v>-1.2652656</v>
      </c>
      <c r="F972" s="4">
        <v>1.4680693999999999E-3</v>
      </c>
      <c r="G972" s="4">
        <v>-1.5282373999999999E-3</v>
      </c>
      <c r="H972" s="4">
        <v>-2.4463544999999998E-4</v>
      </c>
      <c r="I972" s="4">
        <v>7.9863180000000001E-4</v>
      </c>
      <c r="J972" s="4">
        <v>-1.0760381999999999E-3</v>
      </c>
      <c r="K972" s="4">
        <v>3.0966404999999999E-2</v>
      </c>
      <c r="L972" s="4">
        <v>1.6158144999999999E-2</v>
      </c>
      <c r="M972" s="4">
        <v>-2.6035786000000002E-2</v>
      </c>
      <c r="N972" s="4">
        <v>9.8793139999999997E-4</v>
      </c>
      <c r="O972" s="4">
        <v>9.8426130000000001E-3</v>
      </c>
      <c r="P972" s="4">
        <v>7.21092E-3</v>
      </c>
      <c r="Q972" s="4">
        <v>-6.7750800000000002E-3</v>
      </c>
      <c r="R972" s="4">
        <v>4.3573496000000001E-3</v>
      </c>
    </row>
    <row r="974" spans="1:18">
      <c r="A974" s="3" t="s">
        <v>165</v>
      </c>
      <c r="C974" s="4">
        <v>3.2978500000000001E-2</v>
      </c>
      <c r="D974" s="4">
        <v>5.8180880000000001E-4</v>
      </c>
      <c r="E974" s="4">
        <v>-0.78441375000000002</v>
      </c>
      <c r="F974" s="4">
        <v>2.4046379000000001E-3</v>
      </c>
      <c r="G974" s="4">
        <v>-1.4516815E-3</v>
      </c>
      <c r="H974" s="4">
        <v>-1.6542067000000001E-3</v>
      </c>
      <c r="I974" s="4">
        <v>1.6640868E-3</v>
      </c>
      <c r="J974" s="4">
        <v>5.6515022999999998E-2</v>
      </c>
      <c r="K974" s="4">
        <v>1.9734582000000001E-2</v>
      </c>
      <c r="L974" s="4">
        <v>4.0300125000000001E-3</v>
      </c>
      <c r="M974" s="4">
        <v>9.9400219999999997E-3</v>
      </c>
      <c r="N974" s="4">
        <v>-6.7524576999999995E-4</v>
      </c>
      <c r="O974" s="4">
        <v>8.0901089999999998E-3</v>
      </c>
      <c r="P974" s="4">
        <v>3.0709285999999999E-3</v>
      </c>
      <c r="Q974" s="4">
        <v>-8.4474379999999998E-3</v>
      </c>
      <c r="R974" s="4">
        <v>-1.6041587999999999E-2</v>
      </c>
    </row>
    <row r="976" spans="1:18">
      <c r="A976" s="3" t="s">
        <v>166</v>
      </c>
      <c r="C976" s="4">
        <v>0</v>
      </c>
      <c r="D976" s="4">
        <v>3.7463550000000001E-4</v>
      </c>
      <c r="E976" s="4">
        <v>-1.2676240000000001</v>
      </c>
      <c r="F976" s="4">
        <v>1.0859473E-3</v>
      </c>
      <c r="G976" s="4">
        <v>-2.2243129999999999E-3</v>
      </c>
      <c r="H976" s="4">
        <v>-1.6367845E-3</v>
      </c>
      <c r="I976" s="4">
        <v>-4.7591217999999998E-4</v>
      </c>
      <c r="J976" s="4">
        <v>7.6437103999999999E-3</v>
      </c>
      <c r="K976" s="4">
        <v>2.6262603999999998E-2</v>
      </c>
      <c r="L976" s="4">
        <v>2.3651288999999999E-2</v>
      </c>
      <c r="M976" s="4">
        <v>-2.0924783000000001E-3</v>
      </c>
      <c r="N976" s="4">
        <v>-1.4762414999999999E-2</v>
      </c>
      <c r="O976" s="4">
        <v>5.3652209999999999E-3</v>
      </c>
      <c r="P976" s="4">
        <v>-3.5306076E-3</v>
      </c>
      <c r="Q976" s="4">
        <v>-6.9611105000000001E-3</v>
      </c>
      <c r="R976" s="4">
        <v>6.5889140000000002E-5</v>
      </c>
    </row>
    <row r="978" spans="1:18">
      <c r="A978" s="3" t="s">
        <v>167</v>
      </c>
      <c r="C978" s="4">
        <v>-6.5559833999999997E-2</v>
      </c>
      <c r="D978" s="4">
        <v>1.2978776E-3</v>
      </c>
      <c r="E978" s="4">
        <v>-0.78221850000000004</v>
      </c>
      <c r="F978" s="4">
        <v>1.0117949E-3</v>
      </c>
      <c r="G978" s="4">
        <v>-1.5452347E-3</v>
      </c>
      <c r="H978" s="4">
        <v>-1.4870847999999999E-3</v>
      </c>
      <c r="I978" s="4">
        <v>1.5922288000000001E-3</v>
      </c>
      <c r="J978" s="4">
        <v>4.3841194E-2</v>
      </c>
      <c r="K978" s="4">
        <v>2.0306854999999999E-2</v>
      </c>
      <c r="L978" s="4">
        <v>-1.172057E-3</v>
      </c>
      <c r="M978" s="4">
        <v>1.0001944E-2</v>
      </c>
      <c r="N978" s="4">
        <v>-3.2097940000000002E-3</v>
      </c>
      <c r="O978" s="4">
        <v>5.4287220000000004E-3</v>
      </c>
      <c r="P978" s="4">
        <v>-2.2721130000000001E-3</v>
      </c>
      <c r="Q978" s="4">
        <v>-1.26897525E-2</v>
      </c>
      <c r="R978" s="4">
        <v>-3.7051944999999999E-3</v>
      </c>
    </row>
    <row r="980" spans="1:18">
      <c r="A980" s="3" t="s">
        <v>168</v>
      </c>
      <c r="C980" s="4">
        <v>0</v>
      </c>
      <c r="D980" s="4">
        <v>6.1669790000000002E-4</v>
      </c>
      <c r="E980" s="4">
        <v>-1.2634869</v>
      </c>
      <c r="F980" s="4">
        <v>-8.9105195000000002E-4</v>
      </c>
      <c r="G980" s="4">
        <v>-1.980861E-3</v>
      </c>
      <c r="H980" s="4">
        <v>1.3984862E-4</v>
      </c>
      <c r="I980" s="4">
        <v>4.0665699999999999E-4</v>
      </c>
      <c r="J980" s="4">
        <v>-5.5363640000000002E-3</v>
      </c>
      <c r="K980" s="4">
        <v>1.8562011E-2</v>
      </c>
      <c r="L980" s="4">
        <v>1.0086057000000001E-2</v>
      </c>
      <c r="M980" s="4">
        <v>-2.1276018000000001E-2</v>
      </c>
      <c r="N980" s="4">
        <v>-8.9375309999999999E-4</v>
      </c>
      <c r="O980" s="4">
        <v>5.5467616999999997E-3</v>
      </c>
      <c r="P980" s="4">
        <v>-4.798058E-3</v>
      </c>
      <c r="Q980" s="4">
        <v>-1.8051429999999999E-3</v>
      </c>
      <c r="R980" s="4">
        <v>6.5146335000000003E-3</v>
      </c>
    </row>
    <row r="982" spans="1:18">
      <c r="A982" s="3" t="s">
        <v>169</v>
      </c>
      <c r="C982" s="4">
        <v>-2.8918691E-2</v>
      </c>
      <c r="D982" s="4">
        <v>1.0980879000000001E-3</v>
      </c>
      <c r="E982" s="4">
        <v>-0.78637122999999998</v>
      </c>
      <c r="F982" s="4">
        <v>-1.0871597000000001E-3</v>
      </c>
      <c r="G982" s="4">
        <v>1.2578546000000001E-4</v>
      </c>
      <c r="H982" s="4">
        <v>1.7443579000000001E-3</v>
      </c>
      <c r="I982" s="4">
        <v>1.5528826E-3</v>
      </c>
      <c r="J982" s="4">
        <v>7.1004349999999994E-2</v>
      </c>
      <c r="K982" s="4">
        <v>1.2062211E-2</v>
      </c>
      <c r="L982" s="4">
        <v>-4.8912846999999999E-3</v>
      </c>
      <c r="M982" s="4">
        <v>6.3883960000000002E-3</v>
      </c>
      <c r="N982" s="4">
        <v>2.0262369999999998E-2</v>
      </c>
      <c r="O982" s="4">
        <v>9.1716339999999997E-3</v>
      </c>
      <c r="P982" s="4">
        <v>-4.7051530000000001E-3</v>
      </c>
      <c r="Q982" s="4">
        <v>-9.3032549999999999E-3</v>
      </c>
      <c r="R982" s="4">
        <v>-7.4349000000000004E-3</v>
      </c>
    </row>
    <row r="984" spans="1:18">
      <c r="A984" s="3" t="s">
        <v>170</v>
      </c>
      <c r="C984" s="4">
        <v>0</v>
      </c>
      <c r="D984" s="4">
        <v>8.2185153999999997E-4</v>
      </c>
      <c r="E984" s="4">
        <v>-1.2694044</v>
      </c>
      <c r="F984" s="4">
        <v>-1.2080165000000001E-3</v>
      </c>
      <c r="G984" s="4">
        <v>-1.9357604E-3</v>
      </c>
      <c r="H984" s="4">
        <v>-1.4690402999999999E-4</v>
      </c>
      <c r="I984" s="4">
        <v>8.1561017E-4</v>
      </c>
      <c r="J984" s="4">
        <v>1.9075109999999999E-2</v>
      </c>
      <c r="K984" s="4">
        <v>2.8779466E-2</v>
      </c>
      <c r="L984" s="4">
        <v>2.4362333E-2</v>
      </c>
      <c r="M984" s="4">
        <v>-1.77133E-3</v>
      </c>
      <c r="N984" s="4">
        <v>-8.9400899999999995E-3</v>
      </c>
      <c r="O984" s="4">
        <v>1.1358333999999999E-2</v>
      </c>
      <c r="P984" s="4">
        <v>8.3424780000000004E-4</v>
      </c>
      <c r="Q984" s="4">
        <v>-8.2746009999999995E-3</v>
      </c>
      <c r="R984" s="4">
        <v>1.2451926E-3</v>
      </c>
    </row>
    <row r="986" spans="1:18">
      <c r="A986" s="3" t="s">
        <v>171</v>
      </c>
      <c r="C986" s="4">
        <v>5.2906618000000002E-2</v>
      </c>
      <c r="D986" s="4">
        <v>-9.1457606000000004E-4</v>
      </c>
      <c r="E986" s="4">
        <v>-0.78676902999999998</v>
      </c>
      <c r="F986" s="4">
        <v>-1.0178657E-3</v>
      </c>
      <c r="G986" s="4">
        <v>-6.5620010000000005E-4</v>
      </c>
      <c r="H986" s="4">
        <v>-3.4949553000000001E-4</v>
      </c>
      <c r="I986" s="4">
        <v>8.5165583999999999E-4</v>
      </c>
      <c r="J986" s="4">
        <v>4.7687855000000001E-2</v>
      </c>
      <c r="K986" s="4">
        <v>6.2697357E-3</v>
      </c>
      <c r="L986" s="4">
        <v>-2.1722960000000002E-3</v>
      </c>
      <c r="M986" s="4">
        <v>1.1490636E-2</v>
      </c>
      <c r="N986" s="4">
        <v>4.6276119999999997E-3</v>
      </c>
      <c r="O986" s="4">
        <v>1.4101921E-2</v>
      </c>
      <c r="P986" s="4">
        <v>-4.1379809999999998E-3</v>
      </c>
      <c r="Q986" s="4">
        <v>-1.547578E-2</v>
      </c>
      <c r="R986" s="4">
        <v>-4.3503646999999996E-3</v>
      </c>
    </row>
    <row r="988" spans="1:18">
      <c r="A988" s="3" t="s">
        <v>172</v>
      </c>
      <c r="C988" s="4">
        <v>0</v>
      </c>
      <c r="D988" s="4">
        <v>1.8963313999999999E-3</v>
      </c>
      <c r="E988" s="4">
        <v>-1.2682005000000001</v>
      </c>
      <c r="F988" s="4">
        <v>1.2071765000000001E-3</v>
      </c>
      <c r="G988" s="4">
        <v>-2.7516070000000001E-3</v>
      </c>
      <c r="H988" s="4">
        <v>1.2671513999999999E-4</v>
      </c>
      <c r="I988" s="4">
        <v>1.2017807599999999E-4</v>
      </c>
      <c r="J988" s="4">
        <v>6.2377676000000002E-3</v>
      </c>
      <c r="K988" s="4">
        <v>2.6051419999999999E-2</v>
      </c>
      <c r="L988" s="4">
        <v>1.0485586999999999E-2</v>
      </c>
      <c r="M988" s="4">
        <v>-2.5825785E-2</v>
      </c>
      <c r="N988" s="4">
        <v>-8.1371510000000005E-3</v>
      </c>
      <c r="O988" s="4">
        <v>6.9021963000000003E-4</v>
      </c>
      <c r="P988" s="4">
        <v>-2.3343798000000001E-4</v>
      </c>
      <c r="Q988" s="4">
        <v>-5.920168E-3</v>
      </c>
      <c r="R988" s="4">
        <v>4.4787764000000004E-3</v>
      </c>
    </row>
    <row r="990" spans="1:18">
      <c r="A990" s="3" t="s">
        <v>0</v>
      </c>
      <c r="B990" s="3" t="s">
        <v>1</v>
      </c>
      <c r="C990" s="3" t="s">
        <v>162</v>
      </c>
    </row>
    <row r="991" spans="1:18">
      <c r="A991" s="3">
        <v>45</v>
      </c>
      <c r="B991" s="3">
        <v>39</v>
      </c>
      <c r="C991" s="3">
        <v>0</v>
      </c>
      <c r="D991" s="3">
        <f>C991 + 1</f>
        <v>1</v>
      </c>
      <c r="E991" s="3">
        <f t="shared" ref="E991:R991" si="43">D991 + 1</f>
        <v>2</v>
      </c>
      <c r="F991" s="3">
        <f t="shared" si="43"/>
        <v>3</v>
      </c>
      <c r="G991" s="3">
        <f t="shared" si="43"/>
        <v>4</v>
      </c>
      <c r="H991" s="3">
        <f t="shared" si="43"/>
        <v>5</v>
      </c>
      <c r="I991" s="3">
        <f t="shared" si="43"/>
        <v>6</v>
      </c>
      <c r="J991" s="3">
        <f t="shared" si="43"/>
        <v>7</v>
      </c>
      <c r="K991" s="3">
        <f t="shared" si="43"/>
        <v>8</v>
      </c>
      <c r="L991" s="3">
        <f t="shared" si="43"/>
        <v>9</v>
      </c>
      <c r="M991" s="3">
        <f t="shared" si="43"/>
        <v>10</v>
      </c>
      <c r="N991" s="3">
        <f t="shared" si="43"/>
        <v>11</v>
      </c>
      <c r="O991" s="3">
        <f t="shared" si="43"/>
        <v>12</v>
      </c>
      <c r="P991" s="3">
        <f t="shared" si="43"/>
        <v>13</v>
      </c>
      <c r="Q991" s="3">
        <f t="shared" si="43"/>
        <v>14</v>
      </c>
      <c r="R991" s="3">
        <f t="shared" si="43"/>
        <v>15</v>
      </c>
    </row>
    <row r="993" spans="1:18">
      <c r="A993" s="3" t="s">
        <v>163</v>
      </c>
      <c r="C993" s="4">
        <v>1.1815077E-2</v>
      </c>
      <c r="D993" s="4">
        <v>-3.8523466E-4</v>
      </c>
      <c r="E993" s="4">
        <v>-1.3170017999999999</v>
      </c>
      <c r="F993" s="4">
        <v>3.3770686000000002E-3</v>
      </c>
      <c r="G993" s="4">
        <v>-1.7783643E-3</v>
      </c>
      <c r="H993" s="4">
        <v>-1.4717651999999999E-3</v>
      </c>
      <c r="I993" s="4">
        <v>-7.4975116999999997E-4</v>
      </c>
      <c r="J993" s="4">
        <v>3.9538999999999998E-2</v>
      </c>
      <c r="K993" s="4">
        <v>-6.3769279999999998E-4</v>
      </c>
      <c r="L993" s="4">
        <v>-7.1620210000000002E-3</v>
      </c>
      <c r="M993" s="4">
        <v>-2.1108499999999999E-2</v>
      </c>
      <c r="N993" s="4">
        <v>2.0943477000000001E-3</v>
      </c>
      <c r="O993" s="4">
        <v>1.7571588999999999E-2</v>
      </c>
      <c r="P993" s="4">
        <v>4.7213207E-3</v>
      </c>
      <c r="Q993" s="4">
        <v>-2.5607050000000001E-4</v>
      </c>
      <c r="R993" s="4">
        <v>-3.3383567E-3</v>
      </c>
    </row>
    <row r="995" spans="1:18">
      <c r="A995" s="3" t="s">
        <v>164</v>
      </c>
      <c r="C995" s="4">
        <v>0</v>
      </c>
      <c r="D995" s="4">
        <v>1.1500394E-3</v>
      </c>
      <c r="E995" s="4">
        <v>-0.70744439999999997</v>
      </c>
      <c r="F995" s="4">
        <v>4.9565839999999998E-4</v>
      </c>
      <c r="G995" s="4">
        <v>1.9773074999999999E-3</v>
      </c>
      <c r="H995" s="4">
        <v>-1.0871679000000001E-3</v>
      </c>
      <c r="I995" s="4">
        <v>-5.9514020000000004E-4</v>
      </c>
      <c r="J995" s="4">
        <v>-3.8457312999999999E-3</v>
      </c>
      <c r="K995" s="4">
        <v>2.4461387000000001E-2</v>
      </c>
      <c r="L995" s="4">
        <v>1.2191183E-2</v>
      </c>
      <c r="M995" s="4">
        <v>-1.1423328000000001E-3</v>
      </c>
      <c r="N995" s="4">
        <v>3.1471356999999999E-3</v>
      </c>
      <c r="O995" s="4">
        <v>6.1901890000000002E-4</v>
      </c>
      <c r="P995" s="4">
        <v>1.1209888999999999E-3</v>
      </c>
      <c r="Q995" s="4">
        <v>-1.2554677E-2</v>
      </c>
      <c r="R995" s="4">
        <v>-4.5530859999999996E-3</v>
      </c>
    </row>
    <row r="997" spans="1:18">
      <c r="A997" s="3" t="s">
        <v>165</v>
      </c>
      <c r="C997" s="4">
        <v>2.8922186999999999E-2</v>
      </c>
      <c r="D997" s="4">
        <v>-8.6982879999999995E-4</v>
      </c>
      <c r="E997" s="4">
        <v>-1.3146728000000001</v>
      </c>
      <c r="F997" s="4">
        <v>4.6230209999999997E-3</v>
      </c>
      <c r="G997" s="4">
        <v>-2.3671289999999999E-3</v>
      </c>
      <c r="H997" s="4">
        <v>-1.5374227999999999E-3</v>
      </c>
      <c r="I997" s="4">
        <v>-3.1632333000000001E-4</v>
      </c>
      <c r="J997" s="4">
        <v>5.2185695999999997E-2</v>
      </c>
      <c r="K997" s="4">
        <v>7.4907945999999996E-3</v>
      </c>
      <c r="L997" s="4">
        <v>-8.5502259999999993E-3</v>
      </c>
      <c r="M997" s="4">
        <v>-2.3301443000000002E-2</v>
      </c>
      <c r="N997" s="4">
        <v>5.5392790000000003E-3</v>
      </c>
      <c r="O997" s="4">
        <v>1.013178E-2</v>
      </c>
      <c r="P997" s="4">
        <v>6.8753180000000001E-3</v>
      </c>
      <c r="Q997" s="4">
        <v>-1.0956782E-3</v>
      </c>
      <c r="R997" s="4">
        <v>-3.5833385999999999E-3</v>
      </c>
    </row>
    <row r="999" spans="1:18">
      <c r="A999" s="3" t="s">
        <v>166</v>
      </c>
      <c r="C999" s="4">
        <v>0</v>
      </c>
      <c r="D999" s="4">
        <v>2.3631477000000001E-3</v>
      </c>
      <c r="E999" s="4">
        <v>-0.70748440000000001</v>
      </c>
      <c r="F999" s="4">
        <v>-3.0826787E-3</v>
      </c>
      <c r="G999" s="4">
        <v>-1.4950028000000001E-3</v>
      </c>
      <c r="H999" s="4">
        <v>-1.3900894999999999E-3</v>
      </c>
      <c r="I999" s="4">
        <v>1.9420654999999999E-3</v>
      </c>
      <c r="J999" s="4">
        <v>-1.0618628E-2</v>
      </c>
      <c r="K999" s="4">
        <v>1.3538743000000001E-2</v>
      </c>
      <c r="L999" s="4">
        <v>5.2735739999999996E-3</v>
      </c>
      <c r="M999" s="4">
        <v>9.2734280000000002E-3</v>
      </c>
      <c r="N999" s="4">
        <v>2.6648657E-3</v>
      </c>
      <c r="O999" s="4">
        <v>-6.3973833000000001E-3</v>
      </c>
      <c r="P999" s="4">
        <v>-5.5426140000000004E-3</v>
      </c>
      <c r="Q999" s="4">
        <v>-2.114777E-3</v>
      </c>
      <c r="R999" s="4">
        <v>-1.10949E-2</v>
      </c>
    </row>
    <row r="1001" spans="1:18">
      <c r="A1001" s="3" t="s">
        <v>167</v>
      </c>
      <c r="C1001" s="4">
        <v>-6.6760260000000002E-2</v>
      </c>
      <c r="D1001" s="4">
        <v>1.2083255000000001E-3</v>
      </c>
      <c r="E1001" s="4">
        <v>-1.312314</v>
      </c>
      <c r="F1001" s="4">
        <v>1.0922974E-3</v>
      </c>
      <c r="G1001" s="4">
        <v>-1.6863135E-3</v>
      </c>
      <c r="H1001" s="4">
        <v>-2.1578583E-3</v>
      </c>
      <c r="I1001" s="4">
        <v>-6.8145689999999997E-4</v>
      </c>
      <c r="J1001" s="4">
        <v>4.0429569999999998E-2</v>
      </c>
      <c r="K1001" s="4">
        <v>6.1447530000000002E-3</v>
      </c>
      <c r="L1001" s="4">
        <v>-1.3854728000000001E-3</v>
      </c>
      <c r="M1001" s="4">
        <v>-1.9099419999999999E-2</v>
      </c>
      <c r="N1001" s="4">
        <v>1.3522352999999999E-3</v>
      </c>
      <c r="O1001" s="4">
        <v>3.2868075999999999E-3</v>
      </c>
      <c r="P1001" s="4">
        <v>1.6493282999999999E-3</v>
      </c>
      <c r="Q1001" s="4">
        <v>-1.4056048E-3</v>
      </c>
      <c r="R1001" s="4">
        <v>-5.681614E-4</v>
      </c>
    </row>
    <row r="1003" spans="1:18">
      <c r="A1003" s="3" t="s">
        <v>168</v>
      </c>
      <c r="C1003" s="4">
        <v>0</v>
      </c>
      <c r="D1003" s="4">
        <v>1.1810239000000001E-3</v>
      </c>
      <c r="E1003" s="4">
        <v>-0.70607719999999996</v>
      </c>
      <c r="F1003" s="4">
        <v>-1.7224880000000001E-3</v>
      </c>
      <c r="G1003" s="4">
        <v>1.9373679E-4</v>
      </c>
      <c r="H1003" s="4">
        <v>5.1995663E-5</v>
      </c>
      <c r="I1003" s="4">
        <v>-1.2919133000000001E-3</v>
      </c>
      <c r="J1003" s="4">
        <v>-8.2333560000000007E-3</v>
      </c>
      <c r="K1003" s="4">
        <v>1.0954981000000001E-2</v>
      </c>
      <c r="L1003" s="4">
        <v>6.1172969999999998E-3</v>
      </c>
      <c r="M1003" s="4">
        <v>1.2191384E-2</v>
      </c>
      <c r="N1003" s="4">
        <v>6.4938740000000002E-3</v>
      </c>
      <c r="O1003" s="4">
        <v>6.0965309999999997E-4</v>
      </c>
      <c r="P1003" s="4">
        <v>-5.1388889999999998E-3</v>
      </c>
      <c r="Q1003" s="4">
        <v>-1.6180072E-2</v>
      </c>
      <c r="R1003" s="4">
        <v>-9.6312140000000008E-3</v>
      </c>
    </row>
    <row r="1005" spans="1:18">
      <c r="A1005" s="3" t="s">
        <v>169</v>
      </c>
      <c r="C1005" s="4">
        <v>-2.9401206999999999E-2</v>
      </c>
      <c r="D1005" s="4">
        <v>1.5291269000000001E-3</v>
      </c>
      <c r="E1005" s="4">
        <v>-1.3197207</v>
      </c>
      <c r="F1005" s="4">
        <v>2.4130607000000001E-3</v>
      </c>
      <c r="G1005" s="4">
        <v>-1.3226834E-3</v>
      </c>
      <c r="H1005" s="4">
        <v>-5.2593699999999998E-4</v>
      </c>
      <c r="I1005" s="4">
        <v>-3.323037E-3</v>
      </c>
      <c r="J1005" s="4">
        <v>7.1505559999999996E-2</v>
      </c>
      <c r="K1005" s="4">
        <v>6.9479714E-3</v>
      </c>
      <c r="L1005" s="4">
        <v>-5.8340570000000001E-3</v>
      </c>
      <c r="M1005" s="4">
        <v>-1.311228E-2</v>
      </c>
      <c r="N1005" s="4">
        <v>9.5421050000000004E-3</v>
      </c>
      <c r="O1005" s="4">
        <v>1.271684E-2</v>
      </c>
      <c r="P1005" s="4">
        <v>2.9046779999999999E-3</v>
      </c>
      <c r="Q1005" s="4">
        <v>-8.2305139999999995E-3</v>
      </c>
      <c r="R1005" s="4">
        <v>-4.5740169999999997E-3</v>
      </c>
    </row>
    <row r="1007" spans="1:18">
      <c r="A1007" s="3" t="s">
        <v>170</v>
      </c>
      <c r="C1007" s="4">
        <v>0</v>
      </c>
      <c r="D1007" s="4">
        <v>4.2964830000000002E-3</v>
      </c>
      <c r="E1007" s="4">
        <v>-0.70921319999999999</v>
      </c>
      <c r="F1007" s="4">
        <v>-1.5130593999999999E-3</v>
      </c>
      <c r="G1007" s="4">
        <v>6.4100639999999998E-4</v>
      </c>
      <c r="H1007" s="4">
        <v>1.1999324E-3</v>
      </c>
      <c r="I1007" s="4">
        <v>2.2120299000000002E-3</v>
      </c>
      <c r="J1007" s="4">
        <v>-5.0479504E-3</v>
      </c>
      <c r="K1007" s="4">
        <v>4.0269867000000001E-2</v>
      </c>
      <c r="L1007" s="4">
        <v>1.2798781E-2</v>
      </c>
      <c r="M1007" s="4">
        <v>-1.7928092E-2</v>
      </c>
      <c r="N1007" s="4">
        <v>-1.2838588E-3</v>
      </c>
      <c r="O1007" s="4">
        <v>-6.9994152999999998E-4</v>
      </c>
      <c r="P1007" s="4">
        <v>-6.6975615999999996E-3</v>
      </c>
      <c r="Q1007" s="4">
        <v>-3.0871734000000001E-3</v>
      </c>
      <c r="R1007" s="4">
        <v>-3.6694556000000001E-3</v>
      </c>
    </row>
    <row r="1009" spans="1:18">
      <c r="A1009" s="3" t="s">
        <v>171</v>
      </c>
      <c r="C1009" s="4">
        <v>5.0723064999999998E-2</v>
      </c>
      <c r="D1009" s="4">
        <v>-8.0809160000000003E-4</v>
      </c>
      <c r="E1009" s="4">
        <v>-1.3191043</v>
      </c>
      <c r="F1009" s="4">
        <v>4.7166729999999999E-4</v>
      </c>
      <c r="G1009" s="4">
        <v>-2.5089766999999998E-3</v>
      </c>
      <c r="H1009" s="4">
        <v>-1.1516174000000001E-3</v>
      </c>
      <c r="I1009" s="4">
        <v>-6.8658510000000001E-4</v>
      </c>
      <c r="J1009" s="4">
        <v>3.4701478000000001E-2</v>
      </c>
      <c r="K1009" s="4">
        <v>1.1545266E-2</v>
      </c>
      <c r="L1009" s="4">
        <v>-9.7595059999999994E-3</v>
      </c>
      <c r="M1009" s="4">
        <v>-1.9885753999999999E-2</v>
      </c>
      <c r="N1009" s="4">
        <v>7.3380666000000001E-3</v>
      </c>
      <c r="O1009" s="4">
        <v>1.006699E-2</v>
      </c>
      <c r="P1009" s="4">
        <v>6.3895252999999997E-3</v>
      </c>
      <c r="Q1009" s="4">
        <v>-6.4024227000000003E-3</v>
      </c>
      <c r="R1009" s="4">
        <v>-1.3031481999999999E-3</v>
      </c>
    </row>
    <row r="1011" spans="1:18">
      <c r="A1011" s="3" t="s">
        <v>172</v>
      </c>
      <c r="C1011" s="4">
        <v>0</v>
      </c>
      <c r="D1011" s="4">
        <v>3.9058245999999998E-3</v>
      </c>
      <c r="E1011" s="4">
        <v>-0.70874130000000002</v>
      </c>
      <c r="F1011" s="4">
        <v>9.7241289999999995E-4</v>
      </c>
      <c r="G1011" s="4">
        <v>-3.3743138000000002E-4</v>
      </c>
      <c r="H1011" s="4">
        <v>-5.7573203000000001E-4</v>
      </c>
      <c r="I1011" s="4">
        <v>-1.5935722E-3</v>
      </c>
      <c r="J1011" s="4">
        <v>-8.1255800000000003E-3</v>
      </c>
      <c r="K1011" s="4">
        <v>1.8631849999999998E-2</v>
      </c>
      <c r="L1011" s="4">
        <v>6.3243739999999998E-3</v>
      </c>
      <c r="M1011" s="4">
        <v>6.9450162999999997E-3</v>
      </c>
      <c r="N1011" s="4">
        <v>5.0947079999999999E-3</v>
      </c>
      <c r="O1011" s="4">
        <v>4.0951803999999996E-3</v>
      </c>
      <c r="P1011" s="4">
        <v>-3.7269796999999999E-3</v>
      </c>
      <c r="Q1011" s="4">
        <v>-1.10025E-2</v>
      </c>
      <c r="R1011" s="4">
        <v>-1.1768803E-2</v>
      </c>
    </row>
    <row r="1013" spans="1:18">
      <c r="A1013" s="3" t="s">
        <v>0</v>
      </c>
      <c r="B1013" s="3" t="s">
        <v>1</v>
      </c>
      <c r="C1013" s="3" t="s">
        <v>162</v>
      </c>
    </row>
    <row r="1014" spans="1:18">
      <c r="A1014" s="3">
        <v>45</v>
      </c>
      <c r="B1014" s="3">
        <v>40</v>
      </c>
      <c r="C1014" s="3">
        <v>0</v>
      </c>
      <c r="D1014" s="3">
        <f>C1014 + 1</f>
        <v>1</v>
      </c>
      <c r="E1014" s="3">
        <f t="shared" ref="E1014:R1014" si="44">D1014 + 1</f>
        <v>2</v>
      </c>
      <c r="F1014" s="3">
        <f t="shared" si="44"/>
        <v>3</v>
      </c>
      <c r="G1014" s="3">
        <f t="shared" si="44"/>
        <v>4</v>
      </c>
      <c r="H1014" s="3">
        <f t="shared" si="44"/>
        <v>5</v>
      </c>
      <c r="I1014" s="3">
        <f t="shared" si="44"/>
        <v>6</v>
      </c>
      <c r="J1014" s="3">
        <f t="shared" si="44"/>
        <v>7</v>
      </c>
      <c r="K1014" s="3">
        <f t="shared" si="44"/>
        <v>8</v>
      </c>
      <c r="L1014" s="3">
        <f t="shared" si="44"/>
        <v>9</v>
      </c>
      <c r="M1014" s="3">
        <f t="shared" si="44"/>
        <v>10</v>
      </c>
      <c r="N1014" s="3">
        <f t="shared" si="44"/>
        <v>11</v>
      </c>
      <c r="O1014" s="3">
        <f t="shared" si="44"/>
        <v>12</v>
      </c>
      <c r="P1014" s="3">
        <f t="shared" si="44"/>
        <v>13</v>
      </c>
      <c r="Q1014" s="3">
        <f t="shared" si="44"/>
        <v>14</v>
      </c>
      <c r="R1014" s="3">
        <f t="shared" si="44"/>
        <v>15</v>
      </c>
    </row>
    <row r="1016" spans="1:18">
      <c r="A1016" s="3" t="s">
        <v>163</v>
      </c>
      <c r="C1016" s="4">
        <v>1.6434766E-2</v>
      </c>
      <c r="D1016" s="4">
        <v>-2.0183050000000002E-3</v>
      </c>
      <c r="E1016" s="4">
        <v>-1.485131</v>
      </c>
      <c r="F1016" s="4">
        <v>-1.1334444000000001E-3</v>
      </c>
      <c r="G1016" s="4">
        <v>1.4268365000000001E-3</v>
      </c>
      <c r="H1016" s="4">
        <v>1.0719404000000001E-3</v>
      </c>
      <c r="I1016" s="4">
        <v>-6.8717020000000004E-4</v>
      </c>
      <c r="J1016" s="4">
        <v>1.5903044000000002E-2</v>
      </c>
      <c r="K1016" s="4">
        <v>-9.7302139999999992E-3</v>
      </c>
      <c r="L1016" s="4">
        <v>1.009247E-3</v>
      </c>
      <c r="M1016" s="4">
        <v>3.8187537000000001E-2</v>
      </c>
      <c r="N1016" s="4">
        <v>3.9655007000000001E-3</v>
      </c>
      <c r="O1016" s="4">
        <v>5.0064604999999996E-3</v>
      </c>
      <c r="P1016" s="4">
        <v>1.065432E-2</v>
      </c>
      <c r="Q1016" s="4">
        <v>-9.2659229999999995E-4</v>
      </c>
      <c r="R1016" s="4">
        <v>3.6362056000000002E-3</v>
      </c>
    </row>
    <row r="1018" spans="1:18">
      <c r="A1018" s="3" t="s">
        <v>164</v>
      </c>
      <c r="C1018" s="4">
        <v>0</v>
      </c>
      <c r="D1018" s="4">
        <v>-1.1332948E-3</v>
      </c>
      <c r="E1018" s="4">
        <v>3.88089E-2</v>
      </c>
      <c r="F1018" s="4">
        <v>1.9511566000000001E-3</v>
      </c>
      <c r="G1018" s="4">
        <v>-8.9051853999999998E-4</v>
      </c>
      <c r="H1018" s="4">
        <v>6.3732534000000005E-4</v>
      </c>
      <c r="I1018" s="4">
        <v>7.6141920000000001E-4</v>
      </c>
      <c r="J1018" s="4">
        <v>-1.1386036E-2</v>
      </c>
      <c r="K1018" s="4">
        <v>2.1546408999999999E-2</v>
      </c>
      <c r="L1018" s="4">
        <v>-6.769969E-4</v>
      </c>
      <c r="M1018" s="4">
        <v>3.4579989999999998E-3</v>
      </c>
      <c r="N1018" s="4">
        <v>-1.7630139E-3</v>
      </c>
      <c r="O1018" s="4">
        <v>2.8334886000000001E-3</v>
      </c>
      <c r="P1018" s="4">
        <v>4.009533E-3</v>
      </c>
      <c r="Q1018" s="4">
        <v>1.2283417E-3</v>
      </c>
      <c r="R1018" s="4">
        <v>-5.0616690000000004E-3</v>
      </c>
    </row>
    <row r="1020" spans="1:18">
      <c r="A1020" s="3" t="s">
        <v>165</v>
      </c>
      <c r="C1020" s="4">
        <v>3.7342901999999997E-2</v>
      </c>
      <c r="D1020" s="4">
        <v>-9.6418640000000004E-4</v>
      </c>
      <c r="E1020" s="4">
        <v>-1.4905583</v>
      </c>
      <c r="F1020" s="4">
        <v>-3.1980787999999999E-3</v>
      </c>
      <c r="G1020" s="4">
        <v>4.9496745E-3</v>
      </c>
      <c r="H1020" s="4">
        <v>2.0280757000000001E-3</v>
      </c>
      <c r="I1020" s="4">
        <v>-2.7615273999999999E-3</v>
      </c>
      <c r="J1020" s="4">
        <v>1.1924664499999999E-2</v>
      </c>
      <c r="K1020" s="4">
        <v>-9.0186720000000001E-3</v>
      </c>
      <c r="L1020" s="4">
        <v>5.5956486999999997E-3</v>
      </c>
      <c r="M1020" s="4">
        <v>2.1570636000000001E-2</v>
      </c>
      <c r="N1020" s="4">
        <v>5.5311974999999996E-4</v>
      </c>
      <c r="O1020" s="4">
        <v>1.2351716E-2</v>
      </c>
      <c r="P1020" s="4">
        <v>1.4912633999999999E-2</v>
      </c>
      <c r="Q1020" s="4">
        <v>2.7192078000000001E-4</v>
      </c>
      <c r="R1020" s="4">
        <v>-2.3295694999999998E-3</v>
      </c>
    </row>
    <row r="1022" spans="1:18">
      <c r="A1022" s="3" t="s">
        <v>166</v>
      </c>
      <c r="C1022" s="4">
        <v>0</v>
      </c>
      <c r="D1022" s="4">
        <v>-7.2405007999999998E-3</v>
      </c>
      <c r="E1022" s="4">
        <v>3.7183378000000003E-2</v>
      </c>
      <c r="F1022" s="4">
        <v>4.6159160000000003E-3</v>
      </c>
      <c r="G1022" s="4">
        <v>-4.3686761999999998E-4</v>
      </c>
      <c r="H1022" s="4">
        <v>-2.6269577999999999E-3</v>
      </c>
      <c r="I1022" s="4">
        <v>3.8117149999999998E-4</v>
      </c>
      <c r="J1022" s="4">
        <v>-1.9812699999999999E-2</v>
      </c>
      <c r="K1022" s="4">
        <v>1.0442798E-2</v>
      </c>
      <c r="L1022" s="4">
        <v>2.7807325000000001E-2</v>
      </c>
      <c r="M1022" s="4">
        <v>2.2497070000000001E-2</v>
      </c>
      <c r="N1022" s="4">
        <v>-7.1919532000000001E-3</v>
      </c>
      <c r="O1022" s="4">
        <v>1.1306058000000001E-2</v>
      </c>
      <c r="P1022" s="4">
        <v>-1.4917580000000001E-4</v>
      </c>
      <c r="Q1022" s="4">
        <v>-1.0897881E-2</v>
      </c>
      <c r="R1022" s="4">
        <v>-3.3383010000000001E-3</v>
      </c>
    </row>
    <row r="1024" spans="1:18">
      <c r="A1024" s="3" t="s">
        <v>167</v>
      </c>
      <c r="C1024" s="4">
        <v>-6.3571699999999995E-2</v>
      </c>
      <c r="D1024" s="4">
        <v>-9.3145390000000004E-5</v>
      </c>
      <c r="E1024" s="4">
        <v>-1.4835446000000001</v>
      </c>
      <c r="F1024" s="4">
        <v>-2.2521952999999999E-3</v>
      </c>
      <c r="G1024" s="4">
        <v>9.3765289999999995E-4</v>
      </c>
      <c r="H1024" s="4">
        <v>9.9192019999999994E-4</v>
      </c>
      <c r="I1024" s="4">
        <v>-7.1177765000000003E-4</v>
      </c>
      <c r="J1024" s="4">
        <v>1.7281682999999999E-2</v>
      </c>
      <c r="K1024" s="4">
        <v>-1.1653557999999999E-3</v>
      </c>
      <c r="L1024" s="4">
        <v>6.9082793999999999E-3</v>
      </c>
      <c r="M1024" s="4">
        <v>3.2966528000000002E-2</v>
      </c>
      <c r="N1024" s="4">
        <v>4.5246286000000004E-3</v>
      </c>
      <c r="O1024" s="4">
        <v>2.6769074999999998E-3</v>
      </c>
      <c r="P1024" s="4">
        <v>2.7669435000000002E-3</v>
      </c>
      <c r="Q1024" s="4">
        <v>7.0824989999999999E-3</v>
      </c>
      <c r="R1024" s="4">
        <v>4.4734982999999998E-4</v>
      </c>
    </row>
    <row r="1026" spans="1:18">
      <c r="A1026" s="3" t="s">
        <v>168</v>
      </c>
      <c r="C1026" s="4">
        <v>0</v>
      </c>
      <c r="D1026" s="4">
        <v>-3.2578224999999998E-3</v>
      </c>
      <c r="E1026" s="4">
        <v>3.7135231999999997E-2</v>
      </c>
      <c r="F1026" s="4">
        <v>-4.2565442999999999E-4</v>
      </c>
      <c r="G1026" s="4">
        <v>-4.6729399999999999E-4</v>
      </c>
      <c r="H1026" s="4">
        <v>-6.3563339999999995E-4</v>
      </c>
      <c r="I1026" s="4">
        <v>2.2546761E-4</v>
      </c>
      <c r="J1026" s="4">
        <v>-1.6554355999999999E-2</v>
      </c>
      <c r="K1026" s="4">
        <v>1.0785988E-2</v>
      </c>
      <c r="L1026" s="4">
        <v>1.1418380000000001E-2</v>
      </c>
      <c r="M1026" s="4">
        <v>-6.4232915999999998E-4</v>
      </c>
      <c r="N1026" s="4">
        <v>3.1674999999999997E-4</v>
      </c>
      <c r="O1026" s="4">
        <v>-2.5885223999999999E-3</v>
      </c>
      <c r="P1026" s="4">
        <v>-5.9997174E-3</v>
      </c>
      <c r="Q1026" s="4">
        <v>-1.9624796999999999E-3</v>
      </c>
      <c r="R1026" s="4">
        <v>-4.6755666999999997E-3</v>
      </c>
    </row>
    <row r="1028" spans="1:18">
      <c r="A1028" s="3" t="s">
        <v>169</v>
      </c>
      <c r="C1028" s="4">
        <v>-2.6157909999999999E-2</v>
      </c>
      <c r="D1028" s="4">
        <v>1.1418350999999999E-3</v>
      </c>
      <c r="E1028" s="4">
        <v>-1.4878712999999999</v>
      </c>
      <c r="F1028" s="4">
        <v>-3.6903278E-3</v>
      </c>
      <c r="G1028" s="4">
        <v>2.0343545000000001E-3</v>
      </c>
      <c r="H1028" s="4">
        <v>-1.2302546E-4</v>
      </c>
      <c r="I1028" s="4">
        <v>-4.2297514E-4</v>
      </c>
      <c r="J1028" s="4">
        <v>3.647396E-2</v>
      </c>
      <c r="K1028" s="4">
        <v>-2.246372E-3</v>
      </c>
      <c r="L1028" s="4">
        <v>-4.4152560000000002E-3</v>
      </c>
      <c r="M1028" s="4">
        <v>1.5839236E-2</v>
      </c>
      <c r="N1028" s="4">
        <v>1.0664419E-2</v>
      </c>
      <c r="O1028" s="4">
        <v>7.8158949999999998E-3</v>
      </c>
      <c r="P1028" s="4">
        <v>4.5867153000000004E-3</v>
      </c>
      <c r="Q1028" s="4">
        <v>-7.5793534E-4</v>
      </c>
      <c r="R1028" s="4">
        <v>2.5877014000000001E-3</v>
      </c>
    </row>
    <row r="1030" spans="1:18">
      <c r="A1030" s="3" t="s">
        <v>170</v>
      </c>
      <c r="C1030" s="4">
        <v>0</v>
      </c>
      <c r="D1030" s="4">
        <v>-1.9288676999999999E-3</v>
      </c>
      <c r="E1030" s="4">
        <v>3.9418880000000003E-2</v>
      </c>
      <c r="F1030" s="4">
        <v>1.6414766E-3</v>
      </c>
      <c r="G1030" s="4">
        <v>-6.5177050000000004E-4</v>
      </c>
      <c r="H1030" s="4">
        <v>-1.0890205E-3</v>
      </c>
      <c r="I1030" s="4">
        <v>1.0432727000000001E-3</v>
      </c>
      <c r="J1030" s="4">
        <v>-1.1063440000000001E-2</v>
      </c>
      <c r="K1030" s="4">
        <v>1.7648331999999999E-2</v>
      </c>
      <c r="L1030" s="4">
        <v>1.7130553999999999E-2</v>
      </c>
      <c r="M1030" s="4">
        <v>1.3363223E-2</v>
      </c>
      <c r="N1030" s="4">
        <v>2.9926890999999998E-3</v>
      </c>
      <c r="O1030" s="4">
        <v>1.3832870000000001E-2</v>
      </c>
      <c r="P1030" s="4">
        <v>-4.2244780000000003E-3</v>
      </c>
      <c r="Q1030" s="4">
        <v>-1.6514536E-2</v>
      </c>
      <c r="R1030" s="4">
        <v>-1.2195446E-2</v>
      </c>
    </row>
    <row r="1032" spans="1:18">
      <c r="A1032" s="3" t="s">
        <v>171</v>
      </c>
      <c r="C1032" s="4">
        <v>5.4854920000000001E-2</v>
      </c>
      <c r="D1032" s="4">
        <v>-2.5996181999999999E-4</v>
      </c>
      <c r="E1032" s="4">
        <v>-1.4886204000000001</v>
      </c>
      <c r="F1032" s="4">
        <v>-2.2275832000000001E-3</v>
      </c>
      <c r="G1032" s="4">
        <v>8.0886086000000006E-5</v>
      </c>
      <c r="H1032" s="4">
        <v>2.7971514000000002E-4</v>
      </c>
      <c r="I1032" s="4">
        <v>-1.7949745999999999E-3</v>
      </c>
      <c r="J1032" s="4">
        <v>7.7670029999999998E-3</v>
      </c>
      <c r="K1032" s="4">
        <v>-3.7012259000000001E-3</v>
      </c>
      <c r="L1032" s="4">
        <v>8.6136059999999993E-3</v>
      </c>
      <c r="M1032" s="4">
        <v>4.1238125E-2</v>
      </c>
      <c r="N1032" s="4">
        <v>3.3149344E-3</v>
      </c>
      <c r="O1032" s="4">
        <v>1.2898852000000001E-2</v>
      </c>
      <c r="P1032" s="4">
        <v>7.3342529999999998E-3</v>
      </c>
      <c r="Q1032" s="4">
        <v>-5.1387589999999997E-3</v>
      </c>
      <c r="R1032" s="4">
        <v>4.9483925E-3</v>
      </c>
    </row>
    <row r="1034" spans="1:18">
      <c r="A1034" s="3" t="s">
        <v>172</v>
      </c>
      <c r="C1034" s="4">
        <v>0</v>
      </c>
      <c r="D1034" s="4">
        <v>-3.2610155E-4</v>
      </c>
      <c r="E1034" s="4">
        <v>3.6848586000000003E-2</v>
      </c>
      <c r="F1034" s="4">
        <v>3.1483040000000002E-3</v>
      </c>
      <c r="G1034" s="4">
        <v>-6.9722930000000005E-4</v>
      </c>
      <c r="H1034" s="4">
        <v>-5.0499267999999999E-5</v>
      </c>
      <c r="I1034" s="4">
        <v>2.5647796999999999E-4</v>
      </c>
      <c r="J1034" s="4">
        <v>-2.0225534E-2</v>
      </c>
      <c r="K1034" s="4">
        <v>8.6362379999999992E-3</v>
      </c>
      <c r="L1034" s="4">
        <v>9.5483465000000007E-3</v>
      </c>
      <c r="M1034" s="4">
        <v>3.1518566E-3</v>
      </c>
      <c r="N1034" s="4">
        <v>-3.9279880000000003E-3</v>
      </c>
      <c r="O1034" s="4">
        <v>3.1189367000000002E-4</v>
      </c>
      <c r="P1034" s="4">
        <v>3.6900985999999999E-3</v>
      </c>
      <c r="Q1034" s="4">
        <v>-5.3920210000000003E-3</v>
      </c>
      <c r="R1034" s="4">
        <v>-5.7557384E-3</v>
      </c>
    </row>
    <row r="1036" spans="1:18">
      <c r="A1036" s="3" t="s">
        <v>0</v>
      </c>
      <c r="B1036" s="3" t="s">
        <v>1</v>
      </c>
      <c r="C1036" s="3" t="s">
        <v>162</v>
      </c>
    </row>
    <row r="1037" spans="1:18">
      <c r="A1037" s="3">
        <v>45</v>
      </c>
      <c r="B1037" s="3">
        <v>41</v>
      </c>
      <c r="C1037" s="3">
        <v>0</v>
      </c>
      <c r="D1037" s="3">
        <f>C1037 + 1</f>
        <v>1</v>
      </c>
      <c r="E1037" s="3">
        <f t="shared" ref="E1037:R1037" si="45">D1037 + 1</f>
        <v>2</v>
      </c>
      <c r="F1037" s="3">
        <f t="shared" si="45"/>
        <v>3</v>
      </c>
      <c r="G1037" s="3">
        <f t="shared" si="45"/>
        <v>4</v>
      </c>
      <c r="H1037" s="3">
        <f t="shared" si="45"/>
        <v>5</v>
      </c>
      <c r="I1037" s="3">
        <f t="shared" si="45"/>
        <v>6</v>
      </c>
      <c r="J1037" s="3">
        <f t="shared" si="45"/>
        <v>7</v>
      </c>
      <c r="K1037" s="3">
        <f t="shared" si="45"/>
        <v>8</v>
      </c>
      <c r="L1037" s="3">
        <f t="shared" si="45"/>
        <v>9</v>
      </c>
      <c r="M1037" s="3">
        <f t="shared" si="45"/>
        <v>10</v>
      </c>
      <c r="N1037" s="3">
        <f t="shared" si="45"/>
        <v>11</v>
      </c>
      <c r="O1037" s="3">
        <f t="shared" si="45"/>
        <v>12</v>
      </c>
      <c r="P1037" s="3">
        <f t="shared" si="45"/>
        <v>13</v>
      </c>
      <c r="Q1037" s="3">
        <f t="shared" si="45"/>
        <v>14</v>
      </c>
      <c r="R1037" s="3">
        <f t="shared" si="45"/>
        <v>15</v>
      </c>
    </row>
    <row r="1039" spans="1:18">
      <c r="A1039" s="3" t="s">
        <v>163</v>
      </c>
      <c r="C1039" s="4">
        <v>1.6038647E-2</v>
      </c>
      <c r="D1039" s="4">
        <v>5.7964050000000004E-4</v>
      </c>
      <c r="E1039" s="4">
        <v>-1.2641851</v>
      </c>
      <c r="F1039" s="4">
        <v>2.5983807000000002E-3</v>
      </c>
      <c r="G1039" s="4">
        <v>-2.1042488999999998E-3</v>
      </c>
      <c r="H1039" s="4">
        <v>-2.1025321999999999E-3</v>
      </c>
      <c r="I1039" s="4">
        <v>5.2294106000000005E-4</v>
      </c>
      <c r="J1039" s="4">
        <v>1.9765602E-2</v>
      </c>
      <c r="K1039" s="4">
        <v>5.6902539999999996E-3</v>
      </c>
      <c r="L1039" s="4">
        <v>-4.2780073999999996E-3</v>
      </c>
      <c r="M1039" s="4">
        <v>-1.4878087E-3</v>
      </c>
      <c r="N1039" s="4">
        <v>-4.2656739999999997E-3</v>
      </c>
      <c r="O1039" s="4">
        <v>7.5787114999999999E-3</v>
      </c>
      <c r="P1039" s="4">
        <v>-1.8146111000000001E-3</v>
      </c>
      <c r="Q1039" s="4">
        <v>3.6675296999999999E-3</v>
      </c>
      <c r="R1039" s="4">
        <v>-9.7889079999999989E-4</v>
      </c>
    </row>
    <row r="1041" spans="1:18">
      <c r="A1041" s="3" t="s">
        <v>164</v>
      </c>
      <c r="C1041" s="4">
        <v>0</v>
      </c>
      <c r="D1041" s="4">
        <v>1.7877315E-3</v>
      </c>
      <c r="E1041" s="4">
        <v>0.78364133999999996</v>
      </c>
      <c r="F1041" s="4">
        <v>7.1390514000000001E-4</v>
      </c>
      <c r="G1041" s="4">
        <v>3.3950360000000001E-3</v>
      </c>
      <c r="H1041" s="4">
        <v>-8.5336630000000004E-4</v>
      </c>
      <c r="I1041" s="4">
        <v>-6.6886799999999998E-4</v>
      </c>
      <c r="J1041" s="4">
        <v>7.8081362999999999E-3</v>
      </c>
      <c r="K1041" s="4">
        <v>1.8085278999999999E-2</v>
      </c>
      <c r="L1041" s="4">
        <v>3.7091886999999998E-3</v>
      </c>
      <c r="M1041" s="4">
        <v>-2.0616010000000001E-2</v>
      </c>
      <c r="N1041" s="4">
        <v>1.7009003000000002E-2</v>
      </c>
      <c r="O1041" s="4">
        <v>7.7310907999999998E-3</v>
      </c>
      <c r="P1041" s="4">
        <v>4.0979505999999997E-3</v>
      </c>
      <c r="Q1041" s="4">
        <v>1.1470350000000001E-2</v>
      </c>
      <c r="R1041" s="4">
        <v>-2.2418294E-3</v>
      </c>
    </row>
    <row r="1043" spans="1:18">
      <c r="A1043" s="3" t="s">
        <v>165</v>
      </c>
      <c r="C1043" s="4">
        <v>3.5241465999999999E-2</v>
      </c>
      <c r="D1043" s="4">
        <v>5.6165692999999997E-5</v>
      </c>
      <c r="E1043" s="4">
        <v>-1.2673612000000001</v>
      </c>
      <c r="F1043" s="4">
        <v>4.4936349999999999E-4</v>
      </c>
      <c r="G1043" s="4">
        <v>-1.7716258E-3</v>
      </c>
      <c r="H1043" s="4">
        <v>-1.138853E-3</v>
      </c>
      <c r="I1043" s="4">
        <v>-2.9462597E-5</v>
      </c>
      <c r="J1043" s="4">
        <v>3.0787449999999999E-3</v>
      </c>
      <c r="K1043" s="4">
        <v>-4.3912159999999999E-3</v>
      </c>
      <c r="L1043" s="4">
        <v>6.0701747E-3</v>
      </c>
      <c r="M1043" s="4">
        <v>-8.2162260000000001E-3</v>
      </c>
      <c r="N1043" s="4">
        <v>4.996538E-3</v>
      </c>
      <c r="O1043" s="4">
        <v>3.8184921999999998E-3</v>
      </c>
      <c r="P1043" s="4">
        <v>6.2264692999999998E-3</v>
      </c>
      <c r="Q1043" s="4">
        <v>6.3845216999999996E-3</v>
      </c>
      <c r="R1043" s="4">
        <v>1.2218093E-3</v>
      </c>
    </row>
    <row r="1045" spans="1:18">
      <c r="A1045" s="3" t="s">
        <v>166</v>
      </c>
      <c r="C1045" s="4">
        <v>0</v>
      </c>
      <c r="D1045" s="4">
        <v>2.1167016E-5</v>
      </c>
      <c r="E1045" s="4">
        <v>0.78533344999999999</v>
      </c>
      <c r="F1045" s="4">
        <v>-6.0501260000000003E-4</v>
      </c>
      <c r="G1045" s="4">
        <v>6.3283610000000004E-4</v>
      </c>
      <c r="H1045" s="4">
        <v>-9.9932610000000007E-4</v>
      </c>
      <c r="I1045" s="4">
        <v>-3.3388834000000001E-4</v>
      </c>
      <c r="J1045" s="4">
        <v>4.6228399999999996E-3</v>
      </c>
      <c r="K1045" s="4">
        <v>7.4939949999999998E-3</v>
      </c>
      <c r="L1045" s="4">
        <v>3.8710610999999999E-3</v>
      </c>
      <c r="M1045" s="4">
        <v>-2.3138606999999999E-2</v>
      </c>
      <c r="N1045" s="4">
        <v>1.4828892E-2</v>
      </c>
      <c r="O1045" s="4">
        <v>8.2207744999999999E-4</v>
      </c>
      <c r="P1045" s="4">
        <v>4.9423085999999996E-3</v>
      </c>
      <c r="Q1045" s="4">
        <v>4.3401658000000003E-3</v>
      </c>
      <c r="R1045" s="4">
        <v>-1.4019410000000001E-3</v>
      </c>
    </row>
    <row r="1047" spans="1:18">
      <c r="A1047" s="3" t="s">
        <v>167</v>
      </c>
      <c r="C1047" s="4">
        <v>-6.3645179999999996E-2</v>
      </c>
      <c r="D1047" s="4">
        <v>1.5794921000000001E-3</v>
      </c>
      <c r="E1047" s="4">
        <v>-1.263506</v>
      </c>
      <c r="F1047" s="4">
        <v>-3.2851035999999998E-4</v>
      </c>
      <c r="G1047" s="4">
        <v>-1.7927392999999999E-3</v>
      </c>
      <c r="H1047" s="4">
        <v>-6.6292640000000002E-4</v>
      </c>
      <c r="I1047" s="4">
        <v>-1.1286503E-4</v>
      </c>
      <c r="J1047" s="4">
        <v>1.1826516E-2</v>
      </c>
      <c r="K1047" s="4">
        <v>4.5882359999999999E-3</v>
      </c>
      <c r="L1047" s="4">
        <v>3.6742074999999998E-3</v>
      </c>
      <c r="M1047" s="4">
        <v>-2.4131164E-2</v>
      </c>
      <c r="N1047" s="4">
        <v>3.1253758E-3</v>
      </c>
      <c r="O1047" s="4">
        <v>5.4399215000000003E-4</v>
      </c>
      <c r="P1047" s="4">
        <v>3.0382667000000002E-3</v>
      </c>
      <c r="Q1047" s="4">
        <v>-4.5924934E-4</v>
      </c>
      <c r="R1047" s="4">
        <v>2.9650212E-3</v>
      </c>
    </row>
    <row r="1049" spans="1:18">
      <c r="A1049" s="3" t="s">
        <v>168</v>
      </c>
      <c r="C1049" s="4">
        <v>0</v>
      </c>
      <c r="D1049" s="4">
        <v>-1.4693811999999999E-3</v>
      </c>
      <c r="E1049" s="4">
        <v>0.78178214999999995</v>
      </c>
      <c r="F1049" s="4">
        <v>2.8002905000000002E-4</v>
      </c>
      <c r="G1049" s="4">
        <v>1.7536492E-3</v>
      </c>
      <c r="H1049" s="4">
        <v>7.2793360000000004E-4</v>
      </c>
      <c r="I1049" s="4">
        <v>-2.0083132E-4</v>
      </c>
      <c r="J1049" s="4">
        <v>9.160943E-4</v>
      </c>
      <c r="K1049" s="4">
        <v>1.3223977E-2</v>
      </c>
      <c r="L1049" s="4">
        <v>8.4501019999999993E-3</v>
      </c>
      <c r="M1049" s="4">
        <v>-1.6960357999999998E-2</v>
      </c>
      <c r="N1049" s="4">
        <v>1.0547272999999999E-2</v>
      </c>
      <c r="O1049" s="4">
        <v>1.5381684000000001E-3</v>
      </c>
      <c r="P1049" s="4">
        <v>1.243507E-3</v>
      </c>
      <c r="Q1049" s="4">
        <v>-3.5944510999999998E-3</v>
      </c>
      <c r="R1049" s="4">
        <v>-1.5857575000000001E-3</v>
      </c>
    </row>
    <row r="1051" spans="1:18">
      <c r="A1051" s="3" t="s">
        <v>169</v>
      </c>
      <c r="C1051" s="4">
        <v>-2.5887984999999999E-2</v>
      </c>
      <c r="D1051" s="4">
        <v>3.1637417000000001E-3</v>
      </c>
      <c r="E1051" s="4">
        <v>-1.2672914</v>
      </c>
      <c r="F1051" s="4">
        <v>-3.7860340000000001E-4</v>
      </c>
      <c r="G1051" s="4">
        <v>-3.4707501999999999E-4</v>
      </c>
      <c r="H1051" s="4">
        <v>1.1470809000000001E-4</v>
      </c>
      <c r="I1051" s="4">
        <v>-1.0450425999999999E-3</v>
      </c>
      <c r="J1051" s="4">
        <v>1.2677398499999999E-2</v>
      </c>
      <c r="K1051" s="4">
        <v>-7.4637159999999996E-3</v>
      </c>
      <c r="L1051" s="4">
        <v>8.5711309999999992E-3</v>
      </c>
      <c r="M1051" s="4">
        <v>4.2545980000000001E-3</v>
      </c>
      <c r="N1051" s="4">
        <v>2.5257787E-3</v>
      </c>
      <c r="O1051" s="4">
        <v>5.3999679999999998E-3</v>
      </c>
      <c r="P1051" s="4">
        <v>6.7921559999999997E-3</v>
      </c>
      <c r="Q1051" s="4">
        <v>1.0091889E-2</v>
      </c>
      <c r="R1051" s="4">
        <v>-1.6078271000000001E-3</v>
      </c>
    </row>
    <row r="1053" spans="1:18">
      <c r="A1053" s="3" t="s">
        <v>170</v>
      </c>
      <c r="C1053" s="4">
        <v>0</v>
      </c>
      <c r="D1053" s="4">
        <v>-4.4849309999999998E-4</v>
      </c>
      <c r="E1053" s="4">
        <v>0.78654599999999997</v>
      </c>
      <c r="F1053" s="4">
        <v>2.2239385000000001E-3</v>
      </c>
      <c r="G1053" s="4">
        <v>1.6833998E-3</v>
      </c>
      <c r="H1053" s="4">
        <v>2.3905786000000002E-3</v>
      </c>
      <c r="I1053" s="4">
        <v>-1.2278539E-3</v>
      </c>
      <c r="J1053" s="4">
        <v>-2.6383130000000002E-3</v>
      </c>
      <c r="K1053" s="4">
        <v>7.6228342999999999E-3</v>
      </c>
      <c r="L1053" s="4">
        <v>4.8054856999999998E-3</v>
      </c>
      <c r="M1053" s="4">
        <v>-2.0615267999999999E-2</v>
      </c>
      <c r="N1053" s="4">
        <v>1.2405237E-2</v>
      </c>
      <c r="O1053" s="4">
        <v>-5.2413123E-4</v>
      </c>
      <c r="P1053" s="4">
        <v>7.0362002999999999E-3</v>
      </c>
      <c r="Q1053" s="4">
        <v>9.4016619999999999E-3</v>
      </c>
      <c r="R1053" s="4">
        <v>-7.0631679999999999E-3</v>
      </c>
    </row>
    <row r="1055" spans="1:18">
      <c r="A1055" s="3" t="s">
        <v>171</v>
      </c>
      <c r="C1055" s="4">
        <v>5.4098832999999999E-2</v>
      </c>
      <c r="D1055" s="4">
        <v>2.010399E-3</v>
      </c>
      <c r="E1055" s="4">
        <v>-1.2669071999999999</v>
      </c>
      <c r="F1055" s="4">
        <v>1.8000284000000001E-3</v>
      </c>
      <c r="G1055" s="4">
        <v>-2.2493262999999999E-3</v>
      </c>
      <c r="H1055" s="4">
        <v>3.2886809999999999E-5</v>
      </c>
      <c r="I1055" s="4">
        <v>9.2450064000000002E-4</v>
      </c>
      <c r="J1055" s="4">
        <v>7.2413892000000001E-3</v>
      </c>
      <c r="K1055" s="4">
        <v>1.9200160999999999E-3</v>
      </c>
      <c r="L1055" s="4">
        <v>-2.4017660000000001E-3</v>
      </c>
      <c r="M1055" s="4">
        <v>-1.4085746E-2</v>
      </c>
      <c r="N1055" s="4">
        <v>1.5525576E-3</v>
      </c>
      <c r="O1055" s="4">
        <v>5.6962990000000002E-3</v>
      </c>
      <c r="P1055" s="4">
        <v>-2.4237746999999999E-3</v>
      </c>
      <c r="Q1055" s="4">
        <v>2.2907327E-3</v>
      </c>
      <c r="R1055" s="4">
        <v>1.2829414E-3</v>
      </c>
    </row>
    <row r="1057" spans="1:18">
      <c r="A1057" s="3" t="s">
        <v>172</v>
      </c>
      <c r="C1057" s="4">
        <v>0</v>
      </c>
      <c r="D1057" s="4">
        <v>1.251991E-3</v>
      </c>
      <c r="E1057" s="4">
        <v>0.78389173999999995</v>
      </c>
      <c r="F1057" s="4">
        <v>2.3935186000000001E-3</v>
      </c>
      <c r="G1057" s="4">
        <v>3.25093E-3</v>
      </c>
      <c r="H1057" s="4">
        <v>-4.8932776999999997E-4</v>
      </c>
      <c r="I1057" s="4">
        <v>-9.1543980000000004E-4</v>
      </c>
      <c r="J1057" s="4">
        <v>4.9496740000000003E-3</v>
      </c>
      <c r="K1057" s="4">
        <v>1.5563549499999999E-2</v>
      </c>
      <c r="L1057" s="4">
        <v>7.2252653000000003E-3</v>
      </c>
      <c r="M1057" s="4">
        <v>-1.4057115E-2</v>
      </c>
      <c r="N1057" s="4">
        <v>1.276506E-2</v>
      </c>
      <c r="O1057" s="4">
        <v>1.110278E-2</v>
      </c>
      <c r="P1057" s="4">
        <v>6.0434750000000004E-3</v>
      </c>
      <c r="Q1057" s="4">
        <v>7.6172975999999996E-3</v>
      </c>
      <c r="R1057" s="4">
        <v>-2.8094693999999999E-3</v>
      </c>
    </row>
    <row r="1059" spans="1:18">
      <c r="A1059" s="3" t="s">
        <v>0</v>
      </c>
      <c r="B1059" s="3" t="s">
        <v>1</v>
      </c>
      <c r="C1059" s="3" t="s">
        <v>162</v>
      </c>
    </row>
    <row r="1060" spans="1:18">
      <c r="A1060" s="3">
        <v>45</v>
      </c>
      <c r="B1060" s="3">
        <v>42</v>
      </c>
      <c r="C1060" s="3">
        <v>0</v>
      </c>
      <c r="D1060" s="3">
        <f>C1060 + 1</f>
        <v>1</v>
      </c>
      <c r="E1060" s="3">
        <f t="shared" ref="E1060:R1060" si="46">D1060 + 1</f>
        <v>2</v>
      </c>
      <c r="F1060" s="3">
        <f t="shared" si="46"/>
        <v>3</v>
      </c>
      <c r="G1060" s="3">
        <f t="shared" si="46"/>
        <v>4</v>
      </c>
      <c r="H1060" s="3">
        <f t="shared" si="46"/>
        <v>5</v>
      </c>
      <c r="I1060" s="3">
        <f t="shared" si="46"/>
        <v>6</v>
      </c>
      <c r="J1060" s="3">
        <f t="shared" si="46"/>
        <v>7</v>
      </c>
      <c r="K1060" s="3">
        <f t="shared" si="46"/>
        <v>8</v>
      </c>
      <c r="L1060" s="3">
        <f t="shared" si="46"/>
        <v>9</v>
      </c>
      <c r="M1060" s="3">
        <f t="shared" si="46"/>
        <v>10</v>
      </c>
      <c r="N1060" s="3">
        <f t="shared" si="46"/>
        <v>11</v>
      </c>
      <c r="O1060" s="3">
        <f t="shared" si="46"/>
        <v>12</v>
      </c>
      <c r="P1060" s="3">
        <f t="shared" si="46"/>
        <v>13</v>
      </c>
      <c r="Q1060" s="3">
        <f t="shared" si="46"/>
        <v>14</v>
      </c>
      <c r="R1060" s="3">
        <f t="shared" si="46"/>
        <v>15</v>
      </c>
    </row>
    <row r="1062" spans="1:18">
      <c r="A1062" s="3" t="s">
        <v>163</v>
      </c>
      <c r="C1062" s="4">
        <v>1.5606336E-2</v>
      </c>
      <c r="D1062" s="4">
        <v>-1.6807691E-3</v>
      </c>
      <c r="E1062" s="4">
        <v>-0.70535844999999997</v>
      </c>
      <c r="F1062" s="4">
        <v>2.1991265999999998E-3</v>
      </c>
      <c r="G1062" s="4">
        <v>2.4514552E-3</v>
      </c>
      <c r="H1062" s="4">
        <v>-2.4912179999999999E-4</v>
      </c>
      <c r="I1062" s="4">
        <v>2.5698282000000002E-3</v>
      </c>
      <c r="J1062" s="4">
        <v>4.8986670000000003E-2</v>
      </c>
      <c r="K1062" s="4">
        <v>-7.3444764000000001E-3</v>
      </c>
      <c r="L1062" s="4">
        <v>-6.2443710000000003E-3</v>
      </c>
      <c r="M1062" s="4">
        <v>1.4594746E-2</v>
      </c>
      <c r="N1062" s="4">
        <v>1.2499174E-2</v>
      </c>
      <c r="O1062" s="4">
        <v>-1.2672922E-2</v>
      </c>
      <c r="P1062" s="4">
        <v>1.4501074000000001E-3</v>
      </c>
      <c r="Q1062" s="4">
        <v>4.803018E-3</v>
      </c>
      <c r="R1062" s="4">
        <v>5.2359266999999999E-3</v>
      </c>
    </row>
    <row r="1064" spans="1:18">
      <c r="A1064" s="3" t="s">
        <v>164</v>
      </c>
      <c r="C1064" s="4">
        <v>0</v>
      </c>
      <c r="D1064" s="4">
        <v>1.9668630000000001E-3</v>
      </c>
      <c r="E1064" s="4">
        <v>1.3080940000000001</v>
      </c>
      <c r="F1064" s="4">
        <v>-3.1555793E-3</v>
      </c>
      <c r="G1064" s="4">
        <v>2.7332504000000001E-3</v>
      </c>
      <c r="H1064" s="4">
        <v>-1.2283978000000001E-3</v>
      </c>
      <c r="I1064" s="4">
        <v>1.4668694999999999E-3</v>
      </c>
      <c r="J1064" s="4">
        <v>1.3642613E-2</v>
      </c>
      <c r="K1064" s="4">
        <v>1.7696772E-2</v>
      </c>
      <c r="L1064" s="4">
        <v>7.2884144999999997E-3</v>
      </c>
      <c r="M1064" s="4">
        <v>2.040165E-2</v>
      </c>
      <c r="N1064" s="4">
        <v>2.3554810999999998E-2</v>
      </c>
      <c r="O1064" s="4">
        <v>2.1377164000000001E-3</v>
      </c>
      <c r="P1064" s="4">
        <v>1.1294023E-2</v>
      </c>
      <c r="Q1064" s="4">
        <v>6.6354735999999996E-3</v>
      </c>
      <c r="R1064" s="4">
        <v>9.5060070000000003E-3</v>
      </c>
    </row>
    <row r="1066" spans="1:18">
      <c r="A1066" s="3" t="s">
        <v>165</v>
      </c>
      <c r="C1066" s="4">
        <v>3.2837864000000001E-2</v>
      </c>
      <c r="D1066" s="4">
        <v>-4.3143330000000001E-3</v>
      </c>
      <c r="E1066" s="4">
        <v>-0.70484595999999999</v>
      </c>
      <c r="F1066" s="4">
        <v>1.6459245E-3</v>
      </c>
      <c r="G1066" s="4">
        <v>4.0165469999999997E-3</v>
      </c>
      <c r="H1066" s="4">
        <v>-6.7647760000000002E-6</v>
      </c>
      <c r="I1066" s="4">
        <v>9.9609309999999996E-5</v>
      </c>
      <c r="J1066" s="4">
        <v>3.5191479999999997E-2</v>
      </c>
      <c r="K1066" s="4">
        <v>-8.5906739999999995E-3</v>
      </c>
      <c r="L1066" s="4">
        <v>5.180306E-3</v>
      </c>
      <c r="M1066" s="4">
        <v>-9.7796389999999997E-3</v>
      </c>
      <c r="N1066" s="4">
        <v>1.7405940000000002E-2</v>
      </c>
      <c r="O1066" s="4">
        <v>-2.5506235999999999E-3</v>
      </c>
      <c r="P1066" s="4">
        <v>5.9858463000000001E-3</v>
      </c>
      <c r="Q1066" s="4">
        <v>-1.2135442000000001E-3</v>
      </c>
      <c r="R1066" s="4">
        <v>1.6448383999999999E-3</v>
      </c>
    </row>
    <row r="1068" spans="1:18">
      <c r="A1068" s="3" t="s">
        <v>166</v>
      </c>
      <c r="C1068" s="4">
        <v>0</v>
      </c>
      <c r="D1068" s="4">
        <v>2.9492956999999998E-4</v>
      </c>
      <c r="E1068" s="4">
        <v>1.3085401999999999</v>
      </c>
      <c r="F1068" s="4">
        <v>-2.4633068E-3</v>
      </c>
      <c r="G1068" s="4">
        <v>3.177002E-3</v>
      </c>
      <c r="H1068" s="4">
        <v>1.3995100000000001E-3</v>
      </c>
      <c r="I1068" s="4">
        <v>1.969302E-3</v>
      </c>
      <c r="J1068" s="4">
        <v>1.1843012E-2</v>
      </c>
      <c r="K1068" s="4">
        <v>1.2834072E-2</v>
      </c>
      <c r="L1068" s="4">
        <v>-6.9623586000000005E-4</v>
      </c>
      <c r="M1068" s="4">
        <v>2.8364304E-2</v>
      </c>
      <c r="N1068" s="4">
        <v>1.4499944000000001E-2</v>
      </c>
      <c r="O1068" s="4">
        <v>7.8697980000000008E-3</v>
      </c>
      <c r="P1068" s="4">
        <v>9.4849960000000007E-3</v>
      </c>
      <c r="Q1068" s="4">
        <v>1.5546429E-3</v>
      </c>
      <c r="R1068" s="4">
        <v>8.0826289999999992E-3</v>
      </c>
    </row>
    <row r="1070" spans="1:18">
      <c r="A1070" s="3" t="s">
        <v>167</v>
      </c>
      <c r="C1070" s="4">
        <v>-6.4286689999999994E-2</v>
      </c>
      <c r="D1070" s="4">
        <v>-1.3004627999999999E-3</v>
      </c>
      <c r="E1070" s="4">
        <v>-0.70401095999999996</v>
      </c>
      <c r="F1070" s="4">
        <v>-3.6905196999999999E-4</v>
      </c>
      <c r="G1070" s="4">
        <v>2.739006E-3</v>
      </c>
      <c r="H1070" s="4">
        <v>8.8894340000000003E-4</v>
      </c>
      <c r="I1070" s="4">
        <v>6.1393210000000001E-4</v>
      </c>
      <c r="J1070" s="4">
        <v>3.1931306999999999E-2</v>
      </c>
      <c r="K1070" s="4">
        <v>-3.4308182E-3</v>
      </c>
      <c r="L1070" s="4">
        <v>-4.7920285999999996E-3</v>
      </c>
      <c r="M1070" s="4">
        <v>6.6711749999999997E-3</v>
      </c>
      <c r="N1070" s="4">
        <v>1.3242301E-2</v>
      </c>
      <c r="O1070" s="4">
        <v>-4.2650214999999997E-3</v>
      </c>
      <c r="P1070" s="4">
        <v>7.458047E-4</v>
      </c>
      <c r="Q1070" s="4">
        <v>1.275335E-2</v>
      </c>
      <c r="R1070" s="4">
        <v>1.1063497E-2</v>
      </c>
    </row>
    <row r="1072" spans="1:18">
      <c r="A1072" s="3" t="s">
        <v>168</v>
      </c>
      <c r="C1072" s="4">
        <v>0</v>
      </c>
      <c r="D1072" s="4">
        <v>-8.478537E-4</v>
      </c>
      <c r="E1072" s="4">
        <v>1.3053588</v>
      </c>
      <c r="F1072" s="4">
        <v>-7.6187780000000005E-4</v>
      </c>
      <c r="G1072" s="4">
        <v>1.8593726E-3</v>
      </c>
      <c r="H1072" s="4">
        <v>1.3739118000000001E-4</v>
      </c>
      <c r="I1072" s="4">
        <v>7.8156250000000003E-4</v>
      </c>
      <c r="J1072" s="4">
        <v>6.8058283000000004E-3</v>
      </c>
      <c r="K1072" s="4">
        <v>1.26951635E-2</v>
      </c>
      <c r="L1072" s="4">
        <v>7.9200399999999997E-3</v>
      </c>
      <c r="M1072" s="4">
        <v>1.6707461E-2</v>
      </c>
      <c r="N1072" s="4">
        <v>3.8461340000000002E-3</v>
      </c>
      <c r="O1072" s="4">
        <v>1.9368508E-3</v>
      </c>
      <c r="P1072" s="4">
        <v>8.5887180000000004E-3</v>
      </c>
      <c r="Q1072" s="4">
        <v>-3.1575969999999998E-3</v>
      </c>
      <c r="R1072" s="4">
        <v>-1.3705943E-3</v>
      </c>
    </row>
    <row r="1074" spans="1:18">
      <c r="A1074" s="3" t="s">
        <v>169</v>
      </c>
      <c r="C1074" s="4">
        <v>-2.6497051000000001E-2</v>
      </c>
      <c r="D1074" s="4">
        <v>-1.8955491999999999E-3</v>
      </c>
      <c r="E1074" s="4">
        <v>-0.70608409999999999</v>
      </c>
      <c r="F1074" s="4">
        <v>4.9327454000000005E-4</v>
      </c>
      <c r="G1074" s="4">
        <v>3.4491589999999998E-3</v>
      </c>
      <c r="H1074" s="4">
        <v>-1.1526452E-3</v>
      </c>
      <c r="I1074" s="4">
        <v>3.3006686999999999E-3</v>
      </c>
      <c r="J1074" s="4">
        <v>4.8019182000000001E-2</v>
      </c>
      <c r="K1074" s="4">
        <v>-6.1474032999999997E-3</v>
      </c>
      <c r="L1074" s="4">
        <v>6.0177427000000002E-3</v>
      </c>
      <c r="M1074" s="4">
        <v>-1.9289250000000001E-2</v>
      </c>
      <c r="N1074" s="4">
        <v>1.7016153999999999E-2</v>
      </c>
      <c r="O1074" s="4">
        <v>-2.9900744999999999E-3</v>
      </c>
      <c r="P1074" s="4">
        <v>3.6789639999999998E-3</v>
      </c>
      <c r="Q1074" s="4">
        <v>-7.9649290000000008E-3</v>
      </c>
      <c r="R1074" s="4">
        <v>-2.0301973000000002E-3</v>
      </c>
    </row>
    <row r="1076" spans="1:18">
      <c r="A1076" s="3" t="s">
        <v>170</v>
      </c>
      <c r="C1076" s="4">
        <v>0</v>
      </c>
      <c r="D1076" s="4">
        <v>5.7067063999999995E-4</v>
      </c>
      <c r="E1076" s="4">
        <v>1.3110166999999999</v>
      </c>
      <c r="F1076" s="4">
        <v>-2.0966776000000002E-5</v>
      </c>
      <c r="G1076" s="4">
        <v>2.3752157999999998E-3</v>
      </c>
      <c r="H1076" s="4">
        <v>-2.9084405000000002E-3</v>
      </c>
      <c r="I1076" s="4">
        <v>-8.0356000000000004E-4</v>
      </c>
      <c r="J1076" s="4">
        <v>5.4270020000000002E-3</v>
      </c>
      <c r="K1076" s="4">
        <v>1.2782413499999999E-2</v>
      </c>
      <c r="L1076" s="4">
        <v>3.4385682E-3</v>
      </c>
      <c r="M1076" s="4">
        <v>2.3858072000000001E-2</v>
      </c>
      <c r="N1076" s="4">
        <v>2.2124007000000001E-2</v>
      </c>
      <c r="O1076" s="4">
        <v>7.4841487000000002E-3</v>
      </c>
      <c r="P1076" s="4">
        <v>1.1886466E-2</v>
      </c>
      <c r="Q1076" s="4">
        <v>-4.5936383999999999E-5</v>
      </c>
      <c r="R1076" s="4">
        <v>6.2485120000000003E-3</v>
      </c>
    </row>
    <row r="1078" spans="1:18">
      <c r="A1078" s="3" t="s">
        <v>171</v>
      </c>
      <c r="C1078" s="4">
        <v>5.2973270000000003E-2</v>
      </c>
      <c r="D1078" s="4">
        <v>-3.9814663000000002E-4</v>
      </c>
      <c r="E1078" s="4">
        <v>-0.70568799999999998</v>
      </c>
      <c r="F1078" s="4">
        <v>1.5788999E-3</v>
      </c>
      <c r="G1078" s="4">
        <v>3.0555945999999998E-3</v>
      </c>
      <c r="H1078" s="4">
        <v>3.3594696999999997E-5</v>
      </c>
      <c r="I1078" s="4">
        <v>1.4677459E-3</v>
      </c>
      <c r="J1078" s="4">
        <v>3.9902020000000003E-2</v>
      </c>
      <c r="K1078" s="4">
        <v>-5.3311365999999995E-4</v>
      </c>
      <c r="L1078" s="4">
        <v>-2.8809635E-3</v>
      </c>
      <c r="M1078" s="4">
        <v>1.8027443000000001E-2</v>
      </c>
      <c r="N1078" s="4">
        <v>1.5384683E-2</v>
      </c>
      <c r="O1078" s="4">
        <v>-8.8814970000000003E-3</v>
      </c>
      <c r="P1078" s="4">
        <v>3.293767E-3</v>
      </c>
      <c r="Q1078" s="4">
        <v>3.0090130000000001E-3</v>
      </c>
      <c r="R1078" s="4">
        <v>1.2832659999999999E-2</v>
      </c>
    </row>
    <row r="1080" spans="1:18">
      <c r="A1080" s="3" t="s">
        <v>172</v>
      </c>
      <c r="C1080" s="4">
        <v>0</v>
      </c>
      <c r="D1080" s="4">
        <v>1.1422582E-3</v>
      </c>
      <c r="E1080" s="4">
        <v>1.3101027999999999</v>
      </c>
      <c r="F1080" s="4">
        <v>-7.8886940000000001E-4</v>
      </c>
      <c r="G1080" s="4">
        <v>3.1960907000000002E-3</v>
      </c>
      <c r="H1080" s="4">
        <v>-1.2591208999999999E-3</v>
      </c>
      <c r="I1080" s="4">
        <v>5.82148E-4</v>
      </c>
      <c r="J1080" s="4">
        <v>1.5121594E-2</v>
      </c>
      <c r="K1080" s="4">
        <v>1.2218324500000001E-2</v>
      </c>
      <c r="L1080" s="4">
        <v>8.5670299999999998E-3</v>
      </c>
      <c r="M1080" s="4">
        <v>2.4080634E-2</v>
      </c>
      <c r="N1080" s="4">
        <v>1.6439316999999998E-2</v>
      </c>
      <c r="O1080" s="4">
        <v>1.6087561000000001E-3</v>
      </c>
      <c r="P1080" s="4">
        <v>1.40968E-2</v>
      </c>
      <c r="Q1080" s="4">
        <v>4.1697390000000004E-3</v>
      </c>
      <c r="R1080" s="4">
        <v>7.6554133999999999E-3</v>
      </c>
    </row>
    <row r="1082" spans="1:18">
      <c r="A1082" s="3" t="s">
        <v>0</v>
      </c>
      <c r="B1082" s="3" t="s">
        <v>1</v>
      </c>
      <c r="C1082" s="3" t="s">
        <v>162</v>
      </c>
    </row>
    <row r="1083" spans="1:18">
      <c r="A1083" s="3">
        <v>45</v>
      </c>
      <c r="B1083" s="3">
        <v>43</v>
      </c>
      <c r="C1083" s="3">
        <v>0</v>
      </c>
      <c r="D1083" s="3">
        <f>C1083 + 1</f>
        <v>1</v>
      </c>
      <c r="E1083" s="3">
        <f t="shared" ref="E1083:R1083" si="47">D1083 + 1</f>
        <v>2</v>
      </c>
      <c r="F1083" s="3">
        <f t="shared" si="47"/>
        <v>3</v>
      </c>
      <c r="G1083" s="3">
        <f t="shared" si="47"/>
        <v>4</v>
      </c>
      <c r="H1083" s="3">
        <f t="shared" si="47"/>
        <v>5</v>
      </c>
      <c r="I1083" s="3">
        <f t="shared" si="47"/>
        <v>6</v>
      </c>
      <c r="J1083" s="3">
        <f t="shared" si="47"/>
        <v>7</v>
      </c>
      <c r="K1083" s="3">
        <f t="shared" si="47"/>
        <v>8</v>
      </c>
      <c r="L1083" s="3">
        <f t="shared" si="47"/>
        <v>9</v>
      </c>
      <c r="M1083" s="3">
        <f t="shared" si="47"/>
        <v>10</v>
      </c>
      <c r="N1083" s="3">
        <f t="shared" si="47"/>
        <v>11</v>
      </c>
      <c r="O1083" s="3">
        <f t="shared" si="47"/>
        <v>12</v>
      </c>
      <c r="P1083" s="3">
        <f t="shared" si="47"/>
        <v>13</v>
      </c>
      <c r="Q1083" s="3">
        <f t="shared" si="47"/>
        <v>14</v>
      </c>
      <c r="R1083" s="3">
        <f t="shared" si="47"/>
        <v>15</v>
      </c>
    </row>
    <row r="1085" spans="1:18">
      <c r="A1085" s="3" t="s">
        <v>163</v>
      </c>
      <c r="C1085" s="4">
        <v>1.7706566E-2</v>
      </c>
      <c r="D1085" s="4">
        <v>4.5588501999999998E-5</v>
      </c>
      <c r="E1085" s="4">
        <v>4.7208462E-2</v>
      </c>
      <c r="F1085" s="4">
        <v>-1.7977970000000001E-3</v>
      </c>
      <c r="G1085" s="4">
        <v>2.0512743000000002E-3</v>
      </c>
      <c r="H1085" s="4">
        <v>1.3874546E-3</v>
      </c>
      <c r="I1085" s="4">
        <v>4.5327801000000001E-4</v>
      </c>
      <c r="J1085" s="4">
        <v>4.0564639999999999E-2</v>
      </c>
      <c r="K1085" s="4">
        <v>-5.2396893000000002E-3</v>
      </c>
      <c r="L1085" s="4">
        <v>1.8336358000000001E-2</v>
      </c>
      <c r="M1085" s="4">
        <v>2.7236091E-2</v>
      </c>
      <c r="N1085" s="4">
        <v>1.8234891999999999E-2</v>
      </c>
      <c r="O1085" s="4">
        <v>1.1064789E-3</v>
      </c>
      <c r="P1085" s="4">
        <v>4.4733183000000001E-3</v>
      </c>
      <c r="Q1085" s="4">
        <v>4.7425629999999999E-4</v>
      </c>
      <c r="R1085" s="4">
        <v>-7.3819300000000001E-3</v>
      </c>
    </row>
    <row r="1087" spans="1:18">
      <c r="A1087" s="3" t="s">
        <v>164</v>
      </c>
      <c r="C1087" s="4">
        <v>0</v>
      </c>
      <c r="D1087" s="4">
        <v>1.2008788999999999E-3</v>
      </c>
      <c r="E1087" s="4">
        <v>1.4878073000000001</v>
      </c>
      <c r="F1087" s="4">
        <v>1.2646860999999999E-3</v>
      </c>
      <c r="G1087" s="4">
        <v>-2.4377725000000001E-3</v>
      </c>
      <c r="H1087" s="4">
        <v>1.1566831E-3</v>
      </c>
      <c r="I1087" s="4">
        <v>4.8524438000000002E-4</v>
      </c>
      <c r="J1087" s="4">
        <v>5.4126299999999999E-3</v>
      </c>
      <c r="K1087" s="4">
        <v>2.6533491999999999E-2</v>
      </c>
      <c r="L1087" s="4">
        <v>7.719648E-3</v>
      </c>
      <c r="M1087" s="4">
        <v>-2.3872871E-2</v>
      </c>
      <c r="N1087" s="4">
        <v>1.0285338999999999E-2</v>
      </c>
      <c r="O1087" s="4">
        <v>7.8414580000000008E-3</v>
      </c>
      <c r="P1087" s="4">
        <v>3.2193984000000002E-3</v>
      </c>
      <c r="Q1087" s="4">
        <v>8.2091869999999997E-3</v>
      </c>
      <c r="R1087" s="4">
        <v>8.0177389999999994E-3</v>
      </c>
    </row>
    <row r="1089" spans="1:18">
      <c r="A1089" s="3" t="s">
        <v>165</v>
      </c>
      <c r="C1089" s="4">
        <v>3.3807273999999998E-2</v>
      </c>
      <c r="D1089" s="4">
        <v>-2.1036169999999999E-3</v>
      </c>
      <c r="E1089" s="4">
        <v>4.7146644000000001E-2</v>
      </c>
      <c r="F1089" s="4">
        <v>-1.9070165E-3</v>
      </c>
      <c r="G1089" s="4">
        <v>3.604239E-3</v>
      </c>
      <c r="H1089" s="4">
        <v>7.2095402999999998E-4</v>
      </c>
      <c r="I1089" s="4">
        <v>7.0980953999999995E-4</v>
      </c>
      <c r="J1089" s="4">
        <v>3.5995737E-2</v>
      </c>
      <c r="K1089" s="4">
        <v>-5.3406160000000003E-3</v>
      </c>
      <c r="L1089" s="4">
        <v>8.8416269999999995E-3</v>
      </c>
      <c r="M1089" s="4">
        <v>3.3779703000000001E-2</v>
      </c>
      <c r="N1089" s="4">
        <v>1.5756178999999999E-2</v>
      </c>
      <c r="O1089" s="4">
        <v>6.7287837000000001E-3</v>
      </c>
      <c r="P1089" s="4">
        <v>3.1125533999999998E-3</v>
      </c>
      <c r="Q1089" s="4">
        <v>3.8778522999999999E-3</v>
      </c>
      <c r="R1089" s="4">
        <v>4.3609138000000004E-3</v>
      </c>
    </row>
    <row r="1091" spans="1:18">
      <c r="A1091" s="3" t="s">
        <v>166</v>
      </c>
      <c r="C1091" s="4">
        <v>0</v>
      </c>
      <c r="D1091" s="4">
        <v>-1.1812610000000001E-3</v>
      </c>
      <c r="E1091" s="4">
        <v>1.4891934</v>
      </c>
      <c r="F1091" s="4">
        <v>9.8022850000000004E-4</v>
      </c>
      <c r="G1091" s="4">
        <v>-1.5928145999999999E-3</v>
      </c>
      <c r="H1091" s="4">
        <v>1.1026615E-3</v>
      </c>
      <c r="I1091" s="4">
        <v>5.1638694000000001E-5</v>
      </c>
      <c r="J1091" s="4">
        <v>6.8944506000000001E-3</v>
      </c>
      <c r="K1091" s="4">
        <v>2.8132160999999999E-2</v>
      </c>
      <c r="L1091" s="4">
        <v>5.4929404999999997E-3</v>
      </c>
      <c r="M1091" s="4">
        <v>-2.1897980000000001E-2</v>
      </c>
      <c r="N1091" s="4">
        <v>5.5175264999999998E-3</v>
      </c>
      <c r="O1091" s="4">
        <v>5.1238279999999998E-4</v>
      </c>
      <c r="P1091" s="4">
        <v>6.5220230000000001E-3</v>
      </c>
      <c r="Q1091" s="4">
        <v>-1.09025445E-2</v>
      </c>
      <c r="R1091" s="4">
        <v>4.3065489999999998E-3</v>
      </c>
    </row>
    <row r="1093" spans="1:18">
      <c r="A1093" s="3" t="s">
        <v>167</v>
      </c>
      <c r="C1093" s="4">
        <v>-6.3567520000000002E-2</v>
      </c>
      <c r="D1093" s="4">
        <v>-1.5762529000000001E-3</v>
      </c>
      <c r="E1093" s="4">
        <v>4.3464966000000001E-2</v>
      </c>
      <c r="F1093" s="4">
        <v>-1.4434962999999999E-3</v>
      </c>
      <c r="G1093" s="4">
        <v>1.9138715000000001E-3</v>
      </c>
      <c r="H1093" s="4">
        <v>1.6955519000000001E-3</v>
      </c>
      <c r="I1093" s="4">
        <v>-2.6122520000000001E-5</v>
      </c>
      <c r="J1093" s="4">
        <v>3.0289172999999999E-2</v>
      </c>
      <c r="K1093" s="4">
        <v>-4.2297740000000004E-3</v>
      </c>
      <c r="L1093" s="4">
        <v>1.3942543999999999E-2</v>
      </c>
      <c r="M1093" s="4">
        <v>1.2922314000000001E-2</v>
      </c>
      <c r="N1093" s="4">
        <v>1.2684356000000001E-2</v>
      </c>
      <c r="O1093" s="4">
        <v>3.7930447E-3</v>
      </c>
      <c r="P1093" s="4">
        <v>5.3350819999999999E-4</v>
      </c>
      <c r="Q1093" s="4">
        <v>2.1496387E-3</v>
      </c>
      <c r="R1093" s="4">
        <v>1.7446293000000001E-4</v>
      </c>
    </row>
    <row r="1095" spans="1:18">
      <c r="A1095" s="3" t="s">
        <v>168</v>
      </c>
      <c r="C1095" s="4">
        <v>0</v>
      </c>
      <c r="D1095" s="4">
        <v>-1.4910781000000001E-3</v>
      </c>
      <c r="E1095" s="4">
        <v>1.4846785</v>
      </c>
      <c r="F1095" s="4">
        <v>1.8760228E-3</v>
      </c>
      <c r="G1095" s="4">
        <v>-1.0363891E-3</v>
      </c>
      <c r="H1095" s="4">
        <v>-2.1344324E-4</v>
      </c>
      <c r="I1095" s="4">
        <v>-3.370863E-4</v>
      </c>
      <c r="J1095" s="4">
        <v>-3.5054244000000002E-3</v>
      </c>
      <c r="K1095" s="4">
        <v>1.7464305999999999E-2</v>
      </c>
      <c r="L1095" s="4">
        <v>7.1237627000000003E-3</v>
      </c>
      <c r="M1095" s="4">
        <v>-3.0558980999999999E-2</v>
      </c>
      <c r="N1095" s="4">
        <v>-3.6757313999999999E-3</v>
      </c>
      <c r="O1095" s="4">
        <v>3.8911533000000002E-3</v>
      </c>
      <c r="P1095" s="4">
        <v>3.1192965999999999E-3</v>
      </c>
      <c r="Q1095" s="4">
        <v>-5.7510373999999996E-4</v>
      </c>
      <c r="R1095" s="4">
        <v>-7.4905519999999995E-4</v>
      </c>
    </row>
    <row r="1097" spans="1:18">
      <c r="A1097" s="3" t="s">
        <v>169</v>
      </c>
      <c r="C1097" s="4">
        <v>-2.5682414000000001E-2</v>
      </c>
      <c r="D1097" s="4">
        <v>-4.0076332999999998E-4</v>
      </c>
      <c r="E1097" s="4">
        <v>4.7662623000000001E-2</v>
      </c>
      <c r="F1097" s="4">
        <v>2.8082432000000002E-4</v>
      </c>
      <c r="G1097" s="4">
        <v>3.5984290000000002E-3</v>
      </c>
      <c r="H1097" s="4">
        <v>-9.0635504000000002E-4</v>
      </c>
      <c r="I1097" s="4">
        <v>8.7909952999999999E-4</v>
      </c>
      <c r="J1097" s="4">
        <v>4.9603085999999998E-2</v>
      </c>
      <c r="K1097" s="4">
        <v>-4.5875856000000001E-3</v>
      </c>
      <c r="L1097" s="4">
        <v>9.3793560000000002E-3</v>
      </c>
      <c r="M1097" s="4">
        <v>4.1612773999999998E-2</v>
      </c>
      <c r="N1097" s="4">
        <v>2.0624568999999999E-2</v>
      </c>
      <c r="O1097" s="4">
        <v>8.0622155000000008E-3</v>
      </c>
      <c r="P1097" s="4">
        <v>4.5853404999999999E-4</v>
      </c>
      <c r="Q1097" s="4">
        <v>8.7712180000000008E-3</v>
      </c>
      <c r="R1097" s="4">
        <v>-1.5616225000000001E-3</v>
      </c>
    </row>
    <row r="1099" spans="1:18">
      <c r="A1099" s="3" t="s">
        <v>170</v>
      </c>
      <c r="C1099" s="4">
        <v>0</v>
      </c>
      <c r="D1099" s="4">
        <v>-2.5783617000000002E-3</v>
      </c>
      <c r="E1099" s="4">
        <v>1.4916507000000001</v>
      </c>
      <c r="F1099" s="4">
        <v>3.8286717999999999E-3</v>
      </c>
      <c r="G1099" s="4">
        <v>-1.6465480000000001E-3</v>
      </c>
      <c r="H1099" s="4">
        <v>3.9378494999999999E-4</v>
      </c>
      <c r="I1099" s="4">
        <v>-8.7150889999999999E-5</v>
      </c>
      <c r="J1099" s="4">
        <v>-6.1212373000000004E-3</v>
      </c>
      <c r="K1099" s="4">
        <v>2.1123837999999999E-2</v>
      </c>
      <c r="L1099" s="4">
        <v>5.4159485999999996E-3</v>
      </c>
      <c r="M1099" s="4">
        <v>-1.5071950000000001E-2</v>
      </c>
      <c r="N1099" s="4">
        <v>4.1247037E-4</v>
      </c>
      <c r="O1099" s="4">
        <v>1.4373643999999999E-5</v>
      </c>
      <c r="P1099" s="4">
        <v>1.4738743E-2</v>
      </c>
      <c r="Q1099" s="4">
        <v>-6.8673192999999999E-3</v>
      </c>
      <c r="R1099" s="4">
        <v>1.8407295000000001E-3</v>
      </c>
    </row>
    <row r="1101" spans="1:18">
      <c r="A1101" s="3" t="s">
        <v>171</v>
      </c>
      <c r="C1101" s="4">
        <v>5.4532410000000003E-2</v>
      </c>
      <c r="D1101" s="4">
        <v>3.7921763999999999E-4</v>
      </c>
      <c r="E1101" s="4">
        <v>4.6325155E-2</v>
      </c>
      <c r="F1101" s="4">
        <v>4.633862E-4</v>
      </c>
      <c r="G1101" s="4">
        <v>2.7162699999999998E-3</v>
      </c>
      <c r="H1101" s="4">
        <v>4.7685313999999999E-4</v>
      </c>
      <c r="I1101" s="4">
        <v>5.7922344E-4</v>
      </c>
      <c r="J1101" s="4">
        <v>3.9799776000000002E-2</v>
      </c>
      <c r="K1101" s="4">
        <v>-5.947445E-3</v>
      </c>
      <c r="L1101" s="4">
        <v>1.37175275E-2</v>
      </c>
      <c r="M1101" s="4">
        <v>1.0512127E-2</v>
      </c>
      <c r="N1101" s="4">
        <v>1.3919595999999999E-2</v>
      </c>
      <c r="O1101" s="4">
        <v>3.7024826999999998E-3</v>
      </c>
      <c r="P1101" s="4">
        <v>-3.8060177999999999E-3</v>
      </c>
      <c r="Q1101" s="4">
        <v>-6.5921800000000004E-4</v>
      </c>
      <c r="R1101" s="4">
        <v>-3.3984067999999999E-3</v>
      </c>
    </row>
    <row r="1103" spans="1:18">
      <c r="A1103" s="3" t="s">
        <v>172</v>
      </c>
      <c r="C1103" s="4">
        <v>0</v>
      </c>
      <c r="D1103" s="4">
        <v>-1.9429118999999999E-3</v>
      </c>
      <c r="E1103" s="4">
        <v>1.4889865</v>
      </c>
      <c r="F1103" s="4">
        <v>2.2491034999999999E-3</v>
      </c>
      <c r="G1103" s="4">
        <v>-1.3610228E-3</v>
      </c>
      <c r="H1103" s="4">
        <v>1.1471668000000001E-3</v>
      </c>
      <c r="I1103" s="4">
        <v>-6.1477959999999996E-4</v>
      </c>
      <c r="J1103" s="4">
        <v>5.3127369999999997E-3</v>
      </c>
      <c r="K1103" s="4">
        <v>2.6637243000000001E-2</v>
      </c>
      <c r="L1103" s="4">
        <v>1.1831690000000001E-2</v>
      </c>
      <c r="M1103" s="4">
        <v>-2.4569628999999999E-2</v>
      </c>
      <c r="N1103" s="4">
        <v>-2.2768595000000002E-3</v>
      </c>
      <c r="O1103" s="4">
        <v>8.1284719999999994E-3</v>
      </c>
      <c r="P1103" s="4">
        <v>4.4639106E-3</v>
      </c>
      <c r="Q1103" s="4">
        <v>5.5115650000000004E-3</v>
      </c>
      <c r="R1103" s="4">
        <v>1.6996244E-3</v>
      </c>
    </row>
    <row r="1105" spans="1:18">
      <c r="A1105" s="3" t="s">
        <v>0</v>
      </c>
      <c r="B1105" s="3" t="s">
        <v>1</v>
      </c>
      <c r="C1105" s="3" t="s">
        <v>162</v>
      </c>
    </row>
    <row r="1106" spans="1:18">
      <c r="A1106" s="3">
        <v>45</v>
      </c>
      <c r="B1106" s="3">
        <v>44</v>
      </c>
      <c r="C1106" s="3">
        <v>0</v>
      </c>
      <c r="D1106" s="3">
        <f>C1106 + 1</f>
        <v>1</v>
      </c>
      <c r="E1106" s="3">
        <f t="shared" ref="E1106:R1106" si="48">D1106 + 1</f>
        <v>2</v>
      </c>
      <c r="F1106" s="3">
        <f t="shared" si="48"/>
        <v>3</v>
      </c>
      <c r="G1106" s="3">
        <f t="shared" si="48"/>
        <v>4</v>
      </c>
      <c r="H1106" s="3">
        <f t="shared" si="48"/>
        <v>5</v>
      </c>
      <c r="I1106" s="3">
        <f t="shared" si="48"/>
        <v>6</v>
      </c>
      <c r="J1106" s="3">
        <f t="shared" si="48"/>
        <v>7</v>
      </c>
      <c r="K1106" s="3">
        <f t="shared" si="48"/>
        <v>8</v>
      </c>
      <c r="L1106" s="3">
        <f t="shared" si="48"/>
        <v>9</v>
      </c>
      <c r="M1106" s="3">
        <f t="shared" si="48"/>
        <v>10</v>
      </c>
      <c r="N1106" s="3">
        <f t="shared" si="48"/>
        <v>11</v>
      </c>
      <c r="O1106" s="3">
        <f t="shared" si="48"/>
        <v>12</v>
      </c>
      <c r="P1106" s="3">
        <f t="shared" si="48"/>
        <v>13</v>
      </c>
      <c r="Q1106" s="3">
        <f t="shared" si="48"/>
        <v>14</v>
      </c>
      <c r="R1106" s="3">
        <f t="shared" si="48"/>
        <v>15</v>
      </c>
    </row>
    <row r="1108" spans="1:18">
      <c r="A1108" s="3" t="s">
        <v>163</v>
      </c>
      <c r="C1108" s="4">
        <v>2.3148525999999999E-2</v>
      </c>
      <c r="D1108" s="4">
        <v>-2.8842812999999999E-3</v>
      </c>
      <c r="E1108" s="4">
        <v>-1.2716434000000001</v>
      </c>
      <c r="F1108" s="4">
        <v>1.1023518E-3</v>
      </c>
      <c r="G1108" s="4">
        <v>-3.8983099999999999E-4</v>
      </c>
      <c r="H1108" s="4">
        <v>1.6068285E-3</v>
      </c>
      <c r="I1108" s="4">
        <v>-3.1051891999999998E-4</v>
      </c>
      <c r="J1108" s="4">
        <v>2.4964903E-2</v>
      </c>
      <c r="K1108" s="4">
        <v>5.8802882999999997E-3</v>
      </c>
      <c r="L1108" s="4">
        <v>-2.9418473000000001E-3</v>
      </c>
      <c r="M1108" s="4">
        <v>-3.5489039999999999E-3</v>
      </c>
      <c r="N1108" s="4">
        <v>-7.8368250000000004E-3</v>
      </c>
      <c r="O1108" s="4">
        <v>6.4694536999999998E-3</v>
      </c>
      <c r="P1108" s="4">
        <v>-2.1452289999999998E-3</v>
      </c>
      <c r="Q1108" s="4">
        <v>3.1629319999999998E-3</v>
      </c>
      <c r="R1108" s="4">
        <v>-1.0259043999999999E-3</v>
      </c>
    </row>
    <row r="1110" spans="1:18">
      <c r="A1110" s="3" t="s">
        <v>164</v>
      </c>
      <c r="C1110" s="4">
        <v>0</v>
      </c>
      <c r="D1110" s="4">
        <v>2.2757493000000002E-3</v>
      </c>
      <c r="E1110" s="4">
        <v>0.77960764999999999</v>
      </c>
      <c r="F1110" s="4">
        <v>-1.3542052999999999E-3</v>
      </c>
      <c r="G1110" s="4">
        <v>-2.1290644000000001E-3</v>
      </c>
      <c r="H1110" s="4">
        <v>2.0955852000000001E-3</v>
      </c>
      <c r="I1110" s="4">
        <v>2.3995542E-3</v>
      </c>
      <c r="J1110" s="4">
        <v>1.2001312E-2</v>
      </c>
      <c r="K1110" s="4">
        <v>2.3451573999999999E-2</v>
      </c>
      <c r="L1110" s="4">
        <v>4.4607096000000004E-3</v>
      </c>
      <c r="M1110" s="4">
        <v>-1.9570304E-2</v>
      </c>
      <c r="N1110" s="4">
        <v>1.7085349999999999E-2</v>
      </c>
      <c r="O1110" s="4">
        <v>8.5079530000000004E-3</v>
      </c>
      <c r="P1110" s="4">
        <v>4.0481980000000002E-3</v>
      </c>
      <c r="Q1110" s="4">
        <v>1.0299750999999999E-2</v>
      </c>
      <c r="R1110" s="4">
        <v>-2.7723964E-3</v>
      </c>
    </row>
    <row r="1112" spans="1:18">
      <c r="A1112" s="3" t="s">
        <v>165</v>
      </c>
      <c r="C1112" s="4">
        <v>4.2780569999999997E-2</v>
      </c>
      <c r="D1112" s="4">
        <v>-5.1491447000000003E-3</v>
      </c>
      <c r="E1112" s="4">
        <v>-1.2747755999999999</v>
      </c>
      <c r="F1112" s="4">
        <v>-2.4685705999999999E-4</v>
      </c>
      <c r="G1112" s="4">
        <v>2.1278731999999998E-3</v>
      </c>
      <c r="H1112" s="4">
        <v>8.4365965000000003E-5</v>
      </c>
      <c r="I1112" s="4">
        <v>-1.6914193000000001E-3</v>
      </c>
      <c r="J1112" s="4">
        <v>4.6728854E-3</v>
      </c>
      <c r="K1112" s="4">
        <v>-3.3792872E-3</v>
      </c>
      <c r="L1112" s="4">
        <v>7.9992899999999992E-3</v>
      </c>
      <c r="M1112" s="4">
        <v>-9.5743029999999993E-3</v>
      </c>
      <c r="N1112" s="4">
        <v>3.4585807E-3</v>
      </c>
      <c r="O1112" s="4">
        <v>5.2849174000000004E-4</v>
      </c>
      <c r="P1112" s="4">
        <v>5.7347149999999996E-3</v>
      </c>
      <c r="Q1112" s="4">
        <v>7.0526579999999998E-3</v>
      </c>
      <c r="R1112" s="4">
        <v>1.01996804E-4</v>
      </c>
    </row>
    <row r="1114" spans="1:18">
      <c r="A1114" s="3" t="s">
        <v>166</v>
      </c>
      <c r="C1114" s="4">
        <v>0</v>
      </c>
      <c r="D1114" s="4">
        <v>2.3596236000000001E-3</v>
      </c>
      <c r="E1114" s="4">
        <v>0.77972746000000004</v>
      </c>
      <c r="F1114" s="4">
        <v>-6.5148183999999996E-3</v>
      </c>
      <c r="G1114" s="4">
        <v>-2.1373676E-3</v>
      </c>
      <c r="H1114" s="4">
        <v>4.1434163999999997E-3</v>
      </c>
      <c r="I1114" s="4">
        <v>-1.0205175E-3</v>
      </c>
      <c r="J1114" s="4">
        <v>4.4803493999999999E-3</v>
      </c>
      <c r="K1114" s="4">
        <v>1.3474081000000001E-2</v>
      </c>
      <c r="L1114" s="4">
        <v>6.1820790000000005E-4</v>
      </c>
      <c r="M1114" s="4">
        <v>-1.9671027000000001E-2</v>
      </c>
      <c r="N1114" s="4">
        <v>1.5763585E-2</v>
      </c>
      <c r="O1114" s="4">
        <v>2.6693773999999999E-4</v>
      </c>
      <c r="P1114" s="4">
        <v>5.1102214E-3</v>
      </c>
      <c r="Q1114" s="4">
        <v>3.4132440000000002E-3</v>
      </c>
      <c r="R1114" s="4">
        <v>-2.6441136999999998E-3</v>
      </c>
    </row>
    <row r="1116" spans="1:18">
      <c r="A1116" s="3" t="s">
        <v>167</v>
      </c>
      <c r="C1116" s="4">
        <v>-5.8670470000000002E-2</v>
      </c>
      <c r="D1116" s="4">
        <v>-1.9739622000000002E-3</v>
      </c>
      <c r="E1116" s="4">
        <v>-1.2695027999999999</v>
      </c>
      <c r="F1116" s="4">
        <v>-5.2258885000000001E-4</v>
      </c>
      <c r="G1116" s="4">
        <v>-7.2530079999999996E-4</v>
      </c>
      <c r="H1116" s="4">
        <v>4.6277736000000002E-4</v>
      </c>
      <c r="I1116" s="4">
        <v>-6.1253659999999999E-4</v>
      </c>
      <c r="J1116" s="4">
        <v>1.5558512E-2</v>
      </c>
      <c r="K1116" s="4">
        <v>5.8467670000000001E-3</v>
      </c>
      <c r="L1116" s="4">
        <v>5.0482447000000001E-3</v>
      </c>
      <c r="M1116" s="4">
        <v>-2.3872095999999999E-2</v>
      </c>
      <c r="N1116" s="4">
        <v>1.8566957E-3</v>
      </c>
      <c r="O1116" s="4">
        <v>-1.4349052000000001E-3</v>
      </c>
      <c r="P1116" s="4">
        <v>2.2391366999999999E-3</v>
      </c>
      <c r="Q1116" s="4">
        <v>-7.5574340000000005E-4</v>
      </c>
      <c r="R1116" s="4">
        <v>4.0773805E-3</v>
      </c>
    </row>
    <row r="1118" spans="1:18">
      <c r="A1118" s="3" t="s">
        <v>168</v>
      </c>
      <c r="C1118" s="4">
        <v>0</v>
      </c>
      <c r="D1118" s="4">
        <v>-1.7074277000000001E-3</v>
      </c>
      <c r="E1118" s="4">
        <v>0.77694637</v>
      </c>
      <c r="F1118" s="4">
        <v>-9.0546446000000004E-4</v>
      </c>
      <c r="G1118" s="4">
        <v>-1.6135549E-3</v>
      </c>
      <c r="H1118" s="4">
        <v>2.3588623999999999E-3</v>
      </c>
      <c r="I1118" s="4">
        <v>1.5075562E-3</v>
      </c>
      <c r="J1118" s="4">
        <v>1.8988035000000001E-3</v>
      </c>
      <c r="K1118" s="4">
        <v>1.5666940000000001E-2</v>
      </c>
      <c r="L1118" s="4">
        <v>8.5378199999999998E-3</v>
      </c>
      <c r="M1118" s="4">
        <v>-1.4985149E-2</v>
      </c>
      <c r="N1118" s="4">
        <v>1.0430014E-2</v>
      </c>
      <c r="O1118" s="4">
        <v>2.4734738000000002E-3</v>
      </c>
      <c r="P1118" s="4">
        <v>1.336708E-3</v>
      </c>
      <c r="Q1118" s="4">
        <v>-3.8736786E-3</v>
      </c>
      <c r="R1118" s="4">
        <v>-1.2085357E-3</v>
      </c>
    </row>
    <row r="1120" spans="1:18">
      <c r="A1120" s="3" t="s">
        <v>169</v>
      </c>
      <c r="C1120" s="4">
        <v>-1.8491766999999999E-2</v>
      </c>
      <c r="D1120" s="4">
        <v>-8.0454232999999998E-4</v>
      </c>
      <c r="E1120" s="4">
        <v>-1.2757997999999999</v>
      </c>
      <c r="F1120" s="4">
        <v>-7.8739906999999998E-4</v>
      </c>
      <c r="G1120" s="4">
        <v>-1.5545946E-4</v>
      </c>
      <c r="H1120" s="4">
        <v>2.7204490000000002E-4</v>
      </c>
      <c r="I1120" s="4">
        <v>-1.3035006E-4</v>
      </c>
      <c r="J1120" s="4">
        <v>1.7405387000000001E-2</v>
      </c>
      <c r="K1120" s="4">
        <v>-8.0519579999999997E-3</v>
      </c>
      <c r="L1120" s="4">
        <v>1.0570876999999999E-2</v>
      </c>
      <c r="M1120" s="4">
        <v>3.7075921E-3</v>
      </c>
      <c r="N1120" s="4">
        <v>1.0546755999999999E-3</v>
      </c>
      <c r="O1120" s="4">
        <v>1.6559698E-3</v>
      </c>
      <c r="P1120" s="4">
        <v>5.5875760000000003E-3</v>
      </c>
      <c r="Q1120" s="4">
        <v>9.7878445000000001E-3</v>
      </c>
      <c r="R1120" s="4">
        <v>-2.2765747000000002E-3</v>
      </c>
    </row>
    <row r="1122" spans="1:18">
      <c r="A1122" s="3" t="s">
        <v>170</v>
      </c>
      <c r="C1122" s="4">
        <v>0</v>
      </c>
      <c r="D1122" s="4">
        <v>2.2282265E-3</v>
      </c>
      <c r="E1122" s="4">
        <v>0.78246874</v>
      </c>
      <c r="F1122" s="4">
        <v>-1.0903251999999999E-3</v>
      </c>
      <c r="G1122" s="4">
        <v>-2.1700596E-3</v>
      </c>
      <c r="H1122" s="4">
        <v>2.7583600000000001E-3</v>
      </c>
      <c r="I1122" s="4">
        <v>-2.1439891E-4</v>
      </c>
      <c r="J1122" s="4">
        <v>-4.7569209999999998E-4</v>
      </c>
      <c r="K1122" s="4">
        <v>1.1516261999999999E-2</v>
      </c>
      <c r="L1122" s="4">
        <v>5.1707704999999996E-3</v>
      </c>
      <c r="M1122" s="4">
        <v>-2.219753E-2</v>
      </c>
      <c r="N1122" s="4">
        <v>1.5359675999999999E-2</v>
      </c>
      <c r="O1122" s="4">
        <v>1.1982439E-4</v>
      </c>
      <c r="P1122" s="4">
        <v>6.3386713000000003E-3</v>
      </c>
      <c r="Q1122" s="4">
        <v>9.1682480000000004E-3</v>
      </c>
      <c r="R1122" s="4">
        <v>-8.7117159999999996E-3</v>
      </c>
    </row>
    <row r="1124" spans="1:18">
      <c r="A1124" s="3" t="s">
        <v>171</v>
      </c>
      <c r="C1124" s="4">
        <v>6.0378139999999997E-2</v>
      </c>
      <c r="D1124" s="4">
        <v>-5.1607016999999995E-4</v>
      </c>
      <c r="E1124" s="4">
        <v>-1.2713441000000001</v>
      </c>
      <c r="F1124" s="4">
        <v>5.8631424000000001E-4</v>
      </c>
      <c r="G1124" s="4">
        <v>-1.8812199E-3</v>
      </c>
      <c r="H1124" s="4">
        <v>2.2713093000000001E-3</v>
      </c>
      <c r="I1124" s="4">
        <v>9.941564999999999E-4</v>
      </c>
      <c r="J1124" s="4">
        <v>7.8383050000000003E-3</v>
      </c>
      <c r="K1124" s="4">
        <v>3.2572238999999999E-3</v>
      </c>
      <c r="L1124" s="4">
        <v>-8.2723243000000003E-4</v>
      </c>
      <c r="M1124" s="4">
        <v>-1.6704370999999999E-2</v>
      </c>
      <c r="N1124" s="4">
        <v>-3.1582723000000003E-4</v>
      </c>
      <c r="O1124" s="4">
        <v>3.7031115E-3</v>
      </c>
      <c r="P1124" s="4">
        <v>-4.3306059999999999E-3</v>
      </c>
      <c r="Q1124" s="4">
        <v>-7.2571540000000004E-5</v>
      </c>
      <c r="R1124" s="4">
        <v>1.5385257E-3</v>
      </c>
    </row>
    <row r="1126" spans="1:18">
      <c r="A1126" s="3" t="s">
        <v>172</v>
      </c>
      <c r="C1126" s="4">
        <v>0</v>
      </c>
      <c r="D1126" s="4">
        <v>1.1604864E-3</v>
      </c>
      <c r="E1126" s="4">
        <v>0.78039305999999997</v>
      </c>
      <c r="F1126" s="4">
        <v>8.1342829999999999E-5</v>
      </c>
      <c r="G1126" s="4">
        <v>-1.6746069E-3</v>
      </c>
      <c r="H1126" s="4">
        <v>1.5070125E-3</v>
      </c>
      <c r="I1126" s="4">
        <v>8.882842E-4</v>
      </c>
      <c r="J1126" s="4">
        <v>7.5812804999999999E-3</v>
      </c>
      <c r="K1126" s="4">
        <v>1.7556461999999998E-2</v>
      </c>
      <c r="L1126" s="4">
        <v>6.609719E-3</v>
      </c>
      <c r="M1126" s="4">
        <v>-1.1543962E-2</v>
      </c>
      <c r="N1126" s="4">
        <v>1.1822062E-2</v>
      </c>
      <c r="O1126" s="4">
        <v>1.1388657E-2</v>
      </c>
      <c r="P1126" s="4">
        <v>5.9339889999999998E-3</v>
      </c>
      <c r="Q1126" s="4">
        <v>5.4014670000000001E-3</v>
      </c>
      <c r="R1126" s="4">
        <v>-4.0376103000000002E-3</v>
      </c>
    </row>
    <row r="1128" spans="1:18">
      <c r="A1128" s="3" t="s">
        <v>0</v>
      </c>
      <c r="B1128" s="3" t="s">
        <v>1</v>
      </c>
      <c r="C1128" s="3" t="s">
        <v>162</v>
      </c>
    </row>
    <row r="1129" spans="1:18">
      <c r="A1129" s="3">
        <v>45</v>
      </c>
      <c r="B1129" s="3">
        <v>46</v>
      </c>
      <c r="C1129" s="3">
        <v>0</v>
      </c>
      <c r="D1129" s="3">
        <f>C1129 + 1</f>
        <v>1</v>
      </c>
      <c r="E1129" s="3">
        <f t="shared" ref="E1129:R1129" si="49">D1129 + 1</f>
        <v>2</v>
      </c>
      <c r="F1129" s="3">
        <f t="shared" si="49"/>
        <v>3</v>
      </c>
      <c r="G1129" s="3">
        <f t="shared" si="49"/>
        <v>4</v>
      </c>
      <c r="H1129" s="3">
        <f t="shared" si="49"/>
        <v>5</v>
      </c>
      <c r="I1129" s="3">
        <f t="shared" si="49"/>
        <v>6</v>
      </c>
      <c r="J1129" s="3">
        <f t="shared" si="49"/>
        <v>7</v>
      </c>
      <c r="K1129" s="3">
        <f t="shared" si="49"/>
        <v>8</v>
      </c>
      <c r="L1129" s="3">
        <f t="shared" si="49"/>
        <v>9</v>
      </c>
      <c r="M1129" s="3">
        <f t="shared" si="49"/>
        <v>10</v>
      </c>
      <c r="N1129" s="3">
        <f t="shared" si="49"/>
        <v>11</v>
      </c>
      <c r="O1129" s="3">
        <f t="shared" si="49"/>
        <v>12</v>
      </c>
      <c r="P1129" s="3">
        <f t="shared" si="49"/>
        <v>13</v>
      </c>
      <c r="Q1129" s="3">
        <f t="shared" si="49"/>
        <v>14</v>
      </c>
      <c r="R1129" s="3">
        <f t="shared" si="49"/>
        <v>15</v>
      </c>
    </row>
    <row r="1131" spans="1:18">
      <c r="A1131" s="3" t="s">
        <v>163</v>
      </c>
      <c r="C1131" s="4">
        <v>1.8556903999999999E-2</v>
      </c>
      <c r="D1131" s="4">
        <v>-1.0461794E-2</v>
      </c>
      <c r="E1131" s="4">
        <v>-1.2531676</v>
      </c>
      <c r="F1131" s="4">
        <v>-5.5508603999999996E-3</v>
      </c>
      <c r="G1131" s="4">
        <v>5.4450920000000003E-3</v>
      </c>
      <c r="H1131" s="4">
        <v>-2.3585822999999998E-3</v>
      </c>
      <c r="I1131" s="4">
        <v>2.9175327999999999E-3</v>
      </c>
      <c r="J1131" s="4">
        <v>1.8472222999999999E-2</v>
      </c>
      <c r="K1131" s="4">
        <v>3.4336592E-3</v>
      </c>
      <c r="L1131" s="4">
        <v>-3.9852867E-3</v>
      </c>
      <c r="M1131" s="4">
        <v>-3.256952E-3</v>
      </c>
      <c r="N1131" s="4">
        <v>-1.7246143000000001E-3</v>
      </c>
      <c r="O1131" s="4">
        <v>6.2559030000000002E-3</v>
      </c>
      <c r="P1131" s="4">
        <v>-7.4841689999999999E-4</v>
      </c>
      <c r="Q1131" s="4">
        <v>3.0165405E-3</v>
      </c>
      <c r="R1131" s="4">
        <v>-2.3842732999999998E-3</v>
      </c>
    </row>
    <row r="1133" spans="1:18">
      <c r="A1133" s="3" t="s">
        <v>164</v>
      </c>
      <c r="C1133" s="4">
        <v>0</v>
      </c>
      <c r="D1133" s="4">
        <v>1.0298976999999999E-3</v>
      </c>
      <c r="E1133" s="4">
        <v>0.78240096999999997</v>
      </c>
      <c r="F1133" s="4">
        <v>-2.5312339999999998E-4</v>
      </c>
      <c r="G1133" s="4">
        <v>7.1669574000000002E-4</v>
      </c>
      <c r="H1133" s="4">
        <v>3.6192389000000002E-4</v>
      </c>
      <c r="I1133" s="4">
        <v>2.0609195000000002E-3</v>
      </c>
      <c r="J1133" s="4">
        <v>2.785212E-3</v>
      </c>
      <c r="K1133" s="4">
        <v>1.9464810999999999E-2</v>
      </c>
      <c r="L1133" s="4">
        <v>1.7869575E-3</v>
      </c>
      <c r="M1133" s="4">
        <v>-1.9725125E-2</v>
      </c>
      <c r="N1133" s="4">
        <v>1.8195055000000002E-2</v>
      </c>
      <c r="O1133" s="4">
        <v>8.8797619999999994E-3</v>
      </c>
      <c r="P1133" s="4">
        <v>5.4176003000000004E-3</v>
      </c>
      <c r="Q1133" s="4">
        <v>8.4199319999999998E-3</v>
      </c>
      <c r="R1133" s="4">
        <v>-2.6604241999999998E-3</v>
      </c>
    </row>
    <row r="1135" spans="1:18">
      <c r="A1135" s="3" t="s">
        <v>165</v>
      </c>
      <c r="C1135" s="4">
        <v>2.6920224E-2</v>
      </c>
      <c r="D1135" s="4">
        <v>-7.0317776000000003E-4</v>
      </c>
      <c r="E1135" s="4">
        <v>-1.255495</v>
      </c>
      <c r="F1135" s="4">
        <v>-4.4089730000000001E-3</v>
      </c>
      <c r="G1135" s="4">
        <v>-3.7180118000000001E-3</v>
      </c>
      <c r="H1135" s="4">
        <v>3.4194763E-3</v>
      </c>
      <c r="I1135" s="4">
        <v>3.3385811999999998E-3</v>
      </c>
      <c r="J1135" s="4">
        <v>2.5457660000000001E-3</v>
      </c>
      <c r="K1135" s="4">
        <v>-6.4250836E-3</v>
      </c>
      <c r="L1135" s="4">
        <v>6.1744920000000002E-3</v>
      </c>
      <c r="M1135" s="4">
        <v>-8.7341899999999993E-3</v>
      </c>
      <c r="N1135" s="4">
        <v>5.5717739999999998E-3</v>
      </c>
      <c r="O1135" s="4">
        <v>8.8217476E-4</v>
      </c>
      <c r="P1135" s="4">
        <v>4.9706142999999996E-3</v>
      </c>
      <c r="Q1135" s="4">
        <v>4.8903994999999999E-3</v>
      </c>
      <c r="R1135" s="4">
        <v>6.5636959999999995E-4</v>
      </c>
    </row>
    <row r="1137" spans="1:18">
      <c r="A1137" s="3" t="s">
        <v>166</v>
      </c>
      <c r="C1137" s="4">
        <v>0</v>
      </c>
      <c r="D1137" s="4">
        <v>-9.6939190000000005E-3</v>
      </c>
      <c r="E1137" s="4">
        <v>0.78575070000000002</v>
      </c>
      <c r="F1137" s="4">
        <v>4.7812936999999996E-3</v>
      </c>
      <c r="G1137" s="4">
        <v>-3.6248658E-3</v>
      </c>
      <c r="H1137" s="4">
        <v>-4.532253E-3</v>
      </c>
      <c r="I1137" s="4">
        <v>3.54916E-3</v>
      </c>
      <c r="J1137" s="4">
        <v>2.0869626000000001E-3</v>
      </c>
      <c r="K1137" s="4">
        <v>9.7535620000000003E-3</v>
      </c>
      <c r="L1137" s="4">
        <v>8.5227675000000005E-4</v>
      </c>
      <c r="M1137" s="4">
        <v>-2.0231782E-2</v>
      </c>
      <c r="N1137" s="4">
        <v>1.6197375999999999E-2</v>
      </c>
      <c r="O1137" s="4">
        <v>2.4003633000000001E-3</v>
      </c>
      <c r="P1137" s="4">
        <v>6.8362312999999996E-3</v>
      </c>
      <c r="Q1137" s="4">
        <v>1.4667193999999999E-3</v>
      </c>
      <c r="R1137" s="4">
        <v>-2.1830103000000001E-3</v>
      </c>
    </row>
    <row r="1139" spans="1:18">
      <c r="A1139" s="3" t="s">
        <v>167</v>
      </c>
      <c r="C1139" s="4">
        <v>-6.3309470000000007E-2</v>
      </c>
      <c r="D1139" s="4">
        <v>4.4220327E-3</v>
      </c>
      <c r="E1139" s="4">
        <v>-1.2579498</v>
      </c>
      <c r="F1139" s="4">
        <v>2.3456176000000001E-3</v>
      </c>
      <c r="G1139" s="4">
        <v>1.3280945000000001E-3</v>
      </c>
      <c r="H1139" s="4">
        <v>-7.7570989999999995E-4</v>
      </c>
      <c r="I1139" s="4">
        <v>-1.6944642E-3</v>
      </c>
      <c r="J1139" s="4">
        <v>8.0123250000000007E-3</v>
      </c>
      <c r="K1139" s="4">
        <v>4.1778976999999997E-3</v>
      </c>
      <c r="L1139" s="4">
        <v>5.3331413999999997E-3</v>
      </c>
      <c r="M1139" s="4">
        <v>-2.2871008000000002E-2</v>
      </c>
      <c r="N1139" s="4">
        <v>3.6241013999999999E-3</v>
      </c>
      <c r="O1139" s="4">
        <v>-7.1470614000000005E-4</v>
      </c>
      <c r="P1139" s="4">
        <v>2.2261021999999998E-3</v>
      </c>
      <c r="Q1139" s="4">
        <v>-1.2532298000000001E-3</v>
      </c>
      <c r="R1139" s="4">
        <v>2.8558120000000001E-3</v>
      </c>
    </row>
    <row r="1141" spans="1:18">
      <c r="A1141" s="3" t="s">
        <v>168</v>
      </c>
      <c r="C1141" s="4">
        <v>0</v>
      </c>
      <c r="D1141" s="4">
        <v>-1.1467039999999999E-3</v>
      </c>
      <c r="E1141" s="4">
        <v>0.78193670000000004</v>
      </c>
      <c r="F1141" s="4">
        <v>2.95152E-3</v>
      </c>
      <c r="G1141" s="4">
        <v>5.2577860000000004E-3</v>
      </c>
      <c r="H1141" s="4">
        <v>4.6857814000000001E-3</v>
      </c>
      <c r="I1141" s="4">
        <v>3.8771112E-3</v>
      </c>
      <c r="J1141" s="4">
        <v>-6.0852732999999998E-5</v>
      </c>
      <c r="K1141" s="4">
        <v>1.3795814E-2</v>
      </c>
      <c r="L1141" s="4">
        <v>7.6435803999999998E-3</v>
      </c>
      <c r="M1141" s="4">
        <v>-1.3618846E-2</v>
      </c>
      <c r="N1141" s="4">
        <v>1.1488526000000001E-2</v>
      </c>
      <c r="O1141" s="4">
        <v>4.9637676999999998E-3</v>
      </c>
      <c r="P1141" s="4">
        <v>2.5268786E-3</v>
      </c>
      <c r="Q1141" s="4">
        <v>-3.2406354000000001E-3</v>
      </c>
      <c r="R1141" s="4">
        <v>-1.5113533000000001E-3</v>
      </c>
    </row>
    <row r="1143" spans="1:18">
      <c r="A1143" s="3" t="s">
        <v>169</v>
      </c>
      <c r="C1143" s="4">
        <v>-2.7124057E-2</v>
      </c>
      <c r="D1143" s="4">
        <v>5.2199205E-3</v>
      </c>
      <c r="E1143" s="4">
        <v>-1.2621928</v>
      </c>
      <c r="F1143" s="4">
        <v>3.7426234000000002E-3</v>
      </c>
      <c r="G1143" s="4">
        <v>1.9797857000000002E-3</v>
      </c>
      <c r="H1143" s="4">
        <v>-2.1360437E-3</v>
      </c>
      <c r="I1143" s="4">
        <v>-2.7338392000000001E-3</v>
      </c>
      <c r="J1143" s="4">
        <v>9.5001654999999994E-3</v>
      </c>
      <c r="K1143" s="4">
        <v>-1.1286605999999999E-2</v>
      </c>
      <c r="L1143" s="4">
        <v>8.6683609999999994E-3</v>
      </c>
      <c r="M1143" s="4">
        <v>7.9098315000000004E-4</v>
      </c>
      <c r="N1143" s="4">
        <v>4.3683526999999996E-3</v>
      </c>
      <c r="O1143" s="4">
        <v>1.0385220000000001E-3</v>
      </c>
      <c r="P1143" s="4">
        <v>6.0672093999999998E-3</v>
      </c>
      <c r="Q1143" s="4">
        <v>1.0960963000000001E-2</v>
      </c>
      <c r="R1143" s="4">
        <v>-1.563392E-3</v>
      </c>
    </row>
    <row r="1145" spans="1:18">
      <c r="A1145" s="3" t="s">
        <v>170</v>
      </c>
      <c r="C1145" s="4">
        <v>0</v>
      </c>
      <c r="D1145" s="4">
        <v>-4.7215057000000001E-4</v>
      </c>
      <c r="E1145" s="4">
        <v>0.78316600000000003</v>
      </c>
      <c r="F1145" s="4">
        <v>-2.6842544000000002E-3</v>
      </c>
      <c r="G1145" s="4">
        <v>-3.7335353000000002E-3</v>
      </c>
      <c r="H1145" s="4">
        <v>-3.8068724999999999E-3</v>
      </c>
      <c r="I1145" s="4">
        <v>-3.7461522000000001E-4</v>
      </c>
      <c r="J1145" s="4">
        <v>-4.6474000000000003E-3</v>
      </c>
      <c r="K1145" s="4">
        <v>1.0117498000000001E-2</v>
      </c>
      <c r="L1145" s="4">
        <v>3.0673345999999999E-3</v>
      </c>
      <c r="M1145" s="4">
        <v>-2.3117054000000001E-2</v>
      </c>
      <c r="N1145" s="4">
        <v>1.2751744000000001E-2</v>
      </c>
      <c r="O1145" s="4">
        <v>9.8628840000000001E-4</v>
      </c>
      <c r="P1145" s="4">
        <v>7.6944785999999996E-3</v>
      </c>
      <c r="Q1145" s="4">
        <v>7.2163430000000001E-3</v>
      </c>
      <c r="R1145" s="4">
        <v>-5.8624037000000002E-3</v>
      </c>
    </row>
    <row r="1147" spans="1:18">
      <c r="A1147" s="3" t="s">
        <v>171</v>
      </c>
      <c r="C1147" s="4">
        <v>4.7862506999999999E-2</v>
      </c>
      <c r="D1147" s="4">
        <v>2.8345722000000001E-3</v>
      </c>
      <c r="E1147" s="4">
        <v>-1.2591486999999999</v>
      </c>
      <c r="F1147" s="4">
        <v>-2.5576510999999998E-3</v>
      </c>
      <c r="G1147" s="4">
        <v>-4.0726310000000002E-3</v>
      </c>
      <c r="H1147" s="4">
        <v>4.0542343999999996E-3</v>
      </c>
      <c r="I1147" s="4">
        <v>3.5348900000000002E-3</v>
      </c>
      <c r="J1147" s="4">
        <v>4.9576749999999999E-3</v>
      </c>
      <c r="K1147" s="4">
        <v>3.7155819999999998E-4</v>
      </c>
      <c r="L1147" s="4">
        <v>-1.1117779999999999E-3</v>
      </c>
      <c r="M1147" s="4">
        <v>-1.5365166E-2</v>
      </c>
      <c r="N1147" s="4">
        <v>2.8195071000000002E-3</v>
      </c>
      <c r="O1147" s="4">
        <v>3.5555589000000002E-3</v>
      </c>
      <c r="P1147" s="4">
        <v>-3.9921210000000004E-3</v>
      </c>
      <c r="Q1147" s="4">
        <v>1.4264322999999999E-3</v>
      </c>
      <c r="R1147" s="4">
        <v>-4.9505269999999997E-4</v>
      </c>
    </row>
    <row r="1149" spans="1:18">
      <c r="A1149" s="3" t="s">
        <v>172</v>
      </c>
      <c r="C1149" s="4">
        <v>0</v>
      </c>
      <c r="D1149" s="4">
        <v>7.5455247000000003E-3</v>
      </c>
      <c r="E1149" s="4">
        <v>0.78083530000000001</v>
      </c>
      <c r="F1149" s="4">
        <v>-5.4313126E-3</v>
      </c>
      <c r="G1149" s="4">
        <v>4.8199784999999997E-3</v>
      </c>
      <c r="H1149" s="4">
        <v>2.6432475999999998E-3</v>
      </c>
      <c r="I1149" s="4">
        <v>4.2316701999999998E-4</v>
      </c>
      <c r="J1149" s="4">
        <v>1.3725981999999999E-3</v>
      </c>
      <c r="K1149" s="4">
        <v>1.8362931999999998E-2</v>
      </c>
      <c r="L1149" s="4">
        <v>6.8041450000000002E-3</v>
      </c>
      <c r="M1149" s="4">
        <v>-1.09650735E-2</v>
      </c>
      <c r="N1149" s="4">
        <v>1.2543748E-2</v>
      </c>
      <c r="O1149" s="4">
        <v>1.1384706E-2</v>
      </c>
      <c r="P1149" s="4">
        <v>7.9085309999999999E-3</v>
      </c>
      <c r="Q1149" s="4">
        <v>3.9056083000000002E-3</v>
      </c>
      <c r="R1149" s="4">
        <v>-5.9934819999999996E-3</v>
      </c>
    </row>
    <row r="1151" spans="1:18">
      <c r="A1151" s="3" t="s">
        <v>0</v>
      </c>
      <c r="B1151" s="3" t="s">
        <v>1</v>
      </c>
      <c r="C1151" s="3" t="s">
        <v>162</v>
      </c>
    </row>
    <row r="1152" spans="1:18">
      <c r="A1152" s="3">
        <v>45</v>
      </c>
      <c r="B1152" s="3">
        <v>47</v>
      </c>
      <c r="C1152" s="3">
        <v>0</v>
      </c>
      <c r="D1152" s="3">
        <f>C1152 + 1</f>
        <v>1</v>
      </c>
      <c r="E1152" s="3">
        <f t="shared" ref="E1152:R1152" si="50">D1152 + 1</f>
        <v>2</v>
      </c>
      <c r="F1152" s="3">
        <f t="shared" si="50"/>
        <v>3</v>
      </c>
      <c r="G1152" s="3">
        <f t="shared" si="50"/>
        <v>4</v>
      </c>
      <c r="H1152" s="3">
        <f t="shared" si="50"/>
        <v>5</v>
      </c>
      <c r="I1152" s="3">
        <f t="shared" si="50"/>
        <v>6</v>
      </c>
      <c r="J1152" s="3">
        <f t="shared" si="50"/>
        <v>7</v>
      </c>
      <c r="K1152" s="3">
        <f t="shared" si="50"/>
        <v>8</v>
      </c>
      <c r="L1152" s="3">
        <f t="shared" si="50"/>
        <v>9</v>
      </c>
      <c r="M1152" s="3">
        <f t="shared" si="50"/>
        <v>10</v>
      </c>
      <c r="N1152" s="3">
        <f t="shared" si="50"/>
        <v>11</v>
      </c>
      <c r="O1152" s="3">
        <f t="shared" si="50"/>
        <v>12</v>
      </c>
      <c r="P1152" s="3">
        <f t="shared" si="50"/>
        <v>13</v>
      </c>
      <c r="Q1152" s="3">
        <f t="shared" si="50"/>
        <v>14</v>
      </c>
      <c r="R1152" s="3">
        <f t="shared" si="50"/>
        <v>15</v>
      </c>
    </row>
    <row r="1154" spans="1:18">
      <c r="A1154" s="3" t="s">
        <v>163</v>
      </c>
      <c r="C1154" s="4">
        <v>1.9069795E-2</v>
      </c>
      <c r="D1154" s="4">
        <v>-1.8736307000000001E-3</v>
      </c>
      <c r="E1154" s="4">
        <v>-1.6895180000000001</v>
      </c>
      <c r="F1154" s="4">
        <v>3.2085163000000001E-4</v>
      </c>
      <c r="G1154" s="4">
        <v>3.5066697999999999E-3</v>
      </c>
      <c r="H1154" s="4">
        <v>1.9830120000000001E-3</v>
      </c>
      <c r="I1154" s="4">
        <v>2.2478290000000001E-4</v>
      </c>
      <c r="J1154" s="4">
        <v>2.9724546000000001E-2</v>
      </c>
      <c r="K1154" s="4">
        <v>3.3667290000000002E-3</v>
      </c>
      <c r="L1154" s="4">
        <v>9.9620500000000001E-4</v>
      </c>
      <c r="M1154" s="4">
        <v>-1.6467857999999998E-2</v>
      </c>
      <c r="N1154" s="4">
        <v>-5.5880206999999998E-3</v>
      </c>
      <c r="O1154" s="4">
        <v>9.6674800000000009E-3</v>
      </c>
      <c r="P1154" s="4">
        <v>-1.5681893999999999E-3</v>
      </c>
      <c r="Q1154" s="4">
        <v>-1.1187694E-4</v>
      </c>
      <c r="R1154" s="4">
        <v>-1.5958553000000001E-3</v>
      </c>
    </row>
    <row r="1156" spans="1:18">
      <c r="A1156" s="3" t="s">
        <v>164</v>
      </c>
      <c r="C1156" s="4">
        <v>0</v>
      </c>
      <c r="D1156" s="4">
        <v>2.3080233999999999E-3</v>
      </c>
      <c r="E1156" s="4">
        <v>1.0403118</v>
      </c>
      <c r="F1156" s="4">
        <v>-6.0679219999999995E-4</v>
      </c>
      <c r="G1156" s="4">
        <v>-7.3832949999999998E-4</v>
      </c>
      <c r="H1156" s="4">
        <v>1.8135394E-3</v>
      </c>
      <c r="I1156" s="4">
        <v>3.1905163000000001E-3</v>
      </c>
      <c r="J1156" s="4">
        <v>1.8623899999999999E-2</v>
      </c>
      <c r="K1156" s="4">
        <v>1.8365307000000001E-2</v>
      </c>
      <c r="L1156" s="4">
        <v>6.8530003000000003E-3</v>
      </c>
      <c r="M1156" s="4">
        <v>-1.8309263999999999E-2</v>
      </c>
      <c r="N1156" s="4">
        <v>1.9711566999999999E-2</v>
      </c>
      <c r="O1156" s="4">
        <v>1.1268406999999999E-2</v>
      </c>
      <c r="P1156" s="4">
        <v>7.2907720000000001E-3</v>
      </c>
      <c r="Q1156" s="4">
        <v>7.1782189999999996E-3</v>
      </c>
      <c r="R1156" s="4">
        <v>5.3817866000000002E-4</v>
      </c>
    </row>
    <row r="1158" spans="1:18">
      <c r="A1158" s="3" t="s">
        <v>165</v>
      </c>
      <c r="C1158" s="4">
        <v>3.5514094000000003E-2</v>
      </c>
      <c r="D1158" s="4">
        <v>-3.9414703000000004E-3</v>
      </c>
      <c r="E1158" s="4">
        <v>-1.6883277999999999</v>
      </c>
      <c r="F1158" s="4">
        <v>-1.8002248000000001E-3</v>
      </c>
      <c r="G1158" s="4">
        <v>4.3396056000000001E-3</v>
      </c>
      <c r="H1158" s="4">
        <v>-1.0499175E-3</v>
      </c>
      <c r="I1158" s="4">
        <v>5.0976000000000005E-4</v>
      </c>
      <c r="J1158" s="4">
        <v>1.3468053000000001E-2</v>
      </c>
      <c r="K1158" s="4">
        <v>-3.6985149999999999E-3</v>
      </c>
      <c r="L1158" s="4">
        <v>3.19104E-3</v>
      </c>
      <c r="M1158" s="4">
        <v>-1.9126045000000001E-2</v>
      </c>
      <c r="N1158" s="4">
        <v>5.4076280000000003E-3</v>
      </c>
      <c r="O1158" s="4">
        <v>2.3062131000000001E-4</v>
      </c>
      <c r="P1158" s="4">
        <v>5.1312325999999997E-3</v>
      </c>
      <c r="Q1158" s="4">
        <v>2.0956832000000002E-3</v>
      </c>
      <c r="R1158" s="4">
        <v>-2.3232352E-3</v>
      </c>
    </row>
    <row r="1160" spans="1:18">
      <c r="A1160" s="3" t="s">
        <v>166</v>
      </c>
      <c r="C1160" s="4">
        <v>0</v>
      </c>
      <c r="D1160" s="4">
        <v>-1.047276E-3</v>
      </c>
      <c r="E1160" s="4">
        <v>1.0411446</v>
      </c>
      <c r="F1160" s="4">
        <v>-1.2217049E-3</v>
      </c>
      <c r="G1160" s="4">
        <v>4.0772740000000001E-4</v>
      </c>
      <c r="H1160" s="4">
        <v>1.2027429E-3</v>
      </c>
      <c r="I1160" s="4">
        <v>9.5971906999999998E-4</v>
      </c>
      <c r="J1160" s="4">
        <v>4.8824903000000003E-3</v>
      </c>
      <c r="K1160" s="4">
        <v>1.1318221999999999E-2</v>
      </c>
      <c r="L1160" s="4">
        <v>4.0749499999999999E-3</v>
      </c>
      <c r="M1160" s="4">
        <v>-3.0608390999999999E-2</v>
      </c>
      <c r="N1160" s="4">
        <v>2.1514416000000001E-2</v>
      </c>
      <c r="O1160" s="4">
        <v>5.8609589999999998E-3</v>
      </c>
      <c r="P1160" s="4">
        <v>7.7315522000000001E-3</v>
      </c>
      <c r="Q1160" s="4">
        <v>-3.4239333999999998E-3</v>
      </c>
      <c r="R1160" s="4">
        <v>-8.0952624999999995E-4</v>
      </c>
    </row>
    <row r="1162" spans="1:18">
      <c r="A1162" s="3" t="s">
        <v>167</v>
      </c>
      <c r="C1162" s="4">
        <v>-6.2545859999999995E-2</v>
      </c>
      <c r="D1162" s="4">
        <v>-5.4212916000000004E-4</v>
      </c>
      <c r="E1162" s="4">
        <v>-1.6866158</v>
      </c>
      <c r="F1162" s="4">
        <v>-2.9896229999999998E-3</v>
      </c>
      <c r="G1162" s="4">
        <v>1.2104175E-3</v>
      </c>
      <c r="H1162" s="4">
        <v>7.0749427000000003E-4</v>
      </c>
      <c r="I1162" s="4">
        <v>7.6597120000000002E-4</v>
      </c>
      <c r="J1162" s="4">
        <v>1.0338949E-2</v>
      </c>
      <c r="K1162" s="4">
        <v>8.5501269999999994E-3</v>
      </c>
      <c r="L1162" s="4">
        <v>9.2833559999999996E-3</v>
      </c>
      <c r="M1162" s="4">
        <v>-4.0952570000000001E-2</v>
      </c>
      <c r="N1162" s="4">
        <v>6.1271666000000001E-3</v>
      </c>
      <c r="O1162" s="4">
        <v>6.0625540000000002E-4</v>
      </c>
      <c r="P1162" s="4">
        <v>3.4847616000000001E-3</v>
      </c>
      <c r="Q1162" s="4">
        <v>-2.1376894E-3</v>
      </c>
      <c r="R1162" s="4">
        <v>3.9391139999999996E-3</v>
      </c>
    </row>
    <row r="1164" spans="1:18">
      <c r="A1164" s="3" t="s">
        <v>168</v>
      </c>
      <c r="C1164" s="4">
        <v>0</v>
      </c>
      <c r="D1164" s="4">
        <v>-2.8735225000000001E-3</v>
      </c>
      <c r="E1164" s="4">
        <v>1.0369991999999999</v>
      </c>
      <c r="F1164" s="4">
        <v>-5.5894104000000003E-4</v>
      </c>
      <c r="G1164" s="4">
        <v>-2.0306805999999999E-4</v>
      </c>
      <c r="H1164" s="4">
        <v>1.3107981E-3</v>
      </c>
      <c r="I1164" s="4">
        <v>1.4352179E-3</v>
      </c>
      <c r="J1164" s="4">
        <v>5.2416357000000004E-3</v>
      </c>
      <c r="K1164" s="4">
        <v>1.4145927000000001E-2</v>
      </c>
      <c r="L1164" s="4">
        <v>8.0552990000000001E-3</v>
      </c>
      <c r="M1164" s="4">
        <v>-2.3531460000000001E-2</v>
      </c>
      <c r="N1164" s="4">
        <v>1.2091222E-2</v>
      </c>
      <c r="O1164" s="4">
        <v>1.7145337999999999E-3</v>
      </c>
      <c r="P1164" s="4">
        <v>2.6250633000000001E-3</v>
      </c>
      <c r="Q1164" s="4">
        <v>-2.8575355999999998E-3</v>
      </c>
      <c r="R1164" s="4">
        <v>-1.1650044E-4</v>
      </c>
    </row>
    <row r="1166" spans="1:18">
      <c r="A1166" s="3" t="s">
        <v>169</v>
      </c>
      <c r="C1166" s="4">
        <v>-2.4157187E-2</v>
      </c>
      <c r="D1166" s="4">
        <v>2.6250569999999998E-4</v>
      </c>
      <c r="E1166" s="4">
        <v>-1.6914643</v>
      </c>
      <c r="F1166" s="4">
        <v>-3.2501365E-3</v>
      </c>
      <c r="G1166" s="4">
        <v>4.5390986000000003E-3</v>
      </c>
      <c r="H1166" s="4">
        <v>-1.0618786E-3</v>
      </c>
      <c r="I1166" s="4">
        <v>5.4514343999999997E-4</v>
      </c>
      <c r="J1166" s="4">
        <v>2.5198923000000002E-2</v>
      </c>
      <c r="K1166" s="4">
        <v>-9.7276510000000004E-3</v>
      </c>
      <c r="L1166" s="4">
        <v>1.38665065E-2</v>
      </c>
      <c r="M1166" s="4">
        <v>-1.0459031000000001E-2</v>
      </c>
      <c r="N1166" s="4">
        <v>2.1536860000000001E-3</v>
      </c>
      <c r="O1166" s="4">
        <v>-1.8610522000000001E-4</v>
      </c>
      <c r="P1166" s="4">
        <v>3.5476169999999999E-3</v>
      </c>
      <c r="Q1166" s="4">
        <v>1.5713729999999999E-2</v>
      </c>
      <c r="R1166" s="4">
        <v>-4.4745269999999998E-3</v>
      </c>
    </row>
    <row r="1168" spans="1:18">
      <c r="A1168" s="3" t="s">
        <v>170</v>
      </c>
      <c r="C1168" s="4">
        <v>0</v>
      </c>
      <c r="D1168" s="4">
        <v>-6.2478095000000002E-4</v>
      </c>
      <c r="E1168" s="4">
        <v>1.0430478999999999</v>
      </c>
      <c r="F1168" s="4">
        <v>9.6395884999999997E-4</v>
      </c>
      <c r="G1168" s="4">
        <v>8.0127799999999999E-4</v>
      </c>
      <c r="H1168" s="4">
        <v>3.9171520000000001E-3</v>
      </c>
      <c r="I1168" s="4">
        <v>1.0085630000000001E-3</v>
      </c>
      <c r="J1168" s="4">
        <v>3.2023904E-3</v>
      </c>
      <c r="K1168" s="4">
        <v>9.2412229999999998E-3</v>
      </c>
      <c r="L1168" s="4">
        <v>5.3187325000000002E-3</v>
      </c>
      <c r="M1168" s="4">
        <v>-3.3196073E-2</v>
      </c>
      <c r="N1168" s="4">
        <v>2.4368056999999999E-2</v>
      </c>
      <c r="O1168" s="4">
        <v>3.3190905E-3</v>
      </c>
      <c r="P1168" s="4">
        <v>6.0366103000000001E-3</v>
      </c>
      <c r="Q1168" s="4">
        <v>2.3538693999999999E-3</v>
      </c>
      <c r="R1168" s="4">
        <v>-4.2634589999999998E-3</v>
      </c>
    </row>
    <row r="1170" spans="1:18">
      <c r="A1170" s="3" t="s">
        <v>171</v>
      </c>
      <c r="C1170" s="4">
        <v>5.5021849999999997E-2</v>
      </c>
      <c r="D1170" s="4">
        <v>3.8672250000000002E-5</v>
      </c>
      <c r="E1170" s="4">
        <v>-1.6912634</v>
      </c>
      <c r="F1170" s="4">
        <v>-1.7021568000000001E-3</v>
      </c>
      <c r="G1170" s="4">
        <v>1.4597707E-3</v>
      </c>
      <c r="H1170" s="4">
        <v>2.2635647999999999E-3</v>
      </c>
      <c r="I1170" s="4">
        <v>1.5766237999999999E-3</v>
      </c>
      <c r="J1170" s="4">
        <v>9.7872410000000003E-3</v>
      </c>
      <c r="K1170" s="4">
        <v>-1.7000082999999999E-3</v>
      </c>
      <c r="L1170" s="4">
        <v>3.7495312E-3</v>
      </c>
      <c r="M1170" s="4">
        <v>-3.5771329999999997E-2</v>
      </c>
      <c r="N1170" s="4">
        <v>5.3242235000000001E-3</v>
      </c>
      <c r="O1170" s="4">
        <v>5.9170257E-3</v>
      </c>
      <c r="P1170" s="4">
        <v>-3.1732314E-3</v>
      </c>
      <c r="Q1170" s="4">
        <v>-1.9927628000000002E-3</v>
      </c>
      <c r="R1170" s="4">
        <v>4.2601914000000001E-5</v>
      </c>
    </row>
    <row r="1172" spans="1:18">
      <c r="A1172" s="3" t="s">
        <v>172</v>
      </c>
      <c r="C1172" s="4">
        <v>0</v>
      </c>
      <c r="D1172" s="4">
        <v>4.7715259999999999E-4</v>
      </c>
      <c r="E1172" s="4">
        <v>1.0410074</v>
      </c>
      <c r="F1172" s="4">
        <v>2.0550189999999999E-3</v>
      </c>
      <c r="G1172" s="4">
        <v>-7.5521949999999996E-5</v>
      </c>
      <c r="H1172" s="4">
        <v>1.5153988000000001E-3</v>
      </c>
      <c r="I1172" s="4">
        <v>1.8052284E-3</v>
      </c>
      <c r="J1172" s="4">
        <v>9.0342870000000002E-3</v>
      </c>
      <c r="K1172" s="4">
        <v>1.8062255999999999E-2</v>
      </c>
      <c r="L1172" s="4">
        <v>8.0121800000000007E-3</v>
      </c>
      <c r="M1172" s="4">
        <v>-1.4486552999999999E-2</v>
      </c>
      <c r="N1172" s="4">
        <v>1.4554623500000001E-2</v>
      </c>
      <c r="O1172" s="4">
        <v>1.0058370000000001E-2</v>
      </c>
      <c r="P1172" s="4">
        <v>1.0365264500000001E-2</v>
      </c>
      <c r="Q1172" s="4">
        <v>6.6143675000000001E-3</v>
      </c>
      <c r="R1172" s="4">
        <v>1.1853793E-3</v>
      </c>
    </row>
    <row r="1174" spans="1:18">
      <c r="A1174" s="3" t="s">
        <v>0</v>
      </c>
      <c r="B1174" s="3" t="s">
        <v>1</v>
      </c>
      <c r="C1174" s="3" t="s">
        <v>162</v>
      </c>
    </row>
    <row r="1175" spans="1:18">
      <c r="A1175" s="3">
        <v>45</v>
      </c>
      <c r="B1175" s="3">
        <v>48</v>
      </c>
      <c r="C1175" s="3">
        <v>0</v>
      </c>
      <c r="D1175" s="3">
        <f>C1175 + 1</f>
        <v>1</v>
      </c>
      <c r="E1175" s="3">
        <f t="shared" ref="E1175:R1175" si="51">D1175 + 1</f>
        <v>2</v>
      </c>
      <c r="F1175" s="3">
        <f t="shared" si="51"/>
        <v>3</v>
      </c>
      <c r="G1175" s="3">
        <f t="shared" si="51"/>
        <v>4</v>
      </c>
      <c r="H1175" s="3">
        <f t="shared" si="51"/>
        <v>5</v>
      </c>
      <c r="I1175" s="3">
        <f t="shared" si="51"/>
        <v>6</v>
      </c>
      <c r="J1175" s="3">
        <f t="shared" si="51"/>
        <v>7</v>
      </c>
      <c r="K1175" s="3">
        <f t="shared" si="51"/>
        <v>8</v>
      </c>
      <c r="L1175" s="3">
        <f t="shared" si="51"/>
        <v>9</v>
      </c>
      <c r="M1175" s="3">
        <f t="shared" si="51"/>
        <v>10</v>
      </c>
      <c r="N1175" s="3">
        <f t="shared" si="51"/>
        <v>11</v>
      </c>
      <c r="O1175" s="3">
        <f t="shared" si="51"/>
        <v>12</v>
      </c>
      <c r="P1175" s="3">
        <f t="shared" si="51"/>
        <v>13</v>
      </c>
      <c r="Q1175" s="3">
        <f t="shared" si="51"/>
        <v>14</v>
      </c>
      <c r="R1175" s="3">
        <f t="shared" si="51"/>
        <v>15</v>
      </c>
    </row>
    <row r="1177" spans="1:18">
      <c r="A1177" s="3" t="s">
        <v>163</v>
      </c>
      <c r="C1177" s="4">
        <v>3.4546726E-3</v>
      </c>
      <c r="D1177" s="4">
        <v>1.2146543E-3</v>
      </c>
      <c r="E1177" s="4">
        <v>-2.1104547999999999</v>
      </c>
      <c r="F1177" s="4">
        <v>1.9841755000000001E-3</v>
      </c>
      <c r="G1177" s="4">
        <v>-2.4646138999999999E-3</v>
      </c>
      <c r="H1177" s="4">
        <v>-2.5329803999999999E-3</v>
      </c>
      <c r="I1177" s="4">
        <v>-2.0392507000000001E-3</v>
      </c>
      <c r="J1177" s="4">
        <v>2.9891790000000001E-2</v>
      </c>
      <c r="K1177" s="4">
        <v>3.8775073000000002E-3</v>
      </c>
      <c r="L1177" s="4">
        <v>1.1011811E-2</v>
      </c>
      <c r="M1177" s="4">
        <v>-2.6010789999999999E-2</v>
      </c>
      <c r="N1177" s="4">
        <v>-5.5016739999999998E-3</v>
      </c>
      <c r="O1177" s="4">
        <v>1.1375985999999999E-2</v>
      </c>
      <c r="P1177" s="4">
        <v>-1.1382337E-3</v>
      </c>
      <c r="Q1177" s="4">
        <v>-4.8153526000000004E-3</v>
      </c>
      <c r="R1177" s="4">
        <v>-1.4993423E-3</v>
      </c>
    </row>
    <row r="1179" spans="1:18">
      <c r="A1179" s="3" t="s">
        <v>164</v>
      </c>
      <c r="C1179" s="4">
        <v>0</v>
      </c>
      <c r="D1179" s="4">
        <v>3.2663530000000003E-4</v>
      </c>
      <c r="E1179" s="4">
        <v>1.3073617</v>
      </c>
      <c r="F1179" s="4">
        <v>3.0381828999999998E-3</v>
      </c>
      <c r="G1179" s="4">
        <v>5.3932980000000004E-3</v>
      </c>
      <c r="H1179" s="4">
        <v>1.4490996999999999E-3</v>
      </c>
      <c r="I1179" s="4">
        <v>8.2714680000000001E-4</v>
      </c>
      <c r="J1179" s="4">
        <v>2.6816633999999999E-2</v>
      </c>
      <c r="K1179" s="4">
        <v>9.0106869999999999E-3</v>
      </c>
      <c r="L1179" s="4">
        <v>1.0440138E-2</v>
      </c>
      <c r="M1179" s="4">
        <v>-1.0551553999999999E-2</v>
      </c>
      <c r="N1179" s="4">
        <v>2.2251975E-2</v>
      </c>
      <c r="O1179" s="4">
        <v>1.2817245999999999E-2</v>
      </c>
      <c r="P1179" s="4">
        <v>8.7920489999999997E-3</v>
      </c>
      <c r="Q1179" s="4">
        <v>2.7712786000000001E-3</v>
      </c>
      <c r="R1179" s="4">
        <v>3.6733460000000002E-4</v>
      </c>
    </row>
    <row r="1181" spans="1:18">
      <c r="A1181" s="3" t="s">
        <v>165</v>
      </c>
      <c r="C1181" s="4">
        <v>1.9744633000000001E-2</v>
      </c>
      <c r="D1181" s="4">
        <v>-1.4603191999999999E-3</v>
      </c>
      <c r="E1181" s="4">
        <v>-2.1145368000000002</v>
      </c>
      <c r="F1181" s="4">
        <v>1.9441647000000001E-4</v>
      </c>
      <c r="G1181" s="4">
        <v>-2.5501071999999999E-3</v>
      </c>
      <c r="H1181" s="4">
        <v>-1.5401333000000001E-3</v>
      </c>
      <c r="I1181" s="4">
        <v>-2.1659012000000001E-3</v>
      </c>
      <c r="J1181" s="4">
        <v>7.7911320000000001E-3</v>
      </c>
      <c r="K1181" s="4">
        <v>-4.909577E-3</v>
      </c>
      <c r="L1181" s="4">
        <v>4.1665994000000001E-3</v>
      </c>
      <c r="M1181" s="4">
        <v>-2.9949091000000001E-2</v>
      </c>
      <c r="N1181" s="4">
        <v>4.3569660000000003E-3</v>
      </c>
      <c r="O1181" s="4">
        <v>6.0524647000000003E-3</v>
      </c>
      <c r="P1181" s="4">
        <v>5.2961939999999997E-3</v>
      </c>
      <c r="Q1181" s="4">
        <v>-1.8659732E-3</v>
      </c>
      <c r="R1181" s="4">
        <v>-4.6313250000000004E-3</v>
      </c>
    </row>
    <row r="1183" spans="1:18">
      <c r="A1183" s="3" t="s">
        <v>166</v>
      </c>
      <c r="C1183" s="4">
        <v>0</v>
      </c>
      <c r="D1183" s="4">
        <v>-2.147819E-3</v>
      </c>
      <c r="E1183" s="4">
        <v>1.3051565000000001</v>
      </c>
      <c r="F1183" s="4">
        <v>-5.8436714000000001E-4</v>
      </c>
      <c r="G1183" s="4">
        <v>3.8132729999999998E-3</v>
      </c>
      <c r="H1183" s="4">
        <v>7.8701205000000004E-4</v>
      </c>
      <c r="I1183" s="4">
        <v>-4.0333289999999999E-4</v>
      </c>
      <c r="J1183" s="4">
        <v>1.5817867999999999E-2</v>
      </c>
      <c r="K1183" s="4">
        <v>6.8382750000000004E-3</v>
      </c>
      <c r="L1183" s="4">
        <v>7.8311360000000007E-3</v>
      </c>
      <c r="M1183" s="4">
        <v>-3.2242257000000003E-2</v>
      </c>
      <c r="N1183" s="4">
        <v>2.3839052999999999E-2</v>
      </c>
      <c r="O1183" s="4">
        <v>4.4372459999999997E-3</v>
      </c>
      <c r="P1183" s="4">
        <v>1.07315425E-2</v>
      </c>
      <c r="Q1183" s="4">
        <v>-9.6837499999999996E-3</v>
      </c>
      <c r="R1183" s="4">
        <v>-1.9740869999999998E-3</v>
      </c>
    </row>
    <row r="1185" spans="1:18">
      <c r="A1185" s="3" t="s">
        <v>167</v>
      </c>
      <c r="C1185" s="4">
        <v>-7.3758989999999997E-2</v>
      </c>
      <c r="D1185" s="4">
        <v>9.9436549999999999E-5</v>
      </c>
      <c r="E1185" s="4">
        <v>-2.1090979999999999</v>
      </c>
      <c r="F1185" s="4">
        <v>-2.4154144E-3</v>
      </c>
      <c r="G1185" s="4">
        <v>-3.6969667000000001E-3</v>
      </c>
      <c r="H1185" s="4">
        <v>-8.7490270000000001E-4</v>
      </c>
      <c r="I1185" s="4">
        <v>-1.3180423000000001E-3</v>
      </c>
      <c r="J1185" s="4">
        <v>8.2843529999999995E-3</v>
      </c>
      <c r="K1185" s="4">
        <v>1.2377131E-2</v>
      </c>
      <c r="L1185" s="4">
        <v>1.7607857000000001E-2</v>
      </c>
      <c r="M1185" s="4">
        <v>-6.3475429999999999E-2</v>
      </c>
      <c r="N1185" s="4">
        <v>1.2542358999999999E-2</v>
      </c>
      <c r="O1185" s="4">
        <v>-9.0951979999999997E-4</v>
      </c>
      <c r="P1185" s="4">
        <v>3.4035203999999999E-3</v>
      </c>
      <c r="Q1185" s="4">
        <v>-2.6345435000000002E-3</v>
      </c>
      <c r="R1185" s="4">
        <v>3.1842544999999998E-3</v>
      </c>
    </row>
    <row r="1187" spans="1:18">
      <c r="A1187" s="3" t="s">
        <v>168</v>
      </c>
      <c r="C1187" s="4">
        <v>0</v>
      </c>
      <c r="D1187" s="4">
        <v>-4.037054E-3</v>
      </c>
      <c r="E1187" s="4">
        <v>1.3026416999999999</v>
      </c>
      <c r="F1187" s="4">
        <v>8.3602739999999996E-4</v>
      </c>
      <c r="G1187" s="4">
        <v>3.1983007000000001E-3</v>
      </c>
      <c r="H1187" s="4">
        <v>1.6052493999999999E-3</v>
      </c>
      <c r="I1187" s="4">
        <v>-9.4770895999999997E-4</v>
      </c>
      <c r="J1187" s="4">
        <v>5.6608070000000003E-3</v>
      </c>
      <c r="K1187" s="4">
        <v>1.1785947999999999E-2</v>
      </c>
      <c r="L1187" s="4">
        <v>9.0185600000000001E-3</v>
      </c>
      <c r="M1187" s="4">
        <v>-2.4711156000000001E-2</v>
      </c>
      <c r="N1187" s="4">
        <v>1.4495872E-2</v>
      </c>
      <c r="O1187" s="4">
        <v>4.9682399999999996E-3</v>
      </c>
      <c r="P1187" s="4">
        <v>3.8196507000000002E-3</v>
      </c>
      <c r="Q1187" s="4">
        <v>-2.9119711999999998E-3</v>
      </c>
      <c r="R1187" s="4">
        <v>2.7681552000000001E-3</v>
      </c>
    </row>
    <row r="1189" spans="1:18">
      <c r="A1189" s="3" t="s">
        <v>169</v>
      </c>
      <c r="C1189" s="4">
        <v>-4.0001347999999999E-2</v>
      </c>
      <c r="D1189" s="4">
        <v>3.9271745E-3</v>
      </c>
      <c r="E1189" s="4">
        <v>-2.1189882999999998</v>
      </c>
      <c r="F1189" s="4">
        <v>-2.2910320000000001E-3</v>
      </c>
      <c r="G1189" s="4">
        <v>-3.4838712E-3</v>
      </c>
      <c r="H1189" s="4">
        <v>-2.4325893999999999E-3</v>
      </c>
      <c r="I1189" s="4">
        <v>-2.2387395000000002E-3</v>
      </c>
      <c r="J1189" s="4">
        <v>2.9240845000000001E-2</v>
      </c>
      <c r="K1189" s="4">
        <v>-8.7239139999999993E-3</v>
      </c>
      <c r="L1189" s="4">
        <v>1.6919318999999999E-2</v>
      </c>
      <c r="M1189" s="4">
        <v>-2.5872652999999999E-2</v>
      </c>
      <c r="N1189" s="4">
        <v>4.4138064000000003E-3</v>
      </c>
      <c r="O1189" s="4">
        <v>-2.0978092E-4</v>
      </c>
      <c r="P1189" s="4">
        <v>-1.4821700000000001E-3</v>
      </c>
      <c r="Q1189" s="4">
        <v>1.4474621E-2</v>
      </c>
      <c r="R1189" s="4">
        <v>-5.7288540000000002E-3</v>
      </c>
    </row>
    <row r="1191" spans="1:18">
      <c r="A1191" s="3" t="s">
        <v>170</v>
      </c>
      <c r="C1191" s="4">
        <v>0</v>
      </c>
      <c r="D1191" s="4">
        <v>-7.3153420000000001E-4</v>
      </c>
      <c r="E1191" s="4">
        <v>1.3091602</v>
      </c>
      <c r="F1191" s="4">
        <v>4.3725680000000003E-3</v>
      </c>
      <c r="G1191" s="4">
        <v>4.2309634999999996E-3</v>
      </c>
      <c r="H1191" s="4">
        <v>-8.3709973999999997E-4</v>
      </c>
      <c r="I1191" s="4">
        <v>-1.7815755E-3</v>
      </c>
      <c r="J1191" s="4">
        <v>6.2006350000000003E-3</v>
      </c>
      <c r="K1191" s="4">
        <v>3.8658300999999998E-3</v>
      </c>
      <c r="L1191" s="4">
        <v>1.2276705000000001E-2</v>
      </c>
      <c r="M1191" s="4">
        <v>-4.1720084999999997E-2</v>
      </c>
      <c r="N1191" s="4">
        <v>3.0714386999999999E-2</v>
      </c>
      <c r="O1191" s="4">
        <v>8.7454879999999992E-3</v>
      </c>
      <c r="P1191" s="4">
        <v>3.5996493E-3</v>
      </c>
      <c r="Q1191" s="4">
        <v>-6.406185E-3</v>
      </c>
      <c r="R1191" s="4">
        <v>-2.1705919999999998E-3</v>
      </c>
    </row>
    <row r="1193" spans="1:18">
      <c r="A1193" s="3" t="s">
        <v>171</v>
      </c>
      <c r="C1193" s="4">
        <v>4.1383676000000001E-2</v>
      </c>
      <c r="D1193" s="4">
        <v>2.5706167999999998E-3</v>
      </c>
      <c r="E1193" s="4">
        <v>-2.1176661999999999</v>
      </c>
      <c r="F1193" s="4">
        <v>2.0483742999999999E-4</v>
      </c>
      <c r="G1193" s="4">
        <v>-3.2635975999999998E-3</v>
      </c>
      <c r="H1193" s="4">
        <v>-1.3469495999999999E-4</v>
      </c>
      <c r="I1193" s="4">
        <v>-1.3436481000000001E-3</v>
      </c>
      <c r="J1193" s="4">
        <v>4.4960920000000001E-3</v>
      </c>
      <c r="K1193" s="4">
        <v>-5.5288873000000002E-3</v>
      </c>
      <c r="L1193" s="4">
        <v>9.5421229999999996E-3</v>
      </c>
      <c r="M1193" s="4">
        <v>-6.3347039999999993E-2</v>
      </c>
      <c r="N1193" s="4">
        <v>1.1404834000000001E-2</v>
      </c>
      <c r="O1193" s="4">
        <v>6.6458521999999999E-3</v>
      </c>
      <c r="P1193" s="4">
        <v>-1.6962539000000001E-3</v>
      </c>
      <c r="Q1193" s="4">
        <v>-3.4841889999999999E-3</v>
      </c>
      <c r="R1193" s="4">
        <v>-4.6847546000000004E-3</v>
      </c>
    </row>
    <row r="1195" spans="1:18">
      <c r="A1195" s="3" t="s">
        <v>172</v>
      </c>
      <c r="C1195" s="4">
        <v>0</v>
      </c>
      <c r="D1195" s="4">
        <v>6.7775766000000004E-4</v>
      </c>
      <c r="E1195" s="4">
        <v>1.3072547000000001</v>
      </c>
      <c r="F1195" s="4">
        <v>4.2630180000000004E-3</v>
      </c>
      <c r="G1195" s="4">
        <v>4.1552554000000002E-3</v>
      </c>
      <c r="H1195" s="4">
        <v>4.2934684E-4</v>
      </c>
      <c r="I1195" s="4">
        <v>1.4096562999999999E-3</v>
      </c>
      <c r="J1195" s="4">
        <v>1.2728005000000001E-2</v>
      </c>
      <c r="K1195" s="4">
        <v>1.1201376000000001E-2</v>
      </c>
      <c r="L1195" s="4">
        <v>1.00399805E-2</v>
      </c>
      <c r="M1195" s="4">
        <v>-1.7865303999999999E-2</v>
      </c>
      <c r="N1195" s="4">
        <v>1.8212749E-2</v>
      </c>
      <c r="O1195" s="4">
        <v>9.319641E-3</v>
      </c>
      <c r="P1195" s="4">
        <v>1.1983979000000001E-2</v>
      </c>
      <c r="Q1195" s="4">
        <v>3.0905972000000001E-3</v>
      </c>
      <c r="R1195" s="4">
        <v>3.5068147999999999E-3</v>
      </c>
    </row>
    <row r="1197" spans="1:18">
      <c r="A1197" s="3" t="s">
        <v>0</v>
      </c>
      <c r="B1197" s="3" t="s">
        <v>1</v>
      </c>
      <c r="C1197" s="3" t="s">
        <v>162</v>
      </c>
    </row>
    <row r="1198" spans="1:18">
      <c r="A1198" s="3">
        <v>45</v>
      </c>
      <c r="B1198" s="3">
        <v>50</v>
      </c>
      <c r="C1198" s="3">
        <v>0</v>
      </c>
      <c r="D1198" s="3">
        <f>C1198 + 1</f>
        <v>1</v>
      </c>
      <c r="E1198" s="3">
        <f t="shared" ref="E1198:R1198" si="52">D1198 + 1</f>
        <v>2</v>
      </c>
      <c r="F1198" s="3">
        <f t="shared" si="52"/>
        <v>3</v>
      </c>
      <c r="G1198" s="3">
        <f t="shared" si="52"/>
        <v>4</v>
      </c>
      <c r="H1198" s="3">
        <f t="shared" si="52"/>
        <v>5</v>
      </c>
      <c r="I1198" s="3">
        <f t="shared" si="52"/>
        <v>6</v>
      </c>
      <c r="J1198" s="3">
        <f t="shared" si="52"/>
        <v>7</v>
      </c>
      <c r="K1198" s="3">
        <f t="shared" si="52"/>
        <v>8</v>
      </c>
      <c r="L1198" s="3">
        <f t="shared" si="52"/>
        <v>9</v>
      </c>
      <c r="M1198" s="3">
        <f t="shared" si="52"/>
        <v>10</v>
      </c>
      <c r="N1198" s="3">
        <f t="shared" si="52"/>
        <v>11</v>
      </c>
      <c r="O1198" s="3">
        <f t="shared" si="52"/>
        <v>12</v>
      </c>
      <c r="P1198" s="3">
        <f t="shared" si="52"/>
        <v>13</v>
      </c>
      <c r="Q1198" s="3">
        <f t="shared" si="52"/>
        <v>14</v>
      </c>
      <c r="R1198" s="3">
        <f t="shared" si="52"/>
        <v>15</v>
      </c>
    </row>
    <row r="1200" spans="1:18">
      <c r="A1200" s="3" t="s">
        <v>163</v>
      </c>
      <c r="C1200" s="4">
        <v>1.2050187E-2</v>
      </c>
      <c r="D1200" s="4">
        <v>3.0367813000000001E-4</v>
      </c>
      <c r="E1200" s="4">
        <v>1.4793301000000001</v>
      </c>
      <c r="F1200" s="4">
        <v>-2.1516231000000001E-3</v>
      </c>
      <c r="G1200" s="4">
        <v>-1.9672862E-3</v>
      </c>
      <c r="H1200" s="4">
        <v>-2.8599594000000002E-3</v>
      </c>
      <c r="I1200" s="4">
        <v>3.3354496999999999E-4</v>
      </c>
      <c r="J1200" s="4">
        <v>4.0056460000000002E-2</v>
      </c>
      <c r="K1200" s="4">
        <v>1.0744468E-2</v>
      </c>
      <c r="L1200" s="4">
        <v>-7.5584225999999997E-3</v>
      </c>
      <c r="M1200" s="4">
        <v>-1.4749457000000001E-2</v>
      </c>
      <c r="N1200" s="4">
        <v>2.3888664E-3</v>
      </c>
      <c r="O1200" s="4">
        <v>1.9293573000000001E-2</v>
      </c>
      <c r="P1200" s="4">
        <v>1.7424230999999998E-2</v>
      </c>
      <c r="Q1200" s="4">
        <v>1.0326612000000001E-2</v>
      </c>
      <c r="R1200" s="4">
        <v>-6.3296616999999997E-4</v>
      </c>
    </row>
    <row r="1202" spans="1:18">
      <c r="A1202" s="3" t="s">
        <v>164</v>
      </c>
      <c r="C1202" s="4">
        <v>0</v>
      </c>
      <c r="D1202" s="4">
        <v>-7.5317354999999996E-4</v>
      </c>
      <c r="E1202" s="4">
        <v>-4.4746519999999998E-2</v>
      </c>
      <c r="F1202" s="4">
        <v>1.973888E-3</v>
      </c>
      <c r="G1202" s="4">
        <v>2.3654514999999999E-3</v>
      </c>
      <c r="H1202" s="4">
        <v>2.5780778000000001E-3</v>
      </c>
      <c r="I1202" s="4">
        <v>-3.5387259999999999E-3</v>
      </c>
      <c r="J1202" s="4">
        <v>2.6871757999999998E-3</v>
      </c>
      <c r="K1202" s="4">
        <v>1.5749533E-2</v>
      </c>
      <c r="L1202" s="4">
        <v>4.9284025000000001E-4</v>
      </c>
      <c r="M1202" s="4">
        <v>-1.8356292E-2</v>
      </c>
      <c r="N1202" s="4">
        <v>7.7215490000000003E-3</v>
      </c>
      <c r="O1202" s="4">
        <v>-2.8134027999999998E-3</v>
      </c>
      <c r="P1202" s="4">
        <v>1.2050416E-2</v>
      </c>
      <c r="Q1202" s="4">
        <v>5.5325427000000003E-3</v>
      </c>
      <c r="R1202" s="4">
        <v>-6.8506060000000004E-3</v>
      </c>
    </row>
    <row r="1204" spans="1:18">
      <c r="A1204" s="3" t="s">
        <v>165</v>
      </c>
      <c r="C1204" s="4">
        <v>3.0539762000000002E-2</v>
      </c>
      <c r="D1204" s="4">
        <v>-2.2636883999999999E-4</v>
      </c>
      <c r="E1204" s="4">
        <v>1.4791700000000001</v>
      </c>
      <c r="F1204" s="4">
        <v>-1.9033047E-3</v>
      </c>
      <c r="G1204" s="4">
        <v>-3.4351929E-3</v>
      </c>
      <c r="H1204" s="4">
        <v>-2.8533510000000001E-3</v>
      </c>
      <c r="I1204" s="4">
        <v>-5.826192E-4</v>
      </c>
      <c r="J1204" s="4">
        <v>3.8257449999999998E-2</v>
      </c>
      <c r="K1204" s="4">
        <v>2.7171653E-2</v>
      </c>
      <c r="L1204" s="4">
        <v>-6.3911085000000001E-3</v>
      </c>
      <c r="M1204" s="4">
        <v>-2.3946080000000002E-2</v>
      </c>
      <c r="N1204" s="4">
        <v>-4.3682586000000001E-3</v>
      </c>
      <c r="O1204" s="4">
        <v>5.4471125000000002E-3</v>
      </c>
      <c r="P1204" s="4">
        <v>7.0354470000000002E-3</v>
      </c>
      <c r="Q1204" s="4">
        <v>6.8839069999999999E-3</v>
      </c>
      <c r="R1204" s="4">
        <v>2.0849053999999999E-4</v>
      </c>
    </row>
    <row r="1206" spans="1:18">
      <c r="A1206" s="3" t="s">
        <v>166</v>
      </c>
      <c r="C1206" s="4">
        <v>0</v>
      </c>
      <c r="D1206" s="4">
        <v>-7.23051E-5</v>
      </c>
      <c r="E1206" s="4">
        <v>-4.4035453000000002E-2</v>
      </c>
      <c r="F1206" s="4">
        <v>3.1791376000000001E-3</v>
      </c>
      <c r="G1206" s="4">
        <v>3.5167923E-3</v>
      </c>
      <c r="H1206" s="4">
        <v>1.778799E-3</v>
      </c>
      <c r="I1206" s="4">
        <v>-1.8294489999999999E-3</v>
      </c>
      <c r="J1206" s="4">
        <v>-9.6878999999999993E-3</v>
      </c>
      <c r="K1206" s="4">
        <v>2.4508549000000001E-2</v>
      </c>
      <c r="L1206" s="4">
        <v>7.3683523000000004E-3</v>
      </c>
      <c r="M1206" s="4">
        <v>-6.3242660000000003E-3</v>
      </c>
      <c r="N1206" s="4">
        <v>1.4788344E-2</v>
      </c>
      <c r="O1206" s="4">
        <v>-5.1143765000000001E-4</v>
      </c>
      <c r="P1206" s="4">
        <v>1.4732795999999999E-2</v>
      </c>
      <c r="Q1206" s="4">
        <v>-1.7889711999999999E-5</v>
      </c>
      <c r="R1206" s="4">
        <v>-7.0022275000000004E-3</v>
      </c>
    </row>
    <row r="1208" spans="1:18">
      <c r="A1208" s="3" t="s">
        <v>167</v>
      </c>
      <c r="C1208" s="4">
        <v>-6.6690289999999999E-2</v>
      </c>
      <c r="D1208" s="4">
        <v>-1.4463541E-3</v>
      </c>
      <c r="E1208" s="4">
        <v>1.4800947</v>
      </c>
      <c r="F1208" s="4">
        <v>-3.6787908E-4</v>
      </c>
      <c r="G1208" s="4">
        <v>-1.460706E-3</v>
      </c>
      <c r="H1208" s="4">
        <v>-1.2857351999999999E-3</v>
      </c>
      <c r="I1208" s="4">
        <v>7.820193E-4</v>
      </c>
      <c r="J1208" s="4">
        <v>2.4981336999999999E-2</v>
      </c>
      <c r="K1208" s="4">
        <v>1.6565893000000002E-2</v>
      </c>
      <c r="L1208" s="4">
        <v>-1.0191527000000001E-2</v>
      </c>
      <c r="M1208" s="4">
        <v>-2.6256325E-2</v>
      </c>
      <c r="N1208" s="4">
        <v>-1.8506404000000001E-3</v>
      </c>
      <c r="O1208" s="4">
        <v>1.9464997E-4</v>
      </c>
      <c r="P1208" s="4">
        <v>1.2009502999999999E-2</v>
      </c>
      <c r="Q1208" s="4">
        <v>4.7052507E-3</v>
      </c>
      <c r="R1208" s="4">
        <v>4.3423063999999999E-3</v>
      </c>
    </row>
    <row r="1210" spans="1:18">
      <c r="A1210" s="3" t="s">
        <v>168</v>
      </c>
      <c r="C1210" s="4">
        <v>0</v>
      </c>
      <c r="D1210" s="4">
        <v>1.7610848000000001E-3</v>
      </c>
      <c r="E1210" s="4">
        <v>-4.3567307E-2</v>
      </c>
      <c r="F1210" s="4">
        <v>2.1993722999999999E-3</v>
      </c>
      <c r="G1210" s="4">
        <v>1.3453275000000001E-3</v>
      </c>
      <c r="H1210" s="4">
        <v>2.5926897000000003E-4</v>
      </c>
      <c r="I1210" s="4">
        <v>-1.4173292E-3</v>
      </c>
      <c r="J1210" s="4">
        <v>-3.6723992999999999E-3</v>
      </c>
      <c r="K1210" s="4">
        <v>9.5274939999999992E-3</v>
      </c>
      <c r="L1210" s="4">
        <v>-3.3953816E-3</v>
      </c>
      <c r="M1210" s="4">
        <v>1.6150104E-3</v>
      </c>
      <c r="N1210" s="4">
        <v>1.3329575E-2</v>
      </c>
      <c r="O1210" s="4">
        <v>-3.3818777E-3</v>
      </c>
      <c r="P1210" s="4">
        <v>5.6098809999999997E-3</v>
      </c>
      <c r="Q1210" s="4">
        <v>-8.8333309999999998E-3</v>
      </c>
      <c r="R1210" s="4">
        <v>-7.5371709999999996E-3</v>
      </c>
    </row>
    <row r="1212" spans="1:18">
      <c r="A1212" s="3" t="s">
        <v>169</v>
      </c>
      <c r="C1212" s="4">
        <v>-2.8315652E-2</v>
      </c>
      <c r="D1212" s="4">
        <v>-3.1994534999999998E-3</v>
      </c>
      <c r="E1212" s="4">
        <v>1.4844679000000001</v>
      </c>
      <c r="F1212" s="4">
        <v>5.7981856E-4</v>
      </c>
      <c r="G1212" s="4">
        <v>-1.3766819999999999E-3</v>
      </c>
      <c r="H1212" s="4">
        <v>-2.9514671999999998E-3</v>
      </c>
      <c r="I1212" s="4">
        <v>-1.2239052E-3</v>
      </c>
      <c r="J1212" s="4">
        <v>3.7208869999999998E-2</v>
      </c>
      <c r="K1212" s="4">
        <v>1.9370213000000001E-2</v>
      </c>
      <c r="L1212" s="4">
        <v>-1.1098514E-2</v>
      </c>
      <c r="M1212" s="4">
        <v>-5.1251810000000004E-3</v>
      </c>
      <c r="N1212" s="4">
        <v>-1.2092960999999999E-2</v>
      </c>
      <c r="O1212" s="4">
        <v>6.4495513000000001E-3</v>
      </c>
      <c r="P1212" s="4">
        <v>3.5207673999999999E-3</v>
      </c>
      <c r="Q1212" s="4">
        <v>8.0656874999999999E-3</v>
      </c>
      <c r="R1212" s="4">
        <v>8.6599829999999996E-3</v>
      </c>
    </row>
    <row r="1214" spans="1:18">
      <c r="A1214" s="3" t="s">
        <v>170</v>
      </c>
      <c r="C1214" s="4">
        <v>0</v>
      </c>
      <c r="D1214" s="4">
        <v>-1.5701821999999999E-3</v>
      </c>
      <c r="E1214" s="4">
        <v>-4.6464060000000001E-2</v>
      </c>
      <c r="F1214" s="4">
        <v>2.1329655E-4</v>
      </c>
      <c r="G1214" s="4">
        <v>2.9460142999999999E-3</v>
      </c>
      <c r="H1214" s="4">
        <v>2.0951815E-3</v>
      </c>
      <c r="I1214" s="4">
        <v>-2.3969638000000001E-3</v>
      </c>
      <c r="J1214" s="4">
        <v>-4.1814855999999997E-3</v>
      </c>
      <c r="K1214" s="4">
        <v>2.4871219E-2</v>
      </c>
      <c r="L1214" s="4">
        <v>4.9841603999999998E-3</v>
      </c>
      <c r="M1214" s="4">
        <v>-1.1138861999999999E-2</v>
      </c>
      <c r="N1214" s="4">
        <v>1.5419755E-2</v>
      </c>
      <c r="O1214" s="4">
        <v>-1.1156927E-3</v>
      </c>
      <c r="P1214" s="4">
        <v>7.906326E-3</v>
      </c>
      <c r="Q1214" s="4">
        <v>8.2247340000000003E-4</v>
      </c>
      <c r="R1214" s="4">
        <v>-1.4371165999999999E-2</v>
      </c>
    </row>
    <row r="1216" spans="1:18">
      <c r="A1216" s="3" t="s">
        <v>171</v>
      </c>
      <c r="C1216" s="4">
        <v>5.0625503000000002E-2</v>
      </c>
      <c r="D1216" s="4">
        <v>-9.7113319999999996E-4</v>
      </c>
      <c r="E1216" s="4">
        <v>1.4858055999999999</v>
      </c>
      <c r="F1216" s="4">
        <v>-7.0635350000000001E-4</v>
      </c>
      <c r="G1216" s="4">
        <v>-2.2005364E-3</v>
      </c>
      <c r="H1216" s="4">
        <v>-3.4215806999999998E-3</v>
      </c>
      <c r="I1216" s="4">
        <v>6.7056690000000003E-4</v>
      </c>
      <c r="J1216" s="4">
        <v>3.5154413000000002E-2</v>
      </c>
      <c r="K1216" s="4">
        <v>1.1410849000000001E-2</v>
      </c>
      <c r="L1216" s="4">
        <v>-1.4479430999999999E-2</v>
      </c>
      <c r="M1216" s="4">
        <v>-1.1439051E-2</v>
      </c>
      <c r="N1216" s="4">
        <v>-1.9713533E-3</v>
      </c>
      <c r="O1216" s="4">
        <v>6.8609704999999998E-3</v>
      </c>
      <c r="P1216" s="4">
        <v>1.2060088E-2</v>
      </c>
      <c r="Q1216" s="4">
        <v>-4.0400642E-4</v>
      </c>
      <c r="R1216" s="4">
        <v>-5.4296344000000002E-3</v>
      </c>
    </row>
    <row r="1218" spans="1:18">
      <c r="A1218" s="3" t="s">
        <v>172</v>
      </c>
      <c r="C1218" s="4">
        <v>0</v>
      </c>
      <c r="D1218" s="4">
        <v>-2.6463826999999999E-3</v>
      </c>
      <c r="E1218" s="4">
        <v>-4.3680272999999999E-2</v>
      </c>
      <c r="F1218" s="4">
        <v>1.0403355E-3</v>
      </c>
      <c r="G1218" s="4">
        <v>1.7315911E-3</v>
      </c>
      <c r="H1218" s="4">
        <v>1.7069896000000001E-3</v>
      </c>
      <c r="I1218" s="4">
        <v>-1.4702032000000001E-3</v>
      </c>
      <c r="J1218" s="4">
        <v>-2.2151668E-3</v>
      </c>
      <c r="K1218" s="4">
        <v>1.6336182000000001E-2</v>
      </c>
      <c r="L1218" s="4">
        <v>-8.5396220000000002E-3</v>
      </c>
      <c r="M1218" s="4">
        <v>-4.8624235E-3</v>
      </c>
      <c r="N1218" s="4">
        <v>1.9036416E-2</v>
      </c>
      <c r="O1218" s="4">
        <v>-2.6191769999999999E-4</v>
      </c>
      <c r="P1218" s="4">
        <v>1.41672855E-2</v>
      </c>
      <c r="Q1218" s="4">
        <v>3.0914495999999998E-3</v>
      </c>
      <c r="R1218" s="4">
        <v>-7.7646025000000004E-3</v>
      </c>
    </row>
    <row r="1220" spans="1:18">
      <c r="A1220" s="3" t="s">
        <v>0</v>
      </c>
      <c r="B1220" s="3" t="s">
        <v>1</v>
      </c>
      <c r="C1220" s="3" t="s">
        <v>162</v>
      </c>
    </row>
    <row r="1221" spans="1:18">
      <c r="A1221" s="3">
        <v>45</v>
      </c>
      <c r="B1221" s="3">
        <v>51</v>
      </c>
      <c r="C1221" s="3">
        <v>0</v>
      </c>
      <c r="D1221" s="3">
        <f>C1221 + 1</f>
        <v>1</v>
      </c>
      <c r="E1221" s="3">
        <f t="shared" ref="E1221:R1221" si="53">D1221 + 1</f>
        <v>2</v>
      </c>
      <c r="F1221" s="3">
        <f t="shared" si="53"/>
        <v>3</v>
      </c>
      <c r="G1221" s="3">
        <f t="shared" si="53"/>
        <v>4</v>
      </c>
      <c r="H1221" s="3">
        <f t="shared" si="53"/>
        <v>5</v>
      </c>
      <c r="I1221" s="3">
        <f t="shared" si="53"/>
        <v>6</v>
      </c>
      <c r="J1221" s="3">
        <f t="shared" si="53"/>
        <v>7</v>
      </c>
      <c r="K1221" s="3">
        <f t="shared" si="53"/>
        <v>8</v>
      </c>
      <c r="L1221" s="3">
        <f t="shared" si="53"/>
        <v>9</v>
      </c>
      <c r="M1221" s="3">
        <f t="shared" si="53"/>
        <v>10</v>
      </c>
      <c r="N1221" s="3">
        <f t="shared" si="53"/>
        <v>11</v>
      </c>
      <c r="O1221" s="3">
        <f t="shared" si="53"/>
        <v>12</v>
      </c>
      <c r="P1221" s="3">
        <f t="shared" si="53"/>
        <v>13</v>
      </c>
      <c r="Q1221" s="3">
        <f t="shared" si="53"/>
        <v>14</v>
      </c>
      <c r="R1221" s="3">
        <f t="shared" si="53"/>
        <v>15</v>
      </c>
    </row>
    <row r="1223" spans="1:18">
      <c r="A1223" s="3" t="s">
        <v>163</v>
      </c>
      <c r="C1223" s="4">
        <v>8.9348420000000001E-3</v>
      </c>
      <c r="D1223" s="4">
        <v>2.6493440000000001E-3</v>
      </c>
      <c r="E1223" s="4">
        <v>2.4780262</v>
      </c>
      <c r="F1223" s="4">
        <v>-1.3106818E-3</v>
      </c>
      <c r="G1223" s="4">
        <v>-4.4608264999999999E-3</v>
      </c>
      <c r="H1223" s="4">
        <v>1.0012629E-3</v>
      </c>
      <c r="I1223" s="4">
        <v>-2.2224636999999998E-3</v>
      </c>
      <c r="J1223" s="4">
        <v>4.6620067000000001E-2</v>
      </c>
      <c r="K1223" s="4">
        <v>4.3462070000000004E-3</v>
      </c>
      <c r="L1223" s="4">
        <v>-1.6868060000000001E-2</v>
      </c>
      <c r="M1223" s="4">
        <v>-2.7471952000000001E-2</v>
      </c>
      <c r="N1223" s="4">
        <v>-5.7952623000000003E-3</v>
      </c>
      <c r="O1223" s="4">
        <v>2.3913787999999998E-2</v>
      </c>
      <c r="P1223" s="4">
        <v>1.9255419999999999E-2</v>
      </c>
      <c r="Q1223" s="4">
        <v>1.4522162E-2</v>
      </c>
      <c r="R1223" s="4">
        <v>7.7592670000000002E-3</v>
      </c>
    </row>
    <row r="1225" spans="1:18">
      <c r="A1225" s="3" t="s">
        <v>164</v>
      </c>
      <c r="C1225" s="4">
        <v>0</v>
      </c>
      <c r="D1225" s="4">
        <v>-2.1466882E-4</v>
      </c>
      <c r="E1225" s="4">
        <v>-7.1060255000000003E-2</v>
      </c>
      <c r="F1225" s="4">
        <v>-3.1473365000000002E-7</v>
      </c>
      <c r="G1225" s="4">
        <v>-1.7556285999999999E-4</v>
      </c>
      <c r="H1225" s="4">
        <v>3.1743235999999999E-6</v>
      </c>
      <c r="I1225" s="4">
        <v>-6.5038729999999999E-4</v>
      </c>
      <c r="J1225" s="4">
        <v>-3.4000498999999999E-3</v>
      </c>
      <c r="K1225" s="4">
        <v>2.2969976E-2</v>
      </c>
      <c r="L1225" s="4">
        <v>-7.2272656999999999E-3</v>
      </c>
      <c r="M1225" s="4">
        <v>-1.4331518999999999E-2</v>
      </c>
      <c r="N1225" s="4">
        <v>1.2930112000000001E-2</v>
      </c>
      <c r="O1225" s="4">
        <v>-9.9121060000000004E-3</v>
      </c>
      <c r="P1225" s="4">
        <v>1.7184673000000001E-2</v>
      </c>
      <c r="Q1225" s="4">
        <v>6.5637289999999999E-3</v>
      </c>
      <c r="R1225" s="4">
        <v>-5.52551E-3</v>
      </c>
    </row>
    <row r="1227" spans="1:18">
      <c r="A1227" s="3" t="s">
        <v>165</v>
      </c>
      <c r="C1227" s="4">
        <v>2.6028250999999999E-2</v>
      </c>
      <c r="D1227" s="4">
        <v>1.5928642999999999E-3</v>
      </c>
      <c r="E1227" s="4">
        <v>2.4805923000000001</v>
      </c>
      <c r="F1227" s="4">
        <v>-1.6974049999999999E-3</v>
      </c>
      <c r="G1227" s="4">
        <v>-7.6702684000000002E-3</v>
      </c>
      <c r="H1227" s="4">
        <v>1.6562274000000001E-4</v>
      </c>
      <c r="I1227" s="4">
        <v>-6.1086414000000001E-4</v>
      </c>
      <c r="J1227" s="4">
        <v>4.7730368000000002E-2</v>
      </c>
      <c r="K1227" s="4">
        <v>2.7499718999999999E-2</v>
      </c>
      <c r="L1227" s="4">
        <v>-1.5646743000000001E-2</v>
      </c>
      <c r="M1227" s="4">
        <v>-5.0667129999999998E-2</v>
      </c>
      <c r="N1227" s="4">
        <v>-3.6150443999999999E-4</v>
      </c>
      <c r="O1227" s="4">
        <v>1.457381E-2</v>
      </c>
      <c r="P1227" s="4">
        <v>6.1627193000000002E-3</v>
      </c>
      <c r="Q1227" s="4">
        <v>1.6537102000000001E-2</v>
      </c>
      <c r="R1227" s="4">
        <v>-1.8189185000000001E-3</v>
      </c>
    </row>
    <row r="1229" spans="1:18">
      <c r="A1229" s="3" t="s">
        <v>166</v>
      </c>
      <c r="C1229" s="4">
        <v>0</v>
      </c>
      <c r="D1229" s="4">
        <v>1.1976552E-3</v>
      </c>
      <c r="E1229" s="4">
        <v>-6.7934079999999994E-2</v>
      </c>
      <c r="F1229" s="4">
        <v>1.6043146999999999E-3</v>
      </c>
      <c r="G1229" s="4">
        <v>-4.6313213999999998E-4</v>
      </c>
      <c r="H1229" s="4">
        <v>-3.0056560000000002E-4</v>
      </c>
      <c r="I1229" s="4">
        <v>1.1813450000000001E-3</v>
      </c>
      <c r="J1229" s="4">
        <v>-3.0563087999999999E-2</v>
      </c>
      <c r="K1229" s="4">
        <v>2.8186519E-2</v>
      </c>
      <c r="L1229" s="4">
        <v>-5.1664407000000002E-3</v>
      </c>
      <c r="M1229" s="4">
        <v>-4.2011742000000003E-3</v>
      </c>
      <c r="N1229" s="4">
        <v>2.3836438000000001E-2</v>
      </c>
      <c r="O1229" s="4">
        <v>8.999702E-3</v>
      </c>
      <c r="P1229" s="4">
        <v>2.7671370000000001E-2</v>
      </c>
      <c r="Q1229" s="4">
        <v>-3.1394472000000001E-3</v>
      </c>
      <c r="R1229" s="4">
        <v>-5.1498426999999998E-3</v>
      </c>
    </row>
    <row r="1231" spans="1:18">
      <c r="A1231" s="3" t="s">
        <v>167</v>
      </c>
      <c r="C1231" s="4">
        <v>-7.044446E-2</v>
      </c>
      <c r="D1231" s="4">
        <v>-1.356243E-3</v>
      </c>
      <c r="E1231" s="4">
        <v>2.4745138</v>
      </c>
      <c r="F1231" s="4">
        <v>7.9077290000000001E-4</v>
      </c>
      <c r="G1231" s="4">
        <v>-2.8972917E-3</v>
      </c>
      <c r="H1231" s="4">
        <v>2.2106360000000001E-4</v>
      </c>
      <c r="I1231" s="4">
        <v>-8.4491335999999995E-4</v>
      </c>
      <c r="J1231" s="4">
        <v>2.7344060999999999E-2</v>
      </c>
      <c r="K1231" s="4">
        <v>9.9266219999999995E-3</v>
      </c>
      <c r="L1231" s="4">
        <v>-2.1846879999999999E-2</v>
      </c>
      <c r="M1231" s="4">
        <v>-6.6644369999999994E-2</v>
      </c>
      <c r="N1231" s="4">
        <v>-5.3353994000000004E-3</v>
      </c>
      <c r="O1231" s="4">
        <v>1.1264328E-3</v>
      </c>
      <c r="P1231" s="4">
        <v>1.8866562999999999E-2</v>
      </c>
      <c r="Q1231" s="4">
        <v>4.6731180000000004E-3</v>
      </c>
      <c r="R1231" s="4">
        <v>2.3686783E-3</v>
      </c>
    </row>
    <row r="1233" spans="1:18">
      <c r="A1233" s="3" t="s">
        <v>168</v>
      </c>
      <c r="C1233" s="4">
        <v>0</v>
      </c>
      <c r="D1233" s="4">
        <v>2.0475376000000001E-3</v>
      </c>
      <c r="E1233" s="4">
        <v>-6.8716650000000004E-2</v>
      </c>
      <c r="F1233" s="4">
        <v>2.10852E-3</v>
      </c>
      <c r="G1233" s="4">
        <v>-6.1062430000000003E-4</v>
      </c>
      <c r="H1233" s="4">
        <v>-1.2708896999999999E-3</v>
      </c>
      <c r="I1233" s="4">
        <v>2.5261355999999999E-4</v>
      </c>
      <c r="J1233" s="4">
        <v>-1.3616995999999999E-2</v>
      </c>
      <c r="K1233" s="4">
        <v>1.6318976999999998E-2</v>
      </c>
      <c r="L1233" s="4">
        <v>-1.1536505000000001E-2</v>
      </c>
      <c r="M1233" s="4">
        <v>1.8289481999999999E-2</v>
      </c>
      <c r="N1233" s="4">
        <v>1.8814259999999999E-2</v>
      </c>
      <c r="O1233" s="4">
        <v>-4.5565557999999997E-3</v>
      </c>
      <c r="P1233" s="4">
        <v>1.0567834E-2</v>
      </c>
      <c r="Q1233" s="4">
        <v>-3.9084004000000004E-3</v>
      </c>
      <c r="R1233" s="4">
        <v>-5.1702904000000003E-3</v>
      </c>
    </row>
    <row r="1235" spans="1:18">
      <c r="A1235" s="3" t="s">
        <v>169</v>
      </c>
      <c r="C1235" s="4">
        <v>-3.2814036999999997E-2</v>
      </c>
      <c r="D1235" s="4">
        <v>-7.9023380000000005E-4</v>
      </c>
      <c r="E1235" s="4">
        <v>2.4858882000000002</v>
      </c>
      <c r="F1235" s="4">
        <v>3.3205840000000001E-3</v>
      </c>
      <c r="G1235" s="4">
        <v>-6.2788436000000003E-3</v>
      </c>
      <c r="H1235" s="4">
        <v>2.7089834E-3</v>
      </c>
      <c r="I1235" s="4">
        <v>-1.9536354000000001E-3</v>
      </c>
      <c r="J1235" s="4">
        <v>4.0698770000000002E-2</v>
      </c>
      <c r="K1235" s="4">
        <v>1.5888606999999999E-2</v>
      </c>
      <c r="L1235" s="4">
        <v>-1.9391228E-2</v>
      </c>
      <c r="M1235" s="4">
        <v>-2.9355742000000001E-2</v>
      </c>
      <c r="N1235" s="4">
        <v>-1.5855521000000001E-2</v>
      </c>
      <c r="O1235" s="4">
        <v>2.0221636000000001E-2</v>
      </c>
      <c r="P1235" s="4">
        <v>3.0758541999999999E-3</v>
      </c>
      <c r="Q1235" s="4">
        <v>1.4873781000000001E-2</v>
      </c>
      <c r="R1235" s="4">
        <v>7.9654370000000006E-3</v>
      </c>
    </row>
    <row r="1237" spans="1:18">
      <c r="A1237" s="3" t="s">
        <v>170</v>
      </c>
      <c r="C1237" s="4">
        <v>0</v>
      </c>
      <c r="D1237" s="4">
        <v>-2.6164782999999999E-4</v>
      </c>
      <c r="E1237" s="4">
        <v>-7.0270609999999997E-2</v>
      </c>
      <c r="F1237" s="4">
        <v>-4.4562094000000002E-4</v>
      </c>
      <c r="G1237" s="4">
        <v>-1.2320053000000001E-4</v>
      </c>
      <c r="H1237" s="4">
        <v>1.7231606E-3</v>
      </c>
      <c r="I1237" s="4">
        <v>5.3113203999999997E-4</v>
      </c>
      <c r="J1237" s="4">
        <v>-1.5934993000000001E-2</v>
      </c>
      <c r="K1237" s="4">
        <v>2.7316699E-2</v>
      </c>
      <c r="L1237" s="4">
        <v>-1.079223E-2</v>
      </c>
      <c r="M1237" s="4">
        <v>-8.1267100000000005E-3</v>
      </c>
      <c r="N1237" s="4">
        <v>2.4967808000000001E-2</v>
      </c>
      <c r="O1237" s="4">
        <v>2.4122141999999998E-3</v>
      </c>
      <c r="P1237" s="4">
        <v>2.5214007E-2</v>
      </c>
      <c r="Q1237" s="4">
        <v>-2.7838466000000002E-3</v>
      </c>
      <c r="R1237" s="4">
        <v>-1.3793349999999999E-2</v>
      </c>
    </row>
    <row r="1239" spans="1:18">
      <c r="A1239" s="3" t="s">
        <v>171</v>
      </c>
      <c r="C1239" s="4">
        <v>4.529644E-2</v>
      </c>
      <c r="D1239" s="4">
        <v>4.6230392999999998E-4</v>
      </c>
      <c r="E1239" s="4">
        <v>2.4847963000000002</v>
      </c>
      <c r="F1239" s="4">
        <v>2.2409047E-4</v>
      </c>
      <c r="G1239" s="4">
        <v>-5.6205652999999998E-3</v>
      </c>
      <c r="H1239" s="4">
        <v>8.4665900000000004E-4</v>
      </c>
      <c r="I1239" s="4">
        <v>-5.7450624000000004E-4</v>
      </c>
      <c r="J1239" s="4">
        <v>3.4711881999999999E-2</v>
      </c>
      <c r="K1239" s="4">
        <v>6.8052540000000002E-3</v>
      </c>
      <c r="L1239" s="4">
        <v>-2.6595928000000001E-2</v>
      </c>
      <c r="M1239" s="4">
        <v>-4.4326898000000003E-2</v>
      </c>
      <c r="N1239" s="4">
        <v>-5.6536379999999999E-3</v>
      </c>
      <c r="O1239" s="4">
        <v>1.6375230000000001E-2</v>
      </c>
      <c r="P1239" s="4">
        <v>1.7896034000000002E-2</v>
      </c>
      <c r="Q1239" s="4">
        <v>-4.2756100000000002E-4</v>
      </c>
      <c r="R1239" s="4">
        <v>-7.8691750000000008E-3</v>
      </c>
    </row>
    <row r="1241" spans="1:18">
      <c r="A1241" s="3" t="s">
        <v>172</v>
      </c>
      <c r="C1241" s="4">
        <v>0</v>
      </c>
      <c r="D1241" s="4">
        <v>-1.8396178E-3</v>
      </c>
      <c r="E1241" s="4">
        <v>-6.8935079999999996E-2</v>
      </c>
      <c r="F1241" s="4">
        <v>-2.6748990000000001E-3</v>
      </c>
      <c r="G1241" s="4">
        <v>-2.2952119E-4</v>
      </c>
      <c r="H1241" s="4">
        <v>-1.1492188999999999E-3</v>
      </c>
      <c r="I1241" s="4">
        <v>-5.1844749999999999E-5</v>
      </c>
      <c r="J1241" s="4">
        <v>-1.2377450999999999E-2</v>
      </c>
      <c r="K1241" s="4">
        <v>1.566859E-2</v>
      </c>
      <c r="L1241" s="4">
        <v>-1.6885046000000001E-2</v>
      </c>
      <c r="M1241" s="4">
        <v>1.08903665E-2</v>
      </c>
      <c r="N1241" s="4">
        <v>2.7950981999999999E-2</v>
      </c>
      <c r="O1241" s="4">
        <v>-2.9717548999999999E-3</v>
      </c>
      <c r="P1241" s="4">
        <v>2.2099374000000001E-2</v>
      </c>
      <c r="Q1241" s="4">
        <v>5.9390210000000001E-3</v>
      </c>
      <c r="R1241" s="4">
        <v>-9.060762E-3</v>
      </c>
    </row>
    <row r="1243" spans="1:18">
      <c r="A1243" s="3" t="s">
        <v>0</v>
      </c>
      <c r="B1243" s="3" t="s">
        <v>1</v>
      </c>
      <c r="C1243" s="3" t="s">
        <v>162</v>
      </c>
    </row>
    <row r="1244" spans="1:18">
      <c r="A1244" s="3">
        <v>45</v>
      </c>
      <c r="B1244" s="3">
        <v>52</v>
      </c>
      <c r="C1244" s="3">
        <v>0</v>
      </c>
      <c r="D1244" s="3">
        <f>C1244 + 1</f>
        <v>1</v>
      </c>
      <c r="E1244" s="3">
        <f t="shared" ref="E1244:R1244" si="54">D1244 + 1</f>
        <v>2</v>
      </c>
      <c r="F1244" s="3">
        <f t="shared" si="54"/>
        <v>3</v>
      </c>
      <c r="G1244" s="3">
        <f t="shared" si="54"/>
        <v>4</v>
      </c>
      <c r="H1244" s="3">
        <f t="shared" si="54"/>
        <v>5</v>
      </c>
      <c r="I1244" s="3">
        <f t="shared" si="54"/>
        <v>6</v>
      </c>
      <c r="J1244" s="3">
        <f t="shared" si="54"/>
        <v>7</v>
      </c>
      <c r="K1244" s="3">
        <f t="shared" si="54"/>
        <v>8</v>
      </c>
      <c r="L1244" s="3">
        <f t="shared" si="54"/>
        <v>9</v>
      </c>
      <c r="M1244" s="3">
        <f t="shared" si="54"/>
        <v>10</v>
      </c>
      <c r="N1244" s="3">
        <f t="shared" si="54"/>
        <v>11</v>
      </c>
      <c r="O1244" s="3">
        <f t="shared" si="54"/>
        <v>12</v>
      </c>
      <c r="P1244" s="3">
        <f t="shared" si="54"/>
        <v>13</v>
      </c>
      <c r="Q1244" s="3">
        <f t="shared" si="54"/>
        <v>14</v>
      </c>
      <c r="R1244" s="3">
        <f t="shared" si="54"/>
        <v>15</v>
      </c>
    </row>
    <row r="1246" spans="1:18">
      <c r="A1246" s="3" t="s">
        <v>163</v>
      </c>
      <c r="C1246" s="4">
        <v>7.8422860000000004E-3</v>
      </c>
      <c r="D1246" s="4">
        <v>1.0440293E-3</v>
      </c>
      <c r="E1246" s="4">
        <v>2.3754317999999999</v>
      </c>
      <c r="F1246" s="4">
        <v>-9.6161955000000001E-4</v>
      </c>
      <c r="G1246" s="4">
        <v>-4.2639610000000001E-3</v>
      </c>
      <c r="H1246" s="4">
        <v>9.2467950000000004E-4</v>
      </c>
      <c r="I1246" s="4">
        <v>-3.1569728E-4</v>
      </c>
      <c r="J1246" s="4">
        <v>3.6643072999999998E-2</v>
      </c>
      <c r="K1246" s="4">
        <v>4.0094815000000002E-3</v>
      </c>
      <c r="L1246" s="4">
        <v>-3.2378152E-2</v>
      </c>
      <c r="M1246" s="4">
        <v>5.7830154E-3</v>
      </c>
      <c r="N1246" s="4">
        <v>9.5373669999999997E-3</v>
      </c>
      <c r="O1246" s="4">
        <v>5.2066660000000004E-3</v>
      </c>
      <c r="P1246" s="4">
        <v>1.6679752999999999E-2</v>
      </c>
      <c r="Q1246" s="4">
        <v>-3.6140837000000001E-4</v>
      </c>
      <c r="R1246" s="4">
        <v>9.8065129999999993E-3</v>
      </c>
    </row>
    <row r="1248" spans="1:18">
      <c r="A1248" s="3" t="s">
        <v>164</v>
      </c>
      <c r="C1248" s="4">
        <v>0</v>
      </c>
      <c r="D1248" s="4">
        <v>-1.2714318E-3</v>
      </c>
      <c r="E1248" s="4">
        <v>-0.71407675999999998</v>
      </c>
      <c r="F1248" s="4">
        <v>-1.5155768000000001E-3</v>
      </c>
      <c r="G1248" s="4">
        <v>7.7971956000000005E-4</v>
      </c>
      <c r="H1248" s="4">
        <v>-2.8113131000000002E-3</v>
      </c>
      <c r="I1248" s="4">
        <v>1.0087235E-3</v>
      </c>
      <c r="J1248" s="4">
        <v>-2.0066977E-2</v>
      </c>
      <c r="K1248" s="4">
        <v>2.2301636999999999E-2</v>
      </c>
      <c r="L1248" s="4">
        <v>-4.2030117000000002E-3</v>
      </c>
      <c r="M1248" s="4">
        <v>1.6058429999999999E-2</v>
      </c>
      <c r="N1248" s="4">
        <v>1.5185260000000001E-2</v>
      </c>
      <c r="O1248" s="4">
        <v>-1.0701090999999999E-2</v>
      </c>
      <c r="P1248" s="4">
        <v>7.4850130000000004E-3</v>
      </c>
      <c r="Q1248" s="4">
        <v>9.5442389999999995E-3</v>
      </c>
      <c r="R1248" s="4">
        <v>-5.1005534E-3</v>
      </c>
    </row>
    <row r="1250" spans="1:18">
      <c r="A1250" s="3" t="s">
        <v>165</v>
      </c>
      <c r="C1250" s="4">
        <v>2.7000217E-2</v>
      </c>
      <c r="D1250" s="4">
        <v>1.0675512E-3</v>
      </c>
      <c r="E1250" s="4">
        <v>2.377535</v>
      </c>
      <c r="F1250" s="4">
        <v>3.5054793000000001E-4</v>
      </c>
      <c r="G1250" s="4">
        <v>-4.9200809999999998E-3</v>
      </c>
      <c r="H1250" s="4">
        <v>-4.581187E-4</v>
      </c>
      <c r="I1250" s="4">
        <v>-8.1912963999999997E-4</v>
      </c>
      <c r="J1250" s="4">
        <v>4.3137981999999998E-2</v>
      </c>
      <c r="K1250" s="4">
        <v>1.8022903999999999E-2</v>
      </c>
      <c r="L1250" s="4">
        <v>-2.6890844000000001E-2</v>
      </c>
      <c r="M1250" s="4">
        <v>-3.2853470000000003E-2</v>
      </c>
      <c r="N1250" s="4">
        <v>1.5056076999999999E-2</v>
      </c>
      <c r="O1250" s="4">
        <v>1.3218268E-2</v>
      </c>
      <c r="P1250" s="4">
        <v>1.8170524E-2</v>
      </c>
      <c r="Q1250" s="4">
        <v>1.5842273E-3</v>
      </c>
      <c r="R1250" s="4">
        <v>-5.8969705999999998E-3</v>
      </c>
    </row>
    <row r="1252" spans="1:18">
      <c r="A1252" s="3" t="s">
        <v>166</v>
      </c>
      <c r="C1252" s="4">
        <v>0</v>
      </c>
      <c r="D1252" s="4">
        <v>1.3148624999999999E-3</v>
      </c>
      <c r="E1252" s="4">
        <v>-0.71208704</v>
      </c>
      <c r="F1252" s="4">
        <v>2.3786407999999999E-4</v>
      </c>
      <c r="G1252" s="4">
        <v>2.9259857000000001E-3</v>
      </c>
      <c r="H1252" s="4">
        <v>-5.8175839999999996E-4</v>
      </c>
      <c r="I1252" s="4">
        <v>2.5632808000000001E-3</v>
      </c>
      <c r="J1252" s="4">
        <v>-3.9920967000000002E-2</v>
      </c>
      <c r="K1252" s="4">
        <v>2.2195877999999999E-2</v>
      </c>
      <c r="L1252" s="4">
        <v>-9.1328309999999998E-5</v>
      </c>
      <c r="M1252" s="4">
        <v>5.4372183999999997E-2</v>
      </c>
      <c r="N1252" s="4">
        <v>2.2393368E-2</v>
      </c>
      <c r="O1252" s="4">
        <v>6.3320504999999998E-4</v>
      </c>
      <c r="P1252" s="4">
        <v>2.183647E-2</v>
      </c>
      <c r="Q1252" s="4">
        <v>-4.1491096E-3</v>
      </c>
      <c r="R1252" s="4">
        <v>4.3412323999999998E-4</v>
      </c>
    </row>
    <row r="1254" spans="1:18">
      <c r="A1254" s="3" t="s">
        <v>167</v>
      </c>
      <c r="C1254" s="4">
        <v>-7.0650740000000004E-2</v>
      </c>
      <c r="D1254" s="4">
        <v>-1.5258341E-3</v>
      </c>
      <c r="E1254" s="4">
        <v>2.3726699999999998</v>
      </c>
      <c r="F1254" s="4">
        <v>3.3695851000000001E-3</v>
      </c>
      <c r="G1254" s="4">
        <v>-1.913756E-3</v>
      </c>
      <c r="H1254" s="4">
        <v>-7.8644779999999996E-4</v>
      </c>
      <c r="I1254" s="4">
        <v>-1.0593744E-3</v>
      </c>
      <c r="J1254" s="4">
        <v>2.9108403000000001E-2</v>
      </c>
      <c r="K1254" s="4">
        <v>7.2006797000000004E-3</v>
      </c>
      <c r="L1254" s="4">
        <v>-3.1946160000000001E-2</v>
      </c>
      <c r="M1254" s="4">
        <v>-4.4754490000000003E-3</v>
      </c>
      <c r="N1254" s="4">
        <v>9.0760000000000007E-3</v>
      </c>
      <c r="O1254" s="4">
        <v>-6.1309453999999998E-3</v>
      </c>
      <c r="P1254" s="4">
        <v>1.0989275999999999E-2</v>
      </c>
      <c r="Q1254" s="4">
        <v>1.9045971999999999E-3</v>
      </c>
      <c r="R1254" s="4">
        <v>6.0792505000000002E-3</v>
      </c>
    </row>
    <row r="1256" spans="1:18">
      <c r="A1256" s="3" t="s">
        <v>168</v>
      </c>
      <c r="C1256" s="4">
        <v>0</v>
      </c>
      <c r="D1256" s="4">
        <v>3.3034750000000002E-3</v>
      </c>
      <c r="E1256" s="4">
        <v>-0.71111935000000004</v>
      </c>
      <c r="F1256" s="4">
        <v>4.791555E-4</v>
      </c>
      <c r="G1256" s="4">
        <v>1.5251656E-3</v>
      </c>
      <c r="H1256" s="4">
        <v>-6.9976520000000005E-4</v>
      </c>
      <c r="I1256" s="4">
        <v>1.9958452000000001E-3</v>
      </c>
      <c r="J1256" s="4">
        <v>-1.8369450999999998E-2</v>
      </c>
      <c r="K1256" s="4">
        <v>2.2358887000000001E-2</v>
      </c>
      <c r="L1256" s="4">
        <v>-5.1363600000000004E-3</v>
      </c>
      <c r="M1256" s="4">
        <v>7.1114449999999996E-2</v>
      </c>
      <c r="N1256" s="4">
        <v>1.5788743000000001E-2</v>
      </c>
      <c r="O1256" s="4">
        <v>3.0689239999999998E-3</v>
      </c>
      <c r="P1256" s="4">
        <v>-4.0663860000000001E-4</v>
      </c>
      <c r="Q1256" s="4">
        <v>8.5555500000000003E-3</v>
      </c>
      <c r="R1256" s="4">
        <v>3.7492825999999998E-3</v>
      </c>
    </row>
    <row r="1258" spans="1:18">
      <c r="A1258" s="3" t="s">
        <v>169</v>
      </c>
      <c r="C1258" s="4">
        <v>-3.2741136999999997E-2</v>
      </c>
      <c r="D1258" s="4">
        <v>-3.1308540000000002E-3</v>
      </c>
      <c r="E1258" s="4">
        <v>2.3843760000000001</v>
      </c>
      <c r="F1258" s="4">
        <v>2.9525857E-3</v>
      </c>
      <c r="G1258" s="4">
        <v>-5.4476912999999998E-3</v>
      </c>
      <c r="H1258" s="4">
        <v>8.6066280000000005E-4</v>
      </c>
      <c r="I1258" s="4">
        <v>-3.1714481999999997E-4</v>
      </c>
      <c r="J1258" s="4">
        <v>4.4035405E-2</v>
      </c>
      <c r="K1258" s="4">
        <v>5.1892995999999999E-3</v>
      </c>
      <c r="L1258" s="4">
        <v>-3.098014E-2</v>
      </c>
      <c r="M1258" s="4">
        <v>-1.7765376999999999E-2</v>
      </c>
      <c r="N1258" s="4">
        <v>8.8128189999999995E-3</v>
      </c>
      <c r="O1258" s="4">
        <v>1.2951580000000001E-2</v>
      </c>
      <c r="P1258" s="4">
        <v>1.3281074E-2</v>
      </c>
      <c r="Q1258" s="4">
        <v>4.0632922999999998E-4</v>
      </c>
      <c r="R1258" s="4">
        <v>-7.1265464999999998E-3</v>
      </c>
    </row>
    <row r="1260" spans="1:18">
      <c r="A1260" s="3" t="s">
        <v>170</v>
      </c>
      <c r="C1260" s="4">
        <v>0</v>
      </c>
      <c r="D1260" s="4">
        <v>1.131237E-4</v>
      </c>
      <c r="E1260" s="4">
        <v>-0.71580109999999997</v>
      </c>
      <c r="F1260" s="4">
        <v>-2.3988371000000001E-3</v>
      </c>
      <c r="G1260" s="4">
        <v>2.3504132E-3</v>
      </c>
      <c r="H1260" s="4">
        <v>9.2272299999999997E-4</v>
      </c>
      <c r="I1260" s="4">
        <v>1.3964418000000001E-3</v>
      </c>
      <c r="J1260" s="4">
        <v>-2.2134561000000001E-2</v>
      </c>
      <c r="K1260" s="4">
        <v>1.9488996000000001E-2</v>
      </c>
      <c r="L1260" s="4">
        <v>-6.9312139999999998E-3</v>
      </c>
      <c r="M1260" s="4">
        <v>4.0096760000000002E-2</v>
      </c>
      <c r="N1260" s="4">
        <v>3.2978500000000001E-2</v>
      </c>
      <c r="O1260" s="4">
        <v>-3.2459479999999998E-3</v>
      </c>
      <c r="P1260" s="4">
        <v>1.5746779999999998E-2</v>
      </c>
      <c r="Q1260" s="4">
        <v>-2.5981820000000001E-3</v>
      </c>
      <c r="R1260" s="4">
        <v>-1.4043826000000001E-2</v>
      </c>
    </row>
    <row r="1262" spans="1:18">
      <c r="A1262" s="3" t="s">
        <v>171</v>
      </c>
      <c r="C1262" s="4">
        <v>4.6041023E-2</v>
      </c>
      <c r="D1262" s="4">
        <v>-1.2238539999999999E-3</v>
      </c>
      <c r="E1262" s="4">
        <v>2.3814687999999999</v>
      </c>
      <c r="F1262" s="4">
        <v>1.726149E-3</v>
      </c>
      <c r="G1262" s="4">
        <v>-3.5016395000000001E-3</v>
      </c>
      <c r="H1262" s="4">
        <v>5.2460460000000001E-5</v>
      </c>
      <c r="I1262" s="4">
        <v>-2.5436924999999999E-3</v>
      </c>
      <c r="J1262" s="4">
        <v>3.8860176000000003E-2</v>
      </c>
      <c r="K1262" s="4">
        <v>6.9996420000000004E-4</v>
      </c>
      <c r="L1262" s="4">
        <v>-4.0519048000000002E-2</v>
      </c>
      <c r="M1262" s="4">
        <v>1.6360883E-2</v>
      </c>
      <c r="N1262" s="4">
        <v>2.1800317E-2</v>
      </c>
      <c r="O1262" s="4">
        <v>2.8738103000000001E-4</v>
      </c>
      <c r="P1262" s="4">
        <v>1.2259232E-2</v>
      </c>
      <c r="Q1262" s="4">
        <v>-4.5135929999999998E-3</v>
      </c>
      <c r="R1262" s="4">
        <v>-4.6757719999999999E-3</v>
      </c>
    </row>
    <row r="1264" spans="1:18">
      <c r="A1264" s="3" t="s">
        <v>172</v>
      </c>
      <c r="C1264" s="4">
        <v>0</v>
      </c>
      <c r="D1264" s="4">
        <v>-8.2348485000000005E-4</v>
      </c>
      <c r="E1264" s="4">
        <v>-0.71374130000000002</v>
      </c>
      <c r="F1264" s="4">
        <v>-3.4197886000000002E-3</v>
      </c>
      <c r="G1264" s="4">
        <v>3.1386167000000001E-3</v>
      </c>
      <c r="H1264" s="4">
        <v>-4.8018022999999998E-4</v>
      </c>
      <c r="I1264" s="4">
        <v>-1.4743549999999999E-4</v>
      </c>
      <c r="J1264" s="4">
        <v>-2.0792753000000001E-2</v>
      </c>
      <c r="K1264" s="4">
        <v>2.160948E-2</v>
      </c>
      <c r="L1264" s="4">
        <v>-5.5844722999999997E-3</v>
      </c>
      <c r="M1264" s="4">
        <v>5.8462146999999999E-2</v>
      </c>
      <c r="N1264" s="4">
        <v>2.5638489E-2</v>
      </c>
      <c r="O1264" s="4">
        <v>-8.399218E-3</v>
      </c>
      <c r="P1264" s="4">
        <v>4.4951006000000003E-3</v>
      </c>
      <c r="Q1264" s="4">
        <v>1.7876047999999999E-2</v>
      </c>
      <c r="R1264" s="4">
        <v>5.9498166999999999E-3</v>
      </c>
    </row>
    <row r="1266" spans="1:18">
      <c r="A1266" s="3" t="s">
        <v>0</v>
      </c>
      <c r="B1266" s="3" t="s">
        <v>1</v>
      </c>
      <c r="C1266" s="3" t="s">
        <v>162</v>
      </c>
    </row>
    <row r="1267" spans="1:18">
      <c r="A1267" s="3">
        <v>45</v>
      </c>
      <c r="B1267" s="3">
        <v>53</v>
      </c>
      <c r="C1267" s="3">
        <v>0</v>
      </c>
      <c r="D1267" s="3">
        <f>C1267 + 1</f>
        <v>1</v>
      </c>
      <c r="E1267" s="3">
        <f t="shared" ref="E1267:R1267" si="55">D1267 + 1</f>
        <v>2</v>
      </c>
      <c r="F1267" s="3">
        <f t="shared" si="55"/>
        <v>3</v>
      </c>
      <c r="G1267" s="3">
        <f t="shared" si="55"/>
        <v>4</v>
      </c>
      <c r="H1267" s="3">
        <f t="shared" si="55"/>
        <v>5</v>
      </c>
      <c r="I1267" s="3">
        <f t="shared" si="55"/>
        <v>6</v>
      </c>
      <c r="J1267" s="3">
        <f t="shared" si="55"/>
        <v>7</v>
      </c>
      <c r="K1267" s="3">
        <f t="shared" si="55"/>
        <v>8</v>
      </c>
      <c r="L1267" s="3">
        <f t="shared" si="55"/>
        <v>9</v>
      </c>
      <c r="M1267" s="3">
        <f t="shared" si="55"/>
        <v>10</v>
      </c>
      <c r="N1267" s="3">
        <f t="shared" si="55"/>
        <v>11</v>
      </c>
      <c r="O1267" s="3">
        <f t="shared" si="55"/>
        <v>12</v>
      </c>
      <c r="P1267" s="3">
        <f t="shared" si="55"/>
        <v>13</v>
      </c>
      <c r="Q1267" s="3">
        <f t="shared" si="55"/>
        <v>14</v>
      </c>
      <c r="R1267" s="3">
        <f t="shared" si="55"/>
        <v>15</v>
      </c>
    </row>
    <row r="1269" spans="1:18">
      <c r="A1269" s="3" t="s">
        <v>163</v>
      </c>
      <c r="C1269" s="4">
        <v>1.3149154999999999E-2</v>
      </c>
      <c r="D1269" s="4">
        <v>1.4182922999999999E-3</v>
      </c>
      <c r="E1269" s="4">
        <v>1.9017324</v>
      </c>
      <c r="F1269" s="4">
        <v>-7.1194279999999997E-4</v>
      </c>
      <c r="G1269" s="4">
        <v>-2.9701144E-3</v>
      </c>
      <c r="H1269" s="4">
        <v>2.6861037E-5</v>
      </c>
      <c r="I1269" s="4">
        <v>1.1182990999999999E-3</v>
      </c>
      <c r="J1269" s="4">
        <v>4.3286335000000002E-2</v>
      </c>
      <c r="K1269" s="4">
        <v>1.3774185E-3</v>
      </c>
      <c r="L1269" s="4">
        <v>-2.6380831E-2</v>
      </c>
      <c r="M1269" s="4">
        <v>-3.8486489E-3</v>
      </c>
      <c r="N1269" s="4">
        <v>4.9215546000000001E-3</v>
      </c>
      <c r="O1269" s="4">
        <v>7.9731860000000002E-3</v>
      </c>
      <c r="P1269" s="4">
        <v>1.7357460000000002E-2</v>
      </c>
      <c r="Q1269" s="4">
        <v>3.5978465000000002E-3</v>
      </c>
      <c r="R1269" s="4">
        <v>6.9852242999999996E-3</v>
      </c>
    </row>
    <row r="1271" spans="1:18">
      <c r="A1271" s="3" t="s">
        <v>164</v>
      </c>
      <c r="C1271" s="4">
        <v>0</v>
      </c>
      <c r="D1271" s="4">
        <v>-3.8047696000000001E-5</v>
      </c>
      <c r="E1271" s="4">
        <v>-0.56125283000000004</v>
      </c>
      <c r="F1271" s="4">
        <v>4.9441540000000003E-4</v>
      </c>
      <c r="G1271" s="4">
        <v>1.7715832E-3</v>
      </c>
      <c r="H1271" s="4">
        <v>1.9095873E-3</v>
      </c>
      <c r="I1271" s="4">
        <v>-5.476585E-5</v>
      </c>
      <c r="J1271" s="4">
        <v>-1.0628543000000001E-2</v>
      </c>
      <c r="K1271" s="4">
        <v>1.9053416E-2</v>
      </c>
      <c r="L1271" s="4">
        <v>-8.3372080000000005E-3</v>
      </c>
      <c r="M1271" s="4">
        <v>9.4278450000000007E-3</v>
      </c>
      <c r="N1271" s="4">
        <v>8.8043419999999997E-3</v>
      </c>
      <c r="O1271" s="4">
        <v>-8.1616599999999994E-3</v>
      </c>
      <c r="P1271" s="4">
        <v>9.6971039999999998E-3</v>
      </c>
      <c r="Q1271" s="4">
        <v>9.2952060000000003E-3</v>
      </c>
      <c r="R1271" s="4">
        <v>-2.9551682999999999E-3</v>
      </c>
    </row>
    <row r="1273" spans="1:18">
      <c r="A1273" s="3" t="s">
        <v>165</v>
      </c>
      <c r="C1273" s="4">
        <v>3.1881079999999999E-2</v>
      </c>
      <c r="D1273" s="4">
        <v>1.9371299E-3</v>
      </c>
      <c r="E1273" s="4">
        <v>1.9035789999999999</v>
      </c>
      <c r="F1273" s="4">
        <v>3.5170896000000001E-4</v>
      </c>
      <c r="G1273" s="4">
        <v>-3.4218270000000001E-3</v>
      </c>
      <c r="H1273" s="4">
        <v>-1.6182410000000001E-3</v>
      </c>
      <c r="I1273" s="4">
        <v>7.4412440000000001E-4</v>
      </c>
      <c r="J1273" s="4">
        <v>4.8751634000000002E-2</v>
      </c>
      <c r="K1273" s="4">
        <v>2.3904966E-2</v>
      </c>
      <c r="L1273" s="4">
        <v>-1.9964920000000001E-2</v>
      </c>
      <c r="M1273" s="4">
        <v>-3.6109960000000003E-2</v>
      </c>
      <c r="N1273" s="4">
        <v>4.4770977E-3</v>
      </c>
      <c r="O1273" s="4">
        <v>6.4991479999999997E-3</v>
      </c>
      <c r="P1273" s="4">
        <v>1.6235247000000001E-2</v>
      </c>
      <c r="Q1273" s="4">
        <v>2.6458037999999998E-3</v>
      </c>
      <c r="R1273" s="4">
        <v>-7.0149790000000002E-3</v>
      </c>
    </row>
    <row r="1275" spans="1:18">
      <c r="A1275" s="3" t="s">
        <v>166</v>
      </c>
      <c r="C1275" s="4">
        <v>0</v>
      </c>
      <c r="D1275" s="4">
        <v>2.0057461000000001E-3</v>
      </c>
      <c r="E1275" s="4">
        <v>-0.55836355999999998</v>
      </c>
      <c r="F1275" s="4">
        <v>2.238505E-3</v>
      </c>
      <c r="G1275" s="4">
        <v>3.6109686000000002E-3</v>
      </c>
      <c r="H1275" s="4">
        <v>1.3713802E-3</v>
      </c>
      <c r="I1275" s="4">
        <v>-5.4982149999999999E-4</v>
      </c>
      <c r="J1275" s="4">
        <v>-2.8359365000000001E-2</v>
      </c>
      <c r="K1275" s="4">
        <v>2.1153736999999999E-2</v>
      </c>
      <c r="L1275" s="4">
        <v>-2.3412963E-4</v>
      </c>
      <c r="M1275" s="4">
        <v>4.1097059999999998E-2</v>
      </c>
      <c r="N1275" s="4">
        <v>1.8882574999999999E-2</v>
      </c>
      <c r="O1275" s="4">
        <v>1.1636318999999999E-3</v>
      </c>
      <c r="P1275" s="4">
        <v>2.1132000000000001E-2</v>
      </c>
      <c r="Q1275" s="4">
        <v>-3.7582610000000002E-3</v>
      </c>
      <c r="R1275" s="4">
        <v>-2.2185886999999999E-3</v>
      </c>
    </row>
    <row r="1277" spans="1:18">
      <c r="A1277" s="3" t="s">
        <v>167</v>
      </c>
      <c r="C1277" s="4">
        <v>-6.7221870000000003E-2</v>
      </c>
      <c r="D1277" s="4">
        <v>-8.1858229999999998E-4</v>
      </c>
      <c r="E1277" s="4">
        <v>1.8999995000000001</v>
      </c>
      <c r="F1277" s="4">
        <v>1.681861E-3</v>
      </c>
      <c r="G1277" s="4">
        <v>-9.1592384999999998E-4</v>
      </c>
      <c r="H1277" s="4">
        <v>-1.2198172000000001E-3</v>
      </c>
      <c r="I1277" s="4">
        <v>1.4523905E-3</v>
      </c>
      <c r="J1277" s="4">
        <v>3.0577961000000001E-2</v>
      </c>
      <c r="K1277" s="4">
        <v>5.0455014999999997E-3</v>
      </c>
      <c r="L1277" s="4">
        <v>-2.2403933000000001E-2</v>
      </c>
      <c r="M1277" s="4">
        <v>-1.3703382E-2</v>
      </c>
      <c r="N1277" s="4">
        <v>4.0294730000000004E-3</v>
      </c>
      <c r="O1277" s="4">
        <v>-2.5358726E-3</v>
      </c>
      <c r="P1277" s="4">
        <v>1.1833731E-2</v>
      </c>
      <c r="Q1277" s="4">
        <v>6.1696299999999997E-3</v>
      </c>
      <c r="R1277" s="4">
        <v>5.7494310000000002E-3</v>
      </c>
    </row>
    <row r="1279" spans="1:18">
      <c r="A1279" s="3" t="s">
        <v>168</v>
      </c>
      <c r="C1279" s="4">
        <v>0</v>
      </c>
      <c r="D1279" s="4">
        <v>3.1093305000000002E-3</v>
      </c>
      <c r="E1279" s="4">
        <v>-0.55714269999999999</v>
      </c>
      <c r="F1279" s="4">
        <v>7.3909180000000004E-4</v>
      </c>
      <c r="G1279" s="4">
        <v>1.1971758E-3</v>
      </c>
      <c r="H1279" s="4">
        <v>2.7170024000000001E-4</v>
      </c>
      <c r="I1279" s="4">
        <v>5.5231240000000003E-4</v>
      </c>
      <c r="J1279" s="4">
        <v>-8.1695499999999994E-3</v>
      </c>
      <c r="K1279" s="4">
        <v>1.4727829E-2</v>
      </c>
      <c r="L1279" s="4">
        <v>-5.4217620000000001E-3</v>
      </c>
      <c r="M1279" s="4">
        <v>4.5454982999999997E-2</v>
      </c>
      <c r="N1279" s="4">
        <v>1.0732566000000001E-2</v>
      </c>
      <c r="O1279" s="4">
        <v>3.086334E-3</v>
      </c>
      <c r="P1279" s="4">
        <v>2.2354319999999999E-3</v>
      </c>
      <c r="Q1279" s="4">
        <v>7.3835710000000002E-3</v>
      </c>
      <c r="R1279" s="4">
        <v>1.2550738000000001E-3</v>
      </c>
    </row>
    <row r="1281" spans="1:18">
      <c r="A1281" s="3" t="s">
        <v>169</v>
      </c>
      <c r="C1281" s="4">
        <v>-2.8221738E-2</v>
      </c>
      <c r="D1281" s="4">
        <v>-6.8923295000000002E-4</v>
      </c>
      <c r="E1281" s="4">
        <v>1.9071248999999999</v>
      </c>
      <c r="F1281" s="4">
        <v>2.0944983999999999E-3</v>
      </c>
      <c r="G1281" s="4">
        <v>-3.9530529999999998E-3</v>
      </c>
      <c r="H1281" s="4">
        <v>-8.8605255999999995E-4</v>
      </c>
      <c r="I1281" s="4">
        <v>9.3317750000000005E-4</v>
      </c>
      <c r="J1281" s="4">
        <v>4.8050943999999998E-2</v>
      </c>
      <c r="K1281" s="4">
        <v>8.1642820000000001E-3</v>
      </c>
      <c r="L1281" s="4">
        <v>-2.1133625999999999E-2</v>
      </c>
      <c r="M1281" s="4">
        <v>-1.9631866000000001E-2</v>
      </c>
      <c r="N1281" s="4">
        <v>-2.502771E-3</v>
      </c>
      <c r="O1281" s="4">
        <v>8.4226214999999997E-3</v>
      </c>
      <c r="P1281" s="4">
        <v>8.4425809999999993E-3</v>
      </c>
      <c r="Q1281" s="4">
        <v>5.0099970000000004E-3</v>
      </c>
      <c r="R1281" s="4">
        <v>-1.3371038999999999E-3</v>
      </c>
    </row>
    <row r="1283" spans="1:18">
      <c r="A1283" s="3" t="s">
        <v>170</v>
      </c>
      <c r="C1283" s="4">
        <v>0</v>
      </c>
      <c r="D1283" s="4">
        <v>3.6571297E-4</v>
      </c>
      <c r="E1283" s="4">
        <v>-0.56016153000000002</v>
      </c>
      <c r="F1283" s="4">
        <v>-2.9399685E-4</v>
      </c>
      <c r="G1283" s="4">
        <v>2.9479538E-3</v>
      </c>
      <c r="H1283" s="4">
        <v>1.4835884E-3</v>
      </c>
      <c r="I1283" s="4">
        <v>7.0079319999999997E-4</v>
      </c>
      <c r="J1283" s="4">
        <v>-1.3043737E-2</v>
      </c>
      <c r="K1283" s="4">
        <v>1.9380228999999999E-2</v>
      </c>
      <c r="L1283" s="4">
        <v>-5.8869480000000004E-3</v>
      </c>
      <c r="M1283" s="4">
        <v>2.6727924E-2</v>
      </c>
      <c r="N1283" s="4">
        <v>2.5722637999999999E-2</v>
      </c>
      <c r="O1283" s="4">
        <v>-2.6836435E-4</v>
      </c>
      <c r="P1283" s="4">
        <v>1.7215753E-2</v>
      </c>
      <c r="Q1283" s="4">
        <v>-2.4296318000000001E-3</v>
      </c>
      <c r="R1283" s="4">
        <v>-1.4479455E-2</v>
      </c>
    </row>
    <row r="1285" spans="1:18">
      <c r="A1285" s="3" t="s">
        <v>171</v>
      </c>
      <c r="C1285" s="4">
        <v>5.1013780000000002E-2</v>
      </c>
      <c r="D1285" s="4">
        <v>-5.8828579999999997E-4</v>
      </c>
      <c r="E1285" s="4">
        <v>1.9059762</v>
      </c>
      <c r="F1285" s="4">
        <v>1.0823485000000001E-3</v>
      </c>
      <c r="G1285" s="4">
        <v>-2.7925688999999999E-3</v>
      </c>
      <c r="H1285" s="4">
        <v>-2.8650872000000002E-3</v>
      </c>
      <c r="I1285" s="4">
        <v>8.0949380000000005E-4</v>
      </c>
      <c r="J1285" s="4">
        <v>4.1368973000000003E-2</v>
      </c>
      <c r="K1285" s="4">
        <v>1.3022770999999999E-3</v>
      </c>
      <c r="L1285" s="4">
        <v>-3.3279876999999999E-2</v>
      </c>
      <c r="M1285" s="4">
        <v>6.0810990000000004E-3</v>
      </c>
      <c r="N1285" s="4">
        <v>1.268275E-2</v>
      </c>
      <c r="O1285" s="4">
        <v>6.1413663000000002E-4</v>
      </c>
      <c r="P1285" s="4">
        <v>1.1542986999999999E-2</v>
      </c>
      <c r="Q1285" s="4">
        <v>2.1869312000000001E-3</v>
      </c>
      <c r="R1285" s="4">
        <v>-1.1051436E-3</v>
      </c>
    </row>
    <row r="1287" spans="1:18">
      <c r="A1287" s="3" t="s">
        <v>172</v>
      </c>
      <c r="C1287" s="4">
        <v>0</v>
      </c>
      <c r="D1287" s="4">
        <v>-4.2019760000000002E-4</v>
      </c>
      <c r="E1287" s="4">
        <v>-0.56010490000000002</v>
      </c>
      <c r="F1287" s="4">
        <v>-1.5305193E-3</v>
      </c>
      <c r="G1287" s="4">
        <v>3.4225367000000001E-3</v>
      </c>
      <c r="H1287" s="4">
        <v>2.0344527000000002E-3</v>
      </c>
      <c r="I1287" s="4">
        <v>-1.5190925000000001E-3</v>
      </c>
      <c r="J1287" s="4">
        <v>-1.1182805000000001E-2</v>
      </c>
      <c r="K1287" s="4">
        <v>1.5660653E-2</v>
      </c>
      <c r="L1287" s="4">
        <v>-7.8660009999999992E-3</v>
      </c>
      <c r="M1287" s="4">
        <v>3.3826083E-2</v>
      </c>
      <c r="N1287" s="4">
        <v>2.0561354E-2</v>
      </c>
      <c r="O1287" s="4">
        <v>-3.5822533999999998E-3</v>
      </c>
      <c r="P1287" s="4">
        <v>9.4044420000000007E-3</v>
      </c>
      <c r="Q1287" s="4">
        <v>1.4535937000000001E-2</v>
      </c>
      <c r="R1287" s="4">
        <v>3.0854158E-3</v>
      </c>
    </row>
    <row r="1289" spans="1:18">
      <c r="A1289" s="3" t="s">
        <v>0</v>
      </c>
      <c r="B1289" s="3" t="s">
        <v>1</v>
      </c>
      <c r="C1289" s="3" t="s">
        <v>162</v>
      </c>
    </row>
    <row r="1290" spans="1:18">
      <c r="A1290" s="3">
        <v>46</v>
      </c>
      <c r="B1290" s="3">
        <v>29</v>
      </c>
      <c r="C1290" s="3">
        <v>0</v>
      </c>
      <c r="D1290" s="3">
        <f>C1290 + 1</f>
        <v>1</v>
      </c>
      <c r="E1290" s="3">
        <f t="shared" ref="E1290:R1290" si="56">D1290 + 1</f>
        <v>2</v>
      </c>
      <c r="F1290" s="3">
        <f t="shared" si="56"/>
        <v>3</v>
      </c>
      <c r="G1290" s="3">
        <f t="shared" si="56"/>
        <v>4</v>
      </c>
      <c r="H1290" s="3">
        <f t="shared" si="56"/>
        <v>5</v>
      </c>
      <c r="I1290" s="3">
        <f t="shared" si="56"/>
        <v>6</v>
      </c>
      <c r="J1290" s="3">
        <f t="shared" si="56"/>
        <v>7</v>
      </c>
      <c r="K1290" s="3">
        <f t="shared" si="56"/>
        <v>8</v>
      </c>
      <c r="L1290" s="3">
        <f t="shared" si="56"/>
        <v>9</v>
      </c>
      <c r="M1290" s="3">
        <f t="shared" si="56"/>
        <v>10</v>
      </c>
      <c r="N1290" s="3">
        <f t="shared" si="56"/>
        <v>11</v>
      </c>
      <c r="O1290" s="3">
        <f t="shared" si="56"/>
        <v>12</v>
      </c>
      <c r="P1290" s="3">
        <f t="shared" si="56"/>
        <v>13</v>
      </c>
      <c r="Q1290" s="3">
        <f t="shared" si="56"/>
        <v>14</v>
      </c>
      <c r="R1290" s="3">
        <f t="shared" si="56"/>
        <v>15</v>
      </c>
    </row>
    <row r="1292" spans="1:18">
      <c r="A1292" s="3" t="s">
        <v>163</v>
      </c>
      <c r="C1292" s="4">
        <v>2.5159944E-2</v>
      </c>
      <c r="D1292" s="4">
        <v>-1.8927621999999998E-5</v>
      </c>
      <c r="E1292" s="4">
        <v>8.5157159999999996E-3</v>
      </c>
      <c r="F1292" s="4">
        <v>6.1235110000000002E-2</v>
      </c>
      <c r="G1292" s="4">
        <v>-8.451423E-5</v>
      </c>
      <c r="H1292" s="4">
        <v>9.6252220000000001E-4</v>
      </c>
      <c r="I1292" s="4">
        <v>1.2120301E-3</v>
      </c>
      <c r="J1292" s="4">
        <v>6.223213E-3</v>
      </c>
      <c r="K1292" s="4">
        <v>-2.2421884999999999E-2</v>
      </c>
      <c r="L1292" s="4">
        <v>1.3281322999999999E-2</v>
      </c>
      <c r="M1292" s="4">
        <v>2.1705845000000001E-2</v>
      </c>
      <c r="N1292" s="4">
        <v>2.2734109999999998E-2</v>
      </c>
      <c r="O1292" s="4">
        <v>-9.9295080000000001E-3</v>
      </c>
      <c r="P1292" s="4">
        <v>5.5633964999999997E-3</v>
      </c>
      <c r="Q1292" s="4">
        <v>-2.2071655999999999E-3</v>
      </c>
      <c r="R1292" s="4">
        <v>6.9970422999999999E-3</v>
      </c>
    </row>
    <row r="1294" spans="1:18">
      <c r="A1294" s="3" t="s">
        <v>164</v>
      </c>
      <c r="C1294" s="4">
        <v>0</v>
      </c>
      <c r="D1294" s="4">
        <v>-1.0653858999999999E-3</v>
      </c>
      <c r="E1294" s="4">
        <v>9.797091999999999E-4</v>
      </c>
      <c r="F1294" s="4">
        <v>1.4810494000000001</v>
      </c>
      <c r="G1294" s="4">
        <v>-2.4506506000000002E-3</v>
      </c>
      <c r="H1294" s="4">
        <v>2.6821267000000002E-4</v>
      </c>
      <c r="I1294" s="4">
        <v>-7.7544949999999995E-4</v>
      </c>
      <c r="J1294" s="4">
        <v>-6.2020277000000004E-3</v>
      </c>
      <c r="K1294" s="4">
        <v>2.4704073E-2</v>
      </c>
      <c r="L1294" s="4">
        <v>8.9720644000000002E-2</v>
      </c>
      <c r="M1294" s="4">
        <v>-1.7163089999999999E-2</v>
      </c>
      <c r="N1294" s="4">
        <v>5.6883152999999999E-3</v>
      </c>
      <c r="O1294" s="4">
        <v>3.1393791999999999E-3</v>
      </c>
      <c r="P1294" s="4">
        <v>9.089441E-4</v>
      </c>
      <c r="Q1294" s="4">
        <v>8.0854259999999997E-3</v>
      </c>
      <c r="R1294" s="4">
        <v>-1.0385157999999999E-3</v>
      </c>
    </row>
    <row r="1296" spans="1:18">
      <c r="A1296" s="3" t="s">
        <v>165</v>
      </c>
      <c r="C1296" s="4">
        <v>3.5392184E-2</v>
      </c>
      <c r="D1296" s="4">
        <v>-8.7497034000000003E-4</v>
      </c>
      <c r="E1296" s="4">
        <v>7.0924129999999997E-3</v>
      </c>
      <c r="F1296" s="4">
        <v>6.0000672999999997E-2</v>
      </c>
      <c r="G1296" s="4">
        <v>-1.8197824E-3</v>
      </c>
      <c r="H1296" s="4">
        <v>2.4919484E-3</v>
      </c>
      <c r="I1296" s="4">
        <v>-2.4163532E-4</v>
      </c>
      <c r="J1296" s="4">
        <v>2.3418853E-2</v>
      </c>
      <c r="K1296" s="4">
        <v>-3.4955409999999999E-2</v>
      </c>
      <c r="L1296" s="4">
        <v>-1.1045206E-2</v>
      </c>
      <c r="M1296" s="4">
        <v>2.476944E-2</v>
      </c>
      <c r="N1296" s="4">
        <v>2.0438066000000001E-2</v>
      </c>
      <c r="O1296" s="4">
        <v>-1.0315527000000001E-3</v>
      </c>
      <c r="P1296" s="4">
        <v>7.8112549999999996E-3</v>
      </c>
      <c r="Q1296" s="4">
        <v>-1.1636130999999999E-2</v>
      </c>
      <c r="R1296" s="4">
        <v>3.2803912000000002E-3</v>
      </c>
    </row>
    <row r="1298" spans="1:18">
      <c r="A1298" s="3" t="s">
        <v>166</v>
      </c>
      <c r="C1298" s="4">
        <v>0</v>
      </c>
      <c r="D1298" s="4">
        <v>1.5897254999999999E-3</v>
      </c>
      <c r="E1298" s="4">
        <v>1.3909326000000001E-4</v>
      </c>
      <c r="F1298" s="4">
        <v>1.4805839000000001</v>
      </c>
      <c r="G1298" s="4">
        <v>-1.4099136E-3</v>
      </c>
      <c r="H1298" s="4">
        <v>-1.7263656999999999E-4</v>
      </c>
      <c r="I1298" s="4">
        <v>-1.0365016E-3</v>
      </c>
      <c r="J1298" s="4">
        <v>-1.4215562500000001E-2</v>
      </c>
      <c r="K1298" s="4">
        <v>4.3735615999999998E-2</v>
      </c>
      <c r="L1298" s="4">
        <v>9.8981899999999998E-2</v>
      </c>
      <c r="M1298" s="4">
        <v>-4.2541899999999997E-3</v>
      </c>
      <c r="N1298" s="4">
        <v>-5.3328049999999997E-4</v>
      </c>
      <c r="O1298" s="4">
        <v>1.2067679E-2</v>
      </c>
      <c r="P1298" s="4">
        <v>3.8069686999999997E-5</v>
      </c>
      <c r="Q1298" s="4">
        <v>1.0893368E-2</v>
      </c>
      <c r="R1298" s="4">
        <v>7.9887835000000008E-3</v>
      </c>
    </row>
    <row r="1300" spans="1:18">
      <c r="A1300" s="3" t="s">
        <v>167</v>
      </c>
      <c r="C1300" s="4">
        <v>-5.6376322999999999E-2</v>
      </c>
      <c r="D1300" s="4">
        <v>-1.063222E-3</v>
      </c>
      <c r="E1300" s="4">
        <v>4.0756339999999999E-3</v>
      </c>
      <c r="F1300" s="4">
        <v>5.9385907000000002E-2</v>
      </c>
      <c r="G1300" s="4">
        <v>-1.6804355E-3</v>
      </c>
      <c r="H1300" s="4">
        <v>1.9408291000000001E-3</v>
      </c>
      <c r="I1300" s="4">
        <v>1.4147896000000001E-3</v>
      </c>
      <c r="J1300" s="4">
        <v>-1.3066464E-3</v>
      </c>
      <c r="K1300" s="4">
        <v>-1.8156757999999999E-2</v>
      </c>
      <c r="L1300" s="4">
        <v>1.4657129499999999E-2</v>
      </c>
      <c r="M1300" s="4">
        <v>2.3188845999999999E-2</v>
      </c>
      <c r="N1300" s="4">
        <v>7.8591900000000003E-3</v>
      </c>
      <c r="O1300" s="4">
        <v>4.9071623999999998E-3</v>
      </c>
      <c r="P1300" s="4">
        <v>-2.7426252999999999E-3</v>
      </c>
      <c r="Q1300" s="4">
        <v>-5.1954979999999996E-4</v>
      </c>
      <c r="R1300" s="4">
        <v>9.7489959999999994E-3</v>
      </c>
    </row>
    <row r="1302" spans="1:18">
      <c r="A1302" s="3" t="s">
        <v>168</v>
      </c>
      <c r="C1302" s="4">
        <v>0</v>
      </c>
      <c r="D1302" s="4">
        <v>3.8006394999999998E-4</v>
      </c>
      <c r="E1302" s="4">
        <v>-1.9714031000000001E-3</v>
      </c>
      <c r="F1302" s="4">
        <v>1.4762932</v>
      </c>
      <c r="G1302" s="4">
        <v>7.3607295000000005E-4</v>
      </c>
      <c r="H1302" s="4">
        <v>2.7490948999999999E-5</v>
      </c>
      <c r="I1302" s="4">
        <v>-1.2715280000000001E-4</v>
      </c>
      <c r="J1302" s="4">
        <v>-2.2724560000000001E-2</v>
      </c>
      <c r="K1302" s="4">
        <v>2.4627515999999999E-2</v>
      </c>
      <c r="L1302" s="4">
        <v>8.3288440000000005E-2</v>
      </c>
      <c r="M1302" s="4">
        <v>-3.0145526E-3</v>
      </c>
      <c r="N1302" s="4">
        <v>-1.1876782000000001E-2</v>
      </c>
      <c r="O1302" s="4">
        <v>4.7181886999999997E-3</v>
      </c>
      <c r="P1302" s="4">
        <v>5.4171215999999998E-4</v>
      </c>
      <c r="Q1302" s="4">
        <v>1.2272705E-2</v>
      </c>
      <c r="R1302" s="4">
        <v>-8.4229590000000007E-3</v>
      </c>
    </row>
    <row r="1304" spans="1:18">
      <c r="A1304" s="3" t="s">
        <v>169</v>
      </c>
      <c r="C1304" s="4">
        <v>-1.9624043000000001E-2</v>
      </c>
      <c r="D1304" s="4">
        <v>3.2006385000000001E-4</v>
      </c>
      <c r="E1304" s="4">
        <v>8.6342239999999994E-3</v>
      </c>
      <c r="F1304" s="4">
        <v>6.0829309999999998E-2</v>
      </c>
      <c r="G1304" s="4">
        <v>4.236218E-4</v>
      </c>
      <c r="H1304" s="4">
        <v>2.5560583E-3</v>
      </c>
      <c r="I1304" s="4">
        <v>-3.4449546000000001E-4</v>
      </c>
      <c r="J1304" s="4">
        <v>1.6585676000000001E-2</v>
      </c>
      <c r="K1304" s="4">
        <v>-3.6781124999999998E-2</v>
      </c>
      <c r="L1304" s="4">
        <v>-1.3597644000000001E-2</v>
      </c>
      <c r="M1304" s="4">
        <v>2.2235992999999999E-2</v>
      </c>
      <c r="N1304" s="4">
        <v>2.4674742999999999E-2</v>
      </c>
      <c r="O1304" s="4">
        <v>-2.0586205999999999E-3</v>
      </c>
      <c r="P1304" s="4">
        <v>5.1884534999999997E-3</v>
      </c>
      <c r="Q1304" s="4">
        <v>-1.4038652E-2</v>
      </c>
      <c r="R1304" s="4">
        <v>-4.6727695E-3</v>
      </c>
    </row>
    <row r="1306" spans="1:18">
      <c r="A1306" s="3" t="s">
        <v>170</v>
      </c>
      <c r="C1306" s="4">
        <v>0</v>
      </c>
      <c r="D1306" s="4">
        <v>-1.2724444000000001E-3</v>
      </c>
      <c r="E1306" s="4">
        <v>-1.4323045000000001E-3</v>
      </c>
      <c r="F1306" s="4">
        <v>1.4821568000000001</v>
      </c>
      <c r="G1306" s="4">
        <v>3.3355944000000001E-4</v>
      </c>
      <c r="H1306" s="4">
        <v>-2.9588249E-3</v>
      </c>
      <c r="I1306" s="4">
        <v>-1.0087615999999999E-3</v>
      </c>
      <c r="J1306" s="4">
        <v>-5.5861909999999999E-3</v>
      </c>
      <c r="K1306" s="4">
        <v>2.65986E-2</v>
      </c>
      <c r="L1306" s="4">
        <v>9.2869066E-2</v>
      </c>
      <c r="M1306" s="4">
        <v>-3.7906098000000002E-3</v>
      </c>
      <c r="N1306" s="4">
        <v>4.0513449999999996E-3</v>
      </c>
      <c r="O1306" s="4">
        <v>1.1874335999999999E-2</v>
      </c>
      <c r="P1306" s="4">
        <v>1.35936E-3</v>
      </c>
      <c r="Q1306" s="4">
        <v>8.6078950000000008E-3</v>
      </c>
      <c r="R1306" s="4">
        <v>1.0561733E-2</v>
      </c>
    </row>
    <row r="1308" spans="1:18">
      <c r="A1308" s="3" t="s">
        <v>171</v>
      </c>
      <c r="C1308" s="4">
        <v>6.4296010000000001E-2</v>
      </c>
      <c r="D1308" s="4">
        <v>-6.4664560000000004E-4</v>
      </c>
      <c r="E1308" s="4">
        <v>9.8545309999999997E-3</v>
      </c>
      <c r="F1308" s="4">
        <v>6.1074299999999998E-2</v>
      </c>
      <c r="G1308" s="4">
        <v>2.7881323000000001E-3</v>
      </c>
      <c r="H1308" s="4">
        <v>-8.8598004000000005E-5</v>
      </c>
      <c r="I1308" s="4">
        <v>1.4881180999999999E-3</v>
      </c>
      <c r="J1308" s="4">
        <v>1.2688586999999999E-3</v>
      </c>
      <c r="K1308" s="4">
        <v>-2.75847E-2</v>
      </c>
      <c r="L1308" s="4">
        <v>3.7997259999999998E-2</v>
      </c>
      <c r="M1308" s="4">
        <v>1.9012290000000001E-2</v>
      </c>
      <c r="N1308" s="4">
        <v>1.9084766999999999E-2</v>
      </c>
      <c r="O1308" s="4">
        <v>5.0650666999999998E-3</v>
      </c>
      <c r="P1308" s="4">
        <v>8.4577579999999992E-3</v>
      </c>
      <c r="Q1308" s="4">
        <v>-6.3038584999999996E-3</v>
      </c>
      <c r="R1308" s="4">
        <v>1.0888676E-2</v>
      </c>
    </row>
    <row r="1310" spans="1:18">
      <c r="A1310" s="3" t="s">
        <v>172</v>
      </c>
      <c r="C1310" s="4">
        <v>0</v>
      </c>
      <c r="D1310" s="4">
        <v>-5.7267310000000003E-4</v>
      </c>
      <c r="E1310" s="4">
        <v>-2.9400162999999998E-4</v>
      </c>
      <c r="F1310" s="4">
        <v>1.4810665000000001</v>
      </c>
      <c r="G1310" s="4">
        <v>-2.8349695E-4</v>
      </c>
      <c r="H1310" s="4">
        <v>-1.6807181000000001E-4</v>
      </c>
      <c r="I1310" s="4">
        <v>-1.5853362E-3</v>
      </c>
      <c r="J1310" s="4">
        <v>-1.9761500000000001E-2</v>
      </c>
      <c r="K1310" s="4">
        <v>3.2312457000000003E-2</v>
      </c>
      <c r="L1310" s="4">
        <v>0.10742652</v>
      </c>
      <c r="M1310" s="4">
        <v>-3.1390417999999998E-3</v>
      </c>
      <c r="N1310" s="4">
        <v>-1.0890868E-2</v>
      </c>
      <c r="O1310" s="4">
        <v>2.0999792000000001E-3</v>
      </c>
      <c r="P1310" s="4">
        <v>-7.3761759999999999E-3</v>
      </c>
      <c r="Q1310" s="4">
        <v>2.4349464000000001E-2</v>
      </c>
      <c r="R1310" s="4">
        <v>-6.4053032999999999E-3</v>
      </c>
    </row>
    <row r="1312" spans="1:18">
      <c r="A1312" s="3" t="s">
        <v>0</v>
      </c>
      <c r="B1312" s="3" t="s">
        <v>1</v>
      </c>
      <c r="C1312" s="3" t="s">
        <v>162</v>
      </c>
    </row>
    <row r="1313" spans="1:18">
      <c r="A1313" s="3">
        <v>46</v>
      </c>
      <c r="B1313" s="3">
        <v>30</v>
      </c>
      <c r="C1313" s="3">
        <v>0</v>
      </c>
      <c r="D1313" s="3">
        <f>C1313 + 1</f>
        <v>1</v>
      </c>
      <c r="E1313" s="3">
        <f t="shared" ref="E1313:R1313" si="57">D1313 + 1</f>
        <v>2</v>
      </c>
      <c r="F1313" s="3">
        <f t="shared" si="57"/>
        <v>3</v>
      </c>
      <c r="G1313" s="3">
        <f t="shared" si="57"/>
        <v>4</v>
      </c>
      <c r="H1313" s="3">
        <f t="shared" si="57"/>
        <v>5</v>
      </c>
      <c r="I1313" s="3">
        <f t="shared" si="57"/>
        <v>6</v>
      </c>
      <c r="J1313" s="3">
        <f t="shared" si="57"/>
        <v>7</v>
      </c>
      <c r="K1313" s="3">
        <f t="shared" si="57"/>
        <v>8</v>
      </c>
      <c r="L1313" s="3">
        <f t="shared" si="57"/>
        <v>9</v>
      </c>
      <c r="M1313" s="3">
        <f t="shared" si="57"/>
        <v>10</v>
      </c>
      <c r="N1313" s="3">
        <f t="shared" si="57"/>
        <v>11</v>
      </c>
      <c r="O1313" s="3">
        <f t="shared" si="57"/>
        <v>12</v>
      </c>
      <c r="P1313" s="3">
        <f t="shared" si="57"/>
        <v>13</v>
      </c>
      <c r="Q1313" s="3">
        <f t="shared" si="57"/>
        <v>14</v>
      </c>
      <c r="R1313" s="3">
        <f t="shared" si="57"/>
        <v>15</v>
      </c>
    </row>
    <row r="1315" spans="1:18">
      <c r="A1315" s="3" t="s">
        <v>163</v>
      </c>
      <c r="C1315" s="4">
        <v>2.9611707000000001E-2</v>
      </c>
      <c r="D1315" s="4">
        <v>1.1028406000000001E-3</v>
      </c>
      <c r="E1315" s="4">
        <v>5.447332E-3</v>
      </c>
      <c r="F1315" s="4">
        <v>0.78477967000000004</v>
      </c>
      <c r="G1315" s="4">
        <v>-1.6866454E-3</v>
      </c>
      <c r="H1315" s="4">
        <v>-1.6916489999999999E-3</v>
      </c>
      <c r="I1315" s="4">
        <v>1.3789837000000001E-3</v>
      </c>
      <c r="J1315" s="4">
        <v>-4.4459460000000001E-3</v>
      </c>
      <c r="K1315" s="4">
        <v>1.1721934999999999E-2</v>
      </c>
      <c r="L1315" s="4">
        <v>7.6581079999999996E-2</v>
      </c>
      <c r="M1315" s="4">
        <v>-6.3803510000000005E-4</v>
      </c>
      <c r="N1315" s="4">
        <v>1.6485274000000001E-2</v>
      </c>
      <c r="O1315" s="4">
        <v>-1.4424933999999999E-3</v>
      </c>
      <c r="P1315" s="4">
        <v>1.7317885999999999E-3</v>
      </c>
      <c r="Q1315" s="4">
        <v>2.9150227E-3</v>
      </c>
      <c r="R1315" s="4">
        <v>-1.0878361E-2</v>
      </c>
    </row>
    <row r="1317" spans="1:18">
      <c r="A1317" s="3" t="s">
        <v>164</v>
      </c>
      <c r="C1317" s="4">
        <v>0</v>
      </c>
      <c r="D1317" s="4">
        <v>-2.0438981999999998E-3</v>
      </c>
      <c r="E1317" s="4">
        <v>3.8906679999999999E-3</v>
      </c>
      <c r="F1317" s="4">
        <v>1.2554822000000001</v>
      </c>
      <c r="G1317" s="4">
        <v>-2.2774884E-3</v>
      </c>
      <c r="H1317" s="4">
        <v>-8.5655590000000004E-4</v>
      </c>
      <c r="I1317" s="4">
        <v>-5.4312969999999996E-4</v>
      </c>
      <c r="J1317" s="4">
        <v>-1.4326657E-2</v>
      </c>
      <c r="K1317" s="4">
        <v>3.5147780000000003E-2</v>
      </c>
      <c r="L1317" s="4">
        <v>-9.2449400000000001E-3</v>
      </c>
      <c r="M1317" s="4">
        <v>-2.0436876E-2</v>
      </c>
      <c r="N1317" s="4">
        <v>5.5865506000000002E-3</v>
      </c>
      <c r="O1317" s="4">
        <v>3.4806642000000001E-3</v>
      </c>
      <c r="P1317" s="4">
        <v>-1.8397038999999999E-3</v>
      </c>
      <c r="Q1317" s="4">
        <v>-3.8992316000000002E-3</v>
      </c>
      <c r="R1317" s="4">
        <v>-6.4683769999999995E-4</v>
      </c>
    </row>
    <row r="1319" spans="1:18">
      <c r="A1319" s="3" t="s">
        <v>165</v>
      </c>
      <c r="C1319" s="4">
        <v>3.9898716000000001E-2</v>
      </c>
      <c r="D1319" s="4">
        <v>-2.1313115999999999E-4</v>
      </c>
      <c r="E1319" s="4">
        <v>3.9196457000000001E-3</v>
      </c>
      <c r="F1319" s="4">
        <v>0.78423774000000002</v>
      </c>
      <c r="G1319" s="4">
        <v>-3.2885722000000001E-3</v>
      </c>
      <c r="H1319" s="4">
        <v>-2.1056014000000001E-3</v>
      </c>
      <c r="I1319" s="4">
        <v>-5.2159117000000004E-4</v>
      </c>
      <c r="J1319" s="4">
        <v>5.7683535999999997E-3</v>
      </c>
      <c r="K1319" s="4">
        <v>1.4069349E-2</v>
      </c>
      <c r="L1319" s="4">
        <v>7.9005519999999996E-2</v>
      </c>
      <c r="M1319" s="4">
        <v>8.0066770000000002E-3</v>
      </c>
      <c r="N1319" s="4">
        <v>4.8159724000000001E-3</v>
      </c>
      <c r="O1319" s="4">
        <v>1.0153871E-2</v>
      </c>
      <c r="P1319" s="4">
        <v>-1.4786894E-3</v>
      </c>
      <c r="Q1319" s="4">
        <v>8.4898879999999993E-3</v>
      </c>
      <c r="R1319" s="4">
        <v>-8.4926029999999996E-3</v>
      </c>
    </row>
    <row r="1321" spans="1:18">
      <c r="A1321" s="3" t="s">
        <v>166</v>
      </c>
      <c r="C1321" s="4">
        <v>0</v>
      </c>
      <c r="D1321" s="4">
        <v>1.7218202999999999E-4</v>
      </c>
      <c r="E1321" s="4">
        <v>3.9039970000000002E-3</v>
      </c>
      <c r="F1321" s="4">
        <v>1.2562445</v>
      </c>
      <c r="G1321" s="4">
        <v>-2.7166167000000001E-4</v>
      </c>
      <c r="H1321" s="4">
        <v>3.6946823999999998E-4</v>
      </c>
      <c r="I1321" s="4">
        <v>-6.8147404999999996E-4</v>
      </c>
      <c r="J1321" s="4">
        <v>-3.9403997000000003E-2</v>
      </c>
      <c r="K1321" s="4">
        <v>5.5276077E-2</v>
      </c>
      <c r="L1321" s="4">
        <v>-3.9550727000000003E-3</v>
      </c>
      <c r="M1321" s="4">
        <v>-1.03812935E-2</v>
      </c>
      <c r="N1321" s="4">
        <v>-8.1141730000000006E-3</v>
      </c>
      <c r="O1321" s="4">
        <v>1.7694537000000001E-4</v>
      </c>
      <c r="P1321" s="4">
        <v>-7.8419700000000002E-3</v>
      </c>
      <c r="Q1321" s="4">
        <v>1.1930270999999999E-2</v>
      </c>
      <c r="R1321" s="4">
        <v>-1.3238998E-2</v>
      </c>
    </row>
    <row r="1323" spans="1:18">
      <c r="A1323" s="3" t="s">
        <v>167</v>
      </c>
      <c r="C1323" s="4">
        <v>-5.3149316000000002E-2</v>
      </c>
      <c r="D1323" s="4">
        <v>-4.8589084E-4</v>
      </c>
      <c r="E1323" s="4">
        <v>1.4005456E-3</v>
      </c>
      <c r="F1323" s="4">
        <v>0.78191273999999999</v>
      </c>
      <c r="G1323" s="4">
        <v>-1.9077988999999999E-3</v>
      </c>
      <c r="H1323" s="4">
        <v>-1.8980053E-4</v>
      </c>
      <c r="I1323" s="4">
        <v>1.1929900999999999E-3</v>
      </c>
      <c r="J1323" s="4">
        <v>-2.5616346000000002E-2</v>
      </c>
      <c r="K1323" s="4">
        <v>2.0247286E-2</v>
      </c>
      <c r="L1323" s="4">
        <v>6.1698187000000002E-2</v>
      </c>
      <c r="M1323" s="4">
        <v>1.2394533500000001E-2</v>
      </c>
      <c r="N1323" s="4">
        <v>3.157801E-3</v>
      </c>
      <c r="O1323" s="4">
        <v>8.3633614999999994E-3</v>
      </c>
      <c r="P1323" s="4">
        <v>-4.8821530000000002E-3</v>
      </c>
      <c r="Q1323" s="4">
        <v>8.8773540000000005E-3</v>
      </c>
      <c r="R1323" s="4">
        <v>-2.0232002999999998E-2</v>
      </c>
    </row>
    <row r="1325" spans="1:18">
      <c r="A1325" s="3" t="s">
        <v>168</v>
      </c>
      <c r="C1325" s="4">
        <v>0</v>
      </c>
      <c r="D1325" s="4">
        <v>-8.7308475999999999E-4</v>
      </c>
      <c r="E1325" s="4">
        <v>1.5238251E-3</v>
      </c>
      <c r="F1325" s="4">
        <v>1.2531760999999999</v>
      </c>
      <c r="G1325" s="4">
        <v>1.8911590999999999E-3</v>
      </c>
      <c r="H1325" s="4">
        <v>1.8292938999999999E-3</v>
      </c>
      <c r="I1325" s="4">
        <v>-1.8663145999999999E-4</v>
      </c>
      <c r="J1325" s="4">
        <v>-1.8959882000000001E-2</v>
      </c>
      <c r="K1325" s="4">
        <v>3.3003440000000002E-2</v>
      </c>
      <c r="L1325" s="4">
        <v>-2.060855E-2</v>
      </c>
      <c r="M1325" s="4">
        <v>-2.1192351000000002E-2</v>
      </c>
      <c r="N1325" s="4">
        <v>7.4184139999999999E-3</v>
      </c>
      <c r="O1325" s="4">
        <v>-2.9411288000000002E-3</v>
      </c>
      <c r="P1325" s="4">
        <v>6.4982939999999999E-3</v>
      </c>
      <c r="Q1325" s="4">
        <v>-4.3920753999999998E-3</v>
      </c>
      <c r="R1325" s="4">
        <v>8.1259969999999994E-3</v>
      </c>
    </row>
    <row r="1327" spans="1:18">
      <c r="A1327" s="3" t="s">
        <v>169</v>
      </c>
      <c r="C1327" s="4">
        <v>-1.3633473E-2</v>
      </c>
      <c r="D1327" s="4">
        <v>2.8836920999999999E-5</v>
      </c>
      <c r="E1327" s="4">
        <v>3.4277473999999998E-3</v>
      </c>
      <c r="F1327" s="4">
        <v>0.78652759999999999</v>
      </c>
      <c r="G1327" s="4">
        <v>1.8321413999999999E-3</v>
      </c>
      <c r="H1327" s="4">
        <v>8.7580489999999997E-4</v>
      </c>
      <c r="I1327" s="4">
        <v>4.5872017E-4</v>
      </c>
      <c r="J1327" s="4">
        <v>1.8457739999999999E-3</v>
      </c>
      <c r="K1327" s="4">
        <v>8.1599740000000004E-3</v>
      </c>
      <c r="L1327" s="4">
        <v>8.3980959999999993E-2</v>
      </c>
      <c r="M1327" s="4">
        <v>9.9789569999999997E-4</v>
      </c>
      <c r="N1327" s="4">
        <v>1.7717061999999999E-2</v>
      </c>
      <c r="O1327" s="4">
        <v>8.4271160000000001E-3</v>
      </c>
      <c r="P1327" s="4">
        <v>-9.1891293E-4</v>
      </c>
      <c r="Q1327" s="4">
        <v>9.7949909999999994E-3</v>
      </c>
      <c r="R1327" s="4">
        <v>1.8026654000000001E-3</v>
      </c>
    </row>
    <row r="1329" spans="1:18">
      <c r="A1329" s="3" t="s">
        <v>170</v>
      </c>
      <c r="C1329" s="4">
        <v>0</v>
      </c>
      <c r="D1329" s="4">
        <v>-9.2959567E-4</v>
      </c>
      <c r="E1329" s="4">
        <v>2.3926042000000001E-4</v>
      </c>
      <c r="F1329" s="4">
        <v>1.2566773</v>
      </c>
      <c r="G1329" s="4">
        <v>-8.6081969999999999E-4</v>
      </c>
      <c r="H1329" s="4">
        <v>-1.8888457999999999E-3</v>
      </c>
      <c r="I1329" s="4">
        <v>8.9796340000000002E-5</v>
      </c>
      <c r="J1329" s="4">
        <v>-2.9283470999999998E-2</v>
      </c>
      <c r="K1329" s="4">
        <v>5.0909296E-2</v>
      </c>
      <c r="L1329" s="4">
        <v>1.3673614000000001E-2</v>
      </c>
      <c r="M1329" s="4">
        <v>-2.6804565999999998E-2</v>
      </c>
      <c r="N1329" s="4">
        <v>-7.8599510000000004E-3</v>
      </c>
      <c r="O1329" s="4">
        <v>4.6593816999999996E-3</v>
      </c>
      <c r="P1329" s="4">
        <v>-7.6881003999999999E-3</v>
      </c>
      <c r="Q1329" s="4">
        <v>1.27360085E-2</v>
      </c>
      <c r="R1329" s="4">
        <v>-7.2425412999999996E-3</v>
      </c>
    </row>
    <row r="1331" spans="1:18">
      <c r="A1331" s="3" t="s">
        <v>171</v>
      </c>
      <c r="C1331" s="4">
        <v>6.9156819999999994E-2</v>
      </c>
      <c r="D1331" s="4">
        <v>9.9765849999999996E-5</v>
      </c>
      <c r="E1331" s="4">
        <v>5.6828963999999999E-3</v>
      </c>
      <c r="F1331" s="4">
        <v>0.78571670000000005</v>
      </c>
      <c r="G1331" s="4">
        <v>6.2206450000000003E-4</v>
      </c>
      <c r="H1331" s="4">
        <v>-2.5383378000000002E-3</v>
      </c>
      <c r="I1331" s="4">
        <v>4.3135462000000002E-4</v>
      </c>
      <c r="J1331" s="4">
        <v>-1.6022999999999999E-2</v>
      </c>
      <c r="K1331" s="4">
        <v>1.7810896E-2</v>
      </c>
      <c r="L1331" s="4">
        <v>9.6422166000000004E-2</v>
      </c>
      <c r="M1331" s="4">
        <v>2.2499134999999998E-3</v>
      </c>
      <c r="N1331" s="4">
        <v>4.4252409999999999E-3</v>
      </c>
      <c r="O1331" s="4">
        <v>-3.0281946999999999E-3</v>
      </c>
      <c r="P1331" s="4">
        <v>-5.2736946E-3</v>
      </c>
      <c r="Q1331" s="4">
        <v>1.8297335000000001E-2</v>
      </c>
      <c r="R1331" s="4">
        <v>-2.3081250000000001E-2</v>
      </c>
    </row>
    <row r="1333" spans="1:18">
      <c r="A1333" s="3" t="s">
        <v>172</v>
      </c>
      <c r="C1333" s="4">
        <v>0</v>
      </c>
      <c r="D1333" s="4">
        <v>-6.1363100000000001E-4</v>
      </c>
      <c r="E1333" s="4">
        <v>1.5305112999999999E-3</v>
      </c>
      <c r="F1333" s="4">
        <v>1.2571992000000001</v>
      </c>
      <c r="G1333" s="4">
        <v>-1.9866019E-3</v>
      </c>
      <c r="H1333" s="4">
        <v>-2.8979709999999998E-4</v>
      </c>
      <c r="I1333" s="4">
        <v>-2.3681346999999998E-3</v>
      </c>
      <c r="J1333" s="4">
        <v>-1.8806380000000001E-2</v>
      </c>
      <c r="K1333" s="4">
        <v>3.6554713000000003E-2</v>
      </c>
      <c r="L1333" s="4">
        <v>-4.1204233E-2</v>
      </c>
      <c r="M1333" s="4">
        <v>-2.0102937000000001E-2</v>
      </c>
      <c r="N1333" s="4">
        <v>-6.7765100000000003E-4</v>
      </c>
      <c r="O1333" s="4">
        <v>2.7993753999999999E-3</v>
      </c>
      <c r="P1333" s="4">
        <v>-3.2936725999999999E-3</v>
      </c>
      <c r="Q1333" s="4">
        <v>-1.3707121000000001E-3</v>
      </c>
      <c r="R1333" s="4">
        <v>-1.6410886E-3</v>
      </c>
    </row>
    <row r="1335" spans="1:18">
      <c r="A1335" s="3" t="s">
        <v>0</v>
      </c>
      <c r="B1335" s="3" t="s">
        <v>1</v>
      </c>
      <c r="C1335" s="3" t="s">
        <v>162</v>
      </c>
    </row>
    <row r="1336" spans="1:18">
      <c r="A1336" s="3">
        <v>46</v>
      </c>
      <c r="B1336" s="3">
        <v>31</v>
      </c>
      <c r="C1336" s="3">
        <v>0</v>
      </c>
      <c r="D1336" s="3">
        <f>C1336 + 1</f>
        <v>1</v>
      </c>
      <c r="E1336" s="3">
        <f t="shared" ref="E1336:R1336" si="58">D1336 + 1</f>
        <v>2</v>
      </c>
      <c r="F1336" s="3">
        <f t="shared" si="58"/>
        <v>3</v>
      </c>
      <c r="G1336" s="3">
        <f t="shared" si="58"/>
        <v>4</v>
      </c>
      <c r="H1336" s="3">
        <f t="shared" si="58"/>
        <v>5</v>
      </c>
      <c r="I1336" s="3">
        <f t="shared" si="58"/>
        <v>6</v>
      </c>
      <c r="J1336" s="3">
        <f t="shared" si="58"/>
        <v>7</v>
      </c>
      <c r="K1336" s="3">
        <f t="shared" si="58"/>
        <v>8</v>
      </c>
      <c r="L1336" s="3">
        <f t="shared" si="58"/>
        <v>9</v>
      </c>
      <c r="M1336" s="3">
        <f t="shared" si="58"/>
        <v>10</v>
      </c>
      <c r="N1336" s="3">
        <f t="shared" si="58"/>
        <v>11</v>
      </c>
      <c r="O1336" s="3">
        <f t="shared" si="58"/>
        <v>12</v>
      </c>
      <c r="P1336" s="3">
        <f t="shared" si="58"/>
        <v>13</v>
      </c>
      <c r="Q1336" s="3">
        <f t="shared" si="58"/>
        <v>14</v>
      </c>
      <c r="R1336" s="3">
        <f t="shared" si="58"/>
        <v>15</v>
      </c>
    </row>
    <row r="1338" spans="1:18">
      <c r="A1338" s="3" t="s">
        <v>163</v>
      </c>
      <c r="C1338" s="4">
        <v>3.1985632999999999E-2</v>
      </c>
      <c r="D1338" s="4">
        <v>2.680548E-3</v>
      </c>
      <c r="E1338" s="4">
        <v>6.9504290000000002E-3</v>
      </c>
      <c r="F1338" s="4">
        <v>1.3077871000000001</v>
      </c>
      <c r="G1338" s="4">
        <v>-1.2026157E-3</v>
      </c>
      <c r="H1338" s="4">
        <v>2.7288399000000001E-3</v>
      </c>
      <c r="I1338" s="4">
        <v>-2.9408655000000001E-3</v>
      </c>
      <c r="J1338" s="4">
        <v>-2.3817387999999998E-2</v>
      </c>
      <c r="K1338" s="4">
        <v>1.5007741999999999E-2</v>
      </c>
      <c r="L1338" s="4">
        <v>-1.7895589E-2</v>
      </c>
      <c r="M1338" s="4">
        <v>-9.6463406E-4</v>
      </c>
      <c r="N1338" s="4">
        <v>2.3125056000000001E-2</v>
      </c>
      <c r="O1338" s="4">
        <v>-2.7492528E-3</v>
      </c>
      <c r="P1338" s="4">
        <v>-8.4124160000000007E-3</v>
      </c>
      <c r="Q1338" s="4">
        <v>-1.0450660999999999E-4</v>
      </c>
      <c r="R1338" s="4">
        <v>3.5337025999999999E-3</v>
      </c>
    </row>
    <row r="1340" spans="1:18">
      <c r="A1340" s="3" t="s">
        <v>164</v>
      </c>
      <c r="C1340" s="4">
        <v>0</v>
      </c>
      <c r="D1340" s="4">
        <v>-1.2604735E-3</v>
      </c>
      <c r="E1340" s="4">
        <v>4.0886356000000004E-3</v>
      </c>
      <c r="F1340" s="4">
        <v>0.69417983000000005</v>
      </c>
      <c r="G1340" s="4">
        <v>5.9446080000000005E-4</v>
      </c>
      <c r="H1340" s="4">
        <v>1.4564268000000001E-3</v>
      </c>
      <c r="I1340" s="4">
        <v>-1.9293699000000001E-3</v>
      </c>
      <c r="J1340" s="4">
        <v>-1.5200058000000001E-2</v>
      </c>
      <c r="K1340" s="4">
        <v>8.814901E-3</v>
      </c>
      <c r="L1340" s="4">
        <v>-7.6486349999999995E-2</v>
      </c>
      <c r="M1340" s="4">
        <v>-1.4515928999999999E-3</v>
      </c>
      <c r="N1340" s="4">
        <v>-6.1179427000000002E-3</v>
      </c>
      <c r="O1340" s="4">
        <v>5.0911884999999997E-3</v>
      </c>
      <c r="P1340" s="4">
        <v>-1.2848014E-3</v>
      </c>
      <c r="Q1340" s="4">
        <v>1.7467011000000001E-3</v>
      </c>
      <c r="R1340" s="4">
        <v>2.2443649999999999E-3</v>
      </c>
    </row>
    <row r="1342" spans="1:18">
      <c r="A1342" s="3" t="s">
        <v>165</v>
      </c>
      <c r="C1342" s="4">
        <v>4.3112974999999998E-2</v>
      </c>
      <c r="D1342" s="4">
        <v>1.9215961000000001E-3</v>
      </c>
      <c r="E1342" s="4">
        <v>5.3505109999999996E-3</v>
      </c>
      <c r="F1342" s="4">
        <v>1.3064382999999999</v>
      </c>
      <c r="G1342" s="4">
        <v>-3.6918078000000001E-4</v>
      </c>
      <c r="H1342" s="4">
        <v>3.2952115999999999E-3</v>
      </c>
      <c r="I1342" s="4">
        <v>-2.9395844E-3</v>
      </c>
      <c r="J1342" s="4">
        <v>-4.1128416000000001E-2</v>
      </c>
      <c r="K1342" s="4">
        <v>3.3948824000000002E-2</v>
      </c>
      <c r="L1342" s="4">
        <v>-2.0756241000000002E-2</v>
      </c>
      <c r="M1342" s="4">
        <v>-4.0608040000000003E-3</v>
      </c>
      <c r="N1342" s="4">
        <v>9.6323420000000003E-3</v>
      </c>
      <c r="O1342" s="4">
        <v>-3.2104809999999998E-3</v>
      </c>
      <c r="P1342" s="4">
        <v>-1.4502355999999999E-2</v>
      </c>
      <c r="Q1342" s="4">
        <v>1.3875157000000001E-2</v>
      </c>
      <c r="R1342" s="4">
        <v>-4.8176395E-3</v>
      </c>
    </row>
    <row r="1344" spans="1:18">
      <c r="A1344" s="3" t="s">
        <v>166</v>
      </c>
      <c r="C1344" s="4">
        <v>0</v>
      </c>
      <c r="D1344" s="4">
        <v>1.87469E-4</v>
      </c>
      <c r="E1344" s="4">
        <v>6.6072229999999997E-3</v>
      </c>
      <c r="F1344" s="4">
        <v>0.69466709999999998</v>
      </c>
      <c r="G1344" s="4">
        <v>1.5668661999999999E-3</v>
      </c>
      <c r="H1344" s="4">
        <v>1.8688685E-3</v>
      </c>
      <c r="I1344" s="4">
        <v>-1.3593889000000001E-3</v>
      </c>
      <c r="J1344" s="4">
        <v>-4.0656902000000002E-2</v>
      </c>
      <c r="K1344" s="4">
        <v>1.4599225E-2</v>
      </c>
      <c r="L1344" s="4">
        <v>-8.1555840000000004E-2</v>
      </c>
      <c r="M1344" s="4">
        <v>1.5969741E-3</v>
      </c>
      <c r="N1344" s="4">
        <v>-7.1020090000000003E-3</v>
      </c>
      <c r="O1344" s="4">
        <v>-5.3141313000000003E-3</v>
      </c>
      <c r="P1344" s="4">
        <v>9.8251049999999998E-4</v>
      </c>
      <c r="Q1344" s="4">
        <v>-8.5895620000000002E-3</v>
      </c>
      <c r="R1344" s="4">
        <v>2.2181194000000001E-2</v>
      </c>
    </row>
    <row r="1346" spans="1:18">
      <c r="A1346" s="3" t="s">
        <v>167</v>
      </c>
      <c r="C1346" s="4">
        <v>-5.1721558000000001E-2</v>
      </c>
      <c r="D1346" s="4">
        <v>1.3231352999999999E-3</v>
      </c>
      <c r="E1346" s="4">
        <v>2.3614999999999999E-3</v>
      </c>
      <c r="F1346" s="4">
        <v>1.3039244000000001</v>
      </c>
      <c r="G1346" s="4">
        <v>1.3276421E-3</v>
      </c>
      <c r="H1346" s="4">
        <v>2.3589387999999999E-3</v>
      </c>
      <c r="I1346" s="4">
        <v>-1.3838327E-3</v>
      </c>
      <c r="J1346" s="4">
        <v>-2.9674730999999999E-2</v>
      </c>
      <c r="K1346" s="4">
        <v>2.1423792000000001E-2</v>
      </c>
      <c r="L1346" s="4">
        <v>-4.2722557000000001E-2</v>
      </c>
      <c r="M1346" s="4">
        <v>-4.0141245999999998E-4</v>
      </c>
      <c r="N1346" s="4">
        <v>1.8687895999999999E-2</v>
      </c>
      <c r="O1346" s="4">
        <v>-4.0093268E-4</v>
      </c>
      <c r="P1346" s="4">
        <v>1.1340181999999999E-3</v>
      </c>
      <c r="Q1346" s="4">
        <v>-1.0982022E-3</v>
      </c>
      <c r="R1346" s="4">
        <v>1.6865212000000001E-2</v>
      </c>
    </row>
    <row r="1348" spans="1:18">
      <c r="A1348" s="3" t="s">
        <v>168</v>
      </c>
      <c r="C1348" s="4">
        <v>0</v>
      </c>
      <c r="D1348" s="4">
        <v>-1.1284951E-3</v>
      </c>
      <c r="E1348" s="4">
        <v>5.5832349999999998E-3</v>
      </c>
      <c r="F1348" s="4">
        <v>0.69300439999999996</v>
      </c>
      <c r="G1348" s="4">
        <v>3.7602142000000001E-3</v>
      </c>
      <c r="H1348" s="4">
        <v>1.2507021000000001E-3</v>
      </c>
      <c r="I1348" s="4">
        <v>-2.4089826999999999E-3</v>
      </c>
      <c r="J1348" s="4">
        <v>5.2930553999999998E-3</v>
      </c>
      <c r="K1348" s="4">
        <v>6.1064394999999997E-3</v>
      </c>
      <c r="L1348" s="4">
        <v>-6.8479940000000003E-2</v>
      </c>
      <c r="M1348" s="4">
        <v>-1.3401263E-2</v>
      </c>
      <c r="N1348" s="4">
        <v>-2.3123175000000001E-3</v>
      </c>
      <c r="O1348" s="4">
        <v>-1.01406155E-2</v>
      </c>
      <c r="P1348" s="4">
        <v>1.2586842E-3</v>
      </c>
      <c r="Q1348" s="4">
        <v>-5.1069013000000002E-3</v>
      </c>
      <c r="R1348" s="4">
        <v>1.6936474999999999E-2</v>
      </c>
    </row>
    <row r="1350" spans="1:18">
      <c r="A1350" s="3" t="s">
        <v>169</v>
      </c>
      <c r="C1350" s="4">
        <v>-1.2367443000000001E-2</v>
      </c>
      <c r="D1350" s="4">
        <v>3.5153608999999998E-3</v>
      </c>
      <c r="E1350" s="4">
        <v>4.9016303000000002E-3</v>
      </c>
      <c r="F1350" s="4">
        <v>1.3101577</v>
      </c>
      <c r="G1350" s="4">
        <v>2.0085903999999999E-3</v>
      </c>
      <c r="H1350" s="4">
        <v>1.0679353E-3</v>
      </c>
      <c r="I1350" s="4">
        <v>-2.2749845E-3</v>
      </c>
      <c r="J1350" s="4">
        <v>-2.0517352999999999E-2</v>
      </c>
      <c r="K1350" s="4">
        <v>1.9891076000000001E-2</v>
      </c>
      <c r="L1350" s="4">
        <v>7.767337E-3</v>
      </c>
      <c r="M1350" s="4">
        <v>-2.2185732E-2</v>
      </c>
      <c r="N1350" s="4">
        <v>7.4954074999999997E-3</v>
      </c>
      <c r="O1350" s="4">
        <v>-1.4864809E-3</v>
      </c>
      <c r="P1350" s="4">
        <v>-7.8403629999999995E-3</v>
      </c>
      <c r="Q1350" s="4">
        <v>6.8341186000000003E-3</v>
      </c>
      <c r="R1350" s="4">
        <v>-9.3188750000000008E-3</v>
      </c>
    </row>
    <row r="1352" spans="1:18">
      <c r="A1352" s="3" t="s">
        <v>170</v>
      </c>
      <c r="C1352" s="4">
        <v>0</v>
      </c>
      <c r="D1352" s="4">
        <v>-2.4236323999999999E-3</v>
      </c>
      <c r="E1352" s="4">
        <v>2.6766679000000001E-3</v>
      </c>
      <c r="F1352" s="4">
        <v>0.69599610000000001</v>
      </c>
      <c r="G1352" s="4">
        <v>9.4672859999999997E-4</v>
      </c>
      <c r="H1352" s="4">
        <v>2.7583579999999999E-4</v>
      </c>
      <c r="I1352" s="4">
        <v>-8.2908804000000002E-4</v>
      </c>
      <c r="J1352" s="4">
        <v>-1.7174687000000001E-2</v>
      </c>
      <c r="K1352" s="4">
        <v>1.7482563999999999E-2</v>
      </c>
      <c r="L1352" s="4">
        <v>-9.2573463999999994E-2</v>
      </c>
      <c r="M1352" s="4">
        <v>-2.3240822E-3</v>
      </c>
      <c r="N1352" s="4">
        <v>-1.1138573000000001E-2</v>
      </c>
      <c r="O1352" s="4">
        <v>-4.3069896999999996E-3</v>
      </c>
      <c r="P1352" s="4">
        <v>-2.9994269999999998E-3</v>
      </c>
      <c r="Q1352" s="4">
        <v>-1.9547774000000001E-3</v>
      </c>
      <c r="R1352" s="4">
        <v>8.0029330000000003E-3</v>
      </c>
    </row>
    <row r="1354" spans="1:18">
      <c r="A1354" s="3" t="s">
        <v>171</v>
      </c>
      <c r="C1354" s="4">
        <v>7.1476890000000001E-2</v>
      </c>
      <c r="D1354" s="4">
        <v>2.5700319999999999E-3</v>
      </c>
      <c r="E1354" s="4">
        <v>6.4710304000000001E-3</v>
      </c>
      <c r="F1354" s="4">
        <v>1.3098922</v>
      </c>
      <c r="G1354" s="4">
        <v>9.7240610000000002E-4</v>
      </c>
      <c r="H1354" s="4">
        <v>1.6319870000000001E-3</v>
      </c>
      <c r="I1354" s="4">
        <v>-3.0131221000000001E-3</v>
      </c>
      <c r="J1354" s="4">
        <v>-2.7810946E-2</v>
      </c>
      <c r="K1354" s="4">
        <v>2.0071250999999998E-2</v>
      </c>
      <c r="L1354" s="4">
        <v>-5.0711689999999997E-2</v>
      </c>
      <c r="M1354" s="4">
        <v>-3.8832678E-3</v>
      </c>
      <c r="N1354" s="4">
        <v>1.4052256000000001E-2</v>
      </c>
      <c r="O1354" s="4">
        <v>1.6070323999999999E-3</v>
      </c>
      <c r="P1354" s="4">
        <v>-2.8458755000000001E-3</v>
      </c>
      <c r="Q1354" s="4">
        <v>-3.7669493E-3</v>
      </c>
      <c r="R1354" s="4">
        <v>8.5301630000000003E-3</v>
      </c>
    </row>
    <row r="1356" spans="1:18">
      <c r="A1356" s="3" t="s">
        <v>172</v>
      </c>
      <c r="C1356" s="4">
        <v>0</v>
      </c>
      <c r="D1356" s="4">
        <v>-1.6681242000000001E-3</v>
      </c>
      <c r="E1356" s="4">
        <v>3.2431101E-3</v>
      </c>
      <c r="F1356" s="4">
        <v>0.69469029999999998</v>
      </c>
      <c r="G1356" s="4">
        <v>3.5602954000000001E-4</v>
      </c>
      <c r="H1356" s="4">
        <v>2.9291908999999998E-3</v>
      </c>
      <c r="I1356" s="4">
        <v>-2.3537020000000001E-3</v>
      </c>
      <c r="J1356" s="4">
        <v>-3.9526750000000001E-3</v>
      </c>
      <c r="K1356" s="4">
        <v>4.590177E-3</v>
      </c>
      <c r="L1356" s="4">
        <v>-0.107327215</v>
      </c>
      <c r="M1356" s="4">
        <v>8.4965829999999998E-4</v>
      </c>
      <c r="N1356" s="4">
        <v>-5.0144749999999998E-4</v>
      </c>
      <c r="O1356" s="4">
        <v>5.3442647000000003E-3</v>
      </c>
      <c r="P1356" s="4">
        <v>1.0856355999999999E-3</v>
      </c>
      <c r="Q1356" s="4">
        <v>-5.1736613000000001E-3</v>
      </c>
      <c r="R1356" s="4">
        <v>1.1808446E-2</v>
      </c>
    </row>
    <row r="1358" spans="1:18">
      <c r="A1358" s="3" t="s">
        <v>0</v>
      </c>
      <c r="B1358" s="3" t="s">
        <v>1</v>
      </c>
      <c r="C1358" s="3" t="s">
        <v>162</v>
      </c>
    </row>
    <row r="1359" spans="1:18">
      <c r="A1359" s="3">
        <v>46</v>
      </c>
      <c r="B1359" s="3">
        <v>32</v>
      </c>
      <c r="C1359" s="3">
        <v>0</v>
      </c>
      <c r="D1359" s="3">
        <f>C1359 + 1</f>
        <v>1</v>
      </c>
      <c r="E1359" s="3">
        <f t="shared" ref="E1359:R1359" si="59">D1359 + 1</f>
        <v>2</v>
      </c>
      <c r="F1359" s="3">
        <f t="shared" si="59"/>
        <v>3</v>
      </c>
      <c r="G1359" s="3">
        <f t="shared" si="59"/>
        <v>4</v>
      </c>
      <c r="H1359" s="3">
        <f t="shared" si="59"/>
        <v>5</v>
      </c>
      <c r="I1359" s="3">
        <f t="shared" si="59"/>
        <v>6</v>
      </c>
      <c r="J1359" s="3">
        <f t="shared" si="59"/>
        <v>7</v>
      </c>
      <c r="K1359" s="3">
        <f t="shared" si="59"/>
        <v>8</v>
      </c>
      <c r="L1359" s="3">
        <f t="shared" si="59"/>
        <v>9</v>
      </c>
      <c r="M1359" s="3">
        <f t="shared" si="59"/>
        <v>10</v>
      </c>
      <c r="N1359" s="3">
        <f t="shared" si="59"/>
        <v>11</v>
      </c>
      <c r="O1359" s="3">
        <f t="shared" si="59"/>
        <v>12</v>
      </c>
      <c r="P1359" s="3">
        <f t="shared" si="59"/>
        <v>13</v>
      </c>
      <c r="Q1359" s="3">
        <f t="shared" si="59"/>
        <v>14</v>
      </c>
      <c r="R1359" s="3">
        <f t="shared" si="59"/>
        <v>15</v>
      </c>
    </row>
    <row r="1361" spans="1:18">
      <c r="A1361" s="3" t="s">
        <v>163</v>
      </c>
      <c r="C1361" s="4">
        <v>2.6607115000000001E-2</v>
      </c>
      <c r="D1361" s="4">
        <v>2.9334819999999998E-4</v>
      </c>
      <c r="E1361" s="4">
        <v>6.1367487000000003E-4</v>
      </c>
      <c r="F1361" s="4">
        <v>1.4793909999999999</v>
      </c>
      <c r="G1361" s="4">
        <v>-1.1591406999999999E-3</v>
      </c>
      <c r="H1361" s="4">
        <v>1.0721759E-3</v>
      </c>
      <c r="I1361" s="4">
        <v>-4.8744818000000001E-4</v>
      </c>
      <c r="J1361" s="4">
        <v>-3.1275339999999999E-2</v>
      </c>
      <c r="K1361" s="4">
        <v>2.9374645E-3</v>
      </c>
      <c r="L1361" s="4">
        <v>-8.8247119999999998E-2</v>
      </c>
      <c r="M1361" s="4">
        <v>1.2997213000000001E-2</v>
      </c>
      <c r="N1361" s="4">
        <v>2.0669026E-3</v>
      </c>
      <c r="O1361" s="4">
        <v>-4.7751762999999998E-4</v>
      </c>
      <c r="P1361" s="4">
        <v>-3.7913995000000002E-3</v>
      </c>
      <c r="Q1361" s="4">
        <v>4.2177443000000004E-3</v>
      </c>
      <c r="R1361" s="4">
        <v>-1.1940581E-2</v>
      </c>
    </row>
    <row r="1363" spans="1:18">
      <c r="A1363" s="3" t="s">
        <v>164</v>
      </c>
      <c r="C1363" s="4">
        <v>0</v>
      </c>
      <c r="D1363" s="4">
        <v>-4.8358963000000001E-4</v>
      </c>
      <c r="E1363" s="4">
        <v>-1.18700766E-4</v>
      </c>
      <c r="F1363" s="4">
        <v>-5.1658157000000003E-2</v>
      </c>
      <c r="G1363" s="4">
        <v>1.9937824000000001E-3</v>
      </c>
      <c r="H1363" s="4">
        <v>-3.6955103999999998E-4</v>
      </c>
      <c r="I1363" s="4">
        <v>4.0138629999999999E-4</v>
      </c>
      <c r="J1363" s="4">
        <v>4.4790893E-3</v>
      </c>
      <c r="K1363" s="4">
        <v>2.7690085000000001E-3</v>
      </c>
      <c r="L1363" s="4">
        <v>2.4570373999999999E-2</v>
      </c>
      <c r="M1363" s="4">
        <v>-3.5526316999999999E-3</v>
      </c>
      <c r="N1363" s="4">
        <v>-1.016032E-2</v>
      </c>
      <c r="O1363" s="4">
        <v>9.2738390000000007E-3</v>
      </c>
      <c r="P1363" s="4">
        <v>7.4042444999999997E-3</v>
      </c>
      <c r="Q1363" s="4">
        <v>-7.8840330000000004E-3</v>
      </c>
      <c r="R1363" s="4">
        <v>-8.4906500000000006E-3</v>
      </c>
    </row>
    <row r="1365" spans="1:18">
      <c r="A1365" s="3" t="s">
        <v>165</v>
      </c>
      <c r="C1365" s="4">
        <v>3.6622357000000001E-2</v>
      </c>
      <c r="D1365" s="4">
        <v>-3.1368614000000001E-5</v>
      </c>
      <c r="E1365" s="4">
        <v>-8.3406949999999995E-4</v>
      </c>
      <c r="F1365" s="4">
        <v>1.47932</v>
      </c>
      <c r="G1365" s="4">
        <v>-5.8372380000000002E-4</v>
      </c>
      <c r="H1365" s="4">
        <v>1.0292687000000001E-3</v>
      </c>
      <c r="I1365" s="4">
        <v>-6.900516E-4</v>
      </c>
      <c r="J1365" s="4">
        <v>-5.6740276999999999E-2</v>
      </c>
      <c r="K1365" s="4">
        <v>1.2942845E-2</v>
      </c>
      <c r="L1365" s="4">
        <v>-0.10942716</v>
      </c>
      <c r="M1365" s="4">
        <v>6.9587340000000003E-3</v>
      </c>
      <c r="N1365" s="4">
        <v>-3.5743895E-3</v>
      </c>
      <c r="O1365" s="4">
        <v>-4.3242554999999997E-3</v>
      </c>
      <c r="P1365" s="4">
        <v>-3.4320955000000002E-3</v>
      </c>
      <c r="Q1365" s="4">
        <v>-4.5014499999999997E-3</v>
      </c>
      <c r="R1365" s="4">
        <v>1.4256189000000001E-2</v>
      </c>
    </row>
    <row r="1367" spans="1:18">
      <c r="A1367" s="3" t="s">
        <v>166</v>
      </c>
      <c r="C1367" s="4">
        <v>0</v>
      </c>
      <c r="D1367" s="4">
        <v>7.418937E-4</v>
      </c>
      <c r="E1367" s="4">
        <v>1.503676E-3</v>
      </c>
      <c r="F1367" s="4">
        <v>-4.9107734E-2</v>
      </c>
      <c r="G1367" s="4">
        <v>3.7595761999999998E-3</v>
      </c>
      <c r="H1367" s="4">
        <v>-4.9129480000000003E-4</v>
      </c>
      <c r="I1367" s="4">
        <v>3.4369886000000001E-4</v>
      </c>
      <c r="J1367" s="4">
        <v>8.0124459999999995E-3</v>
      </c>
      <c r="K1367" s="4">
        <v>-7.9518790000000002E-3</v>
      </c>
      <c r="L1367" s="4">
        <v>2.8016240000000001E-2</v>
      </c>
      <c r="M1367" s="4">
        <v>2.9411327999999998E-3</v>
      </c>
      <c r="N1367" s="4">
        <v>-1.4330278E-2</v>
      </c>
      <c r="O1367" s="4">
        <v>5.7136369999999997E-3</v>
      </c>
      <c r="P1367" s="4">
        <v>1.2681265000000001E-2</v>
      </c>
      <c r="Q1367" s="4">
        <v>-1.3797817E-2</v>
      </c>
      <c r="R1367" s="4">
        <v>-1.1736069999999999E-2</v>
      </c>
    </row>
    <row r="1369" spans="1:18">
      <c r="A1369" s="3" t="s">
        <v>167</v>
      </c>
      <c r="C1369" s="4">
        <v>-5.6231839999999998E-2</v>
      </c>
      <c r="D1369" s="4">
        <v>-3.8124793E-4</v>
      </c>
      <c r="E1369" s="4">
        <v>-3.1488747000000001E-3</v>
      </c>
      <c r="F1369" s="4">
        <v>1.4751841000000001</v>
      </c>
      <c r="G1369" s="4">
        <v>3.8852245999999998E-4</v>
      </c>
      <c r="H1369" s="4">
        <v>6.9426274000000004E-4</v>
      </c>
      <c r="I1369" s="4">
        <v>-6.0136954000000005E-4</v>
      </c>
      <c r="J1369" s="4">
        <v>-2.5711471E-2</v>
      </c>
      <c r="K1369" s="4">
        <v>1.0681276999999999E-2</v>
      </c>
      <c r="L1369" s="4">
        <v>-8.8588040000000007E-2</v>
      </c>
      <c r="M1369" s="4">
        <v>-4.0094092999999999E-3</v>
      </c>
      <c r="N1369" s="4">
        <v>3.0378047000000001E-3</v>
      </c>
      <c r="O1369" s="4">
        <v>-7.8032270000000003E-3</v>
      </c>
      <c r="P1369" s="4">
        <v>-4.1792755999999999E-3</v>
      </c>
      <c r="Q1369" s="4">
        <v>-3.0018012000000002E-3</v>
      </c>
      <c r="R1369" s="4">
        <v>-2.6501908E-3</v>
      </c>
    </row>
    <row r="1371" spans="1:18">
      <c r="A1371" s="3" t="s">
        <v>168</v>
      </c>
      <c r="C1371" s="4">
        <v>0</v>
      </c>
      <c r="D1371" s="4">
        <v>5.6759910000000005E-4</v>
      </c>
      <c r="E1371" s="4">
        <v>2.0856904E-3</v>
      </c>
      <c r="F1371" s="4">
        <v>-4.8997737E-2</v>
      </c>
      <c r="G1371" s="4">
        <v>2.799789E-3</v>
      </c>
      <c r="H1371" s="4">
        <v>-1.2433692999999999E-3</v>
      </c>
      <c r="I1371" s="4">
        <v>-1.671713E-3</v>
      </c>
      <c r="J1371" s="4">
        <v>2.1508994E-2</v>
      </c>
      <c r="K1371" s="4">
        <v>-9.4375210000000008E-3</v>
      </c>
      <c r="L1371" s="4">
        <v>5.1093857999999999E-2</v>
      </c>
      <c r="M1371" s="4">
        <v>-1.6672289E-2</v>
      </c>
      <c r="N1371" s="4">
        <v>-1.6667442000000001E-2</v>
      </c>
      <c r="O1371" s="4">
        <v>4.9952039999999996E-3</v>
      </c>
      <c r="P1371" s="4">
        <v>1.7779279E-3</v>
      </c>
      <c r="Q1371" s="4">
        <v>-2.6477127999999998E-3</v>
      </c>
      <c r="R1371" s="4">
        <v>-1.7953819999999999E-2</v>
      </c>
    </row>
    <row r="1373" spans="1:18">
      <c r="A1373" s="3" t="s">
        <v>169</v>
      </c>
      <c r="C1373" s="4">
        <v>-1.6247198000000001E-2</v>
      </c>
      <c r="D1373" s="4">
        <v>9.6494256000000003E-4</v>
      </c>
      <c r="E1373" s="4">
        <v>-4.4336860000000001E-3</v>
      </c>
      <c r="F1373" s="4">
        <v>1.4806931999999999</v>
      </c>
      <c r="G1373" s="4">
        <v>1.5901190999999999E-3</v>
      </c>
      <c r="H1373" s="4">
        <v>-1.5638192E-3</v>
      </c>
      <c r="I1373" s="4">
        <v>3.5106868E-4</v>
      </c>
      <c r="J1373" s="4">
        <v>-2.5676902000000001E-2</v>
      </c>
      <c r="K1373" s="4">
        <v>-2.2203560000000002E-3</v>
      </c>
      <c r="L1373" s="4">
        <v>-0.10396793</v>
      </c>
      <c r="M1373" s="4">
        <v>-4.7869304999999997E-3</v>
      </c>
      <c r="N1373" s="4">
        <v>-2.8522357000000001E-3</v>
      </c>
      <c r="O1373" s="4">
        <v>-5.5461073999999999E-3</v>
      </c>
      <c r="P1373" s="4">
        <v>-7.3456066000000004E-3</v>
      </c>
      <c r="Q1373" s="4">
        <v>7.3185745000000002E-3</v>
      </c>
      <c r="R1373" s="4">
        <v>9.0291369999999996E-3</v>
      </c>
    </row>
    <row r="1375" spans="1:18">
      <c r="A1375" s="3" t="s">
        <v>170</v>
      </c>
      <c r="C1375" s="4">
        <v>0</v>
      </c>
      <c r="D1375" s="4">
        <v>7.8505266000000002E-4</v>
      </c>
      <c r="E1375" s="4">
        <v>5.8640376999999995E-4</v>
      </c>
      <c r="F1375" s="4">
        <v>-5.0389379999999998E-2</v>
      </c>
      <c r="G1375" s="4">
        <v>4.2518196000000002E-4</v>
      </c>
      <c r="H1375" s="4">
        <v>-1.6315964000000001E-3</v>
      </c>
      <c r="I1375" s="4">
        <v>9.1922015000000005E-4</v>
      </c>
      <c r="J1375" s="4">
        <v>1.1289239E-2</v>
      </c>
      <c r="K1375" s="4">
        <v>-1.3217501E-3</v>
      </c>
      <c r="L1375" s="4">
        <v>-2.0767911000000002E-3</v>
      </c>
      <c r="M1375" s="4">
        <v>2.5161636999999999E-3</v>
      </c>
      <c r="N1375" s="4">
        <v>-1.0613307000000001E-2</v>
      </c>
      <c r="O1375" s="4">
        <v>5.0775357999999996E-3</v>
      </c>
      <c r="P1375" s="4">
        <v>2.8511972999999999E-3</v>
      </c>
      <c r="Q1375" s="4">
        <v>1.6002964E-4</v>
      </c>
      <c r="R1375" s="4">
        <v>-4.2715035E-3</v>
      </c>
    </row>
    <row r="1377" spans="1:18">
      <c r="A1377" s="3" t="s">
        <v>171</v>
      </c>
      <c r="C1377" s="4">
        <v>6.575309E-2</v>
      </c>
      <c r="D1377" s="4">
        <v>-5.7072459999999997E-5</v>
      </c>
      <c r="E1377" s="4">
        <v>-1.9784677000000001E-3</v>
      </c>
      <c r="F1377" s="4">
        <v>1.4814588</v>
      </c>
      <c r="G1377" s="4">
        <v>-7.9891865999999999E-4</v>
      </c>
      <c r="H1377" s="4">
        <v>-5.3902319999999998E-4</v>
      </c>
      <c r="I1377" s="4">
        <v>-3.2076380000000001E-3</v>
      </c>
      <c r="J1377" s="4">
        <v>-2.4543557000000001E-2</v>
      </c>
      <c r="K1377" s="4">
        <v>8.9859580000000005E-3</v>
      </c>
      <c r="L1377" s="4">
        <v>-0.121691875</v>
      </c>
      <c r="M1377" s="4">
        <v>7.1464526000000004E-3</v>
      </c>
      <c r="N1377" s="4">
        <v>9.4105413999999996E-4</v>
      </c>
      <c r="O1377" s="4">
        <v>-7.331099E-4</v>
      </c>
      <c r="P1377" s="4">
        <v>-3.5221109E-3</v>
      </c>
      <c r="Q1377" s="4">
        <v>-5.8408774000000003E-4</v>
      </c>
      <c r="R1377" s="4">
        <v>-9.3207789999999995E-3</v>
      </c>
    </row>
    <row r="1379" spans="1:18">
      <c r="A1379" s="3" t="s">
        <v>172</v>
      </c>
      <c r="C1379" s="4">
        <v>0</v>
      </c>
      <c r="D1379" s="4">
        <v>1.2770914000000001E-3</v>
      </c>
      <c r="E1379" s="4">
        <v>-1.0229663E-3</v>
      </c>
      <c r="F1379" s="4">
        <v>-5.1422622000000001E-2</v>
      </c>
      <c r="G1379" s="4">
        <v>-1.8870264E-4</v>
      </c>
      <c r="H1379" s="4">
        <v>9.1934570000000004E-4</v>
      </c>
      <c r="I1379" s="4">
        <v>-5.9293647000000004E-4</v>
      </c>
      <c r="J1379" s="4">
        <v>8.5465579999999992E-3</v>
      </c>
      <c r="K1379" s="4">
        <v>-5.3542609999999999E-3</v>
      </c>
      <c r="L1379" s="4">
        <v>5.0613395999999998E-2</v>
      </c>
      <c r="M1379" s="4">
        <v>2.2108738999999998E-3</v>
      </c>
      <c r="N1379" s="4">
        <v>-8.4659620000000005E-3</v>
      </c>
      <c r="O1379" s="4">
        <v>2.5431248000000002E-3</v>
      </c>
      <c r="P1379" s="4">
        <v>-1.5587634E-3</v>
      </c>
      <c r="Q1379" s="4">
        <v>-1.4922332E-3</v>
      </c>
      <c r="R1379" s="4">
        <v>-1.932538E-2</v>
      </c>
    </row>
    <row r="1381" spans="1:18">
      <c r="A1381" s="3" t="s">
        <v>0</v>
      </c>
      <c r="B1381" s="3" t="s">
        <v>1</v>
      </c>
      <c r="C1381" s="3" t="s">
        <v>162</v>
      </c>
    </row>
    <row r="1382" spans="1:18">
      <c r="A1382" s="3">
        <v>46</v>
      </c>
      <c r="B1382" s="3">
        <v>33</v>
      </c>
      <c r="C1382" s="3">
        <v>0</v>
      </c>
      <c r="D1382" s="3">
        <f>C1382 + 1</f>
        <v>1</v>
      </c>
      <c r="E1382" s="3">
        <f t="shared" ref="E1382:R1382" si="60">D1382 + 1</f>
        <v>2</v>
      </c>
      <c r="F1382" s="3">
        <f t="shared" si="60"/>
        <v>3</v>
      </c>
      <c r="G1382" s="3">
        <f t="shared" si="60"/>
        <v>4</v>
      </c>
      <c r="H1382" s="3">
        <f t="shared" si="60"/>
        <v>5</v>
      </c>
      <c r="I1382" s="3">
        <f t="shared" si="60"/>
        <v>6</v>
      </c>
      <c r="J1382" s="3">
        <f t="shared" si="60"/>
        <v>7</v>
      </c>
      <c r="K1382" s="3">
        <f t="shared" si="60"/>
        <v>8</v>
      </c>
      <c r="L1382" s="3">
        <f t="shared" si="60"/>
        <v>9</v>
      </c>
      <c r="M1382" s="3">
        <f t="shared" si="60"/>
        <v>10</v>
      </c>
      <c r="N1382" s="3">
        <f t="shared" si="60"/>
        <v>11</v>
      </c>
      <c r="O1382" s="3">
        <f t="shared" si="60"/>
        <v>12</v>
      </c>
      <c r="P1382" s="3">
        <f t="shared" si="60"/>
        <v>13</v>
      </c>
      <c r="Q1382" s="3">
        <f t="shared" si="60"/>
        <v>14</v>
      </c>
      <c r="R1382" s="3">
        <f t="shared" si="60"/>
        <v>15</v>
      </c>
    </row>
    <row r="1384" spans="1:18">
      <c r="A1384" s="3" t="s">
        <v>163</v>
      </c>
      <c r="C1384" s="4">
        <v>3.1325872999999997E-2</v>
      </c>
      <c r="D1384" s="4">
        <v>1.158943E-3</v>
      </c>
      <c r="E1384" s="4">
        <v>8.9395773999999999E-4</v>
      </c>
      <c r="F1384" s="4">
        <v>1.2481667000000001</v>
      </c>
      <c r="G1384" s="4">
        <v>-3.8361290000000002E-3</v>
      </c>
      <c r="H1384" s="4">
        <v>-3.3248913999999998E-4</v>
      </c>
      <c r="I1384" s="4">
        <v>-1.17358264E-4</v>
      </c>
      <c r="J1384" s="4">
        <v>-1.2449678E-2</v>
      </c>
      <c r="K1384" s="4">
        <v>-5.1215639999999997E-4</v>
      </c>
      <c r="L1384" s="4">
        <v>2.1889787000000001E-2</v>
      </c>
      <c r="M1384" s="4">
        <v>9.0586120000000006E-3</v>
      </c>
      <c r="N1384" s="4">
        <v>8.3949304999999998E-3</v>
      </c>
      <c r="O1384" s="4">
        <v>8.8807120000000007E-3</v>
      </c>
      <c r="P1384" s="4">
        <v>-1.4857993E-3</v>
      </c>
      <c r="Q1384" s="4">
        <v>-8.0419930000000008E-3</v>
      </c>
      <c r="R1384" s="4">
        <v>-4.2686583000000004E-3</v>
      </c>
    </row>
    <row r="1386" spans="1:18">
      <c r="A1386" s="3" t="s">
        <v>164</v>
      </c>
      <c r="C1386" s="4">
        <v>0</v>
      </c>
      <c r="D1386" s="4">
        <v>-1.6268113E-3</v>
      </c>
      <c r="E1386" s="4">
        <v>3.4571108000000001E-3</v>
      </c>
      <c r="F1386" s="4">
        <v>-0.78888285000000002</v>
      </c>
      <c r="G1386" s="4">
        <v>-3.436316E-3</v>
      </c>
      <c r="H1386" s="4">
        <v>-2.6009918999999999E-3</v>
      </c>
      <c r="I1386" s="4">
        <v>-5.5214966000000001E-4</v>
      </c>
      <c r="J1386" s="4">
        <v>1.235633E-2</v>
      </c>
      <c r="K1386" s="4">
        <v>7.4235153999999996E-3</v>
      </c>
      <c r="L1386" s="4">
        <v>0.103613995</v>
      </c>
      <c r="M1386" s="4">
        <v>-1.4238737499999999E-2</v>
      </c>
      <c r="N1386" s="4">
        <v>3.6607482000000002E-3</v>
      </c>
      <c r="O1386" s="4">
        <v>5.8163939999999999E-3</v>
      </c>
      <c r="P1386" s="4">
        <v>3.408505E-3</v>
      </c>
      <c r="Q1386" s="4">
        <v>-6.6378796000000004E-3</v>
      </c>
      <c r="R1386" s="4">
        <v>1.2688965999999999E-2</v>
      </c>
    </row>
    <row r="1388" spans="1:18">
      <c r="A1388" s="3" t="s">
        <v>165</v>
      </c>
      <c r="C1388" s="4">
        <v>4.1884113000000001E-2</v>
      </c>
      <c r="D1388" s="4">
        <v>2.584865E-3</v>
      </c>
      <c r="E1388" s="4">
        <v>2.2301741000000002E-3</v>
      </c>
      <c r="F1388" s="4">
        <v>1.2497666000000001</v>
      </c>
      <c r="G1388" s="4">
        <v>-1.5276433000000001E-3</v>
      </c>
      <c r="H1388" s="4">
        <v>-5.7354954000000003E-4</v>
      </c>
      <c r="I1388" s="4">
        <v>-1.2493449E-3</v>
      </c>
      <c r="J1388" s="4">
        <v>-1.8874886E-2</v>
      </c>
      <c r="K1388" s="4">
        <v>-9.0535719999999993E-3</v>
      </c>
      <c r="L1388" s="4">
        <v>6.8952715999999999E-3</v>
      </c>
      <c r="M1388" s="4">
        <v>1.0247711E-2</v>
      </c>
      <c r="N1388" s="4">
        <v>-6.6866599999999997E-3</v>
      </c>
      <c r="O1388" s="4">
        <v>8.7556300000000004E-3</v>
      </c>
      <c r="P1388" s="4">
        <v>1.2533872E-3</v>
      </c>
      <c r="Q1388" s="4">
        <v>-8.7323719999999997E-4</v>
      </c>
      <c r="R1388" s="4">
        <v>-1.8471326999999999E-2</v>
      </c>
    </row>
    <row r="1390" spans="1:18">
      <c r="A1390" s="3" t="s">
        <v>166</v>
      </c>
      <c r="C1390" s="4">
        <v>0</v>
      </c>
      <c r="D1390" s="4">
        <v>-1.457549E-3</v>
      </c>
      <c r="E1390" s="4">
        <v>6.3219510000000001E-3</v>
      </c>
      <c r="F1390" s="4">
        <v>-0.78838339999999996</v>
      </c>
      <c r="G1390" s="4">
        <v>-2.6113270000000001E-3</v>
      </c>
      <c r="H1390" s="4">
        <v>1.0343082999999999E-3</v>
      </c>
      <c r="I1390" s="4">
        <v>1.0194773000000001E-3</v>
      </c>
      <c r="J1390" s="4">
        <v>3.9454999999999997E-2</v>
      </c>
      <c r="K1390" s="4">
        <v>-2.892964E-3</v>
      </c>
      <c r="L1390" s="4">
        <v>0.13497876</v>
      </c>
      <c r="M1390" s="4">
        <v>-2.6100015E-3</v>
      </c>
      <c r="N1390" s="4">
        <v>-4.4043332999999999E-4</v>
      </c>
      <c r="O1390" s="4">
        <v>-5.8327029999999998E-3</v>
      </c>
      <c r="P1390" s="4">
        <v>-2.7154529999999998E-4</v>
      </c>
      <c r="Q1390" s="4">
        <v>-3.7009883999999998E-3</v>
      </c>
      <c r="R1390" s="4">
        <v>-5.2351276000000002E-3</v>
      </c>
    </row>
    <row r="1392" spans="1:18">
      <c r="A1392" s="3" t="s">
        <v>167</v>
      </c>
      <c r="C1392" s="4">
        <v>-5.3982887E-2</v>
      </c>
      <c r="D1392" s="4">
        <v>7.4226710000000005E-4</v>
      </c>
      <c r="E1392" s="4">
        <v>3.3293937999999998E-4</v>
      </c>
      <c r="F1392" s="4">
        <v>1.2482544</v>
      </c>
      <c r="G1392" s="4">
        <v>7.0247880000000003E-4</v>
      </c>
      <c r="H1392" s="4">
        <v>5.4093776000000001E-4</v>
      </c>
      <c r="I1392" s="4">
        <v>-1.0796916E-3</v>
      </c>
      <c r="J1392" s="4">
        <v>-1.706286E-3</v>
      </c>
      <c r="K1392" s="4">
        <v>5.5509416000000002E-4</v>
      </c>
      <c r="L1392" s="4">
        <v>4.1032605E-2</v>
      </c>
      <c r="M1392" s="4">
        <v>-9.1148189999999997E-3</v>
      </c>
      <c r="N1392" s="4">
        <v>-1.8201405E-3</v>
      </c>
      <c r="O1392" s="4">
        <v>7.7880876999999998E-3</v>
      </c>
      <c r="P1392" s="4">
        <v>-8.5876619999999994E-3</v>
      </c>
      <c r="Q1392" s="4">
        <v>-4.5042770000000001E-3</v>
      </c>
      <c r="R1392" s="4">
        <v>-6.6615870000000001E-3</v>
      </c>
    </row>
    <row r="1394" spans="1:18">
      <c r="A1394" s="3" t="s">
        <v>168</v>
      </c>
      <c r="C1394" s="4">
        <v>0</v>
      </c>
      <c r="D1394" s="4">
        <v>-4.501086E-4</v>
      </c>
      <c r="E1394" s="4">
        <v>5.8291310000000004E-3</v>
      </c>
      <c r="F1394" s="4">
        <v>-0.78585119999999997</v>
      </c>
      <c r="G1394" s="4">
        <v>-9.6751615999999998E-4</v>
      </c>
      <c r="H1394" s="4">
        <v>3.5302833E-4</v>
      </c>
      <c r="I1394" s="4">
        <v>-6.1943149999999999E-4</v>
      </c>
      <c r="J1394" s="4">
        <v>2.6042388999999999E-2</v>
      </c>
      <c r="K1394" s="4">
        <v>-9.9510329999999998E-3</v>
      </c>
      <c r="L1394" s="4">
        <v>0.114665665</v>
      </c>
      <c r="M1394" s="4">
        <v>-1.31463315E-2</v>
      </c>
      <c r="N1394" s="4">
        <v>-8.8142924E-4</v>
      </c>
      <c r="O1394" s="4">
        <v>7.2322454999999997E-3</v>
      </c>
      <c r="P1394" s="4">
        <v>3.2067889999999998E-3</v>
      </c>
      <c r="Q1394" s="4">
        <v>-5.3011174000000003E-3</v>
      </c>
      <c r="R1394" s="4">
        <v>1.6364772E-2</v>
      </c>
    </row>
    <row r="1396" spans="1:18">
      <c r="A1396" s="3" t="s">
        <v>169</v>
      </c>
      <c r="C1396" s="4">
        <v>-1.1462128E-2</v>
      </c>
      <c r="D1396" s="4">
        <v>3.1106369999999999E-3</v>
      </c>
      <c r="E1396" s="4">
        <v>-3.7705962999999999E-3</v>
      </c>
      <c r="F1396" s="4">
        <v>1.2506876</v>
      </c>
      <c r="G1396" s="4">
        <v>4.9822419999999998E-4</v>
      </c>
      <c r="H1396" s="4">
        <v>7.2310729999999995E-4</v>
      </c>
      <c r="I1396" s="4">
        <v>-2.1235409000000001E-4</v>
      </c>
      <c r="J1396" s="4">
        <v>4.8045939999999997E-3</v>
      </c>
      <c r="K1396" s="4">
        <v>-1.4555548E-2</v>
      </c>
      <c r="L1396" s="4">
        <v>-3.8472754E-3</v>
      </c>
      <c r="M1396" s="4">
        <v>5.6280573000000002E-3</v>
      </c>
      <c r="N1396" s="4">
        <v>-5.8917869999999999E-3</v>
      </c>
      <c r="O1396" s="4">
        <v>4.6676443999999996E-3</v>
      </c>
      <c r="P1396" s="4">
        <v>-9.6435180000000002E-3</v>
      </c>
      <c r="Q1396" s="4">
        <v>7.6634362000000001E-3</v>
      </c>
      <c r="R1396" s="4">
        <v>-2.3808932000000001E-2</v>
      </c>
    </row>
    <row r="1398" spans="1:18">
      <c r="A1398" s="3" t="s">
        <v>170</v>
      </c>
      <c r="C1398" s="4">
        <v>0</v>
      </c>
      <c r="D1398" s="4">
        <v>-1.7770648999999999E-3</v>
      </c>
      <c r="E1398" s="4">
        <v>6.5500387E-3</v>
      </c>
      <c r="F1398" s="4">
        <v>-0.79089916000000005</v>
      </c>
      <c r="G1398" s="4">
        <v>-5.7841786000000003E-3</v>
      </c>
      <c r="H1398" s="4">
        <v>-3.9725879999999997E-5</v>
      </c>
      <c r="I1398" s="4">
        <v>1.6043533999999999E-3</v>
      </c>
      <c r="J1398" s="4">
        <v>1.9328287E-2</v>
      </c>
      <c r="K1398" s="4">
        <v>1.1975674E-2</v>
      </c>
      <c r="L1398" s="4">
        <v>0.11987798</v>
      </c>
      <c r="M1398" s="4">
        <v>1.23975E-3</v>
      </c>
      <c r="N1398" s="4">
        <v>1.7919182000000001E-3</v>
      </c>
      <c r="O1398" s="4">
        <v>6.0435046999999999E-4</v>
      </c>
      <c r="P1398" s="4">
        <v>-8.0249430000000005E-4</v>
      </c>
      <c r="Q1398" s="4">
        <v>-1.2423956999999999E-2</v>
      </c>
      <c r="R1398" s="4">
        <v>-1.0322046000000001E-3</v>
      </c>
    </row>
    <row r="1400" spans="1:18">
      <c r="A1400" s="3" t="s">
        <v>171</v>
      </c>
      <c r="C1400" s="4">
        <v>7.0006570000000004E-2</v>
      </c>
      <c r="D1400" s="4">
        <v>2.7456376999999998E-3</v>
      </c>
      <c r="E1400" s="4">
        <v>-1.662076E-3</v>
      </c>
      <c r="F1400" s="4">
        <v>1.25153</v>
      </c>
      <c r="G1400" s="4">
        <v>-1.6168032000000001E-3</v>
      </c>
      <c r="H1400" s="4">
        <v>-5.6769230000000001E-5</v>
      </c>
      <c r="I1400" s="4">
        <v>-2.4884123999999999E-3</v>
      </c>
      <c r="J1400" s="4">
        <v>4.3471710000000003E-4</v>
      </c>
      <c r="K1400" s="4">
        <v>1.4600315E-3</v>
      </c>
      <c r="L1400" s="4">
        <v>4.5717569999999999E-2</v>
      </c>
      <c r="M1400" s="4">
        <v>6.5142945000000001E-3</v>
      </c>
      <c r="N1400" s="4">
        <v>4.0602866E-3</v>
      </c>
      <c r="O1400" s="4">
        <v>1.299602E-4</v>
      </c>
      <c r="P1400" s="4">
        <v>-1.2971554999999999E-2</v>
      </c>
      <c r="Q1400" s="4">
        <v>-8.9540079999999994E-3</v>
      </c>
      <c r="R1400" s="4">
        <v>-1.086226E-2</v>
      </c>
    </row>
    <row r="1402" spans="1:18">
      <c r="A1402" s="3" t="s">
        <v>172</v>
      </c>
      <c r="C1402" s="4">
        <v>0</v>
      </c>
      <c r="D1402" s="4">
        <v>-9.2804135000000001E-4</v>
      </c>
      <c r="E1402" s="4">
        <v>3.5152360000000001E-3</v>
      </c>
      <c r="F1402" s="4">
        <v>-0.79080640000000002</v>
      </c>
      <c r="G1402" s="4">
        <v>-5.2980724999999998E-3</v>
      </c>
      <c r="H1402" s="4">
        <v>-5.4606130000000002E-4</v>
      </c>
      <c r="I1402" s="4">
        <v>9.434574E-4</v>
      </c>
      <c r="J1402" s="4">
        <v>1.2656116E-2</v>
      </c>
      <c r="K1402" s="4">
        <v>3.3002460000000002E-3</v>
      </c>
      <c r="L1402" s="4">
        <v>0.13544292999999999</v>
      </c>
      <c r="M1402" s="4">
        <v>-7.3460423999999998E-3</v>
      </c>
      <c r="N1402" s="4">
        <v>3.0070154000000002E-3</v>
      </c>
      <c r="O1402" s="4">
        <v>6.8463129999999997E-3</v>
      </c>
      <c r="P1402" s="4">
        <v>1.9601573999999998E-3</v>
      </c>
      <c r="Q1402" s="4">
        <v>-9.0370780000000005E-3</v>
      </c>
      <c r="R1402" s="4">
        <v>1.6510087999999999E-2</v>
      </c>
    </row>
    <row r="1404" spans="1:18">
      <c r="A1404" s="3" t="s">
        <v>0</v>
      </c>
      <c r="B1404" s="3" t="s">
        <v>1</v>
      </c>
      <c r="C1404" s="3" t="s">
        <v>162</v>
      </c>
    </row>
    <row r="1405" spans="1:18">
      <c r="A1405" s="3">
        <v>46</v>
      </c>
      <c r="B1405" s="3">
        <v>34</v>
      </c>
      <c r="C1405" s="3">
        <v>0</v>
      </c>
      <c r="D1405" s="3">
        <f>C1405 + 1</f>
        <v>1</v>
      </c>
      <c r="E1405" s="3">
        <f t="shared" ref="E1405:R1405" si="61">D1405 + 1</f>
        <v>2</v>
      </c>
      <c r="F1405" s="3">
        <f t="shared" si="61"/>
        <v>3</v>
      </c>
      <c r="G1405" s="3">
        <f t="shared" si="61"/>
        <v>4</v>
      </c>
      <c r="H1405" s="3">
        <f t="shared" si="61"/>
        <v>5</v>
      </c>
      <c r="I1405" s="3">
        <f t="shared" si="61"/>
        <v>6</v>
      </c>
      <c r="J1405" s="3">
        <f t="shared" si="61"/>
        <v>7</v>
      </c>
      <c r="K1405" s="3">
        <f t="shared" si="61"/>
        <v>8</v>
      </c>
      <c r="L1405" s="3">
        <f t="shared" si="61"/>
        <v>9</v>
      </c>
      <c r="M1405" s="3">
        <f t="shared" si="61"/>
        <v>10</v>
      </c>
      <c r="N1405" s="3">
        <f t="shared" si="61"/>
        <v>11</v>
      </c>
      <c r="O1405" s="3">
        <f t="shared" si="61"/>
        <v>12</v>
      </c>
      <c r="P1405" s="3">
        <f t="shared" si="61"/>
        <v>13</v>
      </c>
      <c r="Q1405" s="3">
        <f t="shared" si="61"/>
        <v>14</v>
      </c>
      <c r="R1405" s="3">
        <f t="shared" si="61"/>
        <v>15</v>
      </c>
    </row>
    <row r="1407" spans="1:18">
      <c r="A1407" s="3" t="s">
        <v>163</v>
      </c>
      <c r="C1407" s="4">
        <v>2.8863633E-2</v>
      </c>
      <c r="D1407" s="4">
        <v>-1.6700350000000001E-3</v>
      </c>
      <c r="E1407" s="4">
        <v>-3.2342088E-3</v>
      </c>
      <c r="F1407" s="4">
        <v>0.69703199999999998</v>
      </c>
      <c r="G1407" s="4">
        <v>-1.1548266000000001E-3</v>
      </c>
      <c r="H1407" s="4">
        <v>1.6914211000000001E-3</v>
      </c>
      <c r="I1407" s="4">
        <v>1.1051876999999999E-3</v>
      </c>
      <c r="J1407" s="4">
        <v>-2.948801E-3</v>
      </c>
      <c r="K1407" s="4">
        <v>1.0017205E-2</v>
      </c>
      <c r="L1407" s="4">
        <v>9.5055500000000001E-2</v>
      </c>
      <c r="M1407" s="4">
        <v>-9.3431845000000005E-5</v>
      </c>
      <c r="N1407" s="4">
        <v>4.6804860000000002E-3</v>
      </c>
      <c r="O1407" s="4">
        <v>1.3357486000000001E-3</v>
      </c>
      <c r="P1407" s="4">
        <v>6.6488780000000005E-5</v>
      </c>
      <c r="Q1407" s="4">
        <v>1.0393601000000001E-3</v>
      </c>
      <c r="R1407" s="4">
        <v>-9.1355642999999995E-4</v>
      </c>
    </row>
    <row r="1409" spans="1:18">
      <c r="A1409" s="3" t="s">
        <v>164</v>
      </c>
      <c r="C1409" s="4">
        <v>0</v>
      </c>
      <c r="D1409" s="4">
        <v>1.2324763E-3</v>
      </c>
      <c r="E1409" s="4">
        <v>-6.8410774999999998E-3</v>
      </c>
      <c r="F1409" s="4">
        <v>-1.3086994000000001</v>
      </c>
      <c r="G1409" s="4">
        <v>4.9114707000000001E-3</v>
      </c>
      <c r="H1409" s="4">
        <v>-1.3002147000000001E-3</v>
      </c>
      <c r="I1409" s="4">
        <v>3.1332339999999999E-3</v>
      </c>
      <c r="J1409" s="4">
        <v>1.1399388E-2</v>
      </c>
      <c r="K1409" s="4">
        <v>2.9862780000000002E-3</v>
      </c>
      <c r="L1409" s="4">
        <v>-4.4489239999999999E-3</v>
      </c>
      <c r="M1409" s="4">
        <v>-1.2560643999999999E-2</v>
      </c>
      <c r="N1409" s="4">
        <v>-3.2799249999999999E-3</v>
      </c>
      <c r="O1409" s="4">
        <v>-5.8989979999999999E-3</v>
      </c>
      <c r="P1409" s="4">
        <v>2.2542225999999999E-4</v>
      </c>
      <c r="Q1409" s="4">
        <v>1.5029403E-3</v>
      </c>
      <c r="R1409" s="4">
        <v>-4.0307440000000002E-3</v>
      </c>
    </row>
    <row r="1411" spans="1:18">
      <c r="A1411" s="3" t="s">
        <v>165</v>
      </c>
      <c r="C1411" s="4">
        <v>4.0196984999999998E-2</v>
      </c>
      <c r="D1411" s="4">
        <v>-1.8544213000000001E-4</v>
      </c>
      <c r="E1411" s="4">
        <v>-1.5045557000000001E-3</v>
      </c>
      <c r="F1411" s="4">
        <v>0.7009495</v>
      </c>
      <c r="G1411" s="4">
        <v>-3.9350593999999999E-5</v>
      </c>
      <c r="H1411" s="4">
        <v>1.2107019E-4</v>
      </c>
      <c r="I1411" s="4">
        <v>2.7530147E-3</v>
      </c>
      <c r="J1411" s="4">
        <v>1.2917487E-2</v>
      </c>
      <c r="K1411" s="4">
        <v>-5.7486133000000002E-3</v>
      </c>
      <c r="L1411" s="4">
        <v>0.11386206</v>
      </c>
      <c r="M1411" s="4">
        <v>4.5770193000000004E-3</v>
      </c>
      <c r="N1411" s="4">
        <v>5.0577777000000001E-3</v>
      </c>
      <c r="O1411" s="4">
        <v>-5.1267793999999998E-3</v>
      </c>
      <c r="P1411" s="4">
        <v>-8.2910559999999998E-3</v>
      </c>
      <c r="Q1411" s="4">
        <v>1.9838047999999999E-4</v>
      </c>
      <c r="R1411" s="4">
        <v>6.3348114000000002E-3</v>
      </c>
    </row>
    <row r="1413" spans="1:18">
      <c r="A1413" s="3" t="s">
        <v>166</v>
      </c>
      <c r="C1413" s="4">
        <v>0</v>
      </c>
      <c r="D1413" s="4">
        <v>1.9012803999999999E-3</v>
      </c>
      <c r="E1413" s="4">
        <v>-6.1213140000000001E-3</v>
      </c>
      <c r="F1413" s="4">
        <v>-1.3075304999999999</v>
      </c>
      <c r="G1413" s="4">
        <v>5.3222206999999997E-3</v>
      </c>
      <c r="H1413" s="4">
        <v>-1.7416987999999999E-3</v>
      </c>
      <c r="I1413" s="4">
        <v>4.0787779999999999E-3</v>
      </c>
      <c r="J1413" s="4">
        <v>2.4803863999999998E-2</v>
      </c>
      <c r="K1413" s="4">
        <v>6.2391316000000004E-3</v>
      </c>
      <c r="L1413" s="4">
        <v>1.2807692000000001E-2</v>
      </c>
      <c r="M1413" s="4">
        <v>-1.108322E-2</v>
      </c>
      <c r="N1413" s="4">
        <v>2.5807502999999998E-3</v>
      </c>
      <c r="O1413" s="4">
        <v>-2.4709910000000001E-3</v>
      </c>
      <c r="P1413" s="4">
        <v>4.4207303E-3</v>
      </c>
      <c r="Q1413" s="4">
        <v>-5.3795342999999997E-3</v>
      </c>
      <c r="R1413" s="4">
        <v>1.0128843E-2</v>
      </c>
    </row>
    <row r="1415" spans="1:18">
      <c r="A1415" s="3" t="s">
        <v>167</v>
      </c>
      <c r="C1415" s="4">
        <v>-5.4300189999999998E-2</v>
      </c>
      <c r="D1415" s="4">
        <v>-7.2659674E-4</v>
      </c>
      <c r="E1415" s="4">
        <v>-2.3501070000000002E-3</v>
      </c>
      <c r="F1415" s="4">
        <v>0.6963741</v>
      </c>
      <c r="G1415" s="4">
        <v>6.2682554999999999E-4</v>
      </c>
      <c r="H1415" s="4">
        <v>-3.1264079999999999E-4</v>
      </c>
      <c r="I1415" s="4">
        <v>7.4412795999999999E-4</v>
      </c>
      <c r="J1415" s="4">
        <v>1.4799934000000001E-2</v>
      </c>
      <c r="K1415" s="4">
        <v>-5.6309039999999999E-3</v>
      </c>
      <c r="L1415" s="4">
        <v>0.1087201</v>
      </c>
      <c r="M1415" s="4">
        <v>-1.0411149E-2</v>
      </c>
      <c r="N1415" s="4">
        <v>-1.2034419000000001E-3</v>
      </c>
      <c r="O1415" s="4">
        <v>7.2282552999999999E-3</v>
      </c>
      <c r="P1415" s="4">
        <v>-3.4890216999999999E-3</v>
      </c>
      <c r="Q1415" s="4">
        <v>-2.3248423999999998E-3</v>
      </c>
      <c r="R1415" s="4">
        <v>5.265245E-3</v>
      </c>
    </row>
    <row r="1417" spans="1:18">
      <c r="A1417" s="3" t="s">
        <v>168</v>
      </c>
      <c r="C1417" s="4">
        <v>0</v>
      </c>
      <c r="D1417" s="4">
        <v>2.6520926000000002E-3</v>
      </c>
      <c r="E1417" s="4">
        <v>-2.4621496000000001E-3</v>
      </c>
      <c r="F1417" s="4">
        <v>-1.3036597000000001</v>
      </c>
      <c r="G1417" s="4">
        <v>2.7255665000000002E-3</v>
      </c>
      <c r="H1417" s="4">
        <v>-1.4099627000000001E-3</v>
      </c>
      <c r="I1417" s="4">
        <v>1.9886719999999999E-3</v>
      </c>
      <c r="J1417" s="4">
        <v>2.2249194E-2</v>
      </c>
      <c r="K1417" s="4">
        <v>-2.0245134000000001E-3</v>
      </c>
      <c r="L1417" s="4">
        <v>-1.2100039E-2</v>
      </c>
      <c r="M1417" s="4">
        <v>-2.5768236E-3</v>
      </c>
      <c r="N1417" s="4">
        <v>-7.722451E-3</v>
      </c>
      <c r="O1417" s="4">
        <v>-4.0810582999999999E-3</v>
      </c>
      <c r="P1417" s="4">
        <v>6.0907668000000003E-3</v>
      </c>
      <c r="Q1417" s="4">
        <v>-4.5228246999999997E-3</v>
      </c>
      <c r="R1417" s="4">
        <v>-4.400475E-3</v>
      </c>
    </row>
    <row r="1419" spans="1:18">
      <c r="A1419" s="3" t="s">
        <v>169</v>
      </c>
      <c r="C1419" s="4">
        <v>-1.3544209E-2</v>
      </c>
      <c r="D1419" s="4">
        <v>-6.9686765E-4</v>
      </c>
      <c r="E1419" s="4">
        <v>-5.4788390000000001E-3</v>
      </c>
      <c r="F1419" s="4">
        <v>0.70037954999999996</v>
      </c>
      <c r="G1419" s="4">
        <v>-6.5492070000000005E-4</v>
      </c>
      <c r="H1419" s="4">
        <v>-9.9369559999999994E-4</v>
      </c>
      <c r="I1419" s="4">
        <v>2.6587824999999999E-3</v>
      </c>
      <c r="J1419" s="4">
        <v>1.3996875000000001E-2</v>
      </c>
      <c r="K1419" s="4">
        <v>-1.7886365999999999E-3</v>
      </c>
      <c r="L1419" s="4">
        <v>0.108940125</v>
      </c>
      <c r="M1419" s="4">
        <v>1.2779166E-2</v>
      </c>
      <c r="N1419" s="4">
        <v>8.4514309999999995E-4</v>
      </c>
      <c r="O1419" s="4">
        <v>-8.6261829999999999E-4</v>
      </c>
      <c r="P1419" s="4">
        <v>-9.7383709999999991E-3</v>
      </c>
      <c r="Q1419" s="4">
        <v>-8.1758239999999999E-3</v>
      </c>
      <c r="R1419" s="4">
        <v>1.2957903999999999E-2</v>
      </c>
    </row>
    <row r="1421" spans="1:18">
      <c r="A1421" s="3" t="s">
        <v>170</v>
      </c>
      <c r="C1421" s="4">
        <v>0</v>
      </c>
      <c r="D1421" s="4">
        <v>1.7165539000000001E-3</v>
      </c>
      <c r="E1421" s="4">
        <v>-5.0995572999999999E-3</v>
      </c>
      <c r="F1421" s="4">
        <v>-1.3092642000000001</v>
      </c>
      <c r="G1421" s="4">
        <v>3.1724714000000002E-3</v>
      </c>
      <c r="H1421" s="4">
        <v>7.8402940000000003E-4</v>
      </c>
      <c r="I1421" s="4">
        <v>3.4087753999999999E-3</v>
      </c>
      <c r="J1421" s="4">
        <v>5.9568025000000004E-3</v>
      </c>
      <c r="K1421" s="4">
        <v>3.0348558000000001E-2</v>
      </c>
      <c r="L1421" s="4">
        <v>1.6936796E-2</v>
      </c>
      <c r="M1421" s="4">
        <v>-1.9034809E-2</v>
      </c>
      <c r="N1421" s="4">
        <v>1.0423683E-2</v>
      </c>
      <c r="O1421" s="4">
        <v>7.4515200000000001E-4</v>
      </c>
      <c r="P1421" s="4">
        <v>9.7550410000000001E-4</v>
      </c>
      <c r="Q1421" s="4">
        <v>-1.0034650000000001E-2</v>
      </c>
      <c r="R1421" s="4">
        <v>2.3108138E-2</v>
      </c>
    </row>
    <row r="1423" spans="1:18">
      <c r="A1423" s="3" t="s">
        <v>171</v>
      </c>
      <c r="C1423" s="4">
        <v>6.7905045999999997E-2</v>
      </c>
      <c r="D1423" s="4">
        <v>8.8766490000000004E-5</v>
      </c>
      <c r="E1423" s="4">
        <v>-3.9934999999999997E-3</v>
      </c>
      <c r="F1423" s="4">
        <v>0.69892346999999999</v>
      </c>
      <c r="G1423" s="4">
        <v>-2.0103605999999999E-3</v>
      </c>
      <c r="H1423" s="4">
        <v>2.4627498E-3</v>
      </c>
      <c r="I1423" s="4">
        <v>2.1325700000000001E-4</v>
      </c>
      <c r="J1423" s="4">
        <v>1.1380128999999999E-2</v>
      </c>
      <c r="K1423" s="4">
        <v>1.0515248E-2</v>
      </c>
      <c r="L1423" s="4">
        <v>0.11370624</v>
      </c>
      <c r="M1423" s="4">
        <v>-4.5894539999999998E-3</v>
      </c>
      <c r="N1423" s="4">
        <v>8.3791015999999999E-4</v>
      </c>
      <c r="O1423" s="4">
        <v>6.0885669999999996E-3</v>
      </c>
      <c r="P1423" s="4">
        <v>6.2483014000000003E-4</v>
      </c>
      <c r="Q1423" s="4">
        <v>1.6424332000000001E-3</v>
      </c>
      <c r="R1423" s="4">
        <v>4.0772969999999997E-3</v>
      </c>
    </row>
    <row r="1425" spans="1:18">
      <c r="A1425" s="3" t="s">
        <v>172</v>
      </c>
      <c r="C1425" s="4">
        <v>0</v>
      </c>
      <c r="D1425" s="4">
        <v>2.0815914E-3</v>
      </c>
      <c r="E1425" s="4">
        <v>-6.0745149999999999E-3</v>
      </c>
      <c r="F1425" s="4">
        <v>-1.3096846</v>
      </c>
      <c r="G1425" s="4">
        <v>2.1780791999999999E-3</v>
      </c>
      <c r="H1425" s="4">
        <v>1.7079746999999999E-3</v>
      </c>
      <c r="I1425" s="4">
        <v>5.8527704999999999E-3</v>
      </c>
      <c r="J1425" s="4">
        <v>3.175336E-3</v>
      </c>
      <c r="K1425" s="4">
        <v>8.164681E-3</v>
      </c>
      <c r="L1425" s="4">
        <v>-1.9957599999999999E-2</v>
      </c>
      <c r="M1425" s="4">
        <v>-7.1945280000000004E-3</v>
      </c>
      <c r="N1425" s="4">
        <v>-8.2894360000000007E-3</v>
      </c>
      <c r="O1425" s="4">
        <v>-1.2383466E-3</v>
      </c>
      <c r="P1425" s="4">
        <v>5.5048620000000001E-3</v>
      </c>
      <c r="Q1425" s="4">
        <v>1.4369272E-3</v>
      </c>
      <c r="R1425" s="4">
        <v>-8.1245350000000004E-3</v>
      </c>
    </row>
    <row r="1427" spans="1:18">
      <c r="A1427" s="3" t="s">
        <v>0</v>
      </c>
      <c r="B1427" s="3" t="s">
        <v>1</v>
      </c>
      <c r="C1427" s="3" t="s">
        <v>162</v>
      </c>
    </row>
    <row r="1428" spans="1:18">
      <c r="A1428" s="3">
        <v>46</v>
      </c>
      <c r="B1428" s="3">
        <v>35</v>
      </c>
      <c r="C1428" s="3">
        <v>0</v>
      </c>
      <c r="D1428" s="3">
        <f>C1428 + 1</f>
        <v>1</v>
      </c>
      <c r="E1428" s="3">
        <f t="shared" ref="E1428:R1428" si="62">D1428 + 1</f>
        <v>2</v>
      </c>
      <c r="F1428" s="3">
        <f t="shared" si="62"/>
        <v>3</v>
      </c>
      <c r="G1428" s="3">
        <f t="shared" si="62"/>
        <v>4</v>
      </c>
      <c r="H1428" s="3">
        <f t="shared" si="62"/>
        <v>5</v>
      </c>
      <c r="I1428" s="3">
        <f t="shared" si="62"/>
        <v>6</v>
      </c>
      <c r="J1428" s="3">
        <f t="shared" si="62"/>
        <v>7</v>
      </c>
      <c r="K1428" s="3">
        <f t="shared" si="62"/>
        <v>8</v>
      </c>
      <c r="L1428" s="3">
        <f t="shared" si="62"/>
        <v>9</v>
      </c>
      <c r="M1428" s="3">
        <f t="shared" si="62"/>
        <v>10</v>
      </c>
      <c r="N1428" s="3">
        <f t="shared" si="62"/>
        <v>11</v>
      </c>
      <c r="O1428" s="3">
        <f t="shared" si="62"/>
        <v>12</v>
      </c>
      <c r="P1428" s="3">
        <f t="shared" si="62"/>
        <v>13</v>
      </c>
      <c r="Q1428" s="3">
        <f t="shared" si="62"/>
        <v>14</v>
      </c>
      <c r="R1428" s="3">
        <f t="shared" si="62"/>
        <v>15</v>
      </c>
    </row>
    <row r="1430" spans="1:18">
      <c r="A1430" s="3" t="s">
        <v>163</v>
      </c>
      <c r="C1430" s="4">
        <v>2.2581153999999999E-2</v>
      </c>
      <c r="D1430" s="4">
        <v>-2.3137883000000001E-4</v>
      </c>
      <c r="E1430" s="4">
        <v>-6.3061699999999998E-3</v>
      </c>
      <c r="F1430" s="4">
        <v>-5.9419394E-2</v>
      </c>
      <c r="G1430" s="4">
        <v>-1.4072226000000001E-3</v>
      </c>
      <c r="H1430" s="4">
        <v>-2.7947928999999998E-3</v>
      </c>
      <c r="I1430" s="4">
        <v>2.5861952E-3</v>
      </c>
      <c r="J1430" s="4">
        <v>-1.8819493999999999E-2</v>
      </c>
      <c r="K1430" s="4">
        <v>-8.9110600000000002E-3</v>
      </c>
      <c r="L1430" s="4">
        <v>-2.4825066E-2</v>
      </c>
      <c r="M1430" s="4">
        <v>2.0068811999999999E-3</v>
      </c>
      <c r="N1430" s="4">
        <v>-3.6351343E-3</v>
      </c>
      <c r="O1430" s="4">
        <v>-2.1660258E-4</v>
      </c>
      <c r="P1430" s="4">
        <v>9.3805180000000002E-4</v>
      </c>
      <c r="Q1430" s="4">
        <v>-4.8965965000000002E-3</v>
      </c>
      <c r="R1430" s="4">
        <v>-1.6239395E-2</v>
      </c>
    </row>
    <row r="1432" spans="1:18">
      <c r="A1432" s="3" t="s">
        <v>164</v>
      </c>
      <c r="C1432" s="4">
        <v>0</v>
      </c>
      <c r="D1432" s="4">
        <v>3.4110885999999998E-3</v>
      </c>
      <c r="E1432" s="4">
        <v>-2.9695693000000001E-3</v>
      </c>
      <c r="F1432" s="4">
        <v>-1.4812540999999999</v>
      </c>
      <c r="G1432" s="4">
        <v>1.8990917999999999E-3</v>
      </c>
      <c r="H1432" s="4">
        <v>-3.60794E-4</v>
      </c>
      <c r="I1432" s="4">
        <v>-1.7603359999999999E-4</v>
      </c>
      <c r="J1432" s="4">
        <v>2.2490649000000001E-2</v>
      </c>
      <c r="K1432" s="4">
        <v>-2.1538163999999999E-2</v>
      </c>
      <c r="L1432" s="4">
        <v>-7.9316265999999996E-2</v>
      </c>
      <c r="M1432" s="4">
        <v>-8.3140000000000002E-3</v>
      </c>
      <c r="N1432" s="4">
        <v>1.4378386999999999E-3</v>
      </c>
      <c r="O1432" s="4">
        <v>-4.339346E-3</v>
      </c>
      <c r="P1432" s="4">
        <v>4.3979351999999996E-3</v>
      </c>
      <c r="Q1432" s="4">
        <v>-4.2917440000000001E-3</v>
      </c>
      <c r="R1432" s="4">
        <v>1.0083795499999999E-2</v>
      </c>
    </row>
    <row r="1434" spans="1:18">
      <c r="A1434" s="3" t="s">
        <v>165</v>
      </c>
      <c r="C1434" s="4">
        <v>3.4598306000000002E-2</v>
      </c>
      <c r="D1434" s="4">
        <v>9.1097322999999998E-4</v>
      </c>
      <c r="E1434" s="4">
        <v>-5.2808239999999999E-3</v>
      </c>
      <c r="F1434" s="4">
        <v>-5.5198959999999998E-2</v>
      </c>
      <c r="G1434" s="4">
        <v>2.555393E-3</v>
      </c>
      <c r="H1434" s="4">
        <v>-1.6194587000000001E-3</v>
      </c>
      <c r="I1434" s="4">
        <v>2.7978040000000001E-3</v>
      </c>
      <c r="J1434" s="4">
        <v>4.2231292E-3</v>
      </c>
      <c r="K1434" s="4">
        <v>-9.7643049999999998E-4</v>
      </c>
      <c r="L1434" s="4">
        <v>-1.2804974E-2</v>
      </c>
      <c r="M1434" s="4">
        <v>-3.501456E-3</v>
      </c>
      <c r="N1434" s="4">
        <v>1.3466521999999999E-3</v>
      </c>
      <c r="O1434" s="4">
        <v>1.6766540999999999E-3</v>
      </c>
      <c r="P1434" s="4">
        <v>1.4704358E-3</v>
      </c>
      <c r="Q1434" s="4">
        <v>-4.8660346999999998E-3</v>
      </c>
      <c r="R1434" s="4">
        <v>-8.5063359999999998E-3</v>
      </c>
    </row>
    <row r="1436" spans="1:18">
      <c r="A1436" s="3" t="s">
        <v>166</v>
      </c>
      <c r="C1436" s="4">
        <v>0</v>
      </c>
      <c r="D1436" s="4">
        <v>4.5952694000000001E-3</v>
      </c>
      <c r="E1436" s="4">
        <v>-2.9826687999999998E-3</v>
      </c>
      <c r="F1436" s="4">
        <v>-1.4828945</v>
      </c>
      <c r="G1436" s="4">
        <v>1.8419055E-3</v>
      </c>
      <c r="H1436" s="4">
        <v>2.1713672000000001E-3</v>
      </c>
      <c r="I1436" s="4">
        <v>-3.701741E-4</v>
      </c>
      <c r="J1436" s="4">
        <v>6.092287E-3</v>
      </c>
      <c r="K1436" s="4">
        <v>-3.2666177000000001E-3</v>
      </c>
      <c r="L1436" s="4">
        <v>-9.1642829999999995E-2</v>
      </c>
      <c r="M1436" s="4">
        <v>-4.0003699999999996E-3</v>
      </c>
      <c r="N1436" s="4">
        <v>-1.2261323999999999E-3</v>
      </c>
      <c r="O1436" s="4">
        <v>3.187451E-3</v>
      </c>
      <c r="P1436" s="4">
        <v>7.0884770000000001E-3</v>
      </c>
      <c r="Q1436" s="4">
        <v>-7.4982699999999996E-3</v>
      </c>
      <c r="R1436" s="4">
        <v>-7.9504710000000006E-3</v>
      </c>
    </row>
    <row r="1438" spans="1:18">
      <c r="A1438" s="3" t="s">
        <v>167</v>
      </c>
      <c r="C1438" s="4">
        <v>-5.8806303999999997E-2</v>
      </c>
      <c r="D1438" s="4">
        <v>7.2266020000000004E-5</v>
      </c>
      <c r="E1438" s="4">
        <v>-4.2414907000000003E-3</v>
      </c>
      <c r="F1438" s="4">
        <v>-5.5947523999999998E-2</v>
      </c>
      <c r="G1438" s="4">
        <v>1.5920006000000001E-3</v>
      </c>
      <c r="H1438" s="4">
        <v>1.5098360999999999E-4</v>
      </c>
      <c r="I1438" s="4">
        <v>1.9586736E-3</v>
      </c>
      <c r="J1438" s="4">
        <v>8.6758489999999994E-3</v>
      </c>
      <c r="K1438" s="4">
        <v>-1.1783082E-2</v>
      </c>
      <c r="L1438" s="4">
        <v>-2.2015775000000001E-2</v>
      </c>
      <c r="M1438" s="4">
        <v>4.1957606000000003E-5</v>
      </c>
      <c r="N1438" s="4">
        <v>-1.5441826000000001E-2</v>
      </c>
      <c r="O1438" s="4">
        <v>9.0047909999999998E-3</v>
      </c>
      <c r="P1438" s="4">
        <v>4.9716685999999996E-3</v>
      </c>
      <c r="Q1438" s="4">
        <v>-1.2976412999999999E-2</v>
      </c>
      <c r="R1438" s="4">
        <v>-1.3700342000000001E-2</v>
      </c>
    </row>
    <row r="1440" spans="1:18">
      <c r="A1440" s="3" t="s">
        <v>168</v>
      </c>
      <c r="C1440" s="4">
        <v>0</v>
      </c>
      <c r="D1440" s="4">
        <v>4.814357E-3</v>
      </c>
      <c r="E1440" s="4">
        <v>-8.8219220000000003E-4</v>
      </c>
      <c r="F1440" s="4">
        <v>-1.4780829</v>
      </c>
      <c r="G1440" s="4">
        <v>-1.2266402999999999E-4</v>
      </c>
      <c r="H1440" s="4">
        <v>-6.0596822999999997E-4</v>
      </c>
      <c r="I1440" s="4">
        <v>-3.7610062E-4</v>
      </c>
      <c r="J1440" s="4">
        <v>1.6216886999999999E-2</v>
      </c>
      <c r="K1440" s="4">
        <v>-5.5262619999999997E-3</v>
      </c>
      <c r="L1440" s="4">
        <v>-8.0586939999999996E-2</v>
      </c>
      <c r="M1440" s="4">
        <v>-1.5643087E-3</v>
      </c>
      <c r="N1440" s="4">
        <v>-1.6330581E-3</v>
      </c>
      <c r="O1440" s="4">
        <v>-1.0162371E-2</v>
      </c>
      <c r="P1440" s="4">
        <v>6.4136000000000002E-3</v>
      </c>
      <c r="Q1440" s="4">
        <v>1.6911335E-3</v>
      </c>
      <c r="R1440" s="4">
        <v>1.28831295E-2</v>
      </c>
    </row>
    <row r="1442" spans="1:18">
      <c r="A1442" s="3" t="s">
        <v>169</v>
      </c>
      <c r="C1442" s="4">
        <v>-1.8822164999999998E-2</v>
      </c>
      <c r="D1442" s="4">
        <v>1.0856187E-3</v>
      </c>
      <c r="E1442" s="4">
        <v>-8.2160110000000005E-3</v>
      </c>
      <c r="F1442" s="4">
        <v>-5.8320429999999999E-2</v>
      </c>
      <c r="G1442" s="4">
        <v>1.1066547999999999E-3</v>
      </c>
      <c r="H1442" s="4">
        <v>1.919092E-4</v>
      </c>
      <c r="I1442" s="4">
        <v>3.7379581E-3</v>
      </c>
      <c r="J1442" s="4">
        <v>-1.3777694E-2</v>
      </c>
      <c r="K1442" s="4">
        <v>1.1846527000000001E-2</v>
      </c>
      <c r="L1442" s="4">
        <v>-8.3099269999999999E-3</v>
      </c>
      <c r="M1442" s="4">
        <v>-4.7594695000000003E-3</v>
      </c>
      <c r="N1442" s="4">
        <v>7.528234E-3</v>
      </c>
      <c r="O1442" s="4">
        <v>6.1089309999999997E-3</v>
      </c>
      <c r="P1442" s="4">
        <v>-2.5480383E-3</v>
      </c>
      <c r="Q1442" s="4">
        <v>-5.5825802999999998E-3</v>
      </c>
      <c r="R1442" s="4">
        <v>-2.1078770000000002E-3</v>
      </c>
    </row>
    <row r="1444" spans="1:18">
      <c r="A1444" s="3" t="s">
        <v>170</v>
      </c>
      <c r="C1444" s="4">
        <v>0</v>
      </c>
      <c r="D1444" s="4">
        <v>4.2311959999999996E-3</v>
      </c>
      <c r="E1444" s="4">
        <v>1.0078088E-4</v>
      </c>
      <c r="F1444" s="4">
        <v>-1.4852768000000001</v>
      </c>
      <c r="G1444" s="4">
        <v>-1.2166811999999999E-3</v>
      </c>
      <c r="H1444" s="4">
        <v>9.0304494000000002E-4</v>
      </c>
      <c r="I1444" s="4">
        <v>-9.7797250000000008E-4</v>
      </c>
      <c r="J1444" s="4">
        <v>2.0937553999999998E-3</v>
      </c>
      <c r="K1444" s="4">
        <v>1.5899536000000001E-3</v>
      </c>
      <c r="L1444" s="4">
        <v>-9.6839910000000001E-2</v>
      </c>
      <c r="M1444" s="4">
        <v>-2.3547169999999999E-2</v>
      </c>
      <c r="N1444" s="4">
        <v>7.90744E-3</v>
      </c>
      <c r="O1444" s="4">
        <v>-3.8992992999999998E-3</v>
      </c>
      <c r="P1444" s="4">
        <v>7.2234813E-3</v>
      </c>
      <c r="Q1444" s="4">
        <v>-3.4551731999999998E-3</v>
      </c>
      <c r="R1444" s="4">
        <v>-2.2283144000000001E-2</v>
      </c>
    </row>
    <row r="1446" spans="1:18">
      <c r="A1446" s="3" t="s">
        <v>171</v>
      </c>
      <c r="C1446" s="4">
        <v>6.1506930000000001E-2</v>
      </c>
      <c r="D1446" s="4">
        <v>9.836821999999999E-4</v>
      </c>
      <c r="E1446" s="4">
        <v>-7.9842820000000005E-3</v>
      </c>
      <c r="F1446" s="4">
        <v>-5.8138099999999998E-2</v>
      </c>
      <c r="G1446" s="4">
        <v>-1.4210264000000001E-3</v>
      </c>
      <c r="H1446" s="4">
        <v>-8.9283970000000006E-5</v>
      </c>
      <c r="I1446" s="4">
        <v>2.5021518E-3</v>
      </c>
      <c r="J1446" s="4">
        <v>-1.4867574999999999E-2</v>
      </c>
      <c r="K1446" s="4">
        <v>1.9389864000000001E-3</v>
      </c>
      <c r="L1446" s="4">
        <v>-4.6008352000000002E-2</v>
      </c>
      <c r="M1446" s="4">
        <v>-2.8537812000000002E-3</v>
      </c>
      <c r="N1446" s="4">
        <v>-6.2393570000000001E-3</v>
      </c>
      <c r="O1446" s="4">
        <v>4.6264069999999999E-3</v>
      </c>
      <c r="P1446" s="4">
        <v>1.3813013E-3</v>
      </c>
      <c r="Q1446" s="4">
        <v>-4.1462419999999996E-3</v>
      </c>
      <c r="R1446" s="4">
        <v>-2.1353489999999999E-2</v>
      </c>
    </row>
    <row r="1448" spans="1:18">
      <c r="A1448" s="3" t="s">
        <v>172</v>
      </c>
      <c r="C1448" s="4">
        <v>0</v>
      </c>
      <c r="D1448" s="4">
        <v>4.1065043999999997E-3</v>
      </c>
      <c r="E1448" s="4">
        <v>-1.1917264000000001E-3</v>
      </c>
      <c r="F1448" s="4">
        <v>-1.4839419</v>
      </c>
      <c r="G1448" s="4">
        <v>3.6011814000000002E-4</v>
      </c>
      <c r="H1448" s="4">
        <v>-1.1126781E-3</v>
      </c>
      <c r="I1448" s="4">
        <v>2.5070180000000002E-3</v>
      </c>
      <c r="J1448" s="4">
        <v>-1.6512460000000001E-3</v>
      </c>
      <c r="K1448" s="4">
        <v>-1.6041342E-2</v>
      </c>
      <c r="L1448" s="4">
        <v>-8.114826E-2</v>
      </c>
      <c r="M1448" s="4">
        <v>-9.2038495E-4</v>
      </c>
      <c r="N1448" s="4">
        <v>-3.3173180000000001E-3</v>
      </c>
      <c r="O1448" s="4">
        <v>-1.1218298E-2</v>
      </c>
      <c r="P1448" s="4">
        <v>8.0046200000000005E-4</v>
      </c>
      <c r="Q1448" s="4">
        <v>-1.0381483E-2</v>
      </c>
      <c r="R1448" s="4">
        <v>1.8257735000000001E-2</v>
      </c>
    </row>
    <row r="1450" spans="1:18">
      <c r="A1450" s="3" t="s">
        <v>0</v>
      </c>
      <c r="B1450" s="3" t="s">
        <v>1</v>
      </c>
      <c r="C1450" s="3" t="s">
        <v>162</v>
      </c>
    </row>
    <row r="1451" spans="1:18">
      <c r="A1451" s="3">
        <v>46</v>
      </c>
      <c r="B1451" s="3">
        <v>36</v>
      </c>
      <c r="C1451" s="3">
        <v>0</v>
      </c>
      <c r="D1451" s="3">
        <f>C1451 + 1</f>
        <v>1</v>
      </c>
      <c r="E1451" s="3">
        <f t="shared" ref="E1451:R1451" si="63">D1451 + 1</f>
        <v>2</v>
      </c>
      <c r="F1451" s="3">
        <f t="shared" si="63"/>
        <v>3</v>
      </c>
      <c r="G1451" s="3">
        <f t="shared" si="63"/>
        <v>4</v>
      </c>
      <c r="H1451" s="3">
        <f t="shared" si="63"/>
        <v>5</v>
      </c>
      <c r="I1451" s="3">
        <f t="shared" si="63"/>
        <v>6</v>
      </c>
      <c r="J1451" s="3">
        <f t="shared" si="63"/>
        <v>7</v>
      </c>
      <c r="K1451" s="3">
        <f t="shared" si="63"/>
        <v>8</v>
      </c>
      <c r="L1451" s="3">
        <f t="shared" si="63"/>
        <v>9</v>
      </c>
      <c r="M1451" s="3">
        <f t="shared" si="63"/>
        <v>10</v>
      </c>
      <c r="N1451" s="3">
        <f t="shared" si="63"/>
        <v>11</v>
      </c>
      <c r="O1451" s="3">
        <f t="shared" si="63"/>
        <v>12</v>
      </c>
      <c r="P1451" s="3">
        <f t="shared" si="63"/>
        <v>13</v>
      </c>
      <c r="Q1451" s="3">
        <f t="shared" si="63"/>
        <v>14</v>
      </c>
      <c r="R1451" s="3">
        <f t="shared" si="63"/>
        <v>15</v>
      </c>
    </row>
    <row r="1453" spans="1:18">
      <c r="A1453" s="3" t="s">
        <v>163</v>
      </c>
      <c r="C1453" s="4">
        <v>2.7034160000000002E-2</v>
      </c>
      <c r="D1453" s="4">
        <v>-8.3561379999999997E-4</v>
      </c>
      <c r="E1453" s="4">
        <v>-8.4799569999999996E-4</v>
      </c>
      <c r="F1453" s="4">
        <v>-0.78945743999999995</v>
      </c>
      <c r="G1453" s="4">
        <v>1.593499E-3</v>
      </c>
      <c r="H1453" s="4">
        <v>-3.0956605999999997E-5</v>
      </c>
      <c r="I1453" s="4">
        <v>-4.3536513000000003E-4</v>
      </c>
      <c r="J1453" s="4">
        <v>-7.3669579999999998E-3</v>
      </c>
      <c r="K1453" s="4">
        <v>-3.1832303999999999E-2</v>
      </c>
      <c r="L1453" s="4">
        <v>-9.2852199999999996E-2</v>
      </c>
      <c r="M1453" s="4">
        <v>6.1474223999999997E-3</v>
      </c>
      <c r="N1453" s="4">
        <v>-1.2073168E-3</v>
      </c>
      <c r="O1453" s="4">
        <v>1.9415114000000001E-3</v>
      </c>
      <c r="P1453" s="4">
        <v>1.0248302999999999E-3</v>
      </c>
      <c r="Q1453" s="4">
        <v>-7.7359285000000002E-3</v>
      </c>
      <c r="R1453" s="4">
        <v>9.8126419999999999E-3</v>
      </c>
    </row>
    <row r="1455" spans="1:18">
      <c r="A1455" s="3" t="s">
        <v>164</v>
      </c>
      <c r="C1455" s="4">
        <v>0</v>
      </c>
      <c r="D1455" s="4">
        <v>1.7876669999999999E-3</v>
      </c>
      <c r="E1455" s="4">
        <v>-1.3490704E-4</v>
      </c>
      <c r="F1455" s="4">
        <v>-1.2551049999999999</v>
      </c>
      <c r="G1455" s="4">
        <v>6.1733152999999999E-4</v>
      </c>
      <c r="H1455" s="4">
        <v>-2.4825953999999999E-3</v>
      </c>
      <c r="I1455" s="4">
        <v>-2.5784508000000002E-3</v>
      </c>
      <c r="J1455" s="4">
        <v>3.4362018000000001E-2</v>
      </c>
      <c r="K1455" s="4">
        <v>-8.4005899999999994E-3</v>
      </c>
      <c r="L1455" s="4">
        <v>2.3830865E-2</v>
      </c>
      <c r="M1455" s="4">
        <v>-3.5102702999999999E-3</v>
      </c>
      <c r="N1455" s="4">
        <v>2.5271410000000001E-3</v>
      </c>
      <c r="O1455" s="4">
        <v>9.4043339999999999E-4</v>
      </c>
      <c r="P1455" s="4">
        <v>2.2302798000000002E-3</v>
      </c>
      <c r="Q1455" s="4">
        <v>3.0911070000000001E-3</v>
      </c>
      <c r="R1455" s="4">
        <v>1.3043612E-3</v>
      </c>
    </row>
    <row r="1457" spans="1:18">
      <c r="A1457" s="3" t="s">
        <v>165</v>
      </c>
      <c r="C1457" s="4">
        <v>3.7271592999999999E-2</v>
      </c>
      <c r="D1457" s="4">
        <v>2.1600440999999999E-4</v>
      </c>
      <c r="E1457" s="4">
        <v>1.0383198000000001E-3</v>
      </c>
      <c r="F1457" s="4">
        <v>-0.78755050000000004</v>
      </c>
      <c r="G1457" s="4">
        <v>4.2087130000000002E-3</v>
      </c>
      <c r="H1457" s="4">
        <v>-6.1995704999999999E-4</v>
      </c>
      <c r="I1457" s="4">
        <v>7.2445020000000003E-4</v>
      </c>
      <c r="J1457" s="4">
        <v>-1.4624874E-2</v>
      </c>
      <c r="K1457" s="4">
        <v>-8.6340730000000008E-3</v>
      </c>
      <c r="L1457" s="4">
        <v>-0.10805381999999999</v>
      </c>
      <c r="M1457" s="4">
        <v>-5.0527850000000002E-4</v>
      </c>
      <c r="N1457" s="4">
        <v>-2.5519385999999999E-3</v>
      </c>
      <c r="O1457" s="4">
        <v>4.0737296999999997E-3</v>
      </c>
      <c r="P1457" s="4">
        <v>3.5716868E-3</v>
      </c>
      <c r="Q1457" s="4">
        <v>-9.4840919999999995E-3</v>
      </c>
      <c r="R1457" s="4">
        <v>-4.7919642999999998E-3</v>
      </c>
    </row>
    <row r="1459" spans="1:18">
      <c r="A1459" s="3" t="s">
        <v>166</v>
      </c>
      <c r="C1459" s="4">
        <v>0</v>
      </c>
      <c r="D1459" s="4">
        <v>1.338784E-3</v>
      </c>
      <c r="E1459" s="4">
        <v>-4.2582360999999998E-4</v>
      </c>
      <c r="F1459" s="4">
        <v>-1.2564955</v>
      </c>
      <c r="G1459" s="4">
        <v>3.8830389999999998E-4</v>
      </c>
      <c r="H1459" s="4">
        <v>-6.3463509999999996E-4</v>
      </c>
      <c r="I1459" s="4">
        <v>-3.225978E-3</v>
      </c>
      <c r="J1459" s="4">
        <v>1.1879919999999999E-3</v>
      </c>
      <c r="K1459" s="4">
        <v>-1.1887046E-2</v>
      </c>
      <c r="L1459" s="4">
        <v>1.6909069999999998E-2</v>
      </c>
      <c r="M1459" s="4">
        <v>8.1180230000000003E-3</v>
      </c>
      <c r="N1459" s="4">
        <v>1.571993E-3</v>
      </c>
      <c r="O1459" s="4">
        <v>-1.5083328999999999E-3</v>
      </c>
      <c r="P1459" s="4">
        <v>1.3905534E-3</v>
      </c>
      <c r="Q1459" s="4">
        <v>2.3976484999999998E-3</v>
      </c>
      <c r="R1459" s="4">
        <v>1.10128755E-2</v>
      </c>
    </row>
    <row r="1461" spans="1:18">
      <c r="A1461" s="3" t="s">
        <v>167</v>
      </c>
      <c r="C1461" s="4">
        <v>-5.6053930000000002E-2</v>
      </c>
      <c r="D1461" s="4">
        <v>3.2798608000000001E-4</v>
      </c>
      <c r="E1461" s="4">
        <v>1.9916152E-3</v>
      </c>
      <c r="F1461" s="4">
        <v>-0.78426629999999997</v>
      </c>
      <c r="G1461" s="4">
        <v>2.8955613000000002E-3</v>
      </c>
      <c r="H1461" s="4">
        <v>-6.7931739999999995E-4</v>
      </c>
      <c r="I1461" s="4">
        <v>-6.7373127000000001E-4</v>
      </c>
      <c r="J1461" s="4">
        <v>-4.7198542999999998E-4</v>
      </c>
      <c r="K1461" s="4">
        <v>-1.9328664999999998E-2</v>
      </c>
      <c r="L1461" s="4">
        <v>-8.6950669999999994E-2</v>
      </c>
      <c r="M1461" s="4">
        <v>7.0608789999999999E-3</v>
      </c>
      <c r="N1461" s="4">
        <v>-5.2075359999999996E-3</v>
      </c>
      <c r="O1461" s="4">
        <v>-4.8211230000000001E-3</v>
      </c>
      <c r="P1461" s="4">
        <v>1.1487918999999999E-2</v>
      </c>
      <c r="Q1461" s="4">
        <v>-5.6411930000000001E-3</v>
      </c>
      <c r="R1461" s="4">
        <v>1.3282291E-2</v>
      </c>
    </row>
    <row r="1463" spans="1:18">
      <c r="A1463" s="3" t="s">
        <v>168</v>
      </c>
      <c r="C1463" s="4">
        <v>0</v>
      </c>
      <c r="D1463" s="4">
        <v>2.5183568000000001E-3</v>
      </c>
      <c r="E1463" s="4">
        <v>1.7455457000000002E-5</v>
      </c>
      <c r="F1463" s="4">
        <v>-1.2534565</v>
      </c>
      <c r="G1463" s="4">
        <v>-2.1084734000000001E-4</v>
      </c>
      <c r="H1463" s="4">
        <v>-2.5426177E-4</v>
      </c>
      <c r="I1463" s="4">
        <v>-8.6515229999999999E-4</v>
      </c>
      <c r="J1463" s="4">
        <v>1.9338362000000001E-2</v>
      </c>
      <c r="K1463" s="4">
        <v>-2.3305740000000002E-3</v>
      </c>
      <c r="L1463" s="4">
        <v>3.0655647000000001E-2</v>
      </c>
      <c r="M1463" s="4">
        <v>-3.74947E-3</v>
      </c>
      <c r="N1463" s="4">
        <v>1.0792605E-2</v>
      </c>
      <c r="O1463" s="4">
        <v>-9.7733100000000003E-3</v>
      </c>
      <c r="P1463" s="4">
        <v>-3.5863682E-3</v>
      </c>
      <c r="Q1463" s="4">
        <v>1.0415729E-2</v>
      </c>
      <c r="R1463" s="4">
        <v>2.6385574999999999E-3</v>
      </c>
    </row>
    <row r="1465" spans="1:18">
      <c r="A1465" s="3" t="s">
        <v>169</v>
      </c>
      <c r="C1465" s="4">
        <v>-1.5788779999999999E-2</v>
      </c>
      <c r="D1465" s="4">
        <v>-2.7385977000000001E-4</v>
      </c>
      <c r="E1465" s="4">
        <v>-6.7162095000000005E-4</v>
      </c>
      <c r="F1465" s="4">
        <v>-0.79129400000000005</v>
      </c>
      <c r="G1465" s="4">
        <v>2.4978772E-3</v>
      </c>
      <c r="H1465" s="4">
        <v>1.6405549000000001E-3</v>
      </c>
      <c r="I1465" s="4">
        <v>1.3956870000000001E-3</v>
      </c>
      <c r="J1465" s="4">
        <v>-2.6667204E-2</v>
      </c>
      <c r="K1465" s="4">
        <v>-9.8786615000000001E-3</v>
      </c>
      <c r="L1465" s="4">
        <v>-0.121956654</v>
      </c>
      <c r="M1465" s="4">
        <v>-1.0340129999999999E-2</v>
      </c>
      <c r="N1465" s="4">
        <v>5.2345209999999998E-3</v>
      </c>
      <c r="O1465" s="4">
        <v>-2.5716494000000002E-3</v>
      </c>
      <c r="P1465" s="4">
        <v>4.4688879999999999E-3</v>
      </c>
      <c r="Q1465" s="4">
        <v>-1.4057048000000001E-2</v>
      </c>
      <c r="R1465" s="4">
        <v>-1.8454205000000001E-2</v>
      </c>
    </row>
    <row r="1467" spans="1:18">
      <c r="A1467" s="3" t="s">
        <v>170</v>
      </c>
      <c r="C1467" s="4">
        <v>0</v>
      </c>
      <c r="D1467" s="4">
        <v>2.6561610000000002E-3</v>
      </c>
      <c r="E1467" s="4">
        <v>3.235365E-3</v>
      </c>
      <c r="F1467" s="4">
        <v>-1.2594862</v>
      </c>
      <c r="G1467" s="4">
        <v>-8.748359E-4</v>
      </c>
      <c r="H1467" s="4">
        <v>1.3134474000000001E-3</v>
      </c>
      <c r="I1467" s="4">
        <v>-2.7293332000000001E-3</v>
      </c>
      <c r="J1467" s="4">
        <v>1.2666060999999999E-2</v>
      </c>
      <c r="K1467" s="4">
        <v>-1.0049440999999999E-2</v>
      </c>
      <c r="L1467" s="4">
        <v>4.6041887000000002E-3</v>
      </c>
      <c r="M1467" s="4">
        <v>-6.9861137000000002E-3</v>
      </c>
      <c r="N1467" s="4">
        <v>-5.5671219999999997E-4</v>
      </c>
      <c r="O1467" s="4">
        <v>-3.1649109999999999E-3</v>
      </c>
      <c r="P1467" s="4">
        <v>1.9405531000000001E-3</v>
      </c>
      <c r="Q1467" s="4">
        <v>7.1138106000000001E-3</v>
      </c>
      <c r="R1467" s="4">
        <v>1.562885E-2</v>
      </c>
    </row>
    <row r="1469" spans="1:18">
      <c r="A1469" s="3" t="s">
        <v>171</v>
      </c>
      <c r="C1469" s="4">
        <v>6.4873189999999997E-2</v>
      </c>
      <c r="D1469" s="4">
        <v>4.0457104E-4</v>
      </c>
      <c r="E1469" s="4">
        <v>-1.2302456E-3</v>
      </c>
      <c r="F1469" s="4">
        <v>-0.78954977000000004</v>
      </c>
      <c r="G1469" s="4">
        <v>1.2415696000000001E-3</v>
      </c>
      <c r="H1469" s="4">
        <v>1.9394554E-3</v>
      </c>
      <c r="I1469" s="4">
        <v>1.0331221000000001E-3</v>
      </c>
      <c r="J1469" s="4">
        <v>-2.5624303000000001E-2</v>
      </c>
      <c r="K1469" s="4">
        <v>-1.3413872E-2</v>
      </c>
      <c r="L1469" s="4">
        <v>-0.102762744</v>
      </c>
      <c r="M1469" s="4">
        <v>7.9351400000000002E-3</v>
      </c>
      <c r="N1469" s="4">
        <v>-7.2197540000000001E-3</v>
      </c>
      <c r="O1469" s="4">
        <v>-4.2542246999999998E-3</v>
      </c>
      <c r="P1469" s="4">
        <v>7.5885549999999994E-5</v>
      </c>
      <c r="Q1469" s="4">
        <v>-9.4534075000000002E-3</v>
      </c>
      <c r="R1469" s="4">
        <v>2.1622064E-2</v>
      </c>
    </row>
    <row r="1471" spans="1:18">
      <c r="A1471" s="3" t="s">
        <v>172</v>
      </c>
      <c r="C1471" s="4">
        <v>0</v>
      </c>
      <c r="D1471" s="4">
        <v>1.8660285E-3</v>
      </c>
      <c r="E1471" s="4">
        <v>2.3537073000000001E-3</v>
      </c>
      <c r="F1471" s="4">
        <v>-1.2582191</v>
      </c>
      <c r="G1471" s="4">
        <v>1.3487134E-3</v>
      </c>
      <c r="H1471" s="4">
        <v>-3.2595608000000002E-3</v>
      </c>
      <c r="I1471" s="4">
        <v>-1.7739159999999999E-3</v>
      </c>
      <c r="J1471" s="4">
        <v>1.4743266999999999E-2</v>
      </c>
      <c r="K1471" s="4">
        <v>-1.4437793000000001E-2</v>
      </c>
      <c r="L1471" s="4">
        <v>5.9367474000000003E-2</v>
      </c>
      <c r="M1471" s="4">
        <v>3.9886319999999998E-3</v>
      </c>
      <c r="N1471" s="4">
        <v>-6.2708375999999996E-4</v>
      </c>
      <c r="O1471" s="4">
        <v>-2.9936603000000001E-3</v>
      </c>
      <c r="P1471" s="4">
        <v>8.1895969999999998E-3</v>
      </c>
      <c r="Q1471" s="4">
        <v>1.8778925000000001E-3</v>
      </c>
      <c r="R1471" s="4">
        <v>7.1034827000000002E-3</v>
      </c>
    </row>
    <row r="1473" spans="1:18">
      <c r="A1473" s="3" t="s">
        <v>0</v>
      </c>
      <c r="B1473" s="3" t="s">
        <v>1</v>
      </c>
      <c r="C1473" s="3" t="s">
        <v>162</v>
      </c>
    </row>
    <row r="1474" spans="1:18">
      <c r="A1474" s="3">
        <v>46</v>
      </c>
      <c r="B1474" s="3">
        <v>38</v>
      </c>
      <c r="C1474" s="3">
        <v>0</v>
      </c>
      <c r="D1474" s="3">
        <f>C1474 + 1</f>
        <v>1</v>
      </c>
      <c r="E1474" s="3">
        <f t="shared" ref="E1474:R1474" si="64">D1474 + 1</f>
        <v>2</v>
      </c>
      <c r="F1474" s="3">
        <f t="shared" si="64"/>
        <v>3</v>
      </c>
      <c r="G1474" s="3">
        <f t="shared" si="64"/>
        <v>4</v>
      </c>
      <c r="H1474" s="3">
        <f t="shared" si="64"/>
        <v>5</v>
      </c>
      <c r="I1474" s="3">
        <f t="shared" si="64"/>
        <v>6</v>
      </c>
      <c r="J1474" s="3">
        <f t="shared" si="64"/>
        <v>7</v>
      </c>
      <c r="K1474" s="3">
        <f t="shared" si="64"/>
        <v>8</v>
      </c>
      <c r="L1474" s="3">
        <f t="shared" si="64"/>
        <v>9</v>
      </c>
      <c r="M1474" s="3">
        <f t="shared" si="64"/>
        <v>10</v>
      </c>
      <c r="N1474" s="3">
        <f t="shared" si="64"/>
        <v>11</v>
      </c>
      <c r="O1474" s="3">
        <f t="shared" si="64"/>
        <v>12</v>
      </c>
      <c r="P1474" s="3">
        <f t="shared" si="64"/>
        <v>13</v>
      </c>
      <c r="Q1474" s="3">
        <f t="shared" si="64"/>
        <v>14</v>
      </c>
      <c r="R1474" s="3">
        <f t="shared" si="64"/>
        <v>15</v>
      </c>
    </row>
    <row r="1476" spans="1:18">
      <c r="A1476" s="3" t="s">
        <v>163</v>
      </c>
      <c r="C1476" s="4">
        <v>2.8769856E-2</v>
      </c>
      <c r="D1476" s="4">
        <v>-1.3222033E-3</v>
      </c>
      <c r="E1476" s="4">
        <v>-1.2337868E-3</v>
      </c>
      <c r="F1476" s="4">
        <v>-1.4730808</v>
      </c>
      <c r="G1476" s="4">
        <v>1.1495275E-3</v>
      </c>
      <c r="H1476" s="4">
        <v>7.2117239999999999E-4</v>
      </c>
      <c r="I1476" s="4">
        <v>-1.7146756E-4</v>
      </c>
      <c r="J1476" s="4">
        <v>2.2830969999999999E-2</v>
      </c>
      <c r="K1476" s="4">
        <v>-1.0909535E-2</v>
      </c>
      <c r="L1476" s="4">
        <v>7.4779180000000001E-2</v>
      </c>
      <c r="M1476" s="4">
        <v>-7.7772129999999998E-3</v>
      </c>
      <c r="N1476" s="4">
        <v>1.4088468999999999E-2</v>
      </c>
      <c r="O1476" s="4">
        <v>-2.1087752E-4</v>
      </c>
      <c r="P1476" s="4">
        <v>-3.417949E-3</v>
      </c>
      <c r="Q1476" s="4">
        <v>6.9086800000000004E-3</v>
      </c>
      <c r="R1476" s="4">
        <v>6.6284940000000004E-3</v>
      </c>
    </row>
    <row r="1478" spans="1:18">
      <c r="A1478" s="3" t="s">
        <v>164</v>
      </c>
      <c r="C1478" s="4">
        <v>0</v>
      </c>
      <c r="D1478" s="4">
        <v>1.5877084999999999E-3</v>
      </c>
      <c r="E1478" s="4">
        <v>-3.1657584E-3</v>
      </c>
      <c r="F1478" s="4">
        <v>6.1423081999999997E-2</v>
      </c>
      <c r="G1478" s="4">
        <v>3.2487214000000001E-3</v>
      </c>
      <c r="H1478" s="4">
        <v>8.0525210000000004E-4</v>
      </c>
      <c r="I1478" s="4">
        <v>2.815316E-3</v>
      </c>
      <c r="J1478" s="4">
        <v>1.9020371000000001E-2</v>
      </c>
      <c r="K1478" s="4">
        <v>2.4284257E-2</v>
      </c>
      <c r="L1478" s="4">
        <v>-2.3820639000000001E-2</v>
      </c>
      <c r="M1478" s="4">
        <v>-3.1380947999999999E-2</v>
      </c>
      <c r="N1478" s="4">
        <v>-2.8061333999999999E-3</v>
      </c>
      <c r="O1478" s="4">
        <v>2.7957275000000002E-3</v>
      </c>
      <c r="P1478" s="4">
        <v>-7.7072996999999997E-3</v>
      </c>
      <c r="Q1478" s="4">
        <v>2.6940238000000001E-3</v>
      </c>
      <c r="R1478" s="4">
        <v>1.3989745E-2</v>
      </c>
    </row>
    <row r="1480" spans="1:18">
      <c r="A1480" s="3" t="s">
        <v>165</v>
      </c>
      <c r="C1480" s="4">
        <v>3.7025812999999998E-2</v>
      </c>
      <c r="D1480" s="4">
        <v>-2.009668E-3</v>
      </c>
      <c r="E1480" s="4">
        <v>-6.8876859999999996E-4</v>
      </c>
      <c r="F1480" s="4">
        <v>-1.4716830999999999</v>
      </c>
      <c r="G1480" s="4">
        <v>-1.2968171000000001E-3</v>
      </c>
      <c r="H1480" s="4">
        <v>-1.3887719000000001E-3</v>
      </c>
      <c r="I1480" s="4">
        <v>-1.1832311999999999E-3</v>
      </c>
      <c r="J1480" s="4">
        <v>-5.8843167000000004E-3</v>
      </c>
      <c r="K1480" s="4">
        <v>-2.5071592999999998E-3</v>
      </c>
      <c r="L1480" s="4">
        <v>0.10554779</v>
      </c>
      <c r="M1480" s="4">
        <v>-3.7063970000000002E-3</v>
      </c>
      <c r="N1480" s="4">
        <v>1.22422995E-2</v>
      </c>
      <c r="O1480" s="4">
        <v>1.5755615E-3</v>
      </c>
      <c r="P1480" s="4">
        <v>3.9484177000000001E-4</v>
      </c>
      <c r="Q1480" s="4">
        <v>5.4838433999999997E-3</v>
      </c>
      <c r="R1480" s="4">
        <v>-7.4926632999999998E-3</v>
      </c>
    </row>
    <row r="1482" spans="1:18">
      <c r="A1482" s="3" t="s">
        <v>166</v>
      </c>
      <c r="C1482" s="4">
        <v>0</v>
      </c>
      <c r="D1482" s="4">
        <v>1.1977450000000001E-3</v>
      </c>
      <c r="E1482" s="4">
        <v>-6.6711158000000003E-3</v>
      </c>
      <c r="F1482" s="4">
        <v>5.8926220000000001E-2</v>
      </c>
      <c r="G1482" s="4">
        <v>2.9180310000000002E-3</v>
      </c>
      <c r="H1482" s="4">
        <v>-8.5293369999999997E-4</v>
      </c>
      <c r="I1482" s="4">
        <v>6.0750387000000001E-4</v>
      </c>
      <c r="J1482" s="4">
        <v>1.5725603000000001E-2</v>
      </c>
      <c r="K1482" s="4">
        <v>5.4698055999999997E-3</v>
      </c>
      <c r="L1482" s="4">
        <v>-6.1765895000000003E-3</v>
      </c>
      <c r="M1482" s="4">
        <v>-2.0302002999999999E-2</v>
      </c>
      <c r="N1482" s="4">
        <v>-7.5532406999999999E-3</v>
      </c>
      <c r="O1482" s="4">
        <v>6.4747753E-3</v>
      </c>
      <c r="P1482" s="4">
        <v>-2.6543825999999999E-4</v>
      </c>
      <c r="Q1482" s="4">
        <v>4.8201919999999998E-5</v>
      </c>
      <c r="R1482" s="4">
        <v>1.1768697999999999E-2</v>
      </c>
    </row>
    <row r="1484" spans="1:18">
      <c r="A1484" s="3" t="s">
        <v>167</v>
      </c>
      <c r="C1484" s="4">
        <v>-5.5116773000000001E-2</v>
      </c>
      <c r="D1484" s="4">
        <v>-6.4178114E-4</v>
      </c>
      <c r="E1484" s="4">
        <v>2.1352960000000001E-3</v>
      </c>
      <c r="F1484" s="4">
        <v>-1.4694</v>
      </c>
      <c r="G1484" s="4">
        <v>-1.7296E-3</v>
      </c>
      <c r="H1484" s="4">
        <v>6.6874136000000001E-4</v>
      </c>
      <c r="I1484" s="4">
        <v>4.8900078000000003E-5</v>
      </c>
      <c r="J1484" s="4">
        <v>2.3210661E-2</v>
      </c>
      <c r="K1484" s="4">
        <v>-7.2997160000000004E-3</v>
      </c>
      <c r="L1484" s="4">
        <v>8.3777993999999995E-2</v>
      </c>
      <c r="M1484" s="4">
        <v>-1.4168113E-2</v>
      </c>
      <c r="N1484" s="4">
        <v>1.0792566E-3</v>
      </c>
      <c r="O1484" s="4">
        <v>5.3032966999999997E-3</v>
      </c>
      <c r="P1484" s="4">
        <v>-6.5707370000000001E-3</v>
      </c>
      <c r="Q1484" s="4">
        <v>4.9763430000000003E-3</v>
      </c>
      <c r="R1484" s="4">
        <v>7.7365519999999998E-3</v>
      </c>
    </row>
    <row r="1486" spans="1:18">
      <c r="A1486" s="3" t="s">
        <v>168</v>
      </c>
      <c r="C1486" s="4">
        <v>0</v>
      </c>
      <c r="D1486" s="4">
        <v>1.7817139E-3</v>
      </c>
      <c r="E1486" s="4">
        <v>-5.3222445E-3</v>
      </c>
      <c r="F1486" s="4">
        <v>5.9003676999999997E-2</v>
      </c>
      <c r="G1486" s="4">
        <v>1.5442733E-3</v>
      </c>
      <c r="H1486" s="4">
        <v>1.3980266999999999E-3</v>
      </c>
      <c r="I1486" s="4">
        <v>2.3092362000000002E-3</v>
      </c>
      <c r="J1486" s="4">
        <v>1.6767975000000001E-2</v>
      </c>
      <c r="K1486" s="4">
        <v>1.6182684999999999E-2</v>
      </c>
      <c r="L1486" s="4">
        <v>-3.1088278E-2</v>
      </c>
      <c r="M1486" s="4">
        <v>-1.3971542999999999E-2</v>
      </c>
      <c r="N1486" s="4">
        <v>-8.7774199999999993E-3</v>
      </c>
      <c r="O1486" s="4">
        <v>-3.010506E-3</v>
      </c>
      <c r="P1486" s="4">
        <v>-4.5652039999999998E-3</v>
      </c>
      <c r="Q1486" s="4">
        <v>1.0023892000000001E-3</v>
      </c>
      <c r="R1486" s="4">
        <v>1.9218761000000001E-2</v>
      </c>
    </row>
    <row r="1488" spans="1:18">
      <c r="A1488" s="3" t="s">
        <v>169</v>
      </c>
      <c r="C1488" s="4">
        <v>-1.4058037000000001E-2</v>
      </c>
      <c r="D1488" s="4">
        <v>-3.5349533000000001E-3</v>
      </c>
      <c r="E1488" s="4">
        <v>2.9278389999999998E-3</v>
      </c>
      <c r="F1488" s="4">
        <v>-1.4736043999999999</v>
      </c>
      <c r="G1488" s="4">
        <v>-3.2795811999999998E-3</v>
      </c>
      <c r="H1488" s="4">
        <v>3.3186025000000001E-3</v>
      </c>
      <c r="I1488" s="4">
        <v>-7.7700489999999996E-4</v>
      </c>
      <c r="J1488" s="4">
        <v>1.4266299E-2</v>
      </c>
      <c r="K1488" s="4">
        <v>-9.9215880000000003E-3</v>
      </c>
      <c r="L1488" s="4">
        <v>0.11108839500000001</v>
      </c>
      <c r="M1488" s="4">
        <v>-1.3680975E-2</v>
      </c>
      <c r="N1488" s="4">
        <v>1.6247603999999999E-2</v>
      </c>
      <c r="O1488" s="4">
        <v>8.154283E-3</v>
      </c>
      <c r="P1488" s="4">
        <v>-4.0584840000000002E-3</v>
      </c>
      <c r="Q1488" s="4">
        <v>1.11655425E-2</v>
      </c>
      <c r="R1488" s="4">
        <v>-1.5976359999999998E-2</v>
      </c>
    </row>
    <row r="1490" spans="1:18">
      <c r="A1490" s="3" t="s">
        <v>170</v>
      </c>
      <c r="C1490" s="4">
        <v>0</v>
      </c>
      <c r="D1490" s="4">
        <v>6.8142096000000003E-4</v>
      </c>
      <c r="E1490" s="4">
        <v>-4.8522753999999998E-3</v>
      </c>
      <c r="F1490" s="4">
        <v>6.1170265000000001E-2</v>
      </c>
      <c r="G1490" s="4">
        <v>4.8389929999999998E-3</v>
      </c>
      <c r="H1490" s="4">
        <v>1.0092167999999999E-3</v>
      </c>
      <c r="I1490" s="4">
        <v>2.4806922000000001E-3</v>
      </c>
      <c r="J1490" s="4">
        <v>2.4966108000000001E-2</v>
      </c>
      <c r="K1490" s="4">
        <v>1.7821266999999998E-2</v>
      </c>
      <c r="L1490" s="4">
        <v>1.6556054000000001E-2</v>
      </c>
      <c r="M1490" s="4">
        <v>-2.3907889000000002E-2</v>
      </c>
      <c r="N1490" s="4">
        <v>-8.7687779999999996E-3</v>
      </c>
      <c r="O1490" s="4">
        <v>3.4844095000000001E-3</v>
      </c>
      <c r="P1490" s="4">
        <v>-6.0708250000000002E-3</v>
      </c>
      <c r="Q1490" s="4">
        <v>-3.590457E-3</v>
      </c>
      <c r="R1490" s="4">
        <v>3.4809364000000001E-3</v>
      </c>
    </row>
    <row r="1492" spans="1:18">
      <c r="A1492" s="3" t="s">
        <v>171</v>
      </c>
      <c r="C1492" s="4">
        <v>6.6174910000000003E-2</v>
      </c>
      <c r="D1492" s="4">
        <v>-2.7457700000000002E-4</v>
      </c>
      <c r="E1492" s="4">
        <v>3.6397763000000001E-4</v>
      </c>
      <c r="F1492" s="4">
        <v>-1.4756117</v>
      </c>
      <c r="G1492" s="4">
        <v>-4.5641878000000002E-4</v>
      </c>
      <c r="H1492" s="4">
        <v>1.2468689E-3</v>
      </c>
      <c r="I1492" s="4">
        <v>7.5481313999999999E-4</v>
      </c>
      <c r="J1492" s="4">
        <v>1.0388534E-2</v>
      </c>
      <c r="K1492" s="4">
        <v>-4.4042463000000002E-3</v>
      </c>
      <c r="L1492" s="4">
        <v>0.10784845</v>
      </c>
      <c r="M1492" s="4">
        <v>-5.3140920000000003E-3</v>
      </c>
      <c r="N1492" s="4">
        <v>8.6245829999999999E-3</v>
      </c>
      <c r="O1492" s="4">
        <v>2.0091084E-3</v>
      </c>
      <c r="P1492" s="4">
        <v>-2.7266069000000002E-5</v>
      </c>
      <c r="Q1492" s="4">
        <v>-1.2643312E-4</v>
      </c>
      <c r="R1492" s="4">
        <v>4.1757690000000002E-3</v>
      </c>
    </row>
    <row r="1494" spans="1:18">
      <c r="A1494" s="3" t="s">
        <v>172</v>
      </c>
      <c r="C1494" s="4">
        <v>0</v>
      </c>
      <c r="D1494" s="4">
        <v>-2.4926293000000001E-4</v>
      </c>
      <c r="E1494" s="4">
        <v>-1.5739719000000001E-3</v>
      </c>
      <c r="F1494" s="4">
        <v>6.1594807000000001E-2</v>
      </c>
      <c r="G1494" s="4">
        <v>5.3605229999999999E-3</v>
      </c>
      <c r="H1494" s="4">
        <v>-1.0111174999999999E-3</v>
      </c>
      <c r="I1494" s="4">
        <v>1.8199691999999999E-3</v>
      </c>
      <c r="J1494" s="4">
        <v>2.3822103000000001E-2</v>
      </c>
      <c r="K1494" s="4">
        <v>8.0118959999999993E-3</v>
      </c>
      <c r="L1494" s="4">
        <v>-4.9074436999999999E-2</v>
      </c>
      <c r="M1494" s="4">
        <v>-2.6310170000000001E-2</v>
      </c>
      <c r="N1494" s="4">
        <v>1.2917174000000001E-3</v>
      </c>
      <c r="O1494" s="4">
        <v>-2.4311452000000001E-3</v>
      </c>
      <c r="P1494" s="4">
        <v>-1.1082799000000001E-2</v>
      </c>
      <c r="Q1494" s="4">
        <v>4.5591709999999999E-3</v>
      </c>
      <c r="R1494" s="4">
        <v>2.1074157E-2</v>
      </c>
    </row>
    <row r="1496" spans="1:18">
      <c r="A1496" s="3" t="s">
        <v>0</v>
      </c>
      <c r="B1496" s="3" t="s">
        <v>1</v>
      </c>
      <c r="C1496" s="3" t="s">
        <v>162</v>
      </c>
    </row>
    <row r="1497" spans="1:18">
      <c r="A1497" s="3">
        <v>46</v>
      </c>
      <c r="B1497" s="3">
        <v>39</v>
      </c>
      <c r="C1497" s="3">
        <v>0</v>
      </c>
      <c r="D1497" s="3">
        <f>C1497 + 1</f>
        <v>1</v>
      </c>
      <c r="E1497" s="3">
        <f t="shared" ref="E1497:R1497" si="65">D1497 + 1</f>
        <v>2</v>
      </c>
      <c r="F1497" s="3">
        <f t="shared" si="65"/>
        <v>3</v>
      </c>
      <c r="G1497" s="3">
        <f t="shared" si="65"/>
        <v>4</v>
      </c>
      <c r="H1497" s="3">
        <f t="shared" si="65"/>
        <v>5</v>
      </c>
      <c r="I1497" s="3">
        <f t="shared" si="65"/>
        <v>6</v>
      </c>
      <c r="J1497" s="3">
        <f t="shared" si="65"/>
        <v>7</v>
      </c>
      <c r="K1497" s="3">
        <f t="shared" si="65"/>
        <v>8</v>
      </c>
      <c r="L1497" s="3">
        <f t="shared" si="65"/>
        <v>9</v>
      </c>
      <c r="M1497" s="3">
        <f t="shared" si="65"/>
        <v>10</v>
      </c>
      <c r="N1497" s="3">
        <f t="shared" si="65"/>
        <v>11</v>
      </c>
      <c r="O1497" s="3">
        <f t="shared" si="65"/>
        <v>12</v>
      </c>
      <c r="P1497" s="3">
        <f t="shared" si="65"/>
        <v>13</v>
      </c>
      <c r="Q1497" s="3">
        <f t="shared" si="65"/>
        <v>14</v>
      </c>
      <c r="R1497" s="3">
        <f t="shared" si="65"/>
        <v>15</v>
      </c>
    </row>
    <row r="1499" spans="1:18">
      <c r="A1499" s="3" t="s">
        <v>163</v>
      </c>
      <c r="C1499" s="4">
        <v>2.8012591999999999E-2</v>
      </c>
      <c r="D1499" s="4">
        <v>-1.3835876999999999E-3</v>
      </c>
      <c r="E1499" s="4">
        <v>-3.3217082000000001E-3</v>
      </c>
      <c r="F1499" s="4">
        <v>-1.2553045</v>
      </c>
      <c r="G1499" s="4">
        <v>-5.9654759999999999E-4</v>
      </c>
      <c r="H1499" s="4">
        <v>1.5061976999999999E-3</v>
      </c>
      <c r="I1499" s="4">
        <v>-1.5279832E-3</v>
      </c>
      <c r="J1499" s="4">
        <v>2.0556668E-2</v>
      </c>
      <c r="K1499" s="4">
        <v>-9.1851399999999996E-3</v>
      </c>
      <c r="L1499" s="4">
        <v>-2.7678238000000001E-2</v>
      </c>
      <c r="M1499" s="4">
        <v>-1.5787800000000001E-2</v>
      </c>
      <c r="N1499" s="4">
        <v>3.5372807000000001E-3</v>
      </c>
      <c r="O1499" s="4">
        <v>2.0797593000000001E-3</v>
      </c>
      <c r="P1499" s="4">
        <v>-1.0775046E-2</v>
      </c>
      <c r="Q1499" s="4">
        <v>1.0838287E-2</v>
      </c>
      <c r="R1499" s="4">
        <v>6.4821284999999997E-4</v>
      </c>
    </row>
    <row r="1501" spans="1:18">
      <c r="A1501" s="3" t="s">
        <v>164</v>
      </c>
      <c r="C1501" s="4">
        <v>0</v>
      </c>
      <c r="D1501" s="4">
        <v>1.9028184000000001E-3</v>
      </c>
      <c r="E1501" s="4">
        <v>2.1604326000000001E-4</v>
      </c>
      <c r="F1501" s="4">
        <v>0.78083550000000002</v>
      </c>
      <c r="G1501" s="4">
        <v>-1.2343173000000001E-3</v>
      </c>
      <c r="H1501" s="4">
        <v>1.0656890000000001E-3</v>
      </c>
      <c r="I1501" s="4">
        <v>3.0244433E-3</v>
      </c>
      <c r="J1501" s="4">
        <v>4.7351904000000004E-3</v>
      </c>
      <c r="K1501" s="4">
        <v>-1.8959801000000001E-3</v>
      </c>
      <c r="L1501" s="4">
        <v>-8.258923E-2</v>
      </c>
      <c r="M1501" s="4">
        <v>-3.9854260000000002E-3</v>
      </c>
      <c r="N1501" s="4">
        <v>-5.4999289999999998E-3</v>
      </c>
      <c r="O1501" s="4">
        <v>2.2923865000000002E-3</v>
      </c>
      <c r="P1501" s="4">
        <v>2.9642234999999999E-3</v>
      </c>
      <c r="Q1501" s="4">
        <v>-4.5821144999999997E-3</v>
      </c>
      <c r="R1501" s="4">
        <v>-1.1688291E-2</v>
      </c>
    </row>
    <row r="1503" spans="1:18">
      <c r="A1503" s="3" t="s">
        <v>165</v>
      </c>
      <c r="C1503" s="4">
        <v>3.7103592999999997E-2</v>
      </c>
      <c r="D1503" s="4">
        <v>-1.918814E-3</v>
      </c>
      <c r="E1503" s="4">
        <v>-4.7228289999999996E-3</v>
      </c>
      <c r="F1503" s="4">
        <v>-1.255579</v>
      </c>
      <c r="G1503" s="4">
        <v>-5.8207379999999996E-4</v>
      </c>
      <c r="H1503" s="4">
        <v>3.5360690000000002E-3</v>
      </c>
      <c r="I1503" s="4">
        <v>-2.1600737E-3</v>
      </c>
      <c r="J1503" s="4">
        <v>-1.5520550999999999E-3</v>
      </c>
      <c r="K1503" s="4">
        <v>-4.556165E-3</v>
      </c>
      <c r="L1503" s="4">
        <v>-2.6195257E-3</v>
      </c>
      <c r="M1503" s="4">
        <v>-1.2953655999999999E-2</v>
      </c>
      <c r="N1503" s="4">
        <v>-2.2741790999999999E-3</v>
      </c>
      <c r="O1503" s="4">
        <v>5.0319033000000004E-3</v>
      </c>
      <c r="P1503" s="4">
        <v>-5.9296903000000001E-3</v>
      </c>
      <c r="Q1503" s="4">
        <v>1.0047606000000001E-2</v>
      </c>
      <c r="R1503" s="4">
        <v>1.6626706000000002E-2</v>
      </c>
    </row>
    <row r="1505" spans="1:18">
      <c r="A1505" s="3" t="s">
        <v>166</v>
      </c>
      <c r="C1505" s="4">
        <v>0</v>
      </c>
      <c r="D1505" s="4">
        <v>2.1070020000000002E-3</v>
      </c>
      <c r="E1505" s="4">
        <v>-1.1951271000000001E-3</v>
      </c>
      <c r="F1505" s="4">
        <v>0.77866120000000005</v>
      </c>
      <c r="G1505" s="4">
        <v>-2.652181E-3</v>
      </c>
      <c r="H1505" s="4">
        <v>9.7962669999999996E-4</v>
      </c>
      <c r="I1505" s="4">
        <v>3.3018521000000001E-3</v>
      </c>
      <c r="J1505" s="4">
        <v>5.2745133000000003E-3</v>
      </c>
      <c r="K1505" s="4">
        <v>-1.7966881000000001E-2</v>
      </c>
      <c r="L1505" s="4">
        <v>-0.104384065</v>
      </c>
      <c r="M1505" s="4">
        <v>8.4694019999999991E-3</v>
      </c>
      <c r="N1505" s="4">
        <v>-7.6247229999999999E-3</v>
      </c>
      <c r="O1505" s="4">
        <v>2.439657E-3</v>
      </c>
      <c r="P1505" s="4">
        <v>5.9173739999999998E-4</v>
      </c>
      <c r="Q1505" s="4">
        <v>-3.5051882E-4</v>
      </c>
      <c r="R1505" s="4">
        <v>2.0030338999999999E-3</v>
      </c>
    </row>
    <row r="1507" spans="1:18">
      <c r="A1507" s="3" t="s">
        <v>167</v>
      </c>
      <c r="C1507" s="4">
        <v>-5.458325E-2</v>
      </c>
      <c r="D1507" s="4">
        <v>-4.5204525999999998E-4</v>
      </c>
      <c r="E1507" s="4">
        <v>-1.9841932E-3</v>
      </c>
      <c r="F1507" s="4">
        <v>-1.2532372000000001</v>
      </c>
      <c r="G1507" s="4">
        <v>-3.3545905999999999E-3</v>
      </c>
      <c r="H1507" s="4">
        <v>2.9274460000000002E-3</v>
      </c>
      <c r="I1507" s="4">
        <v>-2.4023691E-4</v>
      </c>
      <c r="J1507" s="4">
        <v>2.1948322999999999E-2</v>
      </c>
      <c r="K1507" s="4">
        <v>-3.2804376E-3</v>
      </c>
      <c r="L1507" s="4">
        <v>-3.2326510000000003E-2</v>
      </c>
      <c r="M1507" s="4">
        <v>-1.4562874E-2</v>
      </c>
      <c r="N1507" s="4">
        <v>-1.4153328999999999E-3</v>
      </c>
      <c r="O1507" s="4">
        <v>-1.6545155E-3</v>
      </c>
      <c r="P1507" s="4">
        <v>-3.6915875999999999E-3</v>
      </c>
      <c r="Q1507" s="4">
        <v>1.0608599999999999E-2</v>
      </c>
      <c r="R1507" s="4">
        <v>6.4164729999999998E-3</v>
      </c>
    </row>
    <row r="1509" spans="1:18">
      <c r="A1509" s="3" t="s">
        <v>168</v>
      </c>
      <c r="C1509" s="4">
        <v>0</v>
      </c>
      <c r="D1509" s="4">
        <v>2.1037522E-3</v>
      </c>
      <c r="E1509" s="4">
        <v>-2.0250625E-3</v>
      </c>
      <c r="F1509" s="4">
        <v>0.77616536999999997</v>
      </c>
      <c r="G1509" s="4">
        <v>-2.1920378999999999E-3</v>
      </c>
      <c r="H1509" s="4">
        <v>-5.6519410000000002E-4</v>
      </c>
      <c r="I1509" s="4">
        <v>2.6377525999999999E-3</v>
      </c>
      <c r="J1509" s="4">
        <v>-7.518116E-4</v>
      </c>
      <c r="K1509" s="4">
        <v>-2.3423469999999998E-3</v>
      </c>
      <c r="L1509" s="4">
        <v>-9.1825699999999996E-2</v>
      </c>
      <c r="M1509" s="4">
        <v>2.0813035999999998E-3</v>
      </c>
      <c r="N1509" s="4">
        <v>9.0656679999999998E-4</v>
      </c>
      <c r="O1509" s="4">
        <v>-1.9187659999999999E-3</v>
      </c>
      <c r="P1509" s="4">
        <v>1.3749000000000001E-3</v>
      </c>
      <c r="Q1509" s="4">
        <v>-3.0362246999999999E-3</v>
      </c>
      <c r="R1509" s="4">
        <v>-1.594889E-2</v>
      </c>
    </row>
    <row r="1511" spans="1:18">
      <c r="A1511" s="3" t="s">
        <v>169</v>
      </c>
      <c r="C1511" s="4">
        <v>-1.5503842E-2</v>
      </c>
      <c r="D1511" s="4">
        <v>-7.9659589999999997E-4</v>
      </c>
      <c r="E1511" s="4">
        <v>-2.4975344E-4</v>
      </c>
      <c r="F1511" s="4">
        <v>-1.257646</v>
      </c>
      <c r="G1511" s="4">
        <v>-3.3605144999999999E-3</v>
      </c>
      <c r="H1511" s="4">
        <v>4.6376344E-3</v>
      </c>
      <c r="I1511" s="4">
        <v>-1.2148714999999999E-3</v>
      </c>
      <c r="J1511" s="4">
        <v>1.5592282000000001E-2</v>
      </c>
      <c r="K1511" s="4">
        <v>1.4106797000000001E-4</v>
      </c>
      <c r="L1511" s="4">
        <v>1.6942207000000001E-2</v>
      </c>
      <c r="M1511" s="4">
        <v>-2.7372086E-2</v>
      </c>
      <c r="N1511" s="4">
        <v>-1.3813891E-3</v>
      </c>
      <c r="O1511" s="4">
        <v>3.9139795000000003E-3</v>
      </c>
      <c r="P1511" s="4">
        <v>-7.6169530000000001E-3</v>
      </c>
      <c r="Q1511" s="4">
        <v>1.0517624999999999E-2</v>
      </c>
      <c r="R1511" s="4">
        <v>1.8242604999999999E-2</v>
      </c>
    </row>
    <row r="1513" spans="1:18">
      <c r="A1513" s="3" t="s">
        <v>170</v>
      </c>
      <c r="C1513" s="4">
        <v>0</v>
      </c>
      <c r="D1513" s="4">
        <v>2.6882181000000001E-3</v>
      </c>
      <c r="E1513" s="4">
        <v>-8.716749E-4</v>
      </c>
      <c r="F1513" s="4">
        <v>0.78159034000000005</v>
      </c>
      <c r="G1513" s="4">
        <v>2.474086E-4</v>
      </c>
      <c r="H1513" s="4">
        <v>-1.4735096E-3</v>
      </c>
      <c r="I1513" s="4">
        <v>2.190507E-3</v>
      </c>
      <c r="J1513" s="4">
        <v>6.4019243999999999E-3</v>
      </c>
      <c r="K1513" s="4">
        <v>-3.5713746000000002E-3</v>
      </c>
      <c r="L1513" s="4">
        <v>-0.10388739</v>
      </c>
      <c r="M1513" s="4">
        <v>5.6803556999999996E-3</v>
      </c>
      <c r="N1513" s="4">
        <v>-1.4240399000000001E-2</v>
      </c>
      <c r="O1513" s="4">
        <v>1.7239263999999999E-3</v>
      </c>
      <c r="P1513" s="4">
        <v>-3.2025245000000002E-3</v>
      </c>
      <c r="Q1513" s="4">
        <v>-3.0845522E-3</v>
      </c>
      <c r="R1513" s="4">
        <v>1.7728127999999999E-2</v>
      </c>
    </row>
    <row r="1515" spans="1:18">
      <c r="A1515" s="3" t="s">
        <v>171</v>
      </c>
      <c r="C1515" s="4">
        <v>6.601841E-2</v>
      </c>
      <c r="D1515" s="4">
        <v>-1.1222809999999999E-3</v>
      </c>
      <c r="E1515" s="4">
        <v>-8.0178010000000002E-4</v>
      </c>
      <c r="F1515" s="4">
        <v>-1.2576183999999999</v>
      </c>
      <c r="G1515" s="4">
        <v>-1.4617438E-3</v>
      </c>
      <c r="H1515" s="4">
        <v>1.0747557E-3</v>
      </c>
      <c r="I1515" s="4">
        <v>-1.2016125999999999E-3</v>
      </c>
      <c r="J1515" s="4">
        <v>1.6857787999999999E-2</v>
      </c>
      <c r="K1515" s="4">
        <v>-5.5929830000000002E-3</v>
      </c>
      <c r="L1515" s="4">
        <v>-4.1700844000000001E-2</v>
      </c>
      <c r="M1515" s="4">
        <v>-1.3789226E-2</v>
      </c>
      <c r="N1515" s="4">
        <v>5.3102469999999997E-3</v>
      </c>
      <c r="O1515" s="4">
        <v>-1.9500953000000001E-3</v>
      </c>
      <c r="P1515" s="4">
        <v>-8.8855789999999994E-3</v>
      </c>
      <c r="Q1515" s="4">
        <v>1.3751261000000001E-2</v>
      </c>
      <c r="R1515" s="4">
        <v>3.3319842000000001E-3</v>
      </c>
    </row>
    <row r="1517" spans="1:18">
      <c r="A1517" s="3" t="s">
        <v>172</v>
      </c>
      <c r="C1517" s="4">
        <v>0</v>
      </c>
      <c r="D1517" s="4">
        <v>1.4608150999999999E-4</v>
      </c>
      <c r="E1517" s="4">
        <v>1.0372647E-3</v>
      </c>
      <c r="F1517" s="4">
        <v>0.78120303000000002</v>
      </c>
      <c r="G1517" s="4">
        <v>8.0719136000000004E-4</v>
      </c>
      <c r="H1517" s="4">
        <v>-1.8815913000000001E-3</v>
      </c>
      <c r="I1517" s="4">
        <v>2.0076395E-3</v>
      </c>
      <c r="J1517" s="4">
        <v>5.8392739999999995E-4</v>
      </c>
      <c r="K1517" s="4">
        <v>-8.4786759999999992E-3</v>
      </c>
      <c r="L1517" s="4">
        <v>-0.11184071</v>
      </c>
      <c r="M1517" s="4">
        <v>-1.3500677E-3</v>
      </c>
      <c r="N1517" s="4">
        <v>-2.4342601999999998E-3</v>
      </c>
      <c r="O1517" s="4">
        <v>5.3869792999999997E-3</v>
      </c>
      <c r="P1517" s="4">
        <v>3.1899889999999998E-3</v>
      </c>
      <c r="Q1517" s="4">
        <v>-2.9846541999999998E-3</v>
      </c>
      <c r="R1517" s="4">
        <v>-1.4029524999999999E-2</v>
      </c>
    </row>
    <row r="1519" spans="1:18">
      <c r="A1519" s="3" t="s">
        <v>0</v>
      </c>
      <c r="B1519" s="3" t="s">
        <v>1</v>
      </c>
      <c r="C1519" s="3" t="s">
        <v>162</v>
      </c>
    </row>
    <row r="1520" spans="1:18">
      <c r="A1520" s="3">
        <v>46</v>
      </c>
      <c r="B1520" s="3">
        <v>40</v>
      </c>
      <c r="C1520" s="3">
        <v>0</v>
      </c>
      <c r="D1520" s="3">
        <f>C1520 + 1</f>
        <v>1</v>
      </c>
      <c r="E1520" s="3">
        <f t="shared" ref="E1520:R1520" si="66">D1520 + 1</f>
        <v>2</v>
      </c>
      <c r="F1520" s="3">
        <f t="shared" si="66"/>
        <v>3</v>
      </c>
      <c r="G1520" s="3">
        <f t="shared" si="66"/>
        <v>4</v>
      </c>
      <c r="H1520" s="3">
        <f t="shared" si="66"/>
        <v>5</v>
      </c>
      <c r="I1520" s="3">
        <f t="shared" si="66"/>
        <v>6</v>
      </c>
      <c r="J1520" s="3">
        <f t="shared" si="66"/>
        <v>7</v>
      </c>
      <c r="K1520" s="3">
        <f t="shared" si="66"/>
        <v>8</v>
      </c>
      <c r="L1520" s="3">
        <f t="shared" si="66"/>
        <v>9</v>
      </c>
      <c r="M1520" s="3">
        <f t="shared" si="66"/>
        <v>10</v>
      </c>
      <c r="N1520" s="3">
        <f t="shared" si="66"/>
        <v>11</v>
      </c>
      <c r="O1520" s="3">
        <f t="shared" si="66"/>
        <v>12</v>
      </c>
      <c r="P1520" s="3">
        <f t="shared" si="66"/>
        <v>13</v>
      </c>
      <c r="Q1520" s="3">
        <f t="shared" si="66"/>
        <v>14</v>
      </c>
      <c r="R1520" s="3">
        <f t="shared" si="66"/>
        <v>15</v>
      </c>
    </row>
    <row r="1522" spans="1:18">
      <c r="A1522" s="3" t="s">
        <v>163</v>
      </c>
      <c r="C1522" s="4">
        <v>2.7453466999999999E-2</v>
      </c>
      <c r="D1522" s="4">
        <v>1.6169348E-3</v>
      </c>
      <c r="E1522" s="4">
        <v>1.0377036000000001E-3</v>
      </c>
      <c r="F1522" s="4">
        <v>-0.69102620000000003</v>
      </c>
      <c r="G1522" s="4">
        <v>-4.1654522999999999E-4</v>
      </c>
      <c r="H1522" s="4">
        <v>5.1902735000000004E-4</v>
      </c>
      <c r="I1522" s="4">
        <v>-4.1929918000000002E-4</v>
      </c>
      <c r="J1522" s="4">
        <v>1.1992895999999999E-2</v>
      </c>
      <c r="K1522" s="4">
        <v>-3.2656346000000003E-2</v>
      </c>
      <c r="L1522" s="4">
        <v>-9.1833380000000006E-2</v>
      </c>
      <c r="M1522" s="4">
        <v>6.2407399999999998E-3</v>
      </c>
      <c r="N1522" s="4">
        <v>6.9392550000000001E-3</v>
      </c>
      <c r="O1522" s="4">
        <v>-9.3935459999999991E-3</v>
      </c>
      <c r="P1522" s="4">
        <v>3.4477335E-4</v>
      </c>
      <c r="Q1522" s="4">
        <v>-5.4348019999999999E-3</v>
      </c>
      <c r="R1522" s="4">
        <v>-1.1192044999999999E-2</v>
      </c>
    </row>
    <row r="1524" spans="1:18">
      <c r="A1524" s="3" t="s">
        <v>164</v>
      </c>
      <c r="C1524" s="4">
        <v>0</v>
      </c>
      <c r="D1524" s="4">
        <v>-5.0840659999999997E-4</v>
      </c>
      <c r="E1524" s="4">
        <v>3.8302313E-3</v>
      </c>
      <c r="F1524" s="4">
        <v>1.3110318000000001</v>
      </c>
      <c r="G1524" s="4">
        <v>-1.5056129E-3</v>
      </c>
      <c r="H1524" s="4">
        <v>3.1695137999999999E-3</v>
      </c>
      <c r="I1524" s="4">
        <v>2.2908136999999999E-3</v>
      </c>
      <c r="J1524" s="4">
        <v>5.2023240000000004E-3</v>
      </c>
      <c r="K1524" s="4">
        <v>-4.2344475999999999E-3</v>
      </c>
      <c r="L1524" s="4">
        <v>2.3857405000000002E-2</v>
      </c>
      <c r="M1524" s="4">
        <v>5.3823489999999998E-3</v>
      </c>
      <c r="N1524" s="4">
        <v>1.2001935E-2</v>
      </c>
      <c r="O1524" s="4">
        <v>-5.4536634000000002E-3</v>
      </c>
      <c r="P1524" s="4">
        <v>6.4121094000000002E-3</v>
      </c>
      <c r="Q1524" s="4">
        <v>-1.0417163E-2</v>
      </c>
      <c r="R1524" s="4">
        <v>1.435182E-2</v>
      </c>
    </row>
    <row r="1526" spans="1:18">
      <c r="A1526" s="3" t="s">
        <v>165</v>
      </c>
      <c r="C1526" s="4">
        <v>3.5435016999999999E-2</v>
      </c>
      <c r="D1526" s="4">
        <v>-7.6361856000000002E-4</v>
      </c>
      <c r="E1526" s="4">
        <v>-2.8066362999999998E-4</v>
      </c>
      <c r="F1526" s="4">
        <v>-0.69259590000000004</v>
      </c>
      <c r="G1526" s="4">
        <v>-2.7084804999999998E-3</v>
      </c>
      <c r="H1526" s="4">
        <v>1.0443545999999999E-3</v>
      </c>
      <c r="I1526" s="4">
        <v>-3.0745828E-4</v>
      </c>
      <c r="J1526" s="4">
        <v>1.3060745E-2</v>
      </c>
      <c r="K1526" s="4">
        <v>-4.3294539999999999E-2</v>
      </c>
      <c r="L1526" s="4">
        <v>-0.10781185</v>
      </c>
      <c r="M1526" s="4">
        <v>1.2154303999999999E-2</v>
      </c>
      <c r="N1526" s="4">
        <v>3.9525656000000001E-3</v>
      </c>
      <c r="O1526" s="4">
        <v>-7.0311134000000004E-3</v>
      </c>
      <c r="P1526" s="4">
        <v>-2.9536388E-3</v>
      </c>
      <c r="Q1526" s="4">
        <v>-2.1978964000000001E-3</v>
      </c>
      <c r="R1526" s="4">
        <v>-1.1329343E-2</v>
      </c>
    </row>
    <row r="1528" spans="1:18">
      <c r="A1528" s="3" t="s">
        <v>166</v>
      </c>
      <c r="C1528" s="4">
        <v>0</v>
      </c>
      <c r="D1528" s="4">
        <v>-8.0227960000000002E-4</v>
      </c>
      <c r="E1528" s="4">
        <v>2.4510080000000002E-3</v>
      </c>
      <c r="F1528" s="4">
        <v>1.3102830999999999</v>
      </c>
      <c r="G1528" s="4">
        <v>-2.3531165999999999E-3</v>
      </c>
      <c r="H1528" s="4">
        <v>9.1033306999999998E-4</v>
      </c>
      <c r="I1528" s="4">
        <v>1.0960498E-3</v>
      </c>
      <c r="J1528" s="4">
        <v>9.7048159999999998E-3</v>
      </c>
      <c r="K1528" s="4">
        <v>-1.3674354999999999E-2</v>
      </c>
      <c r="L1528" s="4">
        <v>-6.2712193000000003E-3</v>
      </c>
      <c r="M1528" s="4">
        <v>1.5888652E-2</v>
      </c>
      <c r="N1528" s="4">
        <v>1.2640594999999999E-2</v>
      </c>
      <c r="O1528" s="4">
        <v>-3.1593782E-4</v>
      </c>
      <c r="P1528" s="4">
        <v>8.3887719999999992E-3</v>
      </c>
      <c r="Q1528" s="4">
        <v>-1.060038E-2</v>
      </c>
      <c r="R1528" s="4">
        <v>-7.8500629999999991E-3</v>
      </c>
    </row>
    <row r="1530" spans="1:18">
      <c r="A1530" s="3" t="s">
        <v>167</v>
      </c>
      <c r="C1530" s="4">
        <v>-5.5392429999999999E-2</v>
      </c>
      <c r="D1530" s="4">
        <v>7.1460130000000003E-4</v>
      </c>
      <c r="E1530" s="4">
        <v>1.7231888999999999E-3</v>
      </c>
      <c r="F1530" s="4">
        <v>-0.69183989999999995</v>
      </c>
      <c r="G1530" s="4">
        <v>-3.493927E-3</v>
      </c>
      <c r="H1530" s="4">
        <v>2.5231806000000001E-5</v>
      </c>
      <c r="I1530" s="4">
        <v>2.8534763000000001E-4</v>
      </c>
      <c r="J1530" s="4">
        <v>1.6562805999999999E-2</v>
      </c>
      <c r="K1530" s="4">
        <v>-2.5915937E-2</v>
      </c>
      <c r="L1530" s="4">
        <v>-9.9021860000000003E-2</v>
      </c>
      <c r="M1530" s="4">
        <v>-4.1380139999999998E-3</v>
      </c>
      <c r="N1530" s="4">
        <v>1.2031984500000001E-2</v>
      </c>
      <c r="O1530" s="4">
        <v>-4.4633727999999996E-3</v>
      </c>
      <c r="P1530" s="4">
        <v>4.5762849999999998E-5</v>
      </c>
      <c r="Q1530" s="4">
        <v>-4.0007452000000001E-3</v>
      </c>
      <c r="R1530" s="4">
        <v>-9.1348160000000005E-3</v>
      </c>
    </row>
    <row r="1532" spans="1:18">
      <c r="A1532" s="3" t="s">
        <v>168</v>
      </c>
      <c r="C1532" s="4">
        <v>0</v>
      </c>
      <c r="D1532" s="4">
        <v>-1.641761E-3</v>
      </c>
      <c r="E1532" s="4">
        <v>-1.9570855999999999E-4</v>
      </c>
      <c r="F1532" s="4">
        <v>1.3063165000000001</v>
      </c>
      <c r="G1532" s="4">
        <v>-5.959836E-4</v>
      </c>
      <c r="H1532" s="4">
        <v>1.5994188000000001E-4</v>
      </c>
      <c r="I1532" s="4">
        <v>9.936948000000001E-4</v>
      </c>
      <c r="J1532" s="4">
        <v>-3.3319255000000001E-3</v>
      </c>
      <c r="K1532" s="4">
        <v>-3.5828569E-3</v>
      </c>
      <c r="L1532" s="4">
        <v>2.3583957999999999E-2</v>
      </c>
      <c r="M1532" s="4">
        <v>9.7017140000000002E-3</v>
      </c>
      <c r="N1532" s="4">
        <v>3.0574843999999998E-5</v>
      </c>
      <c r="O1532" s="4">
        <v>7.8534462999999997E-4</v>
      </c>
      <c r="P1532" s="4">
        <v>-3.8451087000000001E-4</v>
      </c>
      <c r="Q1532" s="4">
        <v>-6.5066530000000003E-3</v>
      </c>
      <c r="R1532" s="4">
        <v>1.1922945000000001E-2</v>
      </c>
    </row>
    <row r="1534" spans="1:18">
      <c r="A1534" s="3" t="s">
        <v>169</v>
      </c>
      <c r="C1534" s="4">
        <v>-1.694358E-2</v>
      </c>
      <c r="D1534" s="4">
        <v>7.1476150000000002E-4</v>
      </c>
      <c r="E1534" s="4">
        <v>3.5453924999999998E-3</v>
      </c>
      <c r="F1534" s="4">
        <v>-0.69365363999999996</v>
      </c>
      <c r="G1534" s="4">
        <v>-1.5315011E-3</v>
      </c>
      <c r="H1534" s="4">
        <v>-5.2007210000000004E-4</v>
      </c>
      <c r="I1534" s="4">
        <v>-1.8655869999999999E-3</v>
      </c>
      <c r="J1534" s="4">
        <v>1.5028348E-2</v>
      </c>
      <c r="K1534" s="4">
        <v>-2.7417556999999999E-2</v>
      </c>
      <c r="L1534" s="4">
        <v>-0.10288332</v>
      </c>
      <c r="M1534" s="4">
        <v>6.9260346000000004E-3</v>
      </c>
      <c r="N1534" s="4">
        <v>-1.2721467000000001E-3</v>
      </c>
      <c r="O1534" s="4">
        <v>-5.2400190000000003E-3</v>
      </c>
      <c r="P1534" s="4">
        <v>-4.8200070000000003E-3</v>
      </c>
      <c r="Q1534" s="4">
        <v>1.0786928000000001E-3</v>
      </c>
      <c r="R1534" s="4">
        <v>1.6816221000000001E-3</v>
      </c>
    </row>
    <row r="1536" spans="1:18">
      <c r="A1536" s="3" t="s">
        <v>170</v>
      </c>
      <c r="C1536" s="4">
        <v>0</v>
      </c>
      <c r="D1536" s="4">
        <v>6.4834704999999998E-5</v>
      </c>
      <c r="E1536" s="4">
        <v>2.0857029999999999E-3</v>
      </c>
      <c r="F1536" s="4">
        <v>1.3126329000000001</v>
      </c>
      <c r="G1536" s="4">
        <v>7.7214609999999996E-4</v>
      </c>
      <c r="H1536" s="4">
        <v>1.3691584E-3</v>
      </c>
      <c r="I1536" s="4">
        <v>6.7976634999999995E-4</v>
      </c>
      <c r="J1536" s="4">
        <v>-3.1564717999999999E-3</v>
      </c>
      <c r="K1536" s="4">
        <v>-1.2966816000000001E-2</v>
      </c>
      <c r="L1536" s="4">
        <v>-1.9564798000000001E-2</v>
      </c>
      <c r="M1536" s="4">
        <v>2.0495468999999999E-2</v>
      </c>
      <c r="N1536" s="4">
        <v>1.2393472000000001E-2</v>
      </c>
      <c r="O1536" s="4">
        <v>2.1740643E-3</v>
      </c>
      <c r="P1536" s="4">
        <v>6.1073485E-3</v>
      </c>
      <c r="Q1536" s="4">
        <v>-1.2284606E-2</v>
      </c>
      <c r="R1536" s="4">
        <v>-1.8402353E-2</v>
      </c>
    </row>
    <row r="1538" spans="1:18">
      <c r="A1538" s="3" t="s">
        <v>171</v>
      </c>
      <c r="C1538" s="4">
        <v>6.5634823999999994E-2</v>
      </c>
      <c r="D1538" s="4">
        <v>1.6060934E-4</v>
      </c>
      <c r="E1538" s="4">
        <v>4.2744586000000003E-3</v>
      </c>
      <c r="F1538" s="4">
        <v>-0.69342077000000002</v>
      </c>
      <c r="G1538" s="4">
        <v>-7.6285350000000003E-4</v>
      </c>
      <c r="H1538" s="4">
        <v>-1.5592765E-3</v>
      </c>
      <c r="I1538" s="4">
        <v>4.2452036999999999E-4</v>
      </c>
      <c r="J1538" s="4">
        <v>1.1750285500000001E-2</v>
      </c>
      <c r="K1538" s="4">
        <v>-3.4550092999999997E-2</v>
      </c>
      <c r="L1538" s="4">
        <v>-0.10945833000000001</v>
      </c>
      <c r="M1538" s="4">
        <v>1.7163885000000001E-3</v>
      </c>
      <c r="N1538" s="4">
        <v>8.993783E-3</v>
      </c>
      <c r="O1538" s="4">
        <v>3.8285626E-3</v>
      </c>
      <c r="P1538" s="4">
        <v>4.5800054999999996E-3</v>
      </c>
      <c r="Q1538" s="4">
        <v>-1.1804724000000001E-2</v>
      </c>
      <c r="R1538" s="4">
        <v>-1.3023036E-2</v>
      </c>
    </row>
    <row r="1540" spans="1:18">
      <c r="A1540" s="3" t="s">
        <v>172</v>
      </c>
      <c r="C1540" s="4">
        <v>0</v>
      </c>
      <c r="D1540" s="4">
        <v>-1.9663078999999999E-3</v>
      </c>
      <c r="E1540" s="4">
        <v>2.9741630000000002E-3</v>
      </c>
      <c r="F1540" s="4">
        <v>1.3133520999999999</v>
      </c>
      <c r="G1540" s="4">
        <v>1.6743461E-4</v>
      </c>
      <c r="H1540" s="4">
        <v>2.2319380000000002E-3</v>
      </c>
      <c r="I1540" s="4">
        <v>4.7164058000000002E-4</v>
      </c>
      <c r="J1540" s="4">
        <v>-1.1128704999999999E-2</v>
      </c>
      <c r="K1540" s="4">
        <v>-4.1537919999999999E-3</v>
      </c>
      <c r="L1540" s="4">
        <v>3.8889140000000003E-2</v>
      </c>
      <c r="M1540" s="4">
        <v>1.1577901E-2</v>
      </c>
      <c r="N1540" s="4">
        <v>5.5513955000000004E-3</v>
      </c>
      <c r="O1540" s="4">
        <v>8.7012630000000007E-3</v>
      </c>
      <c r="P1540" s="4">
        <v>6.7861079999999999E-3</v>
      </c>
      <c r="Q1540" s="4">
        <v>-1.4690929E-2</v>
      </c>
      <c r="R1540" s="4">
        <v>1.5349701E-2</v>
      </c>
    </row>
    <row r="1542" spans="1:18">
      <c r="A1542" s="3" t="s">
        <v>0</v>
      </c>
      <c r="B1542" s="3" t="s">
        <v>1</v>
      </c>
      <c r="C1542" s="3" t="s">
        <v>162</v>
      </c>
    </row>
    <row r="1543" spans="1:18">
      <c r="A1543" s="3">
        <v>46</v>
      </c>
      <c r="B1543" s="3">
        <v>41</v>
      </c>
      <c r="C1543" s="3">
        <v>0</v>
      </c>
      <c r="D1543" s="3">
        <f>C1543 + 1</f>
        <v>1</v>
      </c>
      <c r="E1543" s="3">
        <f t="shared" ref="E1543:R1543" si="67">D1543 + 1</f>
        <v>2</v>
      </c>
      <c r="F1543" s="3">
        <f t="shared" si="67"/>
        <v>3</v>
      </c>
      <c r="G1543" s="3">
        <f t="shared" si="67"/>
        <v>4</v>
      </c>
      <c r="H1543" s="3">
        <f t="shared" si="67"/>
        <v>5</v>
      </c>
      <c r="I1543" s="3">
        <f t="shared" si="67"/>
        <v>6</v>
      </c>
      <c r="J1543" s="3">
        <f t="shared" si="67"/>
        <v>7</v>
      </c>
      <c r="K1543" s="3">
        <f t="shared" si="67"/>
        <v>8</v>
      </c>
      <c r="L1543" s="3">
        <f t="shared" si="67"/>
        <v>9</v>
      </c>
      <c r="M1543" s="3">
        <f t="shared" si="67"/>
        <v>10</v>
      </c>
      <c r="N1543" s="3">
        <f t="shared" si="67"/>
        <v>11</v>
      </c>
      <c r="O1543" s="3">
        <f t="shared" si="67"/>
        <v>12</v>
      </c>
      <c r="P1543" s="3">
        <f t="shared" si="67"/>
        <v>13</v>
      </c>
      <c r="Q1543" s="3">
        <f t="shared" si="67"/>
        <v>14</v>
      </c>
      <c r="R1543" s="3">
        <f t="shared" si="67"/>
        <v>15</v>
      </c>
    </row>
    <row r="1545" spans="1:18">
      <c r="A1545" s="3" t="s">
        <v>163</v>
      </c>
      <c r="C1545" s="4">
        <v>2.4943317999999999E-2</v>
      </c>
      <c r="D1545" s="4">
        <v>9.0339483000000001E-4</v>
      </c>
      <c r="E1545" s="4">
        <v>5.9497857000000002E-4</v>
      </c>
      <c r="F1545" s="4">
        <v>5.2776110000000001E-2</v>
      </c>
      <c r="G1545" s="4">
        <v>4.1722154000000002E-4</v>
      </c>
      <c r="H1545" s="4">
        <v>1.2704942999999999E-3</v>
      </c>
      <c r="I1545" s="4">
        <v>7.7299813999999998E-4</v>
      </c>
      <c r="J1545" s="4">
        <v>-2.8688677E-3</v>
      </c>
      <c r="K1545" s="4">
        <v>-2.3920410999999999E-2</v>
      </c>
      <c r="L1545" s="4">
        <v>8.2502760000000008E-3</v>
      </c>
      <c r="M1545" s="4">
        <v>1.8802525E-2</v>
      </c>
      <c r="N1545" s="4">
        <v>2.0007271E-2</v>
      </c>
      <c r="O1545" s="4">
        <v>-1.0751185E-2</v>
      </c>
      <c r="P1545" s="4">
        <v>1.0303395000000001E-3</v>
      </c>
      <c r="Q1545" s="4">
        <v>-3.8960618E-3</v>
      </c>
      <c r="R1545" s="4">
        <v>6.3292289999999996E-3</v>
      </c>
    </row>
    <row r="1547" spans="1:18">
      <c r="A1547" s="3" t="s">
        <v>164</v>
      </c>
      <c r="C1547" s="4">
        <v>0</v>
      </c>
      <c r="D1547" s="4">
        <v>1.2074026E-3</v>
      </c>
      <c r="E1547" s="4">
        <v>1.0902702E-3</v>
      </c>
      <c r="F1547" s="4">
        <v>1.4784663</v>
      </c>
      <c r="G1547" s="4">
        <v>-1.1649576000000001E-3</v>
      </c>
      <c r="H1547" s="4">
        <v>2.8753057000000001E-3</v>
      </c>
      <c r="I1547" s="4">
        <v>-5.73768E-4</v>
      </c>
      <c r="J1547" s="4">
        <v>-2.2131957000000001E-3</v>
      </c>
      <c r="K1547" s="4">
        <v>2.7919289E-2</v>
      </c>
      <c r="L1547" s="4">
        <v>9.6009419999999998E-2</v>
      </c>
      <c r="M1547" s="4">
        <v>-1.2013348E-2</v>
      </c>
      <c r="N1547" s="4">
        <v>7.6912585999999996E-3</v>
      </c>
      <c r="O1547" s="4">
        <v>2.8879881999999998E-3</v>
      </c>
      <c r="P1547" s="4">
        <v>2.2464376000000002E-3</v>
      </c>
      <c r="Q1547" s="4">
        <v>1.0133035E-2</v>
      </c>
      <c r="R1547" s="4">
        <v>8.5650780000000001E-4</v>
      </c>
    </row>
    <row r="1549" spans="1:18">
      <c r="A1549" s="3" t="s">
        <v>165</v>
      </c>
      <c r="C1549" s="4">
        <v>3.2797422E-2</v>
      </c>
      <c r="D1549" s="4">
        <v>-9.4623346E-4</v>
      </c>
      <c r="E1549" s="4">
        <v>-1.9276791999999999E-3</v>
      </c>
      <c r="F1549" s="4">
        <v>4.9036349999999999E-2</v>
      </c>
      <c r="G1549" s="4">
        <v>-3.6085447999999998E-3</v>
      </c>
      <c r="H1549" s="4">
        <v>-3.4441472999999998E-4</v>
      </c>
      <c r="I1549" s="4">
        <v>5.3107709999999995E-4</v>
      </c>
      <c r="J1549" s="4">
        <v>1.2483154999999999E-2</v>
      </c>
      <c r="K1549" s="4">
        <v>-3.5844345E-2</v>
      </c>
      <c r="L1549" s="4">
        <v>-1.8817334000000002E-2</v>
      </c>
      <c r="M1549" s="4">
        <v>2.2771119999999999E-2</v>
      </c>
      <c r="N1549" s="4">
        <v>1.9270954999999999E-2</v>
      </c>
      <c r="O1549" s="4">
        <v>-1.2108614000000001E-3</v>
      </c>
      <c r="P1549" s="4">
        <v>2.0702583999999999E-3</v>
      </c>
      <c r="Q1549" s="4">
        <v>-1.2865335E-2</v>
      </c>
      <c r="R1549" s="4">
        <v>-3.3689170000000001E-5</v>
      </c>
    </row>
    <row r="1551" spans="1:18">
      <c r="A1551" s="3" t="s">
        <v>166</v>
      </c>
      <c r="C1551" s="4">
        <v>0</v>
      </c>
      <c r="D1551" s="4">
        <v>1.8041457999999999E-3</v>
      </c>
      <c r="E1551" s="4">
        <v>8.493897E-4</v>
      </c>
      <c r="F1551" s="4">
        <v>1.4782006999999999</v>
      </c>
      <c r="G1551" s="4">
        <v>-9.0251839999999997E-4</v>
      </c>
      <c r="H1551" s="4">
        <v>-3.6778530000000002E-4</v>
      </c>
      <c r="I1551" s="4">
        <v>-2.3764553000000001E-3</v>
      </c>
      <c r="J1551" s="4">
        <v>-1.3159742E-2</v>
      </c>
      <c r="K1551" s="4">
        <v>4.2852870000000001E-2</v>
      </c>
      <c r="L1551" s="4">
        <v>0.10298882400000001</v>
      </c>
      <c r="M1551" s="4">
        <v>-1.3074779999999999E-3</v>
      </c>
      <c r="N1551" s="4">
        <v>1.9229989000000001E-3</v>
      </c>
      <c r="O1551" s="4">
        <v>1.3074522E-2</v>
      </c>
      <c r="P1551" s="4">
        <v>2.1094781E-4</v>
      </c>
      <c r="Q1551" s="4">
        <v>9.5118890000000008E-3</v>
      </c>
      <c r="R1551" s="4">
        <v>1.04632145E-2</v>
      </c>
    </row>
    <row r="1553" spans="1:18">
      <c r="A1553" s="3" t="s">
        <v>167</v>
      </c>
      <c r="C1553" s="4">
        <v>-5.7775220000000002E-2</v>
      </c>
      <c r="D1553" s="4">
        <v>3.5949103999999998E-4</v>
      </c>
      <c r="E1553" s="4">
        <v>-1.0892297E-3</v>
      </c>
      <c r="F1553" s="4">
        <v>5.0386354000000001E-2</v>
      </c>
      <c r="G1553" s="4">
        <v>-2.8706903000000001E-3</v>
      </c>
      <c r="H1553" s="4">
        <v>-4.8587503000000002E-4</v>
      </c>
      <c r="I1553" s="4">
        <v>1.9654468999999999E-3</v>
      </c>
      <c r="J1553" s="4">
        <v>-6.3495473000000002E-3</v>
      </c>
      <c r="K1553" s="4">
        <v>-2.0508162999999999E-2</v>
      </c>
      <c r="L1553" s="4">
        <v>1.1138754000000001E-2</v>
      </c>
      <c r="M1553" s="4">
        <v>2.2287209999999998E-2</v>
      </c>
      <c r="N1553" s="4">
        <v>7.3799746999999999E-3</v>
      </c>
      <c r="O1553" s="4">
        <v>5.3153200000000001E-3</v>
      </c>
      <c r="P1553" s="4">
        <v>-3.7597422E-3</v>
      </c>
      <c r="Q1553" s="4">
        <v>-1.8428101000000001E-3</v>
      </c>
      <c r="R1553" s="4">
        <v>9.4855500000000006E-3</v>
      </c>
    </row>
    <row r="1555" spans="1:18">
      <c r="A1555" s="3" t="s">
        <v>168</v>
      </c>
      <c r="C1555" s="4">
        <v>0</v>
      </c>
      <c r="D1555" s="4">
        <v>4.6314380000000001E-4</v>
      </c>
      <c r="E1555" s="4">
        <v>-1.1013126999999999E-3</v>
      </c>
      <c r="F1555" s="4">
        <v>1.4746908999999999</v>
      </c>
      <c r="G1555" s="4">
        <v>9.6592059999999998E-4</v>
      </c>
      <c r="H1555" s="4">
        <v>5.3172020000000003E-4</v>
      </c>
      <c r="I1555" s="4">
        <v>-1.5365625E-3</v>
      </c>
      <c r="J1555" s="4">
        <v>-1.7630304999999999E-2</v>
      </c>
      <c r="K1555" s="4">
        <v>2.5843334999999999E-2</v>
      </c>
      <c r="L1555" s="4">
        <v>9.0028369999999996E-2</v>
      </c>
      <c r="M1555" s="4">
        <v>-3.8081204000000002E-4</v>
      </c>
      <c r="N1555" s="4">
        <v>-8.4483879999999994E-3</v>
      </c>
      <c r="O1555" s="4">
        <v>5.0380644000000002E-3</v>
      </c>
      <c r="P1555" s="4">
        <v>2.0968912000000001E-3</v>
      </c>
      <c r="Q1555" s="4">
        <v>1.2735557E-2</v>
      </c>
      <c r="R1555" s="4">
        <v>-5.3480923999999997E-3</v>
      </c>
    </row>
    <row r="1557" spans="1:18">
      <c r="A1557" s="3" t="s">
        <v>169</v>
      </c>
      <c r="C1557" s="4">
        <v>-1.9962044000000002E-2</v>
      </c>
      <c r="D1557" s="4">
        <v>2.1991578E-3</v>
      </c>
      <c r="E1557" s="4">
        <v>1.8830362999999999E-3</v>
      </c>
      <c r="F1557" s="4">
        <v>5.1010859999999998E-2</v>
      </c>
      <c r="G1557" s="4">
        <v>-1.0674297E-3</v>
      </c>
      <c r="H1557" s="4">
        <v>-1.0075080000000001E-3</v>
      </c>
      <c r="I1557" s="4">
        <v>-3.6223622999999999E-4</v>
      </c>
      <c r="J1557" s="4">
        <v>7.7667515999999999E-3</v>
      </c>
      <c r="K1557" s="4">
        <v>-3.6237154000000001E-2</v>
      </c>
      <c r="L1557" s="4">
        <v>-2.1515373000000001E-2</v>
      </c>
      <c r="M1557" s="4">
        <v>2.2671179999999999E-2</v>
      </c>
      <c r="N1557" s="4">
        <v>2.2817433000000002E-2</v>
      </c>
      <c r="O1557" s="4">
        <v>-2.7886107999999998E-3</v>
      </c>
      <c r="P1557" s="4">
        <v>2.6807608000000002E-3</v>
      </c>
      <c r="Q1557" s="4">
        <v>-1.4944954E-2</v>
      </c>
      <c r="R1557" s="4">
        <v>-7.4715023000000002E-3</v>
      </c>
    </row>
    <row r="1559" spans="1:18">
      <c r="A1559" s="3" t="s">
        <v>170</v>
      </c>
      <c r="C1559" s="4">
        <v>0</v>
      </c>
      <c r="D1559" s="4">
        <v>1.2401042E-3</v>
      </c>
      <c r="E1559" s="4">
        <v>-8.0346970000000004E-4</v>
      </c>
      <c r="F1559" s="4">
        <v>1.4808497</v>
      </c>
      <c r="G1559" s="4">
        <v>1.7297472000000001E-3</v>
      </c>
      <c r="H1559" s="4">
        <v>1.0526922E-4</v>
      </c>
      <c r="I1559" s="4">
        <v>-1.8446536E-4</v>
      </c>
      <c r="J1559" s="4">
        <v>-5.9120040000000002E-3</v>
      </c>
      <c r="K1559" s="4">
        <v>2.7476136000000002E-2</v>
      </c>
      <c r="L1559" s="4">
        <v>9.8043050000000007E-2</v>
      </c>
      <c r="M1559" s="4">
        <v>-2.0901015999999998E-3</v>
      </c>
      <c r="N1559" s="4">
        <v>8.2680159999999996E-3</v>
      </c>
      <c r="O1559" s="4">
        <v>1.2319861E-2</v>
      </c>
      <c r="P1559" s="4">
        <v>1.9477286999999999E-3</v>
      </c>
      <c r="Q1559" s="4">
        <v>7.2455059999999996E-3</v>
      </c>
      <c r="R1559" s="4">
        <v>1.2449062E-2</v>
      </c>
    </row>
    <row r="1561" spans="1:18">
      <c r="A1561" s="3" t="s">
        <v>171</v>
      </c>
      <c r="C1561" s="4">
        <v>6.3382289999999994E-2</v>
      </c>
      <c r="D1561" s="4">
        <v>3.247767E-4</v>
      </c>
      <c r="E1561" s="4">
        <v>2.594084E-3</v>
      </c>
      <c r="F1561" s="4">
        <v>5.1544536000000002E-2</v>
      </c>
      <c r="G1561" s="4">
        <v>1.6945795999999999E-4</v>
      </c>
      <c r="H1561" s="4">
        <v>-8.6499120000000003E-4</v>
      </c>
      <c r="I1561" s="4">
        <v>5.8215440000000001E-4</v>
      </c>
      <c r="J1561" s="4">
        <v>-5.0907633000000004E-3</v>
      </c>
      <c r="K1561" s="4">
        <v>-3.1306844E-2</v>
      </c>
      <c r="L1561" s="4">
        <v>3.2767363000000001E-2</v>
      </c>
      <c r="M1561" s="4">
        <v>1.7802324000000001E-2</v>
      </c>
      <c r="N1561" s="4">
        <v>1.6707673999999999E-2</v>
      </c>
      <c r="O1561" s="4">
        <v>4.8828949999999999E-3</v>
      </c>
      <c r="P1561" s="4">
        <v>4.3489469999999997E-3</v>
      </c>
      <c r="Q1561" s="4">
        <v>-7.161349E-3</v>
      </c>
      <c r="R1561" s="4">
        <v>9.2970859999999995E-3</v>
      </c>
    </row>
    <row r="1563" spans="1:18">
      <c r="A1563" s="3" t="s">
        <v>172</v>
      </c>
      <c r="C1563" s="4">
        <v>0</v>
      </c>
      <c r="D1563" s="4">
        <v>4.5739080000000001E-4</v>
      </c>
      <c r="E1563" s="4">
        <v>2.6959856E-4</v>
      </c>
      <c r="F1563" s="4">
        <v>1.4803299999999999</v>
      </c>
      <c r="G1563" s="4">
        <v>-3.4654995999999999E-4</v>
      </c>
      <c r="H1563" s="4">
        <v>2.7620674000000001E-3</v>
      </c>
      <c r="I1563" s="4">
        <v>-2.5099499999999999E-3</v>
      </c>
      <c r="J1563" s="4">
        <v>-1.6053660000000001E-2</v>
      </c>
      <c r="K1563" s="4">
        <v>3.3953379999999998E-2</v>
      </c>
      <c r="L1563" s="4">
        <v>0.10973252</v>
      </c>
      <c r="M1563" s="4">
        <v>4.1591887999999999E-4</v>
      </c>
      <c r="N1563" s="4">
        <v>-8.6808389999999992E-3</v>
      </c>
      <c r="O1563" s="4">
        <v>2.1985385000000001E-3</v>
      </c>
      <c r="P1563" s="4">
        <v>-6.0753035000000004E-3</v>
      </c>
      <c r="Q1563" s="4">
        <v>2.4000726999999999E-2</v>
      </c>
      <c r="R1563" s="4">
        <v>-4.2228415000000004E-3</v>
      </c>
    </row>
    <row r="1565" spans="1:18">
      <c r="A1565" s="3" t="s">
        <v>0</v>
      </c>
      <c r="B1565" s="3" t="s">
        <v>1</v>
      </c>
      <c r="C1565" s="3" t="s">
        <v>162</v>
      </c>
    </row>
    <row r="1566" spans="1:18">
      <c r="A1566" s="3">
        <v>46</v>
      </c>
      <c r="B1566" s="3">
        <v>42</v>
      </c>
      <c r="C1566" s="3">
        <v>0</v>
      </c>
      <c r="D1566" s="3">
        <f>C1566 + 1</f>
        <v>1</v>
      </c>
      <c r="E1566" s="3">
        <f t="shared" ref="E1566:R1566" si="68">D1566 + 1</f>
        <v>2</v>
      </c>
      <c r="F1566" s="3">
        <f t="shared" si="68"/>
        <v>3</v>
      </c>
      <c r="G1566" s="3">
        <f t="shared" si="68"/>
        <v>4</v>
      </c>
      <c r="H1566" s="3">
        <f t="shared" si="68"/>
        <v>5</v>
      </c>
      <c r="I1566" s="3">
        <f t="shared" si="68"/>
        <v>6</v>
      </c>
      <c r="J1566" s="3">
        <f t="shared" si="68"/>
        <v>7</v>
      </c>
      <c r="K1566" s="3">
        <f t="shared" si="68"/>
        <v>8</v>
      </c>
      <c r="L1566" s="3">
        <f t="shared" si="68"/>
        <v>9</v>
      </c>
      <c r="M1566" s="3">
        <f t="shared" si="68"/>
        <v>10</v>
      </c>
      <c r="N1566" s="3">
        <f t="shared" si="68"/>
        <v>11</v>
      </c>
      <c r="O1566" s="3">
        <f t="shared" si="68"/>
        <v>12</v>
      </c>
      <c r="P1566" s="3">
        <f t="shared" si="68"/>
        <v>13</v>
      </c>
      <c r="Q1566" s="3">
        <f t="shared" si="68"/>
        <v>14</v>
      </c>
      <c r="R1566" s="3">
        <f t="shared" si="68"/>
        <v>15</v>
      </c>
    </row>
    <row r="1568" spans="1:18">
      <c r="A1568" s="3" t="s">
        <v>163</v>
      </c>
      <c r="C1568" s="4">
        <v>2.8080509999999999E-2</v>
      </c>
      <c r="D1568" s="4">
        <v>-1.5188501E-3</v>
      </c>
      <c r="E1568" s="4">
        <v>2.0603564999999999E-3</v>
      </c>
      <c r="F1568" s="4">
        <v>4.7559183999999997E-3</v>
      </c>
      <c r="G1568" s="4">
        <v>1.4393964E-3</v>
      </c>
      <c r="H1568" s="4">
        <v>7.2912840000000003E-4</v>
      </c>
      <c r="I1568" s="4">
        <v>2.0874361999999999E-3</v>
      </c>
      <c r="J1568" s="4">
        <v>-2.8894039999999999E-3</v>
      </c>
      <c r="K1568" s="4">
        <v>-4.7092106999999999E-3</v>
      </c>
      <c r="L1568" s="4">
        <v>-8.6065009999999995E-4</v>
      </c>
      <c r="M1568" s="4">
        <v>1.3738226E-3</v>
      </c>
      <c r="N1568" s="4">
        <v>2.2964071999999999E-3</v>
      </c>
      <c r="O1568" s="4">
        <v>-7.5815110000000002E-4</v>
      </c>
      <c r="P1568" s="4">
        <v>-1.2358797999999999E-3</v>
      </c>
      <c r="Q1568" s="4">
        <v>9.0582650000000005E-4</v>
      </c>
      <c r="R1568" s="4">
        <v>-2.5239530999999999E-5</v>
      </c>
    </row>
    <row r="1570" spans="1:18">
      <c r="A1570" s="3" t="s">
        <v>164</v>
      </c>
      <c r="C1570" s="4">
        <v>0</v>
      </c>
      <c r="D1570" s="4">
        <v>-1.5326999000000001E-3</v>
      </c>
      <c r="E1570" s="4">
        <v>4.5197186999999996E-3</v>
      </c>
      <c r="F1570" s="4">
        <v>-8.8392523999999997E-5</v>
      </c>
      <c r="G1570" s="4">
        <v>-1.5075926999999999E-3</v>
      </c>
      <c r="H1570" s="4">
        <v>1.3426184E-5</v>
      </c>
      <c r="I1570" s="4">
        <v>-1.2352995E-3</v>
      </c>
      <c r="J1570" s="4">
        <v>4.197943E-3</v>
      </c>
      <c r="K1570" s="4">
        <v>-6.5021090000000001E-4</v>
      </c>
      <c r="L1570" s="4">
        <v>-1.5601136999999999E-3</v>
      </c>
      <c r="M1570" s="4">
        <v>-1.5190055000000001E-3</v>
      </c>
      <c r="N1570" s="4">
        <v>6.6187495000000001E-4</v>
      </c>
      <c r="O1570" s="4">
        <v>1.5709645E-3</v>
      </c>
      <c r="P1570" s="4">
        <v>-1.035701E-3</v>
      </c>
      <c r="Q1570" s="4">
        <v>-8.0804974999999996E-4</v>
      </c>
      <c r="R1570" s="4">
        <v>7.0143973999999996E-4</v>
      </c>
    </row>
    <row r="1572" spans="1:18">
      <c r="A1572" s="3" t="s">
        <v>165</v>
      </c>
      <c r="C1572" s="4">
        <v>3.7023305999999999E-2</v>
      </c>
      <c r="D1572" s="4">
        <v>2.030752E-4</v>
      </c>
      <c r="E1572" s="4">
        <v>6.9668883000000004E-4</v>
      </c>
      <c r="F1572" s="4">
        <v>4.9373100000000003E-3</v>
      </c>
      <c r="G1572" s="4">
        <v>1.206E-3</v>
      </c>
      <c r="H1572" s="4">
        <v>1.4539707E-3</v>
      </c>
      <c r="I1572" s="4">
        <v>-2.2071434E-4</v>
      </c>
      <c r="J1572" s="4">
        <v>-2.0565401000000001E-4</v>
      </c>
      <c r="K1572" s="4">
        <v>-2.149144E-3</v>
      </c>
      <c r="L1572" s="4">
        <v>-3.4806811999999999E-3</v>
      </c>
      <c r="M1572" s="4">
        <v>2.5469659999999999E-3</v>
      </c>
      <c r="N1572" s="4">
        <v>9.6371610000000002E-4</v>
      </c>
      <c r="O1572" s="4">
        <v>-1.1594687999999999E-3</v>
      </c>
      <c r="P1572" s="4">
        <v>6.6229370000000005E-5</v>
      </c>
      <c r="Q1572" s="4">
        <v>2.0395234E-4</v>
      </c>
      <c r="R1572" s="4">
        <v>5.9146160000000004E-4</v>
      </c>
    </row>
    <row r="1574" spans="1:18">
      <c r="A1574" s="3" t="s">
        <v>166</v>
      </c>
      <c r="C1574" s="4">
        <v>0</v>
      </c>
      <c r="D1574" s="4">
        <v>-1.1875445E-3</v>
      </c>
      <c r="E1574" s="4">
        <v>3.9873696000000004E-3</v>
      </c>
      <c r="F1574" s="4">
        <v>1.1909904400000001E-4</v>
      </c>
      <c r="G1574" s="4">
        <v>-8.5249960000000004E-4</v>
      </c>
      <c r="H1574" s="4">
        <v>1.5172155999999999E-3</v>
      </c>
      <c r="I1574" s="4">
        <v>1.4373593E-4</v>
      </c>
      <c r="J1574" s="4">
        <v>6.4638520000000004E-4</v>
      </c>
      <c r="K1574" s="4">
        <v>2.9236695E-3</v>
      </c>
      <c r="L1574" s="4">
        <v>-1.3254699E-3</v>
      </c>
      <c r="M1574" s="4">
        <v>-1.7127818000000001E-3</v>
      </c>
      <c r="N1574" s="4">
        <v>2.0455257000000001E-3</v>
      </c>
      <c r="O1574" s="4">
        <v>-1.2981569000000001E-4</v>
      </c>
      <c r="P1574" s="4">
        <v>-3.850805E-4</v>
      </c>
      <c r="Q1574" s="4">
        <v>-2.5627415999999998E-4</v>
      </c>
      <c r="R1574" s="4">
        <v>6.7712424999999995E-4</v>
      </c>
    </row>
    <row r="1576" spans="1:18">
      <c r="A1576" s="3" t="s">
        <v>167</v>
      </c>
      <c r="C1576" s="4">
        <v>-5.368241E-2</v>
      </c>
      <c r="D1576" s="4">
        <v>-2.3871539999999999E-4</v>
      </c>
      <c r="E1576" s="4">
        <v>-8.608213E-4</v>
      </c>
      <c r="F1576" s="4">
        <v>3.9923390000000001E-3</v>
      </c>
      <c r="G1576" s="4">
        <v>8.3449844000000001E-4</v>
      </c>
      <c r="H1576" s="4">
        <v>1.6866429E-3</v>
      </c>
      <c r="I1576" s="4">
        <v>8.5309823E-4</v>
      </c>
      <c r="J1576" s="4">
        <v>-3.2736623999999998E-3</v>
      </c>
      <c r="K1576" s="4">
        <v>4.3140166E-4</v>
      </c>
      <c r="L1576" s="4">
        <v>-3.9767977000000003E-4</v>
      </c>
      <c r="M1576" s="4">
        <v>-2.4515989E-3</v>
      </c>
      <c r="N1576" s="4">
        <v>1.4199873E-3</v>
      </c>
      <c r="O1576" s="4">
        <v>1.0133106999999999E-3</v>
      </c>
      <c r="P1576" s="4">
        <v>-1.3449256000000001E-3</v>
      </c>
      <c r="Q1576" s="4">
        <v>3.1902146000000001E-4</v>
      </c>
      <c r="R1576" s="4">
        <v>6.609249E-4</v>
      </c>
    </row>
    <row r="1578" spans="1:18">
      <c r="A1578" s="3" t="s">
        <v>168</v>
      </c>
      <c r="C1578" s="4">
        <v>0</v>
      </c>
      <c r="D1578" s="4">
        <v>-7.5864134000000005E-4</v>
      </c>
      <c r="E1578" s="4">
        <v>1.1269800999999999E-3</v>
      </c>
      <c r="F1578" s="4">
        <v>1.2549734000000001E-3</v>
      </c>
      <c r="G1578" s="4">
        <v>-2.3393614999999999E-4</v>
      </c>
      <c r="H1578" s="4">
        <v>-6.7784503000000004E-4</v>
      </c>
      <c r="I1578" s="4">
        <v>6.5645855000000003E-4</v>
      </c>
      <c r="J1578" s="4">
        <v>1.1883444000000001E-5</v>
      </c>
      <c r="K1578" s="4">
        <v>-1.6699470999999999E-4</v>
      </c>
      <c r="L1578" s="4">
        <v>2.5753463000000002E-3</v>
      </c>
      <c r="M1578" s="4">
        <v>-9.7736289999999994E-4</v>
      </c>
      <c r="N1578" s="4">
        <v>-2.0007489E-3</v>
      </c>
      <c r="O1578" s="4">
        <v>1.0206347999999999E-3</v>
      </c>
      <c r="P1578" s="4">
        <v>4.0672164000000002E-4</v>
      </c>
      <c r="Q1578" s="4">
        <v>-8.7609389999999997E-4</v>
      </c>
      <c r="R1578" s="4">
        <v>7.1571869999999998E-4</v>
      </c>
    </row>
    <row r="1580" spans="1:18">
      <c r="A1580" s="3" t="s">
        <v>169</v>
      </c>
      <c r="C1580" s="4">
        <v>-1.4980789E-2</v>
      </c>
      <c r="D1580" s="4">
        <v>5.7177789999999997E-4</v>
      </c>
      <c r="E1580" s="4">
        <v>-3.9916989999999997E-5</v>
      </c>
      <c r="F1580" s="4">
        <v>4.4363034000000001E-3</v>
      </c>
      <c r="G1580" s="4">
        <v>3.5418975000000002E-4</v>
      </c>
      <c r="H1580" s="4">
        <v>2.1860525000000001E-3</v>
      </c>
      <c r="I1580" s="4">
        <v>-1.1302915E-3</v>
      </c>
      <c r="J1580" s="4">
        <v>2.5231369999999999E-3</v>
      </c>
      <c r="K1580" s="4">
        <v>-5.5353013E-3</v>
      </c>
      <c r="L1580" s="4">
        <v>-3.0151760000000001E-3</v>
      </c>
      <c r="M1580" s="4">
        <v>2.1304916999999998E-3</v>
      </c>
      <c r="N1580" s="4">
        <v>1.5227470000000001E-3</v>
      </c>
      <c r="O1580" s="4">
        <v>1.1483234E-4</v>
      </c>
      <c r="P1580" s="4">
        <v>-3.0103473000000001E-3</v>
      </c>
      <c r="Q1580" s="4">
        <v>1.7690907999999999E-3</v>
      </c>
      <c r="R1580" s="4">
        <v>1.5934464E-3</v>
      </c>
    </row>
    <row r="1582" spans="1:18">
      <c r="A1582" s="3" t="s">
        <v>170</v>
      </c>
      <c r="C1582" s="4">
        <v>0</v>
      </c>
      <c r="D1582" s="4">
        <v>-1.7710432E-3</v>
      </c>
      <c r="E1582" s="4">
        <v>5.9863470000000004E-3</v>
      </c>
      <c r="F1582" s="4">
        <v>9.0768860000000002E-4</v>
      </c>
      <c r="G1582" s="4">
        <v>6.995843E-5</v>
      </c>
      <c r="H1582" s="4">
        <v>1.8381815E-4</v>
      </c>
      <c r="I1582" s="4">
        <v>3.095935E-4</v>
      </c>
      <c r="J1582" s="4">
        <v>3.8525080000000001E-3</v>
      </c>
      <c r="K1582" s="4">
        <v>4.9837385000000003E-3</v>
      </c>
      <c r="L1582" s="4">
        <v>-3.5794590000000001E-3</v>
      </c>
      <c r="M1582" s="4">
        <v>-1.620963E-3</v>
      </c>
      <c r="N1582" s="4">
        <v>8.9966727000000005E-4</v>
      </c>
      <c r="O1582" s="4">
        <v>2.1763255E-3</v>
      </c>
      <c r="P1582" s="4">
        <v>-2.7702249999999999E-4</v>
      </c>
      <c r="Q1582" s="4">
        <v>-2.5629348000000001E-3</v>
      </c>
      <c r="R1582" s="4">
        <v>2.5601140000000001E-3</v>
      </c>
    </row>
    <row r="1584" spans="1:18">
      <c r="A1584" s="3" t="s">
        <v>171</v>
      </c>
      <c r="C1584" s="4">
        <v>6.644883E-2</v>
      </c>
      <c r="D1584" s="4">
        <v>4.4787940000000001E-4</v>
      </c>
      <c r="E1584" s="4">
        <v>-1.572309E-3</v>
      </c>
      <c r="F1584" s="4">
        <v>4.0784343000000002E-3</v>
      </c>
      <c r="G1584" s="4">
        <v>2.5111462000000002E-3</v>
      </c>
      <c r="H1584" s="4">
        <v>1.5615898E-3</v>
      </c>
      <c r="I1584" s="4">
        <v>-6.4818959999999996E-4</v>
      </c>
      <c r="J1584" s="4">
        <v>-2.4279682E-3</v>
      </c>
      <c r="K1584" s="4">
        <v>-1.2740881999999999E-3</v>
      </c>
      <c r="L1584" s="4">
        <v>7.5033179999999997E-4</v>
      </c>
      <c r="M1584" s="4">
        <v>3.4990591999999997E-4</v>
      </c>
      <c r="N1584" s="4">
        <v>4.6710867999999998E-4</v>
      </c>
      <c r="O1584" s="4">
        <v>-2.6358006E-4</v>
      </c>
      <c r="P1584" s="4">
        <v>-6.9318082999999999E-4</v>
      </c>
      <c r="Q1584" s="4">
        <v>2.3378423000000001E-4</v>
      </c>
      <c r="R1584" s="4">
        <v>-2.1039134999999999E-5</v>
      </c>
    </row>
    <row r="1586" spans="1:18">
      <c r="A1586" s="3" t="s">
        <v>172</v>
      </c>
      <c r="C1586" s="4">
        <v>0</v>
      </c>
      <c r="D1586" s="4">
        <v>-2.0730707E-3</v>
      </c>
      <c r="E1586" s="4">
        <v>4.5400476000000004E-3</v>
      </c>
      <c r="F1586" s="4">
        <v>-3.5928096999999998E-5</v>
      </c>
      <c r="G1586" s="4">
        <v>-1.2145490999999999E-3</v>
      </c>
      <c r="H1586" s="4">
        <v>6.4608039999999997E-4</v>
      </c>
      <c r="I1586" s="4">
        <v>1.6359892E-4</v>
      </c>
      <c r="J1586" s="4">
        <v>1.2509787999999999E-4</v>
      </c>
      <c r="K1586" s="4">
        <v>-4.2630298000000003E-4</v>
      </c>
      <c r="L1586" s="4">
        <v>-1.3517666E-4</v>
      </c>
      <c r="M1586" s="4">
        <v>4.6815316000000003E-4</v>
      </c>
      <c r="N1586" s="4">
        <v>8.0372825000000006E-5</v>
      </c>
      <c r="O1586" s="4">
        <v>5.9772199999999997E-4</v>
      </c>
      <c r="P1586" s="4">
        <v>-1.2351916999999999E-4</v>
      </c>
      <c r="Q1586" s="4">
        <v>-1.4312727999999999E-4</v>
      </c>
      <c r="R1586" s="4">
        <v>2.8459146E-4</v>
      </c>
    </row>
    <row r="1588" spans="1:18">
      <c r="A1588" s="3" t="s">
        <v>0</v>
      </c>
      <c r="B1588" s="3" t="s">
        <v>1</v>
      </c>
      <c r="C1588" s="3" t="s">
        <v>162</v>
      </c>
    </row>
    <row r="1589" spans="1:18">
      <c r="A1589" s="3">
        <v>46</v>
      </c>
      <c r="B1589" s="3">
        <v>43</v>
      </c>
      <c r="C1589" s="3">
        <v>0</v>
      </c>
      <c r="D1589" s="3">
        <f>C1589 + 1</f>
        <v>1</v>
      </c>
      <c r="E1589" s="3">
        <f t="shared" ref="E1589:R1589" si="69">D1589 + 1</f>
        <v>2</v>
      </c>
      <c r="F1589" s="3">
        <f t="shared" si="69"/>
        <v>3</v>
      </c>
      <c r="G1589" s="3">
        <f t="shared" si="69"/>
        <v>4</v>
      </c>
      <c r="H1589" s="3">
        <f t="shared" si="69"/>
        <v>5</v>
      </c>
      <c r="I1589" s="3">
        <f t="shared" si="69"/>
        <v>6</v>
      </c>
      <c r="J1589" s="3">
        <f t="shared" si="69"/>
        <v>7</v>
      </c>
      <c r="K1589" s="3">
        <f t="shared" si="69"/>
        <v>8</v>
      </c>
      <c r="L1589" s="3">
        <f t="shared" si="69"/>
        <v>9</v>
      </c>
      <c r="M1589" s="3">
        <f t="shared" si="69"/>
        <v>10</v>
      </c>
      <c r="N1589" s="3">
        <f t="shared" si="69"/>
        <v>11</v>
      </c>
      <c r="O1589" s="3">
        <f t="shared" si="69"/>
        <v>12</v>
      </c>
      <c r="P1589" s="3">
        <f t="shared" si="69"/>
        <v>13</v>
      </c>
      <c r="Q1589" s="3">
        <f t="shared" si="69"/>
        <v>14</v>
      </c>
      <c r="R1589" s="3">
        <f t="shared" si="69"/>
        <v>15</v>
      </c>
    </row>
    <row r="1591" spans="1:18">
      <c r="A1591" s="3" t="s">
        <v>163</v>
      </c>
      <c r="C1591" s="4">
        <v>2.8017569999999999E-2</v>
      </c>
      <c r="D1591" s="4">
        <v>6.7033350000000004E-5</v>
      </c>
      <c r="E1591" s="4">
        <v>4.6152320000000004E-3</v>
      </c>
      <c r="F1591" s="4">
        <v>-1.3093338999999999</v>
      </c>
      <c r="G1591" s="4">
        <v>-2.0892291E-4</v>
      </c>
      <c r="H1591" s="4">
        <v>-1.0424849000000001E-3</v>
      </c>
      <c r="I1591" s="4">
        <v>-3.3754238000000001E-3</v>
      </c>
      <c r="J1591" s="4">
        <v>1.005059E-2</v>
      </c>
      <c r="K1591" s="4">
        <v>-3.6925844999999999E-2</v>
      </c>
      <c r="L1591" s="4">
        <v>1.9323771999999999E-2</v>
      </c>
      <c r="M1591" s="4">
        <v>1.7216792000000002E-2</v>
      </c>
      <c r="N1591" s="4">
        <v>8.3309930000000001E-3</v>
      </c>
      <c r="O1591" s="4">
        <v>4.4270669999999998E-3</v>
      </c>
      <c r="P1591" s="4">
        <v>5.762545E-3</v>
      </c>
      <c r="Q1591" s="4">
        <v>2.4334694999999999E-3</v>
      </c>
      <c r="R1591" s="4">
        <v>-1.32562155E-2</v>
      </c>
    </row>
    <row r="1593" spans="1:18">
      <c r="A1593" s="3" t="s">
        <v>164</v>
      </c>
      <c r="C1593" s="4">
        <v>0</v>
      </c>
      <c r="D1593" s="4">
        <v>-1.7228314999999999E-3</v>
      </c>
      <c r="E1593" s="4">
        <v>2.6001946999999999E-3</v>
      </c>
      <c r="F1593" s="4">
        <v>-0.68620133000000005</v>
      </c>
      <c r="G1593" s="4">
        <v>1.0853896E-3</v>
      </c>
      <c r="H1593" s="4">
        <v>3.7594324000000002E-3</v>
      </c>
      <c r="I1593" s="4">
        <v>-5.9716529999999997E-4</v>
      </c>
      <c r="J1593" s="4">
        <v>3.5321180000000001E-2</v>
      </c>
      <c r="K1593" s="4">
        <v>1.26783885E-2</v>
      </c>
      <c r="L1593" s="4">
        <v>8.1388409999999994E-2</v>
      </c>
      <c r="M1593" s="4">
        <v>-1.5751815999999998E-2</v>
      </c>
      <c r="N1593" s="4">
        <v>7.915676E-3</v>
      </c>
      <c r="O1593" s="4">
        <v>-2.5040682999999999E-4</v>
      </c>
      <c r="P1593" s="4">
        <v>-1.4371572E-3</v>
      </c>
      <c r="Q1593" s="4">
        <v>7.2346850000000002E-3</v>
      </c>
      <c r="R1593" s="4">
        <v>-5.9634214000000001E-3</v>
      </c>
    </row>
    <row r="1595" spans="1:18">
      <c r="A1595" s="3" t="s">
        <v>165</v>
      </c>
      <c r="C1595" s="4">
        <v>3.6650173000000001E-2</v>
      </c>
      <c r="D1595" s="4">
        <v>4.5157561999999997E-4</v>
      </c>
      <c r="E1595" s="4">
        <v>5.6606829999999997E-3</v>
      </c>
      <c r="F1595" s="4">
        <v>-1.3101832</v>
      </c>
      <c r="G1595" s="4">
        <v>9.8719540000000009E-4</v>
      </c>
      <c r="H1595" s="4">
        <v>2.6153203000000001E-3</v>
      </c>
      <c r="I1595" s="4">
        <v>-1.6208699999999999E-3</v>
      </c>
      <c r="J1595" s="4">
        <v>-1.7497848999999999E-2</v>
      </c>
      <c r="K1595" s="4">
        <v>-1.8424363999999999E-2</v>
      </c>
      <c r="L1595" s="4">
        <v>1.061987E-2</v>
      </c>
      <c r="M1595" s="4">
        <v>1.8516945E-2</v>
      </c>
      <c r="N1595" s="4">
        <v>1.0713006000000001E-2</v>
      </c>
      <c r="O1595" s="4">
        <v>-1.9695894E-3</v>
      </c>
      <c r="P1595" s="4">
        <v>2.5040833999999997E-4</v>
      </c>
      <c r="Q1595" s="4">
        <v>3.0767851999999999E-3</v>
      </c>
      <c r="R1595" s="4">
        <v>1.912008E-3</v>
      </c>
    </row>
    <row r="1597" spans="1:18">
      <c r="A1597" s="3" t="s">
        <v>166</v>
      </c>
      <c r="C1597" s="4">
        <v>0</v>
      </c>
      <c r="D1597" s="4">
        <v>-3.2884642000000001E-3</v>
      </c>
      <c r="E1597" s="4">
        <v>2.6436606000000001E-3</v>
      </c>
      <c r="F1597" s="4">
        <v>-0.69084584999999998</v>
      </c>
      <c r="G1597" s="4">
        <v>-4.2553445999999997E-3</v>
      </c>
      <c r="H1597" s="4">
        <v>1.4570551999999999E-3</v>
      </c>
      <c r="I1597" s="4">
        <v>-1.0717023E-3</v>
      </c>
      <c r="J1597" s="4">
        <v>1.3715356999999999E-2</v>
      </c>
      <c r="K1597" s="4">
        <v>-1.8108346999999999E-3</v>
      </c>
      <c r="L1597" s="4">
        <v>0.10858184</v>
      </c>
      <c r="M1597" s="4">
        <v>-5.4160566E-3</v>
      </c>
      <c r="N1597" s="4">
        <v>7.4179255999999999E-3</v>
      </c>
      <c r="O1597" s="4">
        <v>3.4268808E-3</v>
      </c>
      <c r="P1597" s="4">
        <v>9.5468340000000004E-4</v>
      </c>
      <c r="Q1597" s="4">
        <v>5.4417807E-3</v>
      </c>
      <c r="R1597" s="4">
        <v>-5.7203723000000001E-3</v>
      </c>
    </row>
    <row r="1599" spans="1:18">
      <c r="A1599" s="3" t="s">
        <v>167</v>
      </c>
      <c r="C1599" s="4">
        <v>-5.6433506000000001E-2</v>
      </c>
      <c r="D1599" s="4">
        <v>1.0803798000000001E-3</v>
      </c>
      <c r="E1599" s="4">
        <v>7.4804140000000003E-3</v>
      </c>
      <c r="F1599" s="4">
        <v>-1.3058825000000001</v>
      </c>
      <c r="G1599" s="4">
        <v>1.2964752E-4</v>
      </c>
      <c r="H1599" s="4">
        <v>2.4326946999999998E-3</v>
      </c>
      <c r="I1599" s="4">
        <v>-9.7471224999999995E-4</v>
      </c>
      <c r="J1599" s="4">
        <v>7.3222065999999997E-3</v>
      </c>
      <c r="K1599" s="4">
        <v>-2.1150365000000001E-2</v>
      </c>
      <c r="L1599" s="4">
        <v>2.7323138E-2</v>
      </c>
      <c r="M1599" s="4">
        <v>2.0076295000000001E-3</v>
      </c>
      <c r="N1599" s="4">
        <v>1.0761125E-2</v>
      </c>
      <c r="O1599" s="4">
        <v>1.08553235E-4</v>
      </c>
      <c r="P1599" s="4">
        <v>8.6413946999999995E-4</v>
      </c>
      <c r="Q1599" s="4">
        <v>4.6020150000000001E-3</v>
      </c>
      <c r="R1599" s="4">
        <v>-1.423871E-2</v>
      </c>
    </row>
    <row r="1601" spans="1:18">
      <c r="A1601" s="3" t="s">
        <v>168</v>
      </c>
      <c r="C1601" s="4">
        <v>0</v>
      </c>
      <c r="D1601" s="4">
        <v>-1.4098387999999999E-3</v>
      </c>
      <c r="E1601" s="4">
        <v>3.1719439999999999E-3</v>
      </c>
      <c r="F1601" s="4">
        <v>-0.68822956000000002</v>
      </c>
      <c r="G1601" s="4">
        <v>-4.5521082000000001E-3</v>
      </c>
      <c r="H1601" s="4">
        <v>-2.6351134999999998E-4</v>
      </c>
      <c r="I1601" s="4">
        <v>1.7205176E-3</v>
      </c>
      <c r="J1601" s="4">
        <v>2.2420349999999999E-2</v>
      </c>
      <c r="K1601" s="4">
        <v>7.7774430000000002E-3</v>
      </c>
      <c r="L1601" s="4">
        <v>8.6792170000000002E-2</v>
      </c>
      <c r="M1601" s="4">
        <v>-8.8777370000000001E-3</v>
      </c>
      <c r="N1601" s="4">
        <v>2.7029733000000001E-3</v>
      </c>
      <c r="O1601" s="4">
        <v>3.4339958999999999E-3</v>
      </c>
      <c r="P1601" s="4">
        <v>-9.1993449999999994E-3</v>
      </c>
      <c r="Q1601" s="4">
        <v>4.1189970000000001E-3</v>
      </c>
      <c r="R1601" s="4">
        <v>-6.4628690000000004E-3</v>
      </c>
    </row>
    <row r="1603" spans="1:18">
      <c r="A1603" s="3" t="s">
        <v>169</v>
      </c>
      <c r="C1603" s="4">
        <v>-1.6041672E-2</v>
      </c>
      <c r="D1603" s="4">
        <v>-1.1003022999999999E-3</v>
      </c>
      <c r="E1603" s="4">
        <v>6.5542496999999996E-3</v>
      </c>
      <c r="F1603" s="4">
        <v>-1.3135121000000001</v>
      </c>
      <c r="G1603" s="4">
        <v>-3.7977969999999999E-3</v>
      </c>
      <c r="H1603" s="4">
        <v>-6.1566984999999994E-5</v>
      </c>
      <c r="I1603" s="4">
        <v>-2.6376746000000002E-3</v>
      </c>
      <c r="J1603" s="4">
        <v>-8.8646644999999993E-3</v>
      </c>
      <c r="K1603" s="4">
        <v>-2.5540356E-2</v>
      </c>
      <c r="L1603" s="4">
        <v>-1.0423795E-2</v>
      </c>
      <c r="M1603" s="4">
        <v>2.4181294999999999E-3</v>
      </c>
      <c r="N1603" s="4">
        <v>9.2948800000000002E-3</v>
      </c>
      <c r="O1603" s="4">
        <v>1.7544708E-3</v>
      </c>
      <c r="P1603" s="4">
        <v>5.5149329999999996E-3</v>
      </c>
      <c r="Q1603" s="4">
        <v>6.5252940000000001E-3</v>
      </c>
      <c r="R1603" s="4">
        <v>1.5409493999999999E-2</v>
      </c>
    </row>
    <row r="1605" spans="1:18">
      <c r="A1605" s="3" t="s">
        <v>170</v>
      </c>
      <c r="C1605" s="4">
        <v>0</v>
      </c>
      <c r="D1605" s="4">
        <v>-6.5163340000000001E-4</v>
      </c>
      <c r="E1605" s="4">
        <v>6.2866809999999997E-3</v>
      </c>
      <c r="F1605" s="4">
        <v>-0.68996679999999999</v>
      </c>
      <c r="G1605" s="4">
        <v>-1.6980482E-3</v>
      </c>
      <c r="H1605" s="4">
        <v>-3.9771525000000001E-4</v>
      </c>
      <c r="I1605" s="4">
        <v>-2.5184366E-3</v>
      </c>
      <c r="J1605" s="4">
        <v>3.5308464999999997E-2</v>
      </c>
      <c r="K1605" s="4">
        <v>3.1853331999999999E-3</v>
      </c>
      <c r="L1605" s="4">
        <v>0.1207781</v>
      </c>
      <c r="M1605" s="4">
        <v>-6.5432056000000001E-3</v>
      </c>
      <c r="N1605" s="4">
        <v>3.8479400000000002E-3</v>
      </c>
      <c r="O1605" s="4">
        <v>8.9728949999999998E-3</v>
      </c>
      <c r="P1605" s="4">
        <v>-4.8259486999999998E-3</v>
      </c>
      <c r="Q1605" s="4">
        <v>1.1518918E-2</v>
      </c>
      <c r="R1605" s="4">
        <v>-2.4126441999999999E-3</v>
      </c>
    </row>
    <row r="1607" spans="1:18">
      <c r="A1607" s="3" t="s">
        <v>171</v>
      </c>
      <c r="C1607" s="4">
        <v>6.5502636000000003E-2</v>
      </c>
      <c r="D1607" s="4">
        <v>6.5327406999999996E-4</v>
      </c>
      <c r="E1607" s="4">
        <v>5.9647110000000001E-3</v>
      </c>
      <c r="F1607" s="4">
        <v>-1.3116816</v>
      </c>
      <c r="G1607" s="4">
        <v>-1.6055997999999999E-3</v>
      </c>
      <c r="H1607" s="4">
        <v>2.6009680000000003E-4</v>
      </c>
      <c r="I1607" s="4">
        <v>-1.7951341999999999E-3</v>
      </c>
      <c r="J1607" s="4">
        <v>-1.2293349E-2</v>
      </c>
      <c r="K1607" s="4">
        <v>-2.3977031999999999E-2</v>
      </c>
      <c r="L1607" s="4">
        <v>4.9884240000000003E-2</v>
      </c>
      <c r="M1607" s="4">
        <v>1.6511708E-2</v>
      </c>
      <c r="N1607" s="4">
        <v>4.1068019999999997E-3</v>
      </c>
      <c r="O1607" s="4">
        <v>4.6088207000000003E-3</v>
      </c>
      <c r="P1607" s="4">
        <v>1.09164715E-2</v>
      </c>
      <c r="Q1607" s="4">
        <v>2.6466388E-3</v>
      </c>
      <c r="R1607" s="4">
        <v>-1.4087937E-2</v>
      </c>
    </row>
    <row r="1609" spans="1:18">
      <c r="A1609" s="3" t="s">
        <v>172</v>
      </c>
      <c r="C1609" s="4">
        <v>0</v>
      </c>
      <c r="D1609" s="4">
        <v>-8.9477139999999996E-4</v>
      </c>
      <c r="E1609" s="4">
        <v>5.3618867000000004E-3</v>
      </c>
      <c r="F1609" s="4">
        <v>-0.68836819999999999</v>
      </c>
      <c r="G1609" s="4">
        <v>-6.0508866000000001E-4</v>
      </c>
      <c r="H1609" s="4">
        <v>6.1266860000000001E-4</v>
      </c>
      <c r="I1609" s="4">
        <v>-1.2561836E-4</v>
      </c>
      <c r="J1609" s="4">
        <v>3.4625623000000001E-2</v>
      </c>
      <c r="K1609" s="4">
        <v>-2.7947740000000001E-4</v>
      </c>
      <c r="L1609" s="4">
        <v>0.10930785</v>
      </c>
      <c r="M1609" s="4">
        <v>-1.0987019000000001E-2</v>
      </c>
      <c r="N1609" s="4">
        <v>8.5922719999999998E-3</v>
      </c>
      <c r="O1609" s="4">
        <v>4.7509049999999997E-3</v>
      </c>
      <c r="P1609" s="4">
        <v>1.7644372000000001E-3</v>
      </c>
      <c r="Q1609" s="4">
        <v>5.9106849999999999E-4</v>
      </c>
      <c r="R1609" s="4">
        <v>-1.2722081999999999E-2</v>
      </c>
    </row>
    <row r="1611" spans="1:18">
      <c r="A1611" s="3" t="s">
        <v>0</v>
      </c>
      <c r="B1611" s="3" t="s">
        <v>1</v>
      </c>
      <c r="C1611" s="3" t="s">
        <v>162</v>
      </c>
    </row>
    <row r="1612" spans="1:18">
      <c r="A1612" s="3">
        <v>46</v>
      </c>
      <c r="B1612" s="3">
        <v>44</v>
      </c>
      <c r="C1612" s="3">
        <v>0</v>
      </c>
      <c r="D1612" s="3">
        <f>C1612 + 1</f>
        <v>1</v>
      </c>
      <c r="E1612" s="3">
        <f t="shared" ref="E1612:R1612" si="70">D1612 + 1</f>
        <v>2</v>
      </c>
      <c r="F1612" s="3">
        <f t="shared" si="70"/>
        <v>3</v>
      </c>
      <c r="G1612" s="3">
        <f t="shared" si="70"/>
        <v>4</v>
      </c>
      <c r="H1612" s="3">
        <f t="shared" si="70"/>
        <v>5</v>
      </c>
      <c r="I1612" s="3">
        <f t="shared" si="70"/>
        <v>6</v>
      </c>
      <c r="J1612" s="3">
        <f t="shared" si="70"/>
        <v>7</v>
      </c>
      <c r="K1612" s="3">
        <f t="shared" si="70"/>
        <v>8</v>
      </c>
      <c r="L1612" s="3">
        <f t="shared" si="70"/>
        <v>9</v>
      </c>
      <c r="M1612" s="3">
        <f t="shared" si="70"/>
        <v>10</v>
      </c>
      <c r="N1612" s="3">
        <f t="shared" si="70"/>
        <v>11</v>
      </c>
      <c r="O1612" s="3">
        <f t="shared" si="70"/>
        <v>12</v>
      </c>
      <c r="P1612" s="3">
        <f t="shared" si="70"/>
        <v>13</v>
      </c>
      <c r="Q1612" s="3">
        <f t="shared" si="70"/>
        <v>14</v>
      </c>
      <c r="R1612" s="3">
        <f t="shared" si="70"/>
        <v>15</v>
      </c>
    </row>
    <row r="1614" spans="1:18">
      <c r="A1614" s="3" t="s">
        <v>163</v>
      </c>
      <c r="C1614" s="4">
        <v>3.2722439999999998E-2</v>
      </c>
      <c r="D1614" s="4">
        <v>4.28076E-4</v>
      </c>
      <c r="E1614" s="4">
        <v>-3.0035413999999999E-3</v>
      </c>
      <c r="F1614" s="4">
        <v>-1.1768654999999999</v>
      </c>
      <c r="G1614" s="4">
        <v>9.1361019999999999E-4</v>
      </c>
      <c r="H1614" s="4">
        <v>1.6724552000000001E-3</v>
      </c>
      <c r="I1614" s="4">
        <v>-3.4709725999999999E-3</v>
      </c>
      <c r="J1614" s="4">
        <v>1.0980521E-2</v>
      </c>
      <c r="K1614" s="4">
        <v>-3.7753660000000001E-2</v>
      </c>
      <c r="L1614" s="4">
        <v>-2.5130989999999999E-2</v>
      </c>
      <c r="M1614" s="4">
        <v>1.3626193E-2</v>
      </c>
      <c r="N1614" s="4">
        <v>2.3217537E-3</v>
      </c>
      <c r="O1614" s="4">
        <v>4.8876739999999998E-3</v>
      </c>
      <c r="P1614" s="4">
        <v>7.2790542999999997E-3</v>
      </c>
      <c r="Q1614" s="4">
        <v>-6.4578360000000002E-4</v>
      </c>
      <c r="R1614" s="4">
        <v>-2.7289668E-3</v>
      </c>
    </row>
    <row r="1616" spans="1:18">
      <c r="A1616" s="3" t="s">
        <v>164</v>
      </c>
      <c r="C1616" s="4">
        <v>0</v>
      </c>
      <c r="D1616" s="4">
        <v>-1.7741231999999999E-3</v>
      </c>
      <c r="E1616" s="4">
        <v>4.6293745000000001E-3</v>
      </c>
      <c r="F1616" s="4">
        <v>-0.90309059999999997</v>
      </c>
      <c r="G1616" s="4">
        <v>-6.0523944000000001E-3</v>
      </c>
      <c r="H1616" s="4">
        <v>1.372014E-3</v>
      </c>
      <c r="I1616" s="4">
        <v>-3.2546516000000001E-3</v>
      </c>
      <c r="J1616" s="4">
        <v>4.1803654000000003E-2</v>
      </c>
      <c r="K1616" s="4">
        <v>7.6495158000000002E-3</v>
      </c>
      <c r="L1616" s="4">
        <v>8.6654893999999996E-2</v>
      </c>
      <c r="M1616" s="4">
        <v>-8.9407919999999995E-3</v>
      </c>
      <c r="N1616" s="4">
        <v>5.9191034999999999E-3</v>
      </c>
      <c r="O1616" s="4">
        <v>8.7743176999999998E-4</v>
      </c>
      <c r="P1616" s="4">
        <v>-1.2362527E-3</v>
      </c>
      <c r="Q1616" s="4">
        <v>9.2483519999999996E-3</v>
      </c>
      <c r="R1616" s="4">
        <v>-1.2989637E-2</v>
      </c>
    </row>
    <row r="1618" spans="1:18">
      <c r="A1618" s="3" t="s">
        <v>165</v>
      </c>
      <c r="C1618" s="4">
        <v>4.2705495000000003E-2</v>
      </c>
      <c r="D1618" s="4">
        <v>7.3183099999999995E-4</v>
      </c>
      <c r="E1618" s="4">
        <v>-8.4903726000000001E-4</v>
      </c>
      <c r="F1618" s="4">
        <v>-1.1765274999999999</v>
      </c>
      <c r="G1618" s="4">
        <v>3.4286357E-3</v>
      </c>
      <c r="H1618" s="4">
        <v>1.4512478E-3</v>
      </c>
      <c r="I1618" s="4">
        <v>-2.4692418999999999E-3</v>
      </c>
      <c r="J1618" s="4">
        <v>-9.5745310000000007E-3</v>
      </c>
      <c r="K1618" s="4">
        <v>-1.7558589999999999E-2</v>
      </c>
      <c r="L1618" s="4">
        <v>-4.1760593999999998E-2</v>
      </c>
      <c r="M1618" s="4">
        <v>1.3172448E-2</v>
      </c>
      <c r="N1618" s="4">
        <v>6.0529714E-3</v>
      </c>
      <c r="O1618" s="4">
        <v>-1.1536904000000001E-3</v>
      </c>
      <c r="P1618" s="4">
        <v>4.0660434999999998E-3</v>
      </c>
      <c r="Q1618" s="4">
        <v>2.0449771999999999E-4</v>
      </c>
      <c r="R1618" s="4">
        <v>7.6547637999999996E-3</v>
      </c>
    </row>
    <row r="1620" spans="1:18">
      <c r="A1620" s="3" t="s">
        <v>166</v>
      </c>
      <c r="C1620" s="4">
        <v>0</v>
      </c>
      <c r="D1620" s="4">
        <v>-3.2300699999999998E-3</v>
      </c>
      <c r="E1620" s="4">
        <v>4.1428410000000004E-3</v>
      </c>
      <c r="F1620" s="4">
        <v>-0.90701556000000005</v>
      </c>
      <c r="G1620" s="4">
        <v>-8.7748889999999993E-3</v>
      </c>
      <c r="H1620" s="4">
        <v>2.641783E-3</v>
      </c>
      <c r="I1620" s="4">
        <v>-2.7719478000000001E-3</v>
      </c>
      <c r="J1620" s="4">
        <v>1.3900463E-2</v>
      </c>
      <c r="K1620" s="4">
        <v>-4.2170330000000002E-3</v>
      </c>
      <c r="L1620" s="4">
        <v>0.10355314</v>
      </c>
      <c r="M1620" s="4">
        <v>2.9872837000000001E-3</v>
      </c>
      <c r="N1620" s="4">
        <v>8.2153739999999992E-3</v>
      </c>
      <c r="O1620" s="4">
        <v>1.7854619E-3</v>
      </c>
      <c r="P1620" s="4">
        <v>-2.7019342000000001E-3</v>
      </c>
      <c r="Q1620" s="4">
        <v>6.8561289999999999E-3</v>
      </c>
      <c r="R1620" s="4">
        <v>-1.2778437000000001E-3</v>
      </c>
    </row>
    <row r="1622" spans="1:18">
      <c r="A1622" s="3" t="s">
        <v>167</v>
      </c>
      <c r="C1622" s="4">
        <v>-5.2645020000000001E-2</v>
      </c>
      <c r="D1622" s="4">
        <v>2.2952347E-3</v>
      </c>
      <c r="E1622" s="4">
        <v>2.7779276000000001E-3</v>
      </c>
      <c r="F1622" s="4">
        <v>-1.1700124999999999</v>
      </c>
      <c r="G1622" s="4">
        <v>-6.6121210000000003E-4</v>
      </c>
      <c r="H1622" s="4">
        <v>-5.7825754999999996E-4</v>
      </c>
      <c r="I1622" s="4">
        <v>-3.3441740000000001E-3</v>
      </c>
      <c r="J1622" s="4">
        <v>1.5888892000000002E-2</v>
      </c>
      <c r="K1622" s="4">
        <v>-2.0066539000000001E-2</v>
      </c>
      <c r="L1622" s="4">
        <v>-1.7896548000000002E-2</v>
      </c>
      <c r="M1622" s="4">
        <v>1.1885464999999999E-3</v>
      </c>
      <c r="N1622" s="4">
        <v>7.600168E-3</v>
      </c>
      <c r="O1622" s="4">
        <v>-5.5092370000000002E-3</v>
      </c>
      <c r="P1622" s="4">
        <v>4.4249659999999998E-3</v>
      </c>
      <c r="Q1622" s="4">
        <v>4.8140683E-3</v>
      </c>
      <c r="R1622" s="4">
        <v>-2.7160502999999999E-3</v>
      </c>
    </row>
    <row r="1624" spans="1:18">
      <c r="A1624" s="3" t="s">
        <v>168</v>
      </c>
      <c r="C1624" s="4">
        <v>0</v>
      </c>
      <c r="D1624" s="4">
        <v>-2.5458582999999999E-3</v>
      </c>
      <c r="E1624" s="4">
        <v>3.6655659999999999E-3</v>
      </c>
      <c r="F1624" s="4">
        <v>-0.90253879999999997</v>
      </c>
      <c r="G1624" s="4">
        <v>-6.2466785E-3</v>
      </c>
      <c r="H1624" s="4">
        <v>1.8070979E-3</v>
      </c>
      <c r="I1624" s="4">
        <v>-1.4066163E-3</v>
      </c>
      <c r="J1624" s="4">
        <v>2.6554944E-2</v>
      </c>
      <c r="K1624" s="4">
        <v>8.1809680000000003E-3</v>
      </c>
      <c r="L1624" s="4">
        <v>9.235836E-2</v>
      </c>
      <c r="M1624" s="4">
        <v>-7.2893200000000002E-3</v>
      </c>
      <c r="N1624" s="4">
        <v>7.8765410000000008E-3</v>
      </c>
      <c r="O1624" s="4">
        <v>2.7236055999999998E-3</v>
      </c>
      <c r="P1624" s="4">
        <v>-1.3457968000000001E-2</v>
      </c>
      <c r="Q1624" s="4">
        <v>6.3276933999999998E-3</v>
      </c>
      <c r="R1624" s="4">
        <v>-1.5514702E-2</v>
      </c>
    </row>
    <row r="1626" spans="1:18">
      <c r="A1626" s="3" t="s">
        <v>169</v>
      </c>
      <c r="C1626" s="4">
        <v>-1.0038012000000001E-2</v>
      </c>
      <c r="D1626" s="4">
        <v>6.8001680000000003E-4</v>
      </c>
      <c r="E1626" s="4">
        <v>3.4298823000000002E-4</v>
      </c>
      <c r="F1626" s="4">
        <v>-1.1784079999999999</v>
      </c>
      <c r="G1626" s="4">
        <v>-7.3573772999999999E-4</v>
      </c>
      <c r="H1626" s="4">
        <v>1.2370618000000001E-3</v>
      </c>
      <c r="I1626" s="4">
        <v>-2.3953486E-3</v>
      </c>
      <c r="J1626" s="4">
        <v>-7.5757884999999997E-3</v>
      </c>
      <c r="K1626" s="4">
        <v>-2.1187633000000001E-2</v>
      </c>
      <c r="L1626" s="4">
        <v>-6.296177E-2</v>
      </c>
      <c r="M1626" s="4">
        <v>-5.1909759999999999E-3</v>
      </c>
      <c r="N1626" s="4">
        <v>9.0350159999999999E-3</v>
      </c>
      <c r="O1626" s="4">
        <v>-1.8732500999999999E-3</v>
      </c>
      <c r="P1626" s="4">
        <v>8.1769700000000004E-3</v>
      </c>
      <c r="Q1626" s="4">
        <v>1.4547354000000001E-3</v>
      </c>
      <c r="R1626" s="4">
        <v>1.5009319E-2</v>
      </c>
    </row>
    <row r="1628" spans="1:18">
      <c r="A1628" s="3" t="s">
        <v>170</v>
      </c>
      <c r="C1628" s="4">
        <v>0</v>
      </c>
      <c r="D1628" s="4">
        <v>-3.4800204E-3</v>
      </c>
      <c r="E1628" s="4">
        <v>6.9049912999999997E-3</v>
      </c>
      <c r="F1628" s="4">
        <v>-0.90472304999999997</v>
      </c>
      <c r="G1628" s="4">
        <v>-5.7964820000000004E-3</v>
      </c>
      <c r="H1628" s="4">
        <v>5.1151225000000003E-3</v>
      </c>
      <c r="I1628" s="4">
        <v>-3.8568599000000001E-3</v>
      </c>
      <c r="J1628" s="4">
        <v>3.2508947000000003E-2</v>
      </c>
      <c r="K1628" s="4">
        <v>3.8143294E-4</v>
      </c>
      <c r="L1628" s="4">
        <v>0.10710111</v>
      </c>
      <c r="M1628" s="4">
        <v>-2.4654919000000001E-3</v>
      </c>
      <c r="N1628" s="4">
        <v>3.0892597999999997E-4</v>
      </c>
      <c r="O1628" s="4">
        <v>6.9016987000000002E-3</v>
      </c>
      <c r="P1628" s="4">
        <v>-5.5568175999999997E-3</v>
      </c>
      <c r="Q1628" s="4">
        <v>1.2801969E-2</v>
      </c>
      <c r="R1628" s="4">
        <v>1.0442112999999999E-2</v>
      </c>
    </row>
    <row r="1630" spans="1:18">
      <c r="A1630" s="3" t="s">
        <v>171</v>
      </c>
      <c r="C1630" s="4">
        <v>7.1078576000000004E-2</v>
      </c>
      <c r="D1630" s="4">
        <v>1.3956730000000001E-3</v>
      </c>
      <c r="E1630" s="4">
        <v>-1.9223974999999999E-3</v>
      </c>
      <c r="F1630" s="4">
        <v>-1.1766979</v>
      </c>
      <c r="G1630" s="4">
        <v>-8.9785112999999999E-4</v>
      </c>
      <c r="H1630" s="4">
        <v>2.6230677E-3</v>
      </c>
      <c r="I1630" s="4">
        <v>-2.2215527000000001E-3</v>
      </c>
      <c r="J1630" s="4">
        <v>-1.230826E-2</v>
      </c>
      <c r="K1630" s="4">
        <v>-2.1394534E-2</v>
      </c>
      <c r="L1630" s="4">
        <v>-7.2916040000000001E-3</v>
      </c>
      <c r="M1630" s="4">
        <v>1.5070591E-2</v>
      </c>
      <c r="N1630" s="4">
        <v>-8.7126914999999998E-4</v>
      </c>
      <c r="O1630" s="4">
        <v>1.3894223E-4</v>
      </c>
      <c r="P1630" s="4">
        <v>1.0341148E-2</v>
      </c>
      <c r="Q1630" s="4">
        <v>1.0635834E-3</v>
      </c>
      <c r="R1630" s="4">
        <v>1.0647704E-3</v>
      </c>
    </row>
    <row r="1632" spans="1:18">
      <c r="A1632" s="3" t="s">
        <v>172</v>
      </c>
      <c r="C1632" s="4">
        <v>0</v>
      </c>
      <c r="D1632" s="4">
        <v>-3.1452389000000002E-3</v>
      </c>
      <c r="E1632" s="4">
        <v>5.1622009999999999E-3</v>
      </c>
      <c r="F1632" s="4">
        <v>-0.9057944</v>
      </c>
      <c r="G1632" s="4">
        <v>-4.0814485000000003E-3</v>
      </c>
      <c r="H1632" s="4">
        <v>2.0864897000000002E-3</v>
      </c>
      <c r="I1632" s="4">
        <v>-3.2281072000000001E-3</v>
      </c>
      <c r="J1632" s="4">
        <v>3.3486200000000001E-2</v>
      </c>
      <c r="K1632" s="4">
        <v>-5.3563574000000001E-3</v>
      </c>
      <c r="L1632" s="4">
        <v>0.12191927399999999</v>
      </c>
      <c r="M1632" s="4">
        <v>-3.1173918E-3</v>
      </c>
      <c r="N1632" s="4">
        <v>5.0643169999999996E-3</v>
      </c>
      <c r="O1632" s="4">
        <v>5.8539780000000001E-3</v>
      </c>
      <c r="P1632" s="4">
        <v>2.5135658E-3</v>
      </c>
      <c r="Q1632" s="4">
        <v>4.1044718000000004E-3</v>
      </c>
      <c r="R1632" s="4">
        <v>-2.0233755999999999E-2</v>
      </c>
    </row>
    <row r="1634" spans="1:18">
      <c r="A1634" s="3" t="s">
        <v>0</v>
      </c>
      <c r="B1634" s="3" t="s">
        <v>1</v>
      </c>
      <c r="C1634" s="3" t="s">
        <v>162</v>
      </c>
    </row>
    <row r="1635" spans="1:18">
      <c r="A1635" s="3">
        <v>46</v>
      </c>
      <c r="B1635" s="3">
        <v>45</v>
      </c>
      <c r="C1635" s="3">
        <v>0</v>
      </c>
      <c r="D1635" s="3">
        <f>C1635 + 1</f>
        <v>1</v>
      </c>
      <c r="E1635" s="3">
        <f t="shared" ref="E1635:R1635" si="71">D1635 + 1</f>
        <v>2</v>
      </c>
      <c r="F1635" s="3">
        <f t="shared" si="71"/>
        <v>3</v>
      </c>
      <c r="G1635" s="3">
        <f t="shared" si="71"/>
        <v>4</v>
      </c>
      <c r="H1635" s="3">
        <f t="shared" si="71"/>
        <v>5</v>
      </c>
      <c r="I1635" s="3">
        <f t="shared" si="71"/>
        <v>6</v>
      </c>
      <c r="J1635" s="3">
        <f t="shared" si="71"/>
        <v>7</v>
      </c>
      <c r="K1635" s="3">
        <f t="shared" si="71"/>
        <v>8</v>
      </c>
      <c r="L1635" s="3">
        <f t="shared" si="71"/>
        <v>9</v>
      </c>
      <c r="M1635" s="3">
        <f t="shared" si="71"/>
        <v>10</v>
      </c>
      <c r="N1635" s="3">
        <f t="shared" si="71"/>
        <v>11</v>
      </c>
      <c r="O1635" s="3">
        <f t="shared" si="71"/>
        <v>12</v>
      </c>
      <c r="P1635" s="3">
        <f t="shared" si="71"/>
        <v>13</v>
      </c>
      <c r="Q1635" s="3">
        <f t="shared" si="71"/>
        <v>14</v>
      </c>
      <c r="R1635" s="3">
        <f t="shared" si="71"/>
        <v>15</v>
      </c>
    </row>
    <row r="1637" spans="1:18">
      <c r="A1637" s="3" t="s">
        <v>163</v>
      </c>
      <c r="C1637" s="4">
        <v>2.4194963E-2</v>
      </c>
      <c r="D1637" s="4">
        <v>1.6363772999999999E-3</v>
      </c>
      <c r="E1637" s="4">
        <v>1.1378007E-3</v>
      </c>
      <c r="F1637" s="4">
        <v>-1.407837</v>
      </c>
      <c r="G1637" s="4">
        <v>2.5415034000000002E-3</v>
      </c>
      <c r="H1637" s="4">
        <v>1.7192231E-3</v>
      </c>
      <c r="I1637" s="4">
        <v>-1.2048209E-3</v>
      </c>
      <c r="J1637" s="4">
        <v>1.1511715E-2</v>
      </c>
      <c r="K1637" s="4">
        <v>-2.8702047000000001E-2</v>
      </c>
      <c r="L1637" s="4">
        <v>5.4630194E-2</v>
      </c>
      <c r="M1637" s="4">
        <v>1.4855030999999999E-2</v>
      </c>
      <c r="N1637" s="4">
        <v>1.0748828E-2</v>
      </c>
      <c r="O1637" s="4">
        <v>-4.2392412000000001E-4</v>
      </c>
      <c r="P1637" s="4">
        <v>5.9177363000000004E-3</v>
      </c>
      <c r="Q1637" s="4">
        <v>4.9154465000000001E-3</v>
      </c>
      <c r="R1637" s="4">
        <v>-1.2179384999999999E-2</v>
      </c>
    </row>
    <row r="1639" spans="1:18">
      <c r="A1639" s="3" t="s">
        <v>164</v>
      </c>
      <c r="C1639" s="4">
        <v>0</v>
      </c>
      <c r="D1639" s="4">
        <v>-9.6087679999999997E-5</v>
      </c>
      <c r="E1639" s="4">
        <v>4.0243419999999998E-4</v>
      </c>
      <c r="F1639" s="4">
        <v>-0.45066060000000002</v>
      </c>
      <c r="G1639" s="4">
        <v>2.3993256000000001E-3</v>
      </c>
      <c r="H1639" s="4">
        <v>-4.3685487000000002E-4</v>
      </c>
      <c r="I1639" s="4">
        <v>-9.1091904E-4</v>
      </c>
      <c r="J1639" s="4">
        <v>3.0996632E-2</v>
      </c>
      <c r="K1639" s="4">
        <v>2.3934649999999998E-2</v>
      </c>
      <c r="L1639" s="4">
        <v>5.7382844000000002E-2</v>
      </c>
      <c r="M1639" s="4">
        <v>-2.2732992E-2</v>
      </c>
      <c r="N1639" s="4">
        <v>4.1905496999999998E-3</v>
      </c>
      <c r="O1639" s="4">
        <v>-2.6969789999999998E-4</v>
      </c>
      <c r="P1639" s="4">
        <v>-4.8493425999999997E-3</v>
      </c>
      <c r="Q1639" s="4">
        <v>4.5311906999999998E-3</v>
      </c>
      <c r="R1639" s="4">
        <v>5.1527760000000004E-3</v>
      </c>
    </row>
    <row r="1641" spans="1:18">
      <c r="A1641" s="3" t="s">
        <v>165</v>
      </c>
      <c r="C1641" s="4">
        <v>3.2197482999999999E-2</v>
      </c>
      <c r="D1641" s="4">
        <v>1.1796020999999999E-3</v>
      </c>
      <c r="E1641" s="4">
        <v>3.3739917E-3</v>
      </c>
      <c r="F1641" s="4">
        <v>-1.4080516999999999</v>
      </c>
      <c r="G1641" s="4">
        <v>1.2261797E-4</v>
      </c>
      <c r="H1641" s="4">
        <v>3.649735E-4</v>
      </c>
      <c r="I1641" s="4">
        <v>6.9562065999999995E-4</v>
      </c>
      <c r="J1641" s="4">
        <v>-1.3907292E-2</v>
      </c>
      <c r="K1641" s="4">
        <v>-1.0491E-2</v>
      </c>
      <c r="L1641" s="4">
        <v>6.1586549999999997E-2</v>
      </c>
      <c r="M1641" s="4">
        <v>1.2199896999999999E-2</v>
      </c>
      <c r="N1641" s="4">
        <v>1.3148854E-2</v>
      </c>
      <c r="O1641" s="4">
        <v>-2.9656142000000002E-3</v>
      </c>
      <c r="P1641" s="4">
        <v>9.8829179999999992E-4</v>
      </c>
      <c r="Q1641" s="4">
        <v>6.6100144999999997E-3</v>
      </c>
      <c r="R1641" s="4">
        <v>-4.566812E-3</v>
      </c>
    </row>
    <row r="1643" spans="1:18">
      <c r="A1643" s="3" t="s">
        <v>166</v>
      </c>
      <c r="C1643" s="4">
        <v>0</v>
      </c>
      <c r="D1643" s="4">
        <v>-8.7482119999999998E-4</v>
      </c>
      <c r="E1643" s="4">
        <v>-1.1592454000000001E-3</v>
      </c>
      <c r="F1643" s="4">
        <v>-0.4506771</v>
      </c>
      <c r="G1643" s="4">
        <v>-2.3636579999999999E-4</v>
      </c>
      <c r="H1643" s="4">
        <v>-3.7561636000000001E-3</v>
      </c>
      <c r="I1643" s="4">
        <v>-2.0672702E-3</v>
      </c>
      <c r="J1643" s="4">
        <v>1.453845E-2</v>
      </c>
      <c r="K1643" s="4">
        <v>9.5405009999999998E-3</v>
      </c>
      <c r="L1643" s="4">
        <v>9.0532059999999998E-2</v>
      </c>
      <c r="M1643" s="4">
        <v>-1.1557504E-2</v>
      </c>
      <c r="N1643" s="4">
        <v>7.3227130000000004E-4</v>
      </c>
      <c r="O1643" s="4">
        <v>4.7535603000000001E-3</v>
      </c>
      <c r="P1643" s="4">
        <v>1.0892765999999999E-3</v>
      </c>
      <c r="Q1643" s="4">
        <v>5.2899970000000003E-5</v>
      </c>
      <c r="R1643" s="4">
        <v>-4.4862390000000004E-3</v>
      </c>
    </row>
    <row r="1645" spans="1:18">
      <c r="A1645" s="3" t="s">
        <v>167</v>
      </c>
      <c r="C1645" s="4">
        <v>-5.9973279999999997E-2</v>
      </c>
      <c r="D1645" s="4">
        <v>1.0016125E-3</v>
      </c>
      <c r="E1645" s="4">
        <v>5.2890209999999997E-3</v>
      </c>
      <c r="F1645" s="4">
        <v>-1.4044053999999999</v>
      </c>
      <c r="G1645" s="4">
        <v>-2.2197505000000001E-3</v>
      </c>
      <c r="H1645" s="4">
        <v>-1.9933707000000002E-3</v>
      </c>
      <c r="I1645" s="4">
        <v>9.327599E-4</v>
      </c>
      <c r="J1645" s="4">
        <v>1.0188284000000001E-2</v>
      </c>
      <c r="K1645" s="4">
        <v>-1.6834602000000001E-2</v>
      </c>
      <c r="L1645" s="4">
        <v>6.5067016000000005E-2</v>
      </c>
      <c r="M1645" s="4">
        <v>-5.0964300000000005E-4</v>
      </c>
      <c r="N1645" s="4">
        <v>1.0895960999999999E-2</v>
      </c>
      <c r="O1645" s="4">
        <v>2.7977102000000002E-3</v>
      </c>
      <c r="P1645" s="4">
        <v>-5.3739442999999997E-4</v>
      </c>
      <c r="Q1645" s="4">
        <v>6.4376052E-3</v>
      </c>
      <c r="R1645" s="4">
        <v>-1.5199224000000001E-2</v>
      </c>
    </row>
    <row r="1647" spans="1:18">
      <c r="A1647" s="3" t="s">
        <v>168</v>
      </c>
      <c r="C1647" s="4">
        <v>0</v>
      </c>
      <c r="D1647" s="4">
        <v>-6.8485154999999996E-4</v>
      </c>
      <c r="E1647" s="4">
        <v>-1.3525736999999999E-3</v>
      </c>
      <c r="F1647" s="4">
        <v>-0.45073806999999999</v>
      </c>
      <c r="G1647" s="4">
        <v>-1.8017736E-3</v>
      </c>
      <c r="H1647" s="4">
        <v>-4.0555460000000002E-3</v>
      </c>
      <c r="I1647" s="4">
        <v>-8.8202295999999995E-4</v>
      </c>
      <c r="J1647" s="4">
        <v>2.2866866999999999E-2</v>
      </c>
      <c r="K1647" s="4">
        <v>1.4130069E-2</v>
      </c>
      <c r="L1647" s="4">
        <v>6.0456972999999997E-2</v>
      </c>
      <c r="M1647" s="4">
        <v>-1.2019554E-2</v>
      </c>
      <c r="N1647" s="4">
        <v>-4.2124559999999998E-3</v>
      </c>
      <c r="O1647" s="4">
        <v>2.2971034000000001E-3</v>
      </c>
      <c r="P1647" s="4">
        <v>-8.6835890000000002E-3</v>
      </c>
      <c r="Q1647" s="4">
        <v>-3.4897454000000001E-4</v>
      </c>
      <c r="R1647" s="4">
        <v>6.6321013000000002E-3</v>
      </c>
    </row>
    <row r="1649" spans="1:18">
      <c r="A1649" s="3" t="s">
        <v>169</v>
      </c>
      <c r="C1649" s="4">
        <v>-1.9958646999999999E-2</v>
      </c>
      <c r="D1649" s="4">
        <v>2.1103539999999999E-4</v>
      </c>
      <c r="E1649" s="4">
        <v>6.1431710000000002E-3</v>
      </c>
      <c r="F1649" s="4">
        <v>-1.4108965</v>
      </c>
      <c r="G1649" s="4">
        <v>-1.9244644E-3</v>
      </c>
      <c r="H1649" s="4">
        <v>-9.9692269999999993E-4</v>
      </c>
      <c r="I1649" s="4">
        <v>-1.2452705999999999E-3</v>
      </c>
      <c r="J1649" s="4">
        <v>-2.9216710999999999E-3</v>
      </c>
      <c r="K1649" s="4">
        <v>-2.0744215999999999E-2</v>
      </c>
      <c r="L1649" s="4">
        <v>4.9041383000000001E-2</v>
      </c>
      <c r="M1649" s="4">
        <v>-9.6772374999999993E-5</v>
      </c>
      <c r="N1649" s="4">
        <v>1.2933079E-2</v>
      </c>
      <c r="O1649" s="4">
        <v>3.7886265E-3</v>
      </c>
      <c r="P1649" s="4">
        <v>2.9202716000000001E-3</v>
      </c>
      <c r="Q1649" s="4">
        <v>1.1294411000000001E-2</v>
      </c>
      <c r="R1649" s="4">
        <v>4.6654510000000001E-3</v>
      </c>
    </row>
    <row r="1651" spans="1:18">
      <c r="A1651" s="3" t="s">
        <v>170</v>
      </c>
      <c r="C1651" s="4">
        <v>0</v>
      </c>
      <c r="D1651" s="4">
        <v>-2.8541716000000001E-4</v>
      </c>
      <c r="E1651" s="4">
        <v>2.5351077999999998E-3</v>
      </c>
      <c r="F1651" s="4">
        <v>-0.45157373000000001</v>
      </c>
      <c r="G1651" s="4">
        <v>3.0286593000000001E-4</v>
      </c>
      <c r="H1651" s="4">
        <v>-2.9524302000000002E-4</v>
      </c>
      <c r="I1651" s="4">
        <v>-1.5421772999999999E-3</v>
      </c>
      <c r="J1651" s="4">
        <v>3.5700954E-2</v>
      </c>
      <c r="K1651" s="4">
        <v>1.243408E-2</v>
      </c>
      <c r="L1651" s="4">
        <v>0.1068561</v>
      </c>
      <c r="M1651" s="4">
        <v>-1.0226926000000001E-2</v>
      </c>
      <c r="N1651" s="4">
        <v>2.0122021999999999E-4</v>
      </c>
      <c r="O1651" s="4">
        <v>8.0804510000000006E-3</v>
      </c>
      <c r="P1651" s="4">
        <v>-6.7912553999999997E-3</v>
      </c>
      <c r="Q1651" s="4">
        <v>3.8136699999999999E-3</v>
      </c>
      <c r="R1651" s="4">
        <v>-1.1586258E-2</v>
      </c>
    </row>
    <row r="1653" spans="1:18">
      <c r="A1653" s="3" t="s">
        <v>171</v>
      </c>
      <c r="C1653" s="4">
        <v>6.1258822999999997E-2</v>
      </c>
      <c r="D1653" s="4">
        <v>2.1122347E-3</v>
      </c>
      <c r="E1653" s="4">
        <v>3.2033550000000002E-3</v>
      </c>
      <c r="F1653" s="4">
        <v>-1.410587</v>
      </c>
      <c r="G1653" s="4">
        <v>-1.0275696000000001E-3</v>
      </c>
      <c r="H1653" s="4">
        <v>3.2669156999999999E-4</v>
      </c>
      <c r="I1653" s="4">
        <v>-2.4798885E-4</v>
      </c>
      <c r="J1653" s="4">
        <v>-4.7302070000000002E-3</v>
      </c>
      <c r="K1653" s="4">
        <v>-1.4225260999999999E-2</v>
      </c>
      <c r="L1653" s="4">
        <v>9.5913880000000007E-2</v>
      </c>
      <c r="M1653" s="4">
        <v>1.2459347000000001E-2</v>
      </c>
      <c r="N1653" s="4">
        <v>5.9965197000000003E-3</v>
      </c>
      <c r="O1653" s="4">
        <v>3.8247443999999998E-3</v>
      </c>
      <c r="P1653" s="4">
        <v>1.2172618E-2</v>
      </c>
      <c r="Q1653" s="4">
        <v>8.0667843999999999E-4</v>
      </c>
      <c r="R1653" s="4">
        <v>-2.1329642999999999E-2</v>
      </c>
    </row>
    <row r="1655" spans="1:18">
      <c r="A1655" s="3" t="s">
        <v>172</v>
      </c>
      <c r="C1655" s="4">
        <v>0</v>
      </c>
      <c r="D1655" s="4">
        <v>-1.2787496E-3</v>
      </c>
      <c r="E1655" s="4">
        <v>1.3843569000000001E-3</v>
      </c>
      <c r="F1655" s="4">
        <v>-0.45180795000000001</v>
      </c>
      <c r="G1655" s="4">
        <v>3.3948635999999999E-3</v>
      </c>
      <c r="H1655" s="4">
        <v>-1.1591847E-3</v>
      </c>
      <c r="I1655" s="4">
        <v>-5.8229524000000005E-4</v>
      </c>
      <c r="J1655" s="4">
        <v>3.0970734E-2</v>
      </c>
      <c r="K1655" s="4">
        <v>9.5851649999999997E-3</v>
      </c>
      <c r="L1655" s="4">
        <v>6.8616200000000002E-2</v>
      </c>
      <c r="M1655" s="4">
        <v>-1.7956512000000001E-2</v>
      </c>
      <c r="N1655" s="4">
        <v>6.2792962000000003E-3</v>
      </c>
      <c r="O1655" s="4">
        <v>2.5079948999999998E-3</v>
      </c>
      <c r="P1655" s="4">
        <v>-4.8098816000000004E-3</v>
      </c>
      <c r="Q1655" s="4">
        <v>-2.6057875000000002E-3</v>
      </c>
      <c r="R1655" s="4">
        <v>2.793663E-3</v>
      </c>
    </row>
    <row r="1657" spans="1:18">
      <c r="A1657" s="3" t="s">
        <v>0</v>
      </c>
      <c r="B1657" s="3" t="s">
        <v>1</v>
      </c>
      <c r="C1657" s="3" t="s">
        <v>162</v>
      </c>
    </row>
    <row r="1658" spans="1:18">
      <c r="A1658" s="3">
        <v>46</v>
      </c>
      <c r="B1658" s="3">
        <v>47</v>
      </c>
      <c r="C1658" s="3">
        <v>0</v>
      </c>
      <c r="D1658" s="3">
        <f>C1658 + 1</f>
        <v>1</v>
      </c>
      <c r="E1658" s="3">
        <f t="shared" ref="E1658:R1658" si="72">D1658 + 1</f>
        <v>2</v>
      </c>
      <c r="F1658" s="3">
        <f t="shared" si="72"/>
        <v>3</v>
      </c>
      <c r="G1658" s="3">
        <f t="shared" si="72"/>
        <v>4</v>
      </c>
      <c r="H1658" s="3">
        <f t="shared" si="72"/>
        <v>5</v>
      </c>
      <c r="I1658" s="3">
        <f t="shared" si="72"/>
        <v>6</v>
      </c>
      <c r="J1658" s="3">
        <f t="shared" si="72"/>
        <v>7</v>
      </c>
      <c r="K1658" s="3">
        <f t="shared" si="72"/>
        <v>8</v>
      </c>
      <c r="L1658" s="3">
        <f t="shared" si="72"/>
        <v>9</v>
      </c>
      <c r="M1658" s="3">
        <f t="shared" si="72"/>
        <v>10</v>
      </c>
      <c r="N1658" s="3">
        <f t="shared" si="72"/>
        <v>11</v>
      </c>
      <c r="O1658" s="3">
        <f t="shared" si="72"/>
        <v>12</v>
      </c>
      <c r="P1658" s="3">
        <f t="shared" si="72"/>
        <v>13</v>
      </c>
      <c r="Q1658" s="3">
        <f t="shared" si="72"/>
        <v>14</v>
      </c>
      <c r="R1658" s="3">
        <f t="shared" si="72"/>
        <v>15</v>
      </c>
    </row>
    <row r="1660" spans="1:18">
      <c r="A1660" s="3" t="s">
        <v>163</v>
      </c>
      <c r="C1660" s="4">
        <v>2.8428227E-2</v>
      </c>
      <c r="D1660" s="4">
        <v>-5.2067526999999996E-4</v>
      </c>
      <c r="E1660" s="4">
        <v>8.3287794000000003E-4</v>
      </c>
      <c r="F1660" s="4">
        <v>3.211354E-3</v>
      </c>
      <c r="G1660" s="4">
        <v>-8.4288720000000002E-4</v>
      </c>
      <c r="H1660" s="4">
        <v>-2.0715392E-4</v>
      </c>
      <c r="I1660" s="4">
        <v>1.0430391E-4</v>
      </c>
      <c r="J1660" s="4">
        <v>-3.2106892000000001E-3</v>
      </c>
      <c r="K1660" s="4">
        <v>-3.5031458999999999E-3</v>
      </c>
      <c r="L1660" s="4">
        <v>-6.4772902999999998E-4</v>
      </c>
      <c r="M1660" s="4">
        <v>1.3507564E-3</v>
      </c>
      <c r="N1660" s="4">
        <v>2.3624604E-3</v>
      </c>
      <c r="O1660" s="4">
        <v>-5.0204434000000004E-4</v>
      </c>
      <c r="P1660" s="4">
        <v>-1.0364864E-3</v>
      </c>
      <c r="Q1660" s="4">
        <v>6.4348889999999998E-4</v>
      </c>
      <c r="R1660" s="4">
        <v>-1.0555160999999999E-4</v>
      </c>
    </row>
    <row r="1662" spans="1:18">
      <c r="A1662" s="3" t="s">
        <v>164</v>
      </c>
      <c r="C1662" s="4">
        <v>0</v>
      </c>
      <c r="D1662" s="4">
        <v>-2.2861309000000001E-4</v>
      </c>
      <c r="E1662" s="4">
        <v>-2.1649133000000002E-3</v>
      </c>
      <c r="F1662" s="4">
        <v>5.483898E-5</v>
      </c>
      <c r="G1662" s="4">
        <v>3.2610427999999999E-3</v>
      </c>
      <c r="H1662" s="4">
        <v>2.0587091999999999E-4</v>
      </c>
      <c r="I1662" s="4">
        <v>8.3572900000000001E-4</v>
      </c>
      <c r="J1662" s="4">
        <v>2.3757725000000001E-3</v>
      </c>
      <c r="K1662" s="4">
        <v>-1.0558728000000001E-3</v>
      </c>
      <c r="L1662" s="4">
        <v>-1.4067456E-3</v>
      </c>
      <c r="M1662" s="4">
        <v>-1.3234484E-3</v>
      </c>
      <c r="N1662" s="4">
        <v>7.7231583000000003E-4</v>
      </c>
      <c r="O1662" s="4">
        <v>1.2395836E-3</v>
      </c>
      <c r="P1662" s="4">
        <v>-1.1008847999999999E-3</v>
      </c>
      <c r="Q1662" s="4">
        <v>-7.5105927E-4</v>
      </c>
      <c r="R1662" s="4">
        <v>3.8302269999999997E-4</v>
      </c>
    </row>
    <row r="1664" spans="1:18">
      <c r="A1664" s="3" t="s">
        <v>165</v>
      </c>
      <c r="C1664" s="4">
        <v>3.8946955999999998E-2</v>
      </c>
      <c r="D1664" s="4">
        <v>-7.2242529999999995E-4</v>
      </c>
      <c r="E1664" s="4">
        <v>-9.6737520000000001E-5</v>
      </c>
      <c r="F1664" s="4">
        <v>2.4844877999999999E-3</v>
      </c>
      <c r="G1664" s="4">
        <v>-7.5970180000000005E-4</v>
      </c>
      <c r="H1664" s="4">
        <v>-3.0984737999999998E-4</v>
      </c>
      <c r="I1664" s="4">
        <v>5.407374E-5</v>
      </c>
      <c r="J1664" s="4">
        <v>-1.1683423000000001E-3</v>
      </c>
      <c r="K1664" s="4">
        <v>-2.0966574000000002E-3</v>
      </c>
      <c r="L1664" s="4">
        <v>-3.0681711999999998E-3</v>
      </c>
      <c r="M1664" s="4">
        <v>2.9592803E-3</v>
      </c>
      <c r="N1664" s="4">
        <v>9.6436334000000003E-4</v>
      </c>
      <c r="O1664" s="4">
        <v>-1.2035025999999999E-3</v>
      </c>
      <c r="P1664" s="4">
        <v>7.6133370000000002E-4</v>
      </c>
      <c r="Q1664" s="4">
        <v>2.7207125000000001E-4</v>
      </c>
      <c r="R1664" s="4">
        <v>-1.3923374E-4</v>
      </c>
    </row>
    <row r="1666" spans="1:18">
      <c r="A1666" s="3" t="s">
        <v>166</v>
      </c>
      <c r="C1666" s="4">
        <v>0</v>
      </c>
      <c r="D1666" s="4">
        <v>1.0980972E-3</v>
      </c>
      <c r="E1666" s="4">
        <v>-1.6971104999999999E-3</v>
      </c>
      <c r="F1666" s="4">
        <v>-5.8036169999999996E-4</v>
      </c>
      <c r="G1666" s="4">
        <v>2.9563523999999999E-3</v>
      </c>
      <c r="H1666" s="4">
        <v>1.3891564E-4</v>
      </c>
      <c r="I1666" s="4">
        <v>6.6574250000000005E-4</v>
      </c>
      <c r="J1666" s="4">
        <v>6.2094299999999999E-4</v>
      </c>
      <c r="K1666" s="4">
        <v>2.1404816999999999E-3</v>
      </c>
      <c r="L1666" s="4">
        <v>-1.7773034E-3</v>
      </c>
      <c r="M1666" s="4">
        <v>-1.5120204999999999E-3</v>
      </c>
      <c r="N1666" s="4">
        <v>2.573746E-3</v>
      </c>
      <c r="O1666" s="4">
        <v>-5.4431689999999997E-4</v>
      </c>
      <c r="P1666" s="4">
        <v>-5.744468E-4</v>
      </c>
      <c r="Q1666" s="4">
        <v>3.0639399999999998E-4</v>
      </c>
      <c r="R1666" s="4">
        <v>7.5414125000000003E-4</v>
      </c>
    </row>
    <row r="1668" spans="1:18">
      <c r="A1668" s="3" t="s">
        <v>167</v>
      </c>
      <c r="C1668" s="4">
        <v>-5.3642097999999999E-2</v>
      </c>
      <c r="D1668" s="4">
        <v>-1.7943218E-3</v>
      </c>
      <c r="E1668" s="4">
        <v>5.9481560000000004E-4</v>
      </c>
      <c r="F1668" s="4">
        <v>1.5753863999999999E-3</v>
      </c>
      <c r="G1668" s="4">
        <v>-6.5432800000000003E-4</v>
      </c>
      <c r="H1668" s="4">
        <v>4.6447094000000001E-4</v>
      </c>
      <c r="I1668" s="4">
        <v>-6.6909596000000004E-4</v>
      </c>
      <c r="J1668" s="4">
        <v>-1.6425397E-3</v>
      </c>
      <c r="K1668" s="4">
        <v>1.1408036999999999E-3</v>
      </c>
      <c r="L1668" s="4">
        <v>-1.0038378000000001E-3</v>
      </c>
      <c r="M1668" s="4">
        <v>-2.1875927000000002E-3</v>
      </c>
      <c r="N1668" s="4">
        <v>1.7287405E-3</v>
      </c>
      <c r="O1668" s="4">
        <v>1.1353356999999999E-3</v>
      </c>
      <c r="P1668" s="4">
        <v>-1.1305646999999999E-3</v>
      </c>
      <c r="Q1668" s="4">
        <v>5.2769068000000002E-5</v>
      </c>
      <c r="R1668" s="4">
        <v>3.9246532999999997E-4</v>
      </c>
    </row>
    <row r="1670" spans="1:18">
      <c r="A1670" s="3" t="s">
        <v>168</v>
      </c>
      <c r="C1670" s="4">
        <v>0</v>
      </c>
      <c r="D1670" s="4">
        <v>1.0963874E-3</v>
      </c>
      <c r="E1670" s="4">
        <v>-1.8992124000000001E-3</v>
      </c>
      <c r="F1670" s="4">
        <v>6.5009884E-4</v>
      </c>
      <c r="G1670" s="4">
        <v>1.6509840000000001E-3</v>
      </c>
      <c r="H1670" s="4">
        <v>7.2274079999999998E-4</v>
      </c>
      <c r="I1670" s="4">
        <v>6.4761690000000004E-4</v>
      </c>
      <c r="J1670" s="4">
        <v>-1.0601930000000001E-3</v>
      </c>
      <c r="K1670" s="4">
        <v>4.4226420000000001E-4</v>
      </c>
      <c r="L1670" s="4">
        <v>2.6826551E-3</v>
      </c>
      <c r="M1670" s="4">
        <v>-1.2588473000000001E-3</v>
      </c>
      <c r="N1670" s="4">
        <v>-1.7769422E-3</v>
      </c>
      <c r="O1670" s="4">
        <v>1.0987932000000001E-3</v>
      </c>
      <c r="P1670" s="4">
        <v>2.9245635999999999E-4</v>
      </c>
      <c r="Q1670" s="4">
        <v>-7.6310690000000003E-4</v>
      </c>
      <c r="R1670" s="4">
        <v>5.9296825000000001E-4</v>
      </c>
    </row>
    <row r="1672" spans="1:18">
      <c r="A1672" s="3" t="s">
        <v>169</v>
      </c>
      <c r="C1672" s="4">
        <v>-1.434948E-2</v>
      </c>
      <c r="D1672" s="4">
        <v>-2.0849417000000001E-4</v>
      </c>
      <c r="E1672" s="4">
        <v>5.4251069999999998E-4</v>
      </c>
      <c r="F1672" s="4">
        <v>1.9654434E-3</v>
      </c>
      <c r="G1672" s="4">
        <v>-3.7429714999999999E-4</v>
      </c>
      <c r="H1672" s="4">
        <v>2.8871054999999999E-4</v>
      </c>
      <c r="I1672" s="4">
        <v>5.1362545000000002E-4</v>
      </c>
      <c r="J1672" s="4">
        <v>2.7391184000000002E-3</v>
      </c>
      <c r="K1672" s="4">
        <v>-5.4812497000000003E-3</v>
      </c>
      <c r="L1672" s="4">
        <v>-4.0854947000000001E-3</v>
      </c>
      <c r="M1672" s="4">
        <v>2.2390443E-3</v>
      </c>
      <c r="N1672" s="4">
        <v>2.1040726E-3</v>
      </c>
      <c r="O1672" s="4">
        <v>1.5562344999999999E-4</v>
      </c>
      <c r="P1672" s="4">
        <v>-2.787589E-3</v>
      </c>
      <c r="Q1672" s="4">
        <v>1.7429640000000001E-3</v>
      </c>
      <c r="R1672" s="4">
        <v>1.4940958E-3</v>
      </c>
    </row>
    <row r="1674" spans="1:18">
      <c r="A1674" s="3" t="s">
        <v>170</v>
      </c>
      <c r="C1674" s="4">
        <v>0</v>
      </c>
      <c r="D1674" s="4">
        <v>6.4748235000000002E-4</v>
      </c>
      <c r="E1674" s="4">
        <v>-8.4695400000000002E-4</v>
      </c>
      <c r="F1674" s="4">
        <v>-9.1022469999999997E-4</v>
      </c>
      <c r="G1674" s="4">
        <v>2.6987911999999999E-3</v>
      </c>
      <c r="H1674" s="4">
        <v>-3.0439743E-4</v>
      </c>
      <c r="I1674" s="4">
        <v>1.1126745000000001E-3</v>
      </c>
      <c r="J1674" s="4">
        <v>3.5132656E-3</v>
      </c>
      <c r="K1674" s="4">
        <v>5.464221E-3</v>
      </c>
      <c r="L1674" s="4">
        <v>-3.8464286E-3</v>
      </c>
      <c r="M1674" s="4">
        <v>-2.6169372999999998E-3</v>
      </c>
      <c r="N1674" s="4">
        <v>6.2117490000000004E-4</v>
      </c>
      <c r="O1674" s="4">
        <v>2.1123985999999999E-3</v>
      </c>
      <c r="P1674" s="4">
        <v>-6.3025544000000001E-4</v>
      </c>
      <c r="Q1674" s="4">
        <v>-2.543189E-3</v>
      </c>
      <c r="R1674" s="4">
        <v>2.7049645E-3</v>
      </c>
    </row>
    <row r="1676" spans="1:18">
      <c r="A1676" s="3" t="s">
        <v>171</v>
      </c>
      <c r="C1676" s="4">
        <v>6.6089079999999994E-2</v>
      </c>
      <c r="D1676" s="4">
        <v>1.2973721E-4</v>
      </c>
      <c r="E1676" s="4">
        <v>1.0048753E-3</v>
      </c>
      <c r="F1676" s="4">
        <v>2.6519170000000002E-3</v>
      </c>
      <c r="G1676" s="4">
        <v>-1.3395411999999999E-3</v>
      </c>
      <c r="H1676" s="4">
        <v>-9.0982770000000001E-4</v>
      </c>
      <c r="I1676" s="4">
        <v>2.2649030000000002E-5</v>
      </c>
      <c r="J1676" s="4">
        <v>-1.5488609999999999E-3</v>
      </c>
      <c r="K1676" s="4">
        <v>-8.4074530000000005E-4</v>
      </c>
      <c r="L1676" s="4">
        <v>5.5459590000000005E-4</v>
      </c>
      <c r="M1676" s="4">
        <v>1.219508E-4</v>
      </c>
      <c r="N1676" s="4">
        <v>4.7893485E-4</v>
      </c>
      <c r="O1676" s="4">
        <v>2.1816966000000002E-5</v>
      </c>
      <c r="P1676" s="4">
        <v>-4.4886714999999998E-4</v>
      </c>
      <c r="Q1676" s="4">
        <v>1.2360653999999999E-4</v>
      </c>
      <c r="R1676" s="4">
        <v>-1.2427759999999999E-4</v>
      </c>
    </row>
    <row r="1678" spans="1:18">
      <c r="A1678" s="3" t="s">
        <v>172</v>
      </c>
      <c r="C1678" s="4">
        <v>0</v>
      </c>
      <c r="D1678" s="4">
        <v>1.5003710999999999E-3</v>
      </c>
      <c r="E1678" s="4">
        <v>-2.1476105000000001E-3</v>
      </c>
      <c r="F1678" s="4">
        <v>9.5737003999999998E-4</v>
      </c>
      <c r="G1678" s="4">
        <v>1.9406095E-3</v>
      </c>
      <c r="H1678" s="4">
        <v>-5.1551946999999995E-4</v>
      </c>
      <c r="I1678" s="4">
        <v>2.3126153E-5</v>
      </c>
      <c r="J1678" s="4">
        <v>-1.9269249999999999E-5</v>
      </c>
      <c r="K1678" s="4">
        <v>-3.6399293000000002E-4</v>
      </c>
      <c r="L1678" s="4">
        <v>1.4469345000000001E-4</v>
      </c>
      <c r="M1678" s="4">
        <v>4.4937542000000002E-4</v>
      </c>
      <c r="N1678" s="4">
        <v>-6.0442646000000002E-5</v>
      </c>
      <c r="O1678" s="4">
        <v>2.9614354999999998E-4</v>
      </c>
      <c r="P1678" s="4">
        <v>-2.2827749999999999E-4</v>
      </c>
      <c r="Q1678" s="4">
        <v>-1.8139134000000001E-4</v>
      </c>
      <c r="R1678" s="4">
        <v>4.4908924999999999E-4</v>
      </c>
    </row>
    <row r="1680" spans="1:18">
      <c r="A1680" s="3" t="s">
        <v>0</v>
      </c>
      <c r="B1680" s="3" t="s">
        <v>1</v>
      </c>
      <c r="C1680" s="3" t="s">
        <v>162</v>
      </c>
    </row>
    <row r="1681" spans="1:18">
      <c r="A1681" s="3">
        <v>46</v>
      </c>
      <c r="B1681" s="3">
        <v>49</v>
      </c>
      <c r="C1681" s="3">
        <v>0</v>
      </c>
      <c r="D1681" s="3">
        <f>C1681 + 1</f>
        <v>1</v>
      </c>
      <c r="E1681" s="3">
        <f t="shared" ref="E1681:R1681" si="73">D1681 + 1</f>
        <v>2</v>
      </c>
      <c r="F1681" s="3">
        <f t="shared" si="73"/>
        <v>3</v>
      </c>
      <c r="G1681" s="3">
        <f t="shared" si="73"/>
        <v>4</v>
      </c>
      <c r="H1681" s="3">
        <f t="shared" si="73"/>
        <v>5</v>
      </c>
      <c r="I1681" s="3">
        <f t="shared" si="73"/>
        <v>6</v>
      </c>
      <c r="J1681" s="3">
        <f t="shared" si="73"/>
        <v>7</v>
      </c>
      <c r="K1681" s="3">
        <f t="shared" si="73"/>
        <v>8</v>
      </c>
      <c r="L1681" s="3">
        <f t="shared" si="73"/>
        <v>9</v>
      </c>
      <c r="M1681" s="3">
        <f t="shared" si="73"/>
        <v>10</v>
      </c>
      <c r="N1681" s="3">
        <f t="shared" si="73"/>
        <v>11</v>
      </c>
      <c r="O1681" s="3">
        <f t="shared" si="73"/>
        <v>12</v>
      </c>
      <c r="P1681" s="3">
        <f t="shared" si="73"/>
        <v>13</v>
      </c>
      <c r="Q1681" s="3">
        <f t="shared" si="73"/>
        <v>14</v>
      </c>
      <c r="R1681" s="3">
        <f t="shared" si="73"/>
        <v>15</v>
      </c>
    </row>
    <row r="1683" spans="1:18">
      <c r="A1683" s="3" t="s">
        <v>163</v>
      </c>
      <c r="C1683" s="4">
        <v>2.7814405E-2</v>
      </c>
      <c r="D1683" s="4">
        <v>7.5551104999999996E-4</v>
      </c>
      <c r="E1683" s="4">
        <v>-1.3179260000000001E-3</v>
      </c>
      <c r="F1683" s="4">
        <v>-3.0422469999999999E-4</v>
      </c>
      <c r="G1683" s="4">
        <v>2.6954570000000001E-3</v>
      </c>
      <c r="H1683" s="4">
        <v>0.82390313999999998</v>
      </c>
      <c r="I1683" s="4">
        <v>2.3662685E-4</v>
      </c>
      <c r="J1683" s="4">
        <v>3.1118567999999999E-2</v>
      </c>
      <c r="K1683" s="4">
        <v>-5.6484426999999997E-2</v>
      </c>
      <c r="L1683" s="4">
        <v>2.5380408E-2</v>
      </c>
      <c r="M1683" s="4">
        <v>3.2367391999999998E-3</v>
      </c>
      <c r="N1683" s="4">
        <v>-6.6172080000000003E-4</v>
      </c>
      <c r="O1683" s="4">
        <v>5.6381403000000004E-3</v>
      </c>
      <c r="P1683" s="4">
        <v>-7.7142497000000001E-3</v>
      </c>
      <c r="Q1683" s="4">
        <v>1.7216390000000002E-2</v>
      </c>
      <c r="R1683" s="4">
        <v>7.8408430000000001E-2</v>
      </c>
    </row>
    <row r="1685" spans="1:18">
      <c r="A1685" s="3" t="s">
        <v>164</v>
      </c>
      <c r="C1685" s="4">
        <v>0</v>
      </c>
      <c r="D1685" s="4">
        <v>3.2264925999999998E-4</v>
      </c>
      <c r="E1685" s="4">
        <v>-8.0255669999999997E-4</v>
      </c>
      <c r="F1685" s="4">
        <v>-1.6318852000000001E-3</v>
      </c>
      <c r="G1685" s="4">
        <v>1.5018773000000001E-3</v>
      </c>
      <c r="H1685" s="4">
        <v>1.2430979</v>
      </c>
      <c r="I1685" s="4">
        <v>2.2477857999999999E-5</v>
      </c>
      <c r="J1685" s="4">
        <v>0.10515474499999999</v>
      </c>
      <c r="K1685" s="4">
        <v>-3.4238424000000003E-2</v>
      </c>
      <c r="L1685" s="4">
        <v>7.1323886999999997E-3</v>
      </c>
      <c r="M1685" s="4">
        <v>-3.4161513000000002E-3</v>
      </c>
      <c r="N1685" s="4">
        <v>2.0808231E-2</v>
      </c>
      <c r="O1685" s="4">
        <v>-5.1836017999999998E-3</v>
      </c>
      <c r="P1685" s="4">
        <v>1.0824474000000001E-2</v>
      </c>
      <c r="Q1685" s="4">
        <v>2.7342973E-2</v>
      </c>
      <c r="R1685" s="4">
        <v>4.2533333999999999E-2</v>
      </c>
    </row>
    <row r="1687" spans="1:18">
      <c r="A1687" s="3" t="s">
        <v>165</v>
      </c>
      <c r="C1687" s="4">
        <v>3.6738314000000001E-2</v>
      </c>
      <c r="D1687" s="4">
        <v>9.0411847000000005E-4</v>
      </c>
      <c r="E1687" s="4">
        <v>-2.5113766999999999E-3</v>
      </c>
      <c r="F1687" s="4">
        <v>-2.1512687999999999E-3</v>
      </c>
      <c r="G1687" s="4">
        <v>-1.8605138999999999E-3</v>
      </c>
      <c r="H1687" s="4">
        <v>0.82016385000000003</v>
      </c>
      <c r="I1687" s="4">
        <v>-3.0483137999999998E-3</v>
      </c>
      <c r="J1687" s="4">
        <v>4.0535654999999997E-2</v>
      </c>
      <c r="K1687" s="4">
        <v>-4.6935709999999999E-2</v>
      </c>
      <c r="L1687" s="4">
        <v>2.3421640000000001E-2</v>
      </c>
      <c r="M1687" s="4">
        <v>-1.4623155000000001E-2</v>
      </c>
      <c r="N1687" s="4">
        <v>-1.0500677E-2</v>
      </c>
      <c r="O1687" s="4">
        <v>-1.4297235E-2</v>
      </c>
      <c r="P1687" s="4">
        <v>-1.15302075E-2</v>
      </c>
      <c r="Q1687" s="4">
        <v>1.28680775E-2</v>
      </c>
      <c r="R1687" s="4">
        <v>8.2828669999999993E-2</v>
      </c>
    </row>
    <row r="1689" spans="1:18">
      <c r="A1689" s="3" t="s">
        <v>166</v>
      </c>
      <c r="C1689" s="4">
        <v>0</v>
      </c>
      <c r="D1689" s="4">
        <v>1.1475960000000001E-3</v>
      </c>
      <c r="E1689" s="4">
        <v>2.7826293000000001E-3</v>
      </c>
      <c r="F1689" s="4">
        <v>-1.1083569000000001E-3</v>
      </c>
      <c r="G1689" s="4">
        <v>1.2994673E-3</v>
      </c>
      <c r="H1689" s="4">
        <v>1.2447748999999999</v>
      </c>
      <c r="I1689" s="4">
        <v>1.5493826E-3</v>
      </c>
      <c r="J1689" s="4">
        <v>0.12241421</v>
      </c>
      <c r="K1689" s="4">
        <v>-2.2947544E-2</v>
      </c>
      <c r="L1689" s="4">
        <v>2.555961E-2</v>
      </c>
      <c r="M1689" s="4">
        <v>5.1658787000000003E-3</v>
      </c>
      <c r="N1689" s="4">
        <v>5.8724129999999999E-3</v>
      </c>
      <c r="O1689" s="4">
        <v>8.3315939999999995E-3</v>
      </c>
      <c r="P1689" s="4">
        <v>-7.9820840000000004E-3</v>
      </c>
      <c r="Q1689" s="4">
        <v>2.8175604999999999E-2</v>
      </c>
      <c r="R1689" s="4">
        <v>5.7329520000000002E-2</v>
      </c>
    </row>
    <row r="1691" spans="1:18">
      <c r="A1691" s="3" t="s">
        <v>167</v>
      </c>
      <c r="C1691" s="4">
        <v>-5.5003240000000002E-2</v>
      </c>
      <c r="D1691" s="4">
        <v>4.6682442000000002E-4</v>
      </c>
      <c r="E1691" s="4">
        <v>-1.9294645000000001E-4</v>
      </c>
      <c r="F1691" s="4">
        <v>-1.6788394E-3</v>
      </c>
      <c r="G1691" s="4">
        <v>-3.0679727999999998E-3</v>
      </c>
      <c r="H1691" s="4">
        <v>0.81583214000000004</v>
      </c>
      <c r="I1691" s="4">
        <v>-1.3950989999999999E-3</v>
      </c>
      <c r="J1691" s="4">
        <v>5.2648300000000002E-2</v>
      </c>
      <c r="K1691" s="4">
        <v>-5.5915753999999998E-2</v>
      </c>
      <c r="L1691" s="4">
        <v>3.3939425000000002E-2</v>
      </c>
      <c r="M1691" s="4">
        <v>-3.9718669999999996E-3</v>
      </c>
      <c r="N1691" s="4">
        <v>-1.6988614999999999E-2</v>
      </c>
      <c r="O1691" s="4">
        <v>-1.2727423E-2</v>
      </c>
      <c r="P1691" s="4">
        <v>-5.8101396000000001E-5</v>
      </c>
      <c r="Q1691" s="4">
        <v>9.7978609999999997E-3</v>
      </c>
      <c r="R1691" s="4">
        <v>9.3754169999999998E-2</v>
      </c>
    </row>
    <row r="1693" spans="1:18">
      <c r="A1693" s="3" t="s">
        <v>168</v>
      </c>
      <c r="C1693" s="4">
        <v>0</v>
      </c>
      <c r="D1693" s="4">
        <v>1.3048172000000001E-3</v>
      </c>
      <c r="E1693" s="4">
        <v>-3.8714157000000003E-4</v>
      </c>
      <c r="F1693" s="4">
        <v>-1.3069545000000001E-3</v>
      </c>
      <c r="G1693" s="4">
        <v>4.9841206000000003E-4</v>
      </c>
      <c r="H1693" s="4">
        <v>1.2450764999999999</v>
      </c>
      <c r="I1693" s="4">
        <v>3.5546136000000001E-3</v>
      </c>
      <c r="J1693" s="4">
        <v>9.8041699999999996E-2</v>
      </c>
      <c r="K1693" s="4">
        <v>-1.4556131E-2</v>
      </c>
      <c r="L1693" s="4">
        <v>-2.3824993999999999E-3</v>
      </c>
      <c r="M1693" s="4">
        <v>1.235263E-2</v>
      </c>
      <c r="N1693" s="4">
        <v>1.1406559E-2</v>
      </c>
      <c r="O1693" s="4">
        <v>-8.372745E-4</v>
      </c>
      <c r="P1693" s="4">
        <v>-5.7300370000000001E-4</v>
      </c>
      <c r="Q1693" s="4">
        <v>3.2168835E-2</v>
      </c>
      <c r="R1693" s="4">
        <v>2.5523608999999999E-2</v>
      </c>
    </row>
    <row r="1695" spans="1:18">
      <c r="A1695" s="3" t="s">
        <v>169</v>
      </c>
      <c r="C1695" s="4">
        <v>-1.5816236000000001E-2</v>
      </c>
      <c r="D1695" s="4">
        <v>1.5020681000000001E-3</v>
      </c>
      <c r="E1695" s="4">
        <v>-3.657783E-3</v>
      </c>
      <c r="F1695" s="4">
        <v>-5.0900532999999997E-4</v>
      </c>
      <c r="G1695" s="4">
        <v>-2.0428190000000001E-4</v>
      </c>
      <c r="H1695" s="4">
        <v>0.82606082999999997</v>
      </c>
      <c r="I1695" s="4">
        <v>1.7790911E-3</v>
      </c>
      <c r="J1695" s="4">
        <v>2.664735E-2</v>
      </c>
      <c r="K1695" s="4">
        <v>-3.3292719999999998E-2</v>
      </c>
      <c r="L1695" s="4">
        <v>3.3299796E-2</v>
      </c>
      <c r="M1695" s="4">
        <v>-1.3058877999999999E-2</v>
      </c>
      <c r="N1695" s="4">
        <v>3.1474566000000001E-3</v>
      </c>
      <c r="O1695" s="4">
        <v>-2.0890783999999999E-2</v>
      </c>
      <c r="P1695" s="4">
        <v>-1.8057982E-2</v>
      </c>
      <c r="Q1695" s="4">
        <v>1.3365831999999999E-2</v>
      </c>
      <c r="R1695" s="4">
        <v>7.7261224000000003E-2</v>
      </c>
    </row>
    <row r="1697" spans="1:18">
      <c r="A1697" s="3" t="s">
        <v>170</v>
      </c>
      <c r="C1697" s="4">
        <v>0</v>
      </c>
      <c r="D1697" s="4">
        <v>2.6987145999999998E-3</v>
      </c>
      <c r="E1697" s="4">
        <v>1.3779969999999999E-4</v>
      </c>
      <c r="F1697" s="4">
        <v>-5.4273487E-4</v>
      </c>
      <c r="G1697" s="4">
        <v>-2.6438066000000001E-3</v>
      </c>
      <c r="H1697" s="4">
        <v>1.2477818000000001</v>
      </c>
      <c r="I1697" s="4">
        <v>1.9579990000000002E-3</v>
      </c>
      <c r="J1697" s="4">
        <v>0.10122824</v>
      </c>
      <c r="K1697" s="4">
        <v>-2.988698E-2</v>
      </c>
      <c r="L1697" s="4">
        <v>3.537647E-2</v>
      </c>
      <c r="M1697" s="4">
        <v>-4.3223276999999997E-3</v>
      </c>
      <c r="N1697" s="4">
        <v>1.5409213E-2</v>
      </c>
      <c r="O1697" s="4">
        <v>2.0039279E-2</v>
      </c>
      <c r="P1697" s="4">
        <v>-1.9893948000000002E-2</v>
      </c>
      <c r="Q1697" s="4">
        <v>2.5549329999999999E-2</v>
      </c>
      <c r="R1697" s="4">
        <v>6.6047889999999998E-2</v>
      </c>
    </row>
    <row r="1699" spans="1:18">
      <c r="A1699" s="3" t="s">
        <v>171</v>
      </c>
      <c r="C1699" s="4">
        <v>6.5771200000000002E-2</v>
      </c>
      <c r="D1699" s="4">
        <v>1.1972843E-3</v>
      </c>
      <c r="E1699" s="4">
        <v>-4.1307490000000002E-4</v>
      </c>
      <c r="F1699" s="4">
        <v>-2.6807879999999999E-3</v>
      </c>
      <c r="G1699" s="4">
        <v>3.0574704999999998E-3</v>
      </c>
      <c r="H1699" s="4">
        <v>0.82435119999999995</v>
      </c>
      <c r="I1699" s="4">
        <v>3.1423378000000001E-3</v>
      </c>
      <c r="J1699" s="4">
        <v>2.5250842999999999E-2</v>
      </c>
      <c r="K1699" s="4">
        <v>-3.5565850000000003E-2</v>
      </c>
      <c r="L1699" s="4">
        <v>2.94414E-2</v>
      </c>
      <c r="M1699" s="4">
        <v>-3.6351767000000002E-3</v>
      </c>
      <c r="N1699" s="4">
        <v>-9.2866790000000008E-3</v>
      </c>
      <c r="O1699" s="4">
        <v>8.1402314999999992E-3</v>
      </c>
      <c r="P1699" s="4">
        <v>-1.360276E-2</v>
      </c>
      <c r="Q1699" s="4">
        <v>9.9562929999999997E-3</v>
      </c>
      <c r="R1699" s="4">
        <v>0.10119786</v>
      </c>
    </row>
    <row r="1701" spans="1:18">
      <c r="A1701" s="3" t="s">
        <v>172</v>
      </c>
      <c r="C1701" s="4">
        <v>0</v>
      </c>
      <c r="D1701" s="4">
        <v>-1.2761439999999999E-4</v>
      </c>
      <c r="E1701" s="4">
        <v>1.9725135000000001E-3</v>
      </c>
      <c r="F1701" s="4">
        <v>-1.7866542E-3</v>
      </c>
      <c r="G1701" s="4">
        <v>1.5575176999999999E-4</v>
      </c>
      <c r="H1701" s="4">
        <v>1.2466397</v>
      </c>
      <c r="I1701" s="4">
        <v>2.7997786000000003E-4</v>
      </c>
      <c r="J1701" s="4">
        <v>0.11629937</v>
      </c>
      <c r="K1701" s="4">
        <v>-2.6032456999999998E-2</v>
      </c>
      <c r="L1701" s="4">
        <v>2.0125184000000001E-2</v>
      </c>
      <c r="M1701" s="4">
        <v>7.5749770000000001E-3</v>
      </c>
      <c r="N1701" s="4">
        <v>-4.6132430000000004E-3</v>
      </c>
      <c r="O1701" s="4">
        <v>1.2746911999999999E-2</v>
      </c>
      <c r="P1701" s="4">
        <v>8.6512440000000006E-3</v>
      </c>
      <c r="Q1701" s="4">
        <v>3.7746309999999998E-2</v>
      </c>
      <c r="R1701" s="4">
        <v>1.2009794000000001E-2</v>
      </c>
    </row>
    <row r="1703" spans="1:18">
      <c r="A1703" s="3" t="s">
        <v>0</v>
      </c>
      <c r="B1703" s="3" t="s">
        <v>1</v>
      </c>
      <c r="C1703" s="3" t="s">
        <v>162</v>
      </c>
    </row>
    <row r="1704" spans="1:18">
      <c r="A1704" s="3">
        <v>46</v>
      </c>
      <c r="B1704" s="3">
        <v>51</v>
      </c>
      <c r="C1704" s="3">
        <v>0</v>
      </c>
      <c r="D1704" s="3">
        <f>C1704 + 1</f>
        <v>1</v>
      </c>
      <c r="E1704" s="3">
        <f t="shared" ref="E1704:R1704" si="74">D1704 + 1</f>
        <v>2</v>
      </c>
      <c r="F1704" s="3">
        <f t="shared" si="74"/>
        <v>3</v>
      </c>
      <c r="G1704" s="3">
        <f t="shared" si="74"/>
        <v>4</v>
      </c>
      <c r="H1704" s="3">
        <f t="shared" si="74"/>
        <v>5</v>
      </c>
      <c r="I1704" s="3">
        <f t="shared" si="74"/>
        <v>6</v>
      </c>
      <c r="J1704" s="3">
        <f t="shared" si="74"/>
        <v>7</v>
      </c>
      <c r="K1704" s="3">
        <f t="shared" si="74"/>
        <v>8</v>
      </c>
      <c r="L1704" s="3">
        <f t="shared" si="74"/>
        <v>9</v>
      </c>
      <c r="M1704" s="3">
        <f t="shared" si="74"/>
        <v>10</v>
      </c>
      <c r="N1704" s="3">
        <f t="shared" si="74"/>
        <v>11</v>
      </c>
      <c r="O1704" s="3">
        <f t="shared" si="74"/>
        <v>12</v>
      </c>
      <c r="P1704" s="3">
        <f t="shared" si="74"/>
        <v>13</v>
      </c>
      <c r="Q1704" s="3">
        <f t="shared" si="74"/>
        <v>14</v>
      </c>
      <c r="R1704" s="3">
        <f t="shared" si="74"/>
        <v>15</v>
      </c>
    </row>
    <row r="1706" spans="1:18">
      <c r="A1706" s="3" t="s">
        <v>163</v>
      </c>
      <c r="C1706" s="4">
        <v>2.8687961000000001E-2</v>
      </c>
      <c r="D1706" s="4">
        <v>1.8984193E-3</v>
      </c>
      <c r="E1706" s="4">
        <v>-3.8859327000000002E-3</v>
      </c>
      <c r="F1706" s="4">
        <v>-1.359512E-3</v>
      </c>
      <c r="G1706" s="4">
        <v>4.1661689999999999E-3</v>
      </c>
      <c r="H1706" s="4">
        <v>1.4879180000000001</v>
      </c>
      <c r="I1706" s="4">
        <v>-2.1339122E-3</v>
      </c>
      <c r="J1706" s="4">
        <v>9.3487769999999998E-2</v>
      </c>
      <c r="K1706" s="4">
        <v>-5.1199256999999998E-2</v>
      </c>
      <c r="L1706" s="4">
        <v>-1.763458E-2</v>
      </c>
      <c r="M1706" s="4">
        <v>8.9839180000000005E-3</v>
      </c>
      <c r="N1706" s="4">
        <v>1.7483466999999999E-2</v>
      </c>
      <c r="O1706" s="4">
        <v>-5.4888803999999999E-3</v>
      </c>
      <c r="P1706" s="4">
        <v>1.3478843000000001E-2</v>
      </c>
      <c r="Q1706" s="4">
        <v>-4.0842546E-3</v>
      </c>
      <c r="R1706" s="4">
        <v>-8.8685386000000005E-2</v>
      </c>
    </row>
    <row r="1708" spans="1:18">
      <c r="A1708" s="3" t="s">
        <v>164</v>
      </c>
      <c r="C1708" s="4">
        <v>0</v>
      </c>
      <c r="D1708" s="4">
        <v>-1.2161597000000001E-3</v>
      </c>
      <c r="E1708" s="4">
        <v>3.1526724000000002E-3</v>
      </c>
      <c r="F1708" s="4">
        <v>-3.5012504000000002E-3</v>
      </c>
      <c r="G1708" s="4">
        <v>-4.4441749999999999E-3</v>
      </c>
      <c r="H1708" s="4">
        <v>-0.10724849</v>
      </c>
      <c r="I1708" s="4">
        <v>-4.8553719999999998E-4</v>
      </c>
      <c r="J1708" s="4">
        <v>1.3773461000000001E-2</v>
      </c>
      <c r="K1708" s="4">
        <v>3.4492149999999999E-2</v>
      </c>
      <c r="L1708" s="4">
        <v>-8.8467719999999993E-3</v>
      </c>
      <c r="M1708" s="4">
        <v>-6.1788290000000003E-3</v>
      </c>
      <c r="N1708" s="4">
        <v>-1.3267140999999999E-3</v>
      </c>
      <c r="O1708" s="4">
        <v>4.9585829999999999E-3</v>
      </c>
      <c r="P1708" s="4">
        <v>-4.2081564000000004E-3</v>
      </c>
      <c r="Q1708" s="4">
        <v>-2.1400236999999999E-2</v>
      </c>
      <c r="R1708" s="4">
        <v>-2.0313747E-2</v>
      </c>
    </row>
    <row r="1710" spans="1:18">
      <c r="A1710" s="3" t="s">
        <v>165</v>
      </c>
      <c r="C1710" s="4">
        <v>3.7315000000000001E-2</v>
      </c>
      <c r="D1710" s="4">
        <v>9.1024279999999996E-4</v>
      </c>
      <c r="E1710" s="4">
        <v>-2.4125099000000001E-3</v>
      </c>
      <c r="F1710" s="4">
        <v>-1.1182949E-3</v>
      </c>
      <c r="G1710" s="4">
        <v>5.8757793000000001E-4</v>
      </c>
      <c r="H1710" s="4">
        <v>1.4868711999999999</v>
      </c>
      <c r="I1710" s="4">
        <v>-2.5523022999999999E-3</v>
      </c>
      <c r="J1710" s="4">
        <v>9.7454429999999995E-2</v>
      </c>
      <c r="K1710" s="4">
        <v>-3.6554914000000001E-2</v>
      </c>
      <c r="L1710" s="4">
        <v>-1.0448772E-2</v>
      </c>
      <c r="M1710" s="4">
        <v>1.2218568000000001E-2</v>
      </c>
      <c r="N1710" s="4">
        <v>5.5986103000000001E-3</v>
      </c>
      <c r="O1710" s="4">
        <v>9.5687659999999994E-3</v>
      </c>
      <c r="P1710" s="4">
        <v>1.3014259E-2</v>
      </c>
      <c r="Q1710" s="4">
        <v>-1.236284E-2</v>
      </c>
      <c r="R1710" s="4">
        <v>-8.7372965999999996E-2</v>
      </c>
    </row>
    <row r="1712" spans="1:18">
      <c r="A1712" s="3" t="s">
        <v>166</v>
      </c>
      <c r="C1712" s="4">
        <v>0</v>
      </c>
      <c r="D1712" s="4">
        <v>-1.0506490000000001E-3</v>
      </c>
      <c r="E1712" s="4">
        <v>4.0066475000000001E-3</v>
      </c>
      <c r="F1712" s="4">
        <v>-2.1606842000000001E-4</v>
      </c>
      <c r="G1712" s="4">
        <v>-1.5426940000000001E-3</v>
      </c>
      <c r="H1712" s="4">
        <v>-0.10446423000000001</v>
      </c>
      <c r="I1712" s="4">
        <v>2.3889202000000002E-3</v>
      </c>
      <c r="J1712" s="4">
        <v>2.2417983999999998E-3</v>
      </c>
      <c r="K1712" s="4">
        <v>2.1444616999999999E-2</v>
      </c>
      <c r="L1712" s="4">
        <v>-2.3895527999999999E-3</v>
      </c>
      <c r="M1712" s="4">
        <v>4.7064510000000004E-3</v>
      </c>
      <c r="N1712" s="4">
        <v>2.4780700000000002E-3</v>
      </c>
      <c r="O1712" s="4">
        <v>1.1721165999999999E-3</v>
      </c>
      <c r="P1712" s="4">
        <v>1.7792832000000001E-2</v>
      </c>
      <c r="Q1712" s="4">
        <v>-2.2587618E-2</v>
      </c>
      <c r="R1712" s="4">
        <v>-4.2818040000000002E-2</v>
      </c>
    </row>
    <row r="1714" spans="1:18">
      <c r="A1714" s="3" t="s">
        <v>167</v>
      </c>
      <c r="C1714" s="4">
        <v>-5.5225490000000002E-2</v>
      </c>
      <c r="D1714" s="4">
        <v>3.0571862999999999E-4</v>
      </c>
      <c r="E1714" s="4">
        <v>-2.4643780000000001E-3</v>
      </c>
      <c r="F1714" s="4">
        <v>-1.771077E-3</v>
      </c>
      <c r="G1714" s="4">
        <v>-2.5890674000000002E-3</v>
      </c>
      <c r="H1714" s="4">
        <v>1.4833623</v>
      </c>
      <c r="I1714" s="4">
        <v>7.1281030000000002E-4</v>
      </c>
      <c r="J1714" s="4">
        <v>9.5806665999999999E-2</v>
      </c>
      <c r="K1714" s="4">
        <v>-3.1343142999999997E-2</v>
      </c>
      <c r="L1714" s="4">
        <v>-3.6421597E-2</v>
      </c>
      <c r="M1714" s="4">
        <v>-1.211703E-3</v>
      </c>
      <c r="N1714" s="4">
        <v>1.1677701E-2</v>
      </c>
      <c r="O1714" s="4">
        <v>9.1021004999999999E-3</v>
      </c>
      <c r="P1714" s="4">
        <v>8.8780060000000008E-3</v>
      </c>
      <c r="Q1714" s="4">
        <v>-6.8119330000000001E-3</v>
      </c>
      <c r="R1714" s="4">
        <v>-9.827052E-2</v>
      </c>
    </row>
    <row r="1716" spans="1:18">
      <c r="A1716" s="3" t="s">
        <v>168</v>
      </c>
      <c r="C1716" s="4">
        <v>0</v>
      </c>
      <c r="D1716" s="4">
        <v>7.2941906000000001E-4</v>
      </c>
      <c r="E1716" s="4">
        <v>1.6664799999999999E-3</v>
      </c>
      <c r="F1716" s="4">
        <v>-1.0520416999999999E-3</v>
      </c>
      <c r="G1716" s="4">
        <v>-6.909552E-4</v>
      </c>
      <c r="H1716" s="4">
        <v>-0.10100558</v>
      </c>
      <c r="I1716" s="4">
        <v>2.3096264000000001E-3</v>
      </c>
      <c r="J1716" s="4">
        <v>-6.2764952999999997E-3</v>
      </c>
      <c r="K1716" s="4">
        <v>3.985615E-2</v>
      </c>
      <c r="L1716" s="4">
        <v>-1.1228955000000001E-2</v>
      </c>
      <c r="M1716" s="4">
        <v>-1.06744375E-2</v>
      </c>
      <c r="N1716" s="4">
        <v>7.4140526999999998E-3</v>
      </c>
      <c r="O1716" s="4">
        <v>8.6048930000000006E-3</v>
      </c>
      <c r="P1716" s="4">
        <v>2.7707536000000001E-3</v>
      </c>
      <c r="Q1716" s="4">
        <v>-2.0757483E-2</v>
      </c>
      <c r="R1716" s="4">
        <v>-1.4802401E-2</v>
      </c>
    </row>
    <row r="1718" spans="1:18">
      <c r="A1718" s="3" t="s">
        <v>169</v>
      </c>
      <c r="C1718" s="4">
        <v>-1.53174335E-2</v>
      </c>
      <c r="D1718" s="4">
        <v>2.1264275999999999E-3</v>
      </c>
      <c r="E1718" s="4">
        <v>-3.6426673000000001E-3</v>
      </c>
      <c r="F1718" s="4">
        <v>8.9513249999999999E-5</v>
      </c>
      <c r="G1718" s="4">
        <v>-1.4984814E-3</v>
      </c>
      <c r="H1718" s="4">
        <v>1.4899076</v>
      </c>
      <c r="I1718" s="4">
        <v>2.9879909000000001E-3</v>
      </c>
      <c r="J1718" s="4">
        <v>7.8349290000000002E-2</v>
      </c>
      <c r="K1718" s="4">
        <v>-4.7826121999999999E-2</v>
      </c>
      <c r="L1718" s="4">
        <v>-5.1645019999999996E-3</v>
      </c>
      <c r="M1718" s="4">
        <v>-5.0438647000000001E-3</v>
      </c>
      <c r="N1718" s="4">
        <v>6.6612870000000001E-3</v>
      </c>
      <c r="O1718" s="4">
        <v>1.5768985999999999E-2</v>
      </c>
      <c r="P1718" s="4">
        <v>4.128184E-3</v>
      </c>
      <c r="Q1718" s="4">
        <v>-1.6226271E-2</v>
      </c>
      <c r="R1718" s="4">
        <v>-7.8593869999999996E-2</v>
      </c>
    </row>
    <row r="1720" spans="1:18">
      <c r="A1720" s="3" t="s">
        <v>170</v>
      </c>
      <c r="C1720" s="4">
        <v>0</v>
      </c>
      <c r="D1720" s="4">
        <v>3.3997276000000002E-4</v>
      </c>
      <c r="E1720" s="4">
        <v>4.1903206000000002E-3</v>
      </c>
      <c r="F1720" s="4">
        <v>-3.9145756000000002E-3</v>
      </c>
      <c r="G1720" s="4">
        <v>-4.0938043999999996E-3</v>
      </c>
      <c r="H1720" s="4">
        <v>-0.10501580000000001</v>
      </c>
      <c r="I1720" s="4">
        <v>-2.3783490000000001E-3</v>
      </c>
      <c r="J1720" s="4">
        <v>3.038567E-2</v>
      </c>
      <c r="K1720" s="4">
        <v>1.7401726999999999E-2</v>
      </c>
      <c r="L1720" s="4">
        <v>-1.6214012999999999E-2</v>
      </c>
      <c r="M1720" s="4">
        <v>-2.7226144000000001E-3</v>
      </c>
      <c r="N1720" s="4">
        <v>2.0754049999999998E-3</v>
      </c>
      <c r="O1720" s="4">
        <v>-2.5668673000000001E-3</v>
      </c>
      <c r="P1720" s="4">
        <v>2.4592565E-2</v>
      </c>
      <c r="Q1720" s="4">
        <v>-2.7673067999999999E-2</v>
      </c>
      <c r="R1720" s="4">
        <v>-5.3562928000000003E-2</v>
      </c>
    </row>
    <row r="1722" spans="1:18">
      <c r="A1722" s="3" t="s">
        <v>171</v>
      </c>
      <c r="C1722" s="4">
        <v>6.7695186000000004E-2</v>
      </c>
      <c r="D1722" s="4">
        <v>2.349411E-3</v>
      </c>
      <c r="E1722" s="4">
        <v>-2.6713228000000001E-3</v>
      </c>
      <c r="F1722" s="4">
        <v>-1.5412138000000001E-3</v>
      </c>
      <c r="G1722" s="4">
        <v>4.9572519999999999E-4</v>
      </c>
      <c r="H1722" s="4">
        <v>1.4922522</v>
      </c>
      <c r="I1722" s="4">
        <v>1.9680783000000001E-4</v>
      </c>
      <c r="J1722" s="4">
        <v>0.1004922</v>
      </c>
      <c r="K1722" s="4">
        <v>-2.7614150000000001E-2</v>
      </c>
      <c r="L1722" s="4">
        <v>-1.1533335E-2</v>
      </c>
      <c r="M1722" s="4">
        <v>1.1201022E-2</v>
      </c>
      <c r="N1722" s="4">
        <v>-3.1679423000000002E-4</v>
      </c>
      <c r="O1722" s="4">
        <v>6.4543619999999999E-3</v>
      </c>
      <c r="P1722" s="4">
        <v>1.9116962000000001E-2</v>
      </c>
      <c r="Q1722" s="4">
        <v>-7.8763649999999998E-3</v>
      </c>
      <c r="R1722" s="4">
        <v>-0.11400407</v>
      </c>
    </row>
    <row r="1724" spans="1:18">
      <c r="A1724" s="3" t="s">
        <v>172</v>
      </c>
      <c r="C1724" s="4">
        <v>0</v>
      </c>
      <c r="D1724" s="4">
        <v>-5.1195384E-4</v>
      </c>
      <c r="E1724" s="4">
        <v>1.9295542000000001E-3</v>
      </c>
      <c r="F1724" s="4">
        <v>-9.2471694000000005E-4</v>
      </c>
      <c r="G1724" s="4">
        <v>-5.2479034999999997E-3</v>
      </c>
      <c r="H1724" s="4">
        <v>-0.106797524</v>
      </c>
      <c r="I1724" s="4">
        <v>-4.2252265999999997E-3</v>
      </c>
      <c r="J1724" s="4">
        <v>1.6027118999999999E-2</v>
      </c>
      <c r="K1724" s="4">
        <v>4.9038329999999998E-3</v>
      </c>
      <c r="L1724" s="4">
        <v>-9.8206449999999989E-4</v>
      </c>
      <c r="M1724" s="4">
        <v>-9.9091639999999998E-3</v>
      </c>
      <c r="N1724" s="4">
        <v>1.5210349999999999E-2</v>
      </c>
      <c r="O1724" s="4">
        <v>-1.6479638E-3</v>
      </c>
      <c r="P1724" s="4">
        <v>5.5140779999999998E-5</v>
      </c>
      <c r="Q1724" s="4">
        <v>-2.3925432999999999E-2</v>
      </c>
      <c r="R1724" s="4">
        <v>-9.8240080000000008E-4</v>
      </c>
    </row>
    <row r="1726" spans="1:18">
      <c r="A1726" s="3" t="s">
        <v>0</v>
      </c>
      <c r="B1726" s="3" t="s">
        <v>1</v>
      </c>
      <c r="C1726" s="3" t="s">
        <v>162</v>
      </c>
    </row>
    <row r="1727" spans="1:18">
      <c r="A1727" s="3">
        <v>46</v>
      </c>
      <c r="B1727" s="3">
        <v>53</v>
      </c>
      <c r="C1727" s="3">
        <v>0</v>
      </c>
      <c r="D1727" s="3">
        <f>C1727 + 1</f>
        <v>1</v>
      </c>
      <c r="E1727" s="3">
        <f t="shared" ref="E1727:R1727" si="75">D1727 + 1</f>
        <v>2</v>
      </c>
      <c r="F1727" s="3">
        <f t="shared" si="75"/>
        <v>3</v>
      </c>
      <c r="G1727" s="3">
        <f t="shared" si="75"/>
        <v>4</v>
      </c>
      <c r="H1727" s="3">
        <f t="shared" si="75"/>
        <v>5</v>
      </c>
      <c r="I1727" s="3">
        <f t="shared" si="75"/>
        <v>6</v>
      </c>
      <c r="J1727" s="3">
        <f t="shared" si="75"/>
        <v>7</v>
      </c>
      <c r="K1727" s="3">
        <f t="shared" si="75"/>
        <v>8</v>
      </c>
      <c r="L1727" s="3">
        <f t="shared" si="75"/>
        <v>9</v>
      </c>
      <c r="M1727" s="3">
        <f t="shared" si="75"/>
        <v>10</v>
      </c>
      <c r="N1727" s="3">
        <f t="shared" si="75"/>
        <v>11</v>
      </c>
      <c r="O1727" s="3">
        <f t="shared" si="75"/>
        <v>12</v>
      </c>
      <c r="P1727" s="3">
        <f t="shared" si="75"/>
        <v>13</v>
      </c>
      <c r="Q1727" s="3">
        <f t="shared" si="75"/>
        <v>14</v>
      </c>
      <c r="R1727" s="3">
        <f t="shared" si="75"/>
        <v>15</v>
      </c>
    </row>
    <row r="1729" spans="1:18">
      <c r="A1729" s="3" t="s">
        <v>163</v>
      </c>
      <c r="C1729" s="4">
        <v>2.9166257000000001E-2</v>
      </c>
      <c r="D1729" s="4">
        <v>-4.8075755999999999E-4</v>
      </c>
      <c r="E1729" s="4">
        <v>-4.0799603000000002E-3</v>
      </c>
      <c r="F1729" s="4">
        <v>-1.5086959000000001E-3</v>
      </c>
      <c r="G1729" s="4">
        <v>1.0761243E-3</v>
      </c>
      <c r="H1729" s="4">
        <v>0.65499954999999999</v>
      </c>
      <c r="I1729" s="4">
        <v>-3.3412076999999999E-3</v>
      </c>
      <c r="J1729" s="4">
        <v>2.1384671000000001E-2</v>
      </c>
      <c r="K1729" s="4">
        <v>-9.5491440000000007E-3</v>
      </c>
      <c r="L1729" s="4">
        <v>-1.3585722999999999E-2</v>
      </c>
      <c r="M1729" s="4">
        <v>8.6744790000000006E-3</v>
      </c>
      <c r="N1729" s="4">
        <v>1.308949E-2</v>
      </c>
      <c r="O1729" s="4">
        <v>1.0235253E-2</v>
      </c>
      <c r="P1729" s="4">
        <v>-1.4506678E-2</v>
      </c>
      <c r="Q1729" s="4">
        <v>5.1501520000000003E-4</v>
      </c>
      <c r="R1729" s="4">
        <v>9.441389E-2</v>
      </c>
    </row>
    <row r="1731" spans="1:18">
      <c r="A1731" s="3" t="s">
        <v>164</v>
      </c>
      <c r="C1731" s="4">
        <v>0</v>
      </c>
      <c r="D1731" s="4">
        <v>1.0376115000000001E-3</v>
      </c>
      <c r="E1731" s="4">
        <v>1.2346696999999999E-3</v>
      </c>
      <c r="F1731" s="4">
        <v>-3.6811354E-3</v>
      </c>
      <c r="G1731" s="4">
        <v>-6.50346E-3</v>
      </c>
      <c r="H1731" s="4">
        <v>-1.3418534</v>
      </c>
      <c r="I1731" s="4">
        <v>1.4590905999999999E-3</v>
      </c>
      <c r="J1731" s="4">
        <v>-7.6079850000000004E-2</v>
      </c>
      <c r="K1731" s="4">
        <v>4.7170535E-2</v>
      </c>
      <c r="L1731" s="4">
        <v>1.7178595000000001E-2</v>
      </c>
      <c r="M1731" s="4">
        <v>-1.7525987999999999E-2</v>
      </c>
      <c r="N1731" s="4">
        <v>-3.0999230000000001E-3</v>
      </c>
      <c r="O1731" s="4">
        <v>-9.2748550000000003E-3</v>
      </c>
      <c r="P1731" s="4">
        <v>-3.9241650000000003E-3</v>
      </c>
      <c r="Q1731" s="4">
        <v>1.8523581000000001E-2</v>
      </c>
      <c r="R1731" s="4">
        <v>1.7964058000000001E-2</v>
      </c>
    </row>
    <row r="1733" spans="1:18">
      <c r="A1733" s="3" t="s">
        <v>165</v>
      </c>
      <c r="C1733" s="4">
        <v>3.8692789999999998E-2</v>
      </c>
      <c r="D1733" s="4">
        <v>-1.0626507999999999E-3</v>
      </c>
      <c r="E1733" s="4">
        <v>-2.5157752000000001E-3</v>
      </c>
      <c r="F1733" s="4">
        <v>-1.4827840999999999E-4</v>
      </c>
      <c r="G1733" s="4">
        <v>3.3698736E-3</v>
      </c>
      <c r="H1733" s="4">
        <v>0.65962799999999999</v>
      </c>
      <c r="I1733" s="4">
        <v>1.6253928999999999E-3</v>
      </c>
      <c r="J1733" s="4">
        <v>2.4884861000000001E-2</v>
      </c>
      <c r="K1733" s="4">
        <v>-1.2891105999999999E-2</v>
      </c>
      <c r="L1733" s="4">
        <v>-6.3671604999999999E-3</v>
      </c>
      <c r="M1733" s="4">
        <v>1.6469127E-2</v>
      </c>
      <c r="N1733" s="4">
        <v>1.646659E-2</v>
      </c>
      <c r="O1733" s="4">
        <v>-1.3897504000000001E-4</v>
      </c>
      <c r="P1733" s="4">
        <v>-1.1258387E-2</v>
      </c>
      <c r="Q1733" s="4">
        <v>1.5113652E-2</v>
      </c>
      <c r="R1733" s="4">
        <v>8.8891499999999998E-2</v>
      </c>
    </row>
    <row r="1735" spans="1:18">
      <c r="A1735" s="3" t="s">
        <v>166</v>
      </c>
      <c r="C1735" s="4">
        <v>0</v>
      </c>
      <c r="D1735" s="4">
        <v>2.1096442E-3</v>
      </c>
      <c r="E1735" s="4">
        <v>-9.7022189999999993E-5</v>
      </c>
      <c r="F1735" s="4">
        <v>-2.9702473000000002E-3</v>
      </c>
      <c r="G1735" s="4">
        <v>-5.1237940000000001E-3</v>
      </c>
      <c r="H1735" s="4">
        <v>-1.34188</v>
      </c>
      <c r="I1735" s="4">
        <v>2.0765758E-3</v>
      </c>
      <c r="J1735" s="4">
        <v>-8.0100425000000003E-2</v>
      </c>
      <c r="K1735" s="4">
        <v>3.4732677000000003E-2</v>
      </c>
      <c r="L1735" s="4">
        <v>1.7824382999999999E-2</v>
      </c>
      <c r="M1735" s="4">
        <v>4.4398676000000003E-3</v>
      </c>
      <c r="N1735" s="4">
        <v>-6.5977353000000005E-4</v>
      </c>
      <c r="O1735" s="4">
        <v>-5.4646874999999999E-3</v>
      </c>
      <c r="P1735" s="4">
        <v>-2.0626954999999999E-2</v>
      </c>
      <c r="Q1735" s="4">
        <v>2.1845884999999999E-2</v>
      </c>
      <c r="R1735" s="4">
        <v>5.3102730000000001E-2</v>
      </c>
    </row>
    <row r="1737" spans="1:18">
      <c r="A1737" s="3" t="s">
        <v>167</v>
      </c>
      <c r="C1737" s="4">
        <v>-5.4705009999999998E-2</v>
      </c>
      <c r="D1737" s="4">
        <v>6.0133852000000004E-6</v>
      </c>
      <c r="E1737" s="4">
        <v>-4.6058543999999996E-3</v>
      </c>
      <c r="F1737" s="4">
        <v>-8.7271107000000002E-4</v>
      </c>
      <c r="G1737" s="4">
        <v>9.7970520000000005E-4</v>
      </c>
      <c r="H1737" s="4">
        <v>0.65434910000000002</v>
      </c>
      <c r="I1737" s="4">
        <v>1.8684782999999999E-3</v>
      </c>
      <c r="J1737" s="4">
        <v>1.54068135E-2</v>
      </c>
      <c r="K1737" s="4">
        <v>-2.6500385E-4</v>
      </c>
      <c r="L1737" s="4">
        <v>-1.1391416E-2</v>
      </c>
      <c r="M1737" s="4">
        <v>9.9060579999999993E-4</v>
      </c>
      <c r="N1737" s="4">
        <v>1.2605316E-2</v>
      </c>
      <c r="O1737" s="4">
        <v>2.4838413000000002E-3</v>
      </c>
      <c r="P1737" s="4">
        <v>-1.348279E-2</v>
      </c>
      <c r="Q1737" s="4">
        <v>1.0296731E-2</v>
      </c>
      <c r="R1737" s="4">
        <v>0.10094961</v>
      </c>
    </row>
    <row r="1739" spans="1:18">
      <c r="A1739" s="3" t="s">
        <v>168</v>
      </c>
      <c r="C1739" s="4">
        <v>0</v>
      </c>
      <c r="D1739" s="4">
        <v>2.1327538000000001E-3</v>
      </c>
      <c r="E1739" s="4">
        <v>2.8813359999999997E-4</v>
      </c>
      <c r="F1739" s="4">
        <v>-1.8822874E-3</v>
      </c>
      <c r="G1739" s="4">
        <v>-4.4445132000000003E-4</v>
      </c>
      <c r="H1739" s="4">
        <v>-1.3365871</v>
      </c>
      <c r="I1739" s="4">
        <v>-5.0134150000000004E-4</v>
      </c>
      <c r="J1739" s="4">
        <v>-7.0152850000000003E-2</v>
      </c>
      <c r="K1739" s="4">
        <v>3.5049465000000002E-2</v>
      </c>
      <c r="L1739" s="4">
        <v>3.9968874000000001E-2</v>
      </c>
      <c r="M1739" s="4">
        <v>3.4231714000000002E-3</v>
      </c>
      <c r="N1739" s="4">
        <v>-1.0786257E-2</v>
      </c>
      <c r="O1739" s="4">
        <v>-1.638243E-2</v>
      </c>
      <c r="P1739" s="4">
        <v>-1.2186538E-2</v>
      </c>
      <c r="Q1739" s="4">
        <v>2.0133710999999999E-2</v>
      </c>
      <c r="R1739" s="4">
        <v>2.2474609999999999E-2</v>
      </c>
    </row>
    <row r="1741" spans="1:18">
      <c r="A1741" s="3" t="s">
        <v>169</v>
      </c>
      <c r="C1741" s="4">
        <v>-1.4970382000000001E-2</v>
      </c>
      <c r="D1741" s="4">
        <v>9.1767789999999997E-4</v>
      </c>
      <c r="E1741" s="4">
        <v>-2.5075090000000002E-3</v>
      </c>
      <c r="F1741" s="4">
        <v>-9.7334349999999998E-5</v>
      </c>
      <c r="G1741" s="4">
        <v>-4.4429489999999999E-3</v>
      </c>
      <c r="H1741" s="4">
        <v>0.65605986000000005</v>
      </c>
      <c r="I1741" s="4">
        <v>-1.5782951999999999E-4</v>
      </c>
      <c r="J1741" s="4">
        <v>5.0925400000000003E-2</v>
      </c>
      <c r="K1741" s="4">
        <v>-2.4953527E-2</v>
      </c>
      <c r="L1741" s="4">
        <v>-1.480332E-2</v>
      </c>
      <c r="M1741" s="4">
        <v>5.1480629999999996E-3</v>
      </c>
      <c r="N1741" s="4">
        <v>1.3385897500000001E-2</v>
      </c>
      <c r="O1741" s="4">
        <v>-3.7823179999999998E-3</v>
      </c>
      <c r="P1741" s="4">
        <v>1.1685475E-3</v>
      </c>
      <c r="Q1741" s="4">
        <v>1.1318335000000001E-2</v>
      </c>
      <c r="R1741" s="4">
        <v>8.0409560000000005E-2</v>
      </c>
    </row>
    <row r="1743" spans="1:18">
      <c r="A1743" s="3" t="s">
        <v>170</v>
      </c>
      <c r="C1743" s="4">
        <v>0</v>
      </c>
      <c r="D1743" s="4">
        <v>2.6032284000000001E-3</v>
      </c>
      <c r="E1743" s="4">
        <v>2.4651699E-3</v>
      </c>
      <c r="F1743" s="4">
        <v>-2.9498012999999998E-3</v>
      </c>
      <c r="G1743" s="4">
        <v>-1.3429081999999999E-3</v>
      </c>
      <c r="H1743" s="4">
        <v>-1.3413546999999999</v>
      </c>
      <c r="I1743" s="4">
        <v>-4.1912130000000001E-3</v>
      </c>
      <c r="J1743" s="4">
        <v>-4.4103089999999998E-2</v>
      </c>
      <c r="K1743" s="4">
        <v>4.7895934000000001E-2</v>
      </c>
      <c r="L1743" s="4">
        <v>1.6160296000000001E-2</v>
      </c>
      <c r="M1743" s="4">
        <v>-3.7247589999999998E-3</v>
      </c>
      <c r="N1743" s="4">
        <v>9.7197029999999995E-4</v>
      </c>
      <c r="O1743" s="4">
        <v>-9.9779829999999993E-3</v>
      </c>
      <c r="P1743" s="4">
        <v>-1.7611232000000001E-2</v>
      </c>
      <c r="Q1743" s="4">
        <v>2.8962458E-2</v>
      </c>
      <c r="R1743" s="4">
        <v>6.0865737000000003E-2</v>
      </c>
    </row>
    <row r="1745" spans="1:18">
      <c r="A1745" s="3" t="s">
        <v>171</v>
      </c>
      <c r="C1745" s="4">
        <v>6.7134059999999995E-2</v>
      </c>
      <c r="D1745" s="4">
        <v>4.9736850000000005E-4</v>
      </c>
      <c r="E1745" s="4">
        <v>-2.894509E-3</v>
      </c>
      <c r="F1745" s="4">
        <v>1.0426957E-3</v>
      </c>
      <c r="G1745" s="4">
        <v>-3.5591244E-3</v>
      </c>
      <c r="H1745" s="4">
        <v>0.65621339999999995</v>
      </c>
      <c r="I1745" s="4">
        <v>-2.9430145E-3</v>
      </c>
      <c r="J1745" s="4">
        <v>3.9233747999999999E-2</v>
      </c>
      <c r="K1745" s="4">
        <v>-2.5434192000000001E-2</v>
      </c>
      <c r="L1745" s="4">
        <v>2.6226579999999999E-3</v>
      </c>
      <c r="M1745" s="4">
        <v>-1.4741797E-3</v>
      </c>
      <c r="N1745" s="4">
        <v>2.4542293999999999E-2</v>
      </c>
      <c r="O1745" s="4">
        <v>-2.7843714E-3</v>
      </c>
      <c r="P1745" s="4">
        <v>-1.5727776999999998E-2</v>
      </c>
      <c r="Q1745" s="4">
        <v>9.3926820000000001E-4</v>
      </c>
      <c r="R1745" s="4">
        <v>0.12197585399999999</v>
      </c>
    </row>
    <row r="1747" spans="1:18">
      <c r="A1747" s="3" t="s">
        <v>172</v>
      </c>
      <c r="C1747" s="4">
        <v>0</v>
      </c>
      <c r="D1747" s="4">
        <v>6.8993703000000005E-4</v>
      </c>
      <c r="E1747" s="4">
        <v>-1.813778E-3</v>
      </c>
      <c r="F1747" s="4">
        <v>-2.2683635E-3</v>
      </c>
      <c r="G1747" s="4">
        <v>-4.6712029999999996E-3</v>
      </c>
      <c r="H1747" s="4">
        <v>-1.3417828000000001</v>
      </c>
      <c r="I1747" s="4">
        <v>-2.6798241E-3</v>
      </c>
      <c r="J1747" s="4">
        <v>-7.7301759999999997E-2</v>
      </c>
      <c r="K1747" s="4">
        <v>2.2679495000000001E-2</v>
      </c>
      <c r="L1747" s="4">
        <v>2.7595416000000001E-2</v>
      </c>
      <c r="M1747" s="4">
        <v>-8.2469299999999995E-3</v>
      </c>
      <c r="N1747" s="4">
        <v>2.9516099999999999E-3</v>
      </c>
      <c r="O1747" s="4">
        <v>-1.4956334999999999E-2</v>
      </c>
      <c r="P1747" s="4">
        <v>-3.1067744999999998E-3</v>
      </c>
      <c r="Q1747" s="4">
        <v>1.6066830000000001E-2</v>
      </c>
      <c r="R1747" s="4">
        <v>4.6925869999999998E-3</v>
      </c>
    </row>
    <row r="1749" spans="1:18">
      <c r="A1749" s="3" t="s">
        <v>0</v>
      </c>
      <c r="B1749" s="3" t="s">
        <v>1</v>
      </c>
      <c r="C1749" s="3" t="s">
        <v>162</v>
      </c>
    </row>
    <row r="1750" spans="1:18">
      <c r="A1750" s="3">
        <v>46</v>
      </c>
      <c r="B1750" s="3">
        <v>54</v>
      </c>
      <c r="C1750" s="3">
        <v>0</v>
      </c>
      <c r="D1750" s="3">
        <f>C1750 + 1</f>
        <v>1</v>
      </c>
      <c r="E1750" s="3">
        <f t="shared" ref="E1750:R1750" si="76">D1750 + 1</f>
        <v>2</v>
      </c>
      <c r="F1750" s="3">
        <f t="shared" si="76"/>
        <v>3</v>
      </c>
      <c r="G1750" s="3">
        <f t="shared" si="76"/>
        <v>4</v>
      </c>
      <c r="H1750" s="3">
        <f t="shared" si="76"/>
        <v>5</v>
      </c>
      <c r="I1750" s="3">
        <f t="shared" si="76"/>
        <v>6</v>
      </c>
      <c r="J1750" s="3">
        <f t="shared" si="76"/>
        <v>7</v>
      </c>
      <c r="K1750" s="3">
        <f t="shared" si="76"/>
        <v>8</v>
      </c>
      <c r="L1750" s="3">
        <f t="shared" si="76"/>
        <v>9</v>
      </c>
      <c r="M1750" s="3">
        <f t="shared" si="76"/>
        <v>10</v>
      </c>
      <c r="N1750" s="3">
        <f t="shared" si="76"/>
        <v>11</v>
      </c>
      <c r="O1750" s="3">
        <f t="shared" si="76"/>
        <v>12</v>
      </c>
      <c r="P1750" s="3">
        <f t="shared" si="76"/>
        <v>13</v>
      </c>
      <c r="Q1750" s="3">
        <f t="shared" si="76"/>
        <v>14</v>
      </c>
      <c r="R1750" s="3">
        <f t="shared" si="76"/>
        <v>15</v>
      </c>
    </row>
    <row r="1752" spans="1:18">
      <c r="A1752" s="3" t="s">
        <v>163</v>
      </c>
      <c r="C1752" s="4">
        <v>2.8354939999999999E-2</v>
      </c>
      <c r="D1752" s="4">
        <v>-1.2493281000000001E-3</v>
      </c>
      <c r="E1752" s="4">
        <v>5.5654025999999999E-3</v>
      </c>
      <c r="F1752" s="4">
        <v>-3.2325956999999998E-3</v>
      </c>
      <c r="G1752" s="4">
        <v>-1.9023892000000001E-3</v>
      </c>
      <c r="H1752" s="4">
        <v>-9.2984795999999995E-2</v>
      </c>
      <c r="I1752" s="4">
        <v>-2.0774570000000001E-4</v>
      </c>
      <c r="J1752" s="4">
        <v>-2.6948929999999999E-2</v>
      </c>
      <c r="K1752" s="4">
        <v>6.31593E-3</v>
      </c>
      <c r="L1752" s="4">
        <v>1.4748783999999999E-3</v>
      </c>
      <c r="M1752" s="4">
        <v>5.3594949999999997E-3</v>
      </c>
      <c r="N1752" s="4">
        <v>4.3514725000000001E-3</v>
      </c>
      <c r="O1752" s="4">
        <v>-1.2365444999999999E-2</v>
      </c>
      <c r="P1752" s="4">
        <v>-6.8914685000000002E-3</v>
      </c>
      <c r="Q1752" s="4">
        <v>1.8335913999999998E-2</v>
      </c>
      <c r="R1752" s="4">
        <v>1.9354148000000002E-2</v>
      </c>
    </row>
    <row r="1754" spans="1:18">
      <c r="A1754" s="3" t="s">
        <v>164</v>
      </c>
      <c r="C1754" s="4">
        <v>0</v>
      </c>
      <c r="D1754" s="4">
        <v>-2.0836699000000001E-3</v>
      </c>
      <c r="E1754" s="4">
        <v>1.1004037E-3</v>
      </c>
      <c r="F1754" s="4">
        <v>4.3132175E-3</v>
      </c>
      <c r="G1754" s="4">
        <v>-4.7049791999999998E-3</v>
      </c>
      <c r="H1754" s="4">
        <v>-1.490936</v>
      </c>
      <c r="I1754" s="4">
        <v>3.0251664999999999E-3</v>
      </c>
      <c r="J1754" s="4">
        <v>-8.3335190000000003E-2</v>
      </c>
      <c r="K1754" s="4">
        <v>3.8717274000000003E-2</v>
      </c>
      <c r="L1754" s="4">
        <v>4.7427980000000003E-3</v>
      </c>
      <c r="M1754" s="4">
        <v>-1.4743951E-2</v>
      </c>
      <c r="N1754" s="4">
        <v>-1.6463675999999999E-3</v>
      </c>
      <c r="O1754" s="4">
        <v>-1.2348817999999999E-2</v>
      </c>
      <c r="P1754" s="4">
        <v>1.2393283E-2</v>
      </c>
      <c r="Q1754" s="4">
        <v>1.7245163E-3</v>
      </c>
      <c r="R1754" s="4">
        <v>-0.1004434</v>
      </c>
    </row>
    <row r="1756" spans="1:18">
      <c r="A1756" s="3" t="s">
        <v>165</v>
      </c>
      <c r="C1756" s="4">
        <v>3.7421904999999998E-2</v>
      </c>
      <c r="D1756" s="4">
        <v>-1.3586567E-3</v>
      </c>
      <c r="E1756" s="4">
        <v>7.7661565000000004E-3</v>
      </c>
      <c r="F1756" s="4">
        <v>-1.3409374999999999E-3</v>
      </c>
      <c r="G1756" s="4">
        <v>9.8186749999999994E-4</v>
      </c>
      <c r="H1756" s="4">
        <v>-9.1848349999999995E-2</v>
      </c>
      <c r="I1756" s="4">
        <v>3.5239642000000002E-3</v>
      </c>
      <c r="J1756" s="4">
        <v>-2.1935863E-2</v>
      </c>
      <c r="K1756" s="4">
        <v>-9.0843390000000003E-4</v>
      </c>
      <c r="L1756" s="4">
        <v>6.3785830000000002E-3</v>
      </c>
      <c r="M1756" s="4">
        <v>1.4134765000000001E-2</v>
      </c>
      <c r="N1756" s="4">
        <v>5.7265377000000001E-3</v>
      </c>
      <c r="O1756" s="4">
        <v>-9.8368569999999992E-3</v>
      </c>
      <c r="P1756" s="4">
        <v>-2.5940172000000001E-2</v>
      </c>
      <c r="Q1756" s="4">
        <v>1.9348186999999999E-2</v>
      </c>
      <c r="R1756" s="4">
        <v>5.7064230000000001E-2</v>
      </c>
    </row>
    <row r="1758" spans="1:18">
      <c r="A1758" s="3" t="s">
        <v>166</v>
      </c>
      <c r="C1758" s="4">
        <v>0</v>
      </c>
      <c r="D1758" s="4">
        <v>-1.0197447E-3</v>
      </c>
      <c r="E1758" s="4">
        <v>-1.4361768E-3</v>
      </c>
      <c r="F1758" s="4">
        <v>3.9859020000000004E-3</v>
      </c>
      <c r="G1758" s="4">
        <v>-1.5144500000000001E-3</v>
      </c>
      <c r="H1758" s="4">
        <v>-1.49081</v>
      </c>
      <c r="I1758" s="4">
        <v>2.1931499E-3</v>
      </c>
      <c r="J1758" s="4">
        <v>-8.8066370000000005E-2</v>
      </c>
      <c r="K1758" s="4">
        <v>3.7773155000000003E-2</v>
      </c>
      <c r="L1758" s="4">
        <v>3.3261657000000001E-3</v>
      </c>
      <c r="M1758" s="4">
        <v>-3.4985384E-3</v>
      </c>
      <c r="N1758" s="4">
        <v>-6.4396870000000004E-3</v>
      </c>
      <c r="O1758" s="4">
        <v>-2.3687130000000002E-3</v>
      </c>
      <c r="P1758" s="4">
        <v>9.0053579999999998E-3</v>
      </c>
      <c r="Q1758" s="4">
        <v>-1.5193553E-2</v>
      </c>
      <c r="R1758" s="4">
        <v>-9.3940540000000003E-2</v>
      </c>
    </row>
    <row r="1760" spans="1:18">
      <c r="A1760" s="3" t="s">
        <v>167</v>
      </c>
      <c r="C1760" s="4">
        <v>-5.6250620000000001E-2</v>
      </c>
      <c r="D1760" s="4">
        <v>-8.2317100000000004E-4</v>
      </c>
      <c r="E1760" s="4">
        <v>4.8552200000000004E-3</v>
      </c>
      <c r="F1760" s="4">
        <v>2.4683087000000001E-4</v>
      </c>
      <c r="G1760" s="4">
        <v>-1.12520625E-4</v>
      </c>
      <c r="H1760" s="4">
        <v>-8.9259089999999999E-2</v>
      </c>
      <c r="I1760" s="4">
        <v>3.2358592999999999E-3</v>
      </c>
      <c r="J1760" s="4">
        <v>-2.7693143E-2</v>
      </c>
      <c r="K1760" s="4">
        <v>1.0855569000000001E-2</v>
      </c>
      <c r="L1760" s="4">
        <v>1.3823043E-2</v>
      </c>
      <c r="M1760" s="4">
        <v>8.80564E-3</v>
      </c>
      <c r="N1760" s="4">
        <v>-4.3685553000000002E-3</v>
      </c>
      <c r="O1760" s="4">
        <v>-1.5863751999999998E-2</v>
      </c>
      <c r="P1760" s="4">
        <v>-1.6690244999999999E-2</v>
      </c>
      <c r="Q1760" s="4">
        <v>1.6744891000000001E-2</v>
      </c>
      <c r="R1760" s="4">
        <v>2.7598632000000001E-2</v>
      </c>
    </row>
    <row r="1762" spans="1:18">
      <c r="A1762" s="3" t="s">
        <v>168</v>
      </c>
      <c r="C1762" s="4">
        <v>0</v>
      </c>
      <c r="D1762" s="4">
        <v>-1.4737401999999999E-3</v>
      </c>
      <c r="E1762" s="4">
        <v>-9.0812764000000005E-4</v>
      </c>
      <c r="F1762" s="4">
        <v>4.9677000000000002E-3</v>
      </c>
      <c r="G1762" s="4">
        <v>3.3470546000000001E-3</v>
      </c>
      <c r="H1762" s="4">
        <v>-1.486224</v>
      </c>
      <c r="I1762" s="4">
        <v>-1.5065139E-3</v>
      </c>
      <c r="J1762" s="4">
        <v>-6.7199654999999997E-2</v>
      </c>
      <c r="K1762" s="4">
        <v>2.9460117000000001E-2</v>
      </c>
      <c r="L1762" s="4">
        <v>2.3954036000000001E-2</v>
      </c>
      <c r="M1762" s="4">
        <v>-4.048818E-3</v>
      </c>
      <c r="N1762" s="4">
        <v>-7.3927645999999998E-3</v>
      </c>
      <c r="O1762" s="4">
        <v>-1.0024391000000001E-2</v>
      </c>
      <c r="P1762" s="4">
        <v>9.001284E-3</v>
      </c>
      <c r="Q1762" s="4">
        <v>-9.2243389999999998E-3</v>
      </c>
      <c r="R1762" s="4">
        <v>-0.10417145</v>
      </c>
    </row>
    <row r="1764" spans="1:18">
      <c r="A1764" s="3" t="s">
        <v>169</v>
      </c>
      <c r="C1764" s="4">
        <v>-1.5570779E-2</v>
      </c>
      <c r="D1764" s="4">
        <v>-2.7701296E-4</v>
      </c>
      <c r="E1764" s="4">
        <v>7.9052359999999995E-3</v>
      </c>
      <c r="F1764" s="4">
        <v>-2.2469337999999998E-3</v>
      </c>
      <c r="G1764" s="4">
        <v>-1.1424196E-3</v>
      </c>
      <c r="H1764" s="4">
        <v>-9.0818159999999995E-2</v>
      </c>
      <c r="I1764" s="4">
        <v>-1.3048474E-3</v>
      </c>
      <c r="J1764" s="4">
        <v>1.8209804E-2</v>
      </c>
      <c r="K1764" s="4">
        <v>1.6229138E-3</v>
      </c>
      <c r="L1764" s="4">
        <v>9.6097710000000005E-4</v>
      </c>
      <c r="M1764" s="4">
        <v>4.6591690000000003E-3</v>
      </c>
      <c r="N1764" s="4">
        <v>1.1207893E-2</v>
      </c>
      <c r="O1764" s="4">
        <v>-2.0910904000000001E-2</v>
      </c>
      <c r="P1764" s="4">
        <v>-1.29093E-2</v>
      </c>
      <c r="Q1764" s="4">
        <v>2.7010132999999999E-2</v>
      </c>
      <c r="R1764" s="4">
        <v>6.2784859999999998E-2</v>
      </c>
    </row>
    <row r="1766" spans="1:18">
      <c r="A1766" s="3" t="s">
        <v>170</v>
      </c>
      <c r="C1766" s="4">
        <v>0</v>
      </c>
      <c r="D1766" s="4">
        <v>-1.3627015E-3</v>
      </c>
      <c r="E1766" s="4">
        <v>2.0694691999999999E-4</v>
      </c>
      <c r="F1766" s="4">
        <v>1.9993400000000001E-3</v>
      </c>
      <c r="G1766" s="4">
        <v>3.2788750000000001E-3</v>
      </c>
      <c r="H1766" s="4">
        <v>-1.4906641</v>
      </c>
      <c r="I1766" s="4">
        <v>-1.1295540000000001E-3</v>
      </c>
      <c r="J1766" s="4">
        <v>-7.8285544999999998E-2</v>
      </c>
      <c r="K1766" s="4">
        <v>5.2693706E-2</v>
      </c>
      <c r="L1766" s="4">
        <v>1.8223342999999999E-2</v>
      </c>
      <c r="M1766" s="4">
        <v>-8.9308760000000008E-3</v>
      </c>
      <c r="N1766" s="4">
        <v>2.1771714E-3</v>
      </c>
      <c r="O1766" s="4">
        <v>-3.1051640000000001E-3</v>
      </c>
      <c r="P1766" s="4">
        <v>-7.3332229999999998E-3</v>
      </c>
      <c r="Q1766" s="4">
        <v>-5.4078779999999996E-3</v>
      </c>
      <c r="R1766" s="4">
        <v>-8.7697269999999994E-2</v>
      </c>
    </row>
    <row r="1768" spans="1:18">
      <c r="A1768" s="3" t="s">
        <v>171</v>
      </c>
      <c r="C1768" s="4">
        <v>6.7101530000000006E-2</v>
      </c>
      <c r="D1768" s="4">
        <v>-4.8692427999999998E-4</v>
      </c>
      <c r="E1768" s="4">
        <v>4.8375700000000002E-3</v>
      </c>
      <c r="F1768" s="4">
        <v>-9.6417720000000005E-4</v>
      </c>
      <c r="G1768" s="4">
        <v>-3.8123135000000001E-3</v>
      </c>
      <c r="H1768" s="4">
        <v>-9.1105944999999994E-2</v>
      </c>
      <c r="I1768" s="4">
        <v>-2.0377310000000001E-3</v>
      </c>
      <c r="J1768" s="4">
        <v>-1.168023E-2</v>
      </c>
      <c r="K1768" s="4">
        <v>-1.5298312499999999E-2</v>
      </c>
      <c r="L1768" s="4">
        <v>2.0545364999999999E-2</v>
      </c>
      <c r="M1768" s="4">
        <v>-1.8418244000000001E-3</v>
      </c>
      <c r="N1768" s="4">
        <v>1.7174927999999999E-2</v>
      </c>
      <c r="O1768" s="4">
        <v>-2.4494019999999998E-2</v>
      </c>
      <c r="P1768" s="4">
        <v>-6.0143319999999998E-3</v>
      </c>
      <c r="Q1768" s="4">
        <v>1.2195133E-2</v>
      </c>
      <c r="R1768" s="4">
        <v>6.117028E-3</v>
      </c>
    </row>
    <row r="1770" spans="1:18">
      <c r="A1770" s="3" t="s">
        <v>172</v>
      </c>
      <c r="C1770" s="4">
        <v>0</v>
      </c>
      <c r="D1770" s="4">
        <v>-9.171766E-4</v>
      </c>
      <c r="E1770" s="4">
        <v>-9.7532059999999999E-4</v>
      </c>
      <c r="F1770" s="4">
        <v>3.1429545000000001E-3</v>
      </c>
      <c r="G1770" s="4">
        <v>6.2110135E-4</v>
      </c>
      <c r="H1770" s="4">
        <v>-1.4937967000000001</v>
      </c>
      <c r="I1770" s="4">
        <v>-1.8354069E-4</v>
      </c>
      <c r="J1770" s="4">
        <v>-9.5908679999999996E-2</v>
      </c>
      <c r="K1770" s="4">
        <v>3.6912102000000002E-2</v>
      </c>
      <c r="L1770" s="4">
        <v>1.2522844999999999E-2</v>
      </c>
      <c r="M1770" s="4">
        <v>-4.2764954000000001E-3</v>
      </c>
      <c r="N1770" s="4">
        <v>-1.05470605E-2</v>
      </c>
      <c r="O1770" s="4">
        <v>-2.4034161999999999E-3</v>
      </c>
      <c r="P1770" s="4">
        <v>1.3562143E-2</v>
      </c>
      <c r="Q1770" s="4">
        <v>1.6866342E-4</v>
      </c>
      <c r="R1770" s="4">
        <v>-0.12904805</v>
      </c>
    </row>
    <row r="1772" spans="1:18">
      <c r="A1772" s="3" t="s">
        <v>0</v>
      </c>
      <c r="B1772" s="3" t="s">
        <v>1</v>
      </c>
      <c r="C1772" s="3" t="s">
        <v>162</v>
      </c>
    </row>
    <row r="1773" spans="1:18">
      <c r="A1773" s="3">
        <v>46</v>
      </c>
      <c r="B1773" s="3">
        <v>55</v>
      </c>
      <c r="C1773" s="3">
        <v>0</v>
      </c>
      <c r="D1773" s="3">
        <f>C1773 + 1</f>
        <v>1</v>
      </c>
      <c r="E1773" s="3">
        <f t="shared" ref="E1773:R1773" si="77">D1773 + 1</f>
        <v>2</v>
      </c>
      <c r="F1773" s="3">
        <f t="shared" si="77"/>
        <v>3</v>
      </c>
      <c r="G1773" s="3">
        <f t="shared" si="77"/>
        <v>4</v>
      </c>
      <c r="H1773" s="3">
        <f t="shared" si="77"/>
        <v>5</v>
      </c>
      <c r="I1773" s="3">
        <f t="shared" si="77"/>
        <v>6</v>
      </c>
      <c r="J1773" s="3">
        <f t="shared" si="77"/>
        <v>7</v>
      </c>
      <c r="K1773" s="3">
        <f t="shared" si="77"/>
        <v>8</v>
      </c>
      <c r="L1773" s="3">
        <f t="shared" si="77"/>
        <v>9</v>
      </c>
      <c r="M1773" s="3">
        <f t="shared" si="77"/>
        <v>10</v>
      </c>
      <c r="N1773" s="3">
        <f t="shared" si="77"/>
        <v>11</v>
      </c>
      <c r="O1773" s="3">
        <f t="shared" si="77"/>
        <v>12</v>
      </c>
      <c r="P1773" s="3">
        <f t="shared" si="77"/>
        <v>13</v>
      </c>
      <c r="Q1773" s="3">
        <f t="shared" si="77"/>
        <v>14</v>
      </c>
      <c r="R1773" s="3">
        <f t="shared" si="77"/>
        <v>15</v>
      </c>
    </row>
    <row r="1775" spans="1:18">
      <c r="A1775" s="3" t="s">
        <v>163</v>
      </c>
      <c r="C1775" s="4">
        <v>3.1829893999999997E-2</v>
      </c>
      <c r="D1775" s="4">
        <v>-4.9675925000000002E-4</v>
      </c>
      <c r="E1775" s="4">
        <v>-2.2505263000000002E-3</v>
      </c>
      <c r="F1775" s="4">
        <v>7.8668445E-4</v>
      </c>
      <c r="G1775" s="4">
        <v>-3.6576563000000001E-3</v>
      </c>
      <c r="H1775" s="4">
        <v>-0.82691603999999996</v>
      </c>
      <c r="I1775" s="4">
        <v>-1.4334678E-3</v>
      </c>
      <c r="J1775" s="4">
        <v>-6.5127850000000001E-2</v>
      </c>
      <c r="K1775" s="4">
        <v>1.8955749000000001E-2</v>
      </c>
      <c r="L1775" s="4">
        <v>-1.3518752999999999E-4</v>
      </c>
      <c r="M1775" s="4">
        <v>7.1735929999999998E-3</v>
      </c>
      <c r="N1775" s="4">
        <v>9.4205520000000004E-3</v>
      </c>
      <c r="O1775" s="4">
        <v>-1.8719062000000002E-2</v>
      </c>
      <c r="P1775" s="4">
        <v>1.4383797E-2</v>
      </c>
      <c r="Q1775" s="4">
        <v>5.4226676000000001E-3</v>
      </c>
      <c r="R1775" s="4">
        <v>-0.10327578</v>
      </c>
    </row>
    <row r="1777" spans="1:18">
      <c r="A1777" s="3" t="s">
        <v>164</v>
      </c>
      <c r="C1777" s="4">
        <v>0</v>
      </c>
      <c r="D1777" s="4">
        <v>4.9976860000000003E-4</v>
      </c>
      <c r="E1777" s="4">
        <v>-6.1342964000000002E-4</v>
      </c>
      <c r="F1777" s="4">
        <v>7.1668909999999999E-4</v>
      </c>
      <c r="G1777" s="4">
        <v>-9.2638680000000002E-4</v>
      </c>
      <c r="H1777" s="4">
        <v>-1.2444088</v>
      </c>
      <c r="I1777" s="4">
        <v>1.1575719999999999E-3</v>
      </c>
      <c r="J1777" s="4">
        <v>-5.7344689999999997E-2</v>
      </c>
      <c r="K1777" s="4">
        <v>3.2362040000000002E-2</v>
      </c>
      <c r="L1777" s="4">
        <v>-1.5634512999999999E-2</v>
      </c>
      <c r="M1777" s="4">
        <v>-9.2638229999999992E-3</v>
      </c>
      <c r="N1777" s="4">
        <v>6.6031366999999997E-3</v>
      </c>
      <c r="O1777" s="4">
        <v>9.4275460000000002E-3</v>
      </c>
      <c r="P1777" s="4">
        <v>5.8477125000000003E-3</v>
      </c>
      <c r="Q1777" s="4">
        <v>-1.1382556E-2</v>
      </c>
      <c r="R1777" s="4">
        <v>-2.0219742999999998E-2</v>
      </c>
    </row>
    <row r="1779" spans="1:18">
      <c r="A1779" s="3" t="s">
        <v>165</v>
      </c>
      <c r="C1779" s="4">
        <v>4.1275840000000001E-2</v>
      </c>
      <c r="D1779" s="4">
        <v>-2.0244244999999999E-4</v>
      </c>
      <c r="E1779" s="4">
        <v>-1.8941267999999999E-3</v>
      </c>
      <c r="F1779" s="4">
        <v>1.6808558E-3</v>
      </c>
      <c r="G1779" s="4">
        <v>2.1574298000000001E-4</v>
      </c>
      <c r="H1779" s="4">
        <v>-0.82245250000000003</v>
      </c>
      <c r="I1779" s="4">
        <v>6.7679909999999999E-4</v>
      </c>
      <c r="J1779" s="4">
        <v>-5.929483E-2</v>
      </c>
      <c r="K1779" s="4">
        <v>1.5058716999999999E-2</v>
      </c>
      <c r="L1779" s="4">
        <v>6.0255587000000005E-4</v>
      </c>
      <c r="M1779" s="4">
        <v>6.0777523999999998E-3</v>
      </c>
      <c r="N1779" s="4">
        <v>8.1020999999999992E-3</v>
      </c>
      <c r="O1779" s="4">
        <v>-1.1812146000000001E-2</v>
      </c>
      <c r="P1779" s="4">
        <v>6.1286179999999997E-3</v>
      </c>
      <c r="Q1779" s="4">
        <v>-1.254985E-2</v>
      </c>
      <c r="R1779" s="4">
        <v>-9.8861240000000003E-2</v>
      </c>
    </row>
    <row r="1781" spans="1:18">
      <c r="A1781" s="3" t="s">
        <v>166</v>
      </c>
      <c r="C1781" s="4">
        <v>0</v>
      </c>
      <c r="D1781" s="4">
        <v>5.5494333999999996E-4</v>
      </c>
      <c r="E1781" s="4">
        <v>-2.5716355999999998E-3</v>
      </c>
      <c r="F1781" s="4">
        <v>-4.8630835999999999E-4</v>
      </c>
      <c r="G1781" s="4">
        <v>-9.9936620000000008E-4</v>
      </c>
      <c r="H1781" s="4">
        <v>-1.2446313</v>
      </c>
      <c r="I1781" s="4">
        <v>5.9805193000000002E-4</v>
      </c>
      <c r="J1781" s="4">
        <v>-6.4640895000000004E-2</v>
      </c>
      <c r="K1781" s="4">
        <v>3.6539166999999997E-2</v>
      </c>
      <c r="L1781" s="4">
        <v>-1.5338180999999999E-2</v>
      </c>
      <c r="M1781" s="4">
        <v>-6.4101619999999996E-3</v>
      </c>
      <c r="N1781" s="4">
        <v>2.1964759999999999E-4</v>
      </c>
      <c r="O1781" s="4">
        <v>1.4259305E-2</v>
      </c>
      <c r="P1781" s="4">
        <v>2.038951E-2</v>
      </c>
      <c r="Q1781" s="4">
        <v>-1.3736724000000001E-2</v>
      </c>
      <c r="R1781" s="4">
        <v>-6.1086399999999999E-2</v>
      </c>
    </row>
    <row r="1783" spans="1:18">
      <c r="A1783" s="3" t="s">
        <v>167</v>
      </c>
      <c r="C1783" s="4">
        <v>-5.3140356999999999E-2</v>
      </c>
      <c r="D1783" s="4">
        <v>8.2799289999999998E-5</v>
      </c>
      <c r="E1783" s="4">
        <v>-2.2529718000000002E-3</v>
      </c>
      <c r="F1783" s="4">
        <v>9.6813149999999996E-4</v>
      </c>
      <c r="G1783" s="4">
        <v>3.3993249999999999E-3</v>
      </c>
      <c r="H1783" s="4">
        <v>-0.81847449999999999</v>
      </c>
      <c r="I1783" s="4">
        <v>-4.3920432999999999E-4</v>
      </c>
      <c r="J1783" s="4">
        <v>-5.4625433000000001E-2</v>
      </c>
      <c r="K1783" s="4">
        <v>1.9363003E-2</v>
      </c>
      <c r="L1783" s="4">
        <v>1.8070117E-2</v>
      </c>
      <c r="M1783" s="4">
        <v>9.2175380000000008E-3</v>
      </c>
      <c r="N1783" s="4">
        <v>-1.7437352E-3</v>
      </c>
      <c r="O1783" s="4">
        <v>-1.3087529000000001E-2</v>
      </c>
      <c r="P1783" s="4">
        <v>8.7376534999999995E-3</v>
      </c>
      <c r="Q1783" s="4">
        <v>-7.9500730000000002E-3</v>
      </c>
      <c r="R1783" s="4">
        <v>-0.10373366000000001</v>
      </c>
    </row>
    <row r="1785" spans="1:18">
      <c r="A1785" s="3" t="s">
        <v>168</v>
      </c>
      <c r="C1785" s="4">
        <v>0</v>
      </c>
      <c r="D1785" s="4">
        <v>5.6678679999999995E-4</v>
      </c>
      <c r="E1785" s="4">
        <v>-2.3648441000000001E-5</v>
      </c>
      <c r="F1785" s="4">
        <v>-4.7036647000000002E-4</v>
      </c>
      <c r="G1785" s="4">
        <v>2.3726793E-3</v>
      </c>
      <c r="H1785" s="4">
        <v>-1.2434164999999999</v>
      </c>
      <c r="I1785" s="4">
        <v>-2.4528336E-3</v>
      </c>
      <c r="J1785" s="4">
        <v>-3.9966083999999999E-2</v>
      </c>
      <c r="K1785" s="4">
        <v>2.3193235E-2</v>
      </c>
      <c r="L1785" s="4">
        <v>-9.9513269999999994E-3</v>
      </c>
      <c r="M1785" s="4">
        <v>-1.2078307999999999E-2</v>
      </c>
      <c r="N1785" s="4">
        <v>7.7030392999999997E-3</v>
      </c>
      <c r="O1785" s="4">
        <v>1.0040891E-2</v>
      </c>
      <c r="P1785" s="4">
        <v>1.3125901000000001E-2</v>
      </c>
      <c r="Q1785" s="4">
        <v>-1.6207612999999999E-2</v>
      </c>
      <c r="R1785" s="4">
        <v>-3.0144809000000002E-2</v>
      </c>
    </row>
    <row r="1787" spans="1:18">
      <c r="A1787" s="3" t="s">
        <v>169</v>
      </c>
      <c r="C1787" s="4">
        <v>-1.1049358E-2</v>
      </c>
      <c r="D1787" s="4">
        <v>-3.3483942000000003E-4</v>
      </c>
      <c r="E1787" s="4">
        <v>-1.6662745999999999E-3</v>
      </c>
      <c r="F1787" s="4">
        <v>-2.9756839999999999E-5</v>
      </c>
      <c r="G1787" s="4">
        <v>1.1593086E-4</v>
      </c>
      <c r="H1787" s="4">
        <v>-0.82712079999999999</v>
      </c>
      <c r="I1787" s="4">
        <v>-3.7122646E-3</v>
      </c>
      <c r="J1787" s="4">
        <v>-2.8591867999999999E-2</v>
      </c>
      <c r="K1787" s="4">
        <v>2.2098757E-2</v>
      </c>
      <c r="L1787" s="4">
        <v>1.5665907E-2</v>
      </c>
      <c r="M1787" s="4">
        <v>4.7062933E-3</v>
      </c>
      <c r="N1787" s="4">
        <v>1.9155755999999999E-2</v>
      </c>
      <c r="O1787" s="4">
        <v>-1.9637109999999999E-2</v>
      </c>
      <c r="P1787" s="4">
        <v>-1.2205456E-3</v>
      </c>
      <c r="Q1787" s="4">
        <v>-1.5982412000000001E-3</v>
      </c>
      <c r="R1787" s="4">
        <v>-9.3059100000000006E-2</v>
      </c>
    </row>
    <row r="1789" spans="1:18">
      <c r="A1789" s="3" t="s">
        <v>170</v>
      </c>
      <c r="C1789" s="4">
        <v>0</v>
      </c>
      <c r="D1789" s="4">
        <v>1.0017656E-4</v>
      </c>
      <c r="E1789" s="4">
        <v>-8.9728659999999995E-4</v>
      </c>
      <c r="F1789" s="4">
        <v>-5.604564E-4</v>
      </c>
      <c r="G1789" s="4">
        <v>4.9728174000000002E-3</v>
      </c>
      <c r="H1789" s="4">
        <v>-1.2483933</v>
      </c>
      <c r="I1789" s="4">
        <v>-2.1203013999999999E-3</v>
      </c>
      <c r="J1789" s="4">
        <v>-8.1867220000000004E-2</v>
      </c>
      <c r="K1789" s="4">
        <v>3.7178360000000001E-2</v>
      </c>
      <c r="L1789" s="4">
        <v>-2.8384600000000001E-3</v>
      </c>
      <c r="M1789" s="4">
        <v>-1.4493167E-2</v>
      </c>
      <c r="N1789" s="4">
        <v>-1.6175339999999999E-3</v>
      </c>
      <c r="O1789" s="4">
        <v>1.9514091000000001E-2</v>
      </c>
      <c r="P1789" s="4">
        <v>3.7800104E-3</v>
      </c>
      <c r="Q1789" s="4">
        <v>-2.2198623000000001E-2</v>
      </c>
      <c r="R1789" s="4">
        <v>-6.9537450000000001E-2</v>
      </c>
    </row>
    <row r="1791" spans="1:18">
      <c r="A1791" s="3" t="s">
        <v>171</v>
      </c>
      <c r="C1791" s="4">
        <v>7.0074090000000006E-2</v>
      </c>
      <c r="D1791" s="4">
        <v>5.1356169999999997E-4</v>
      </c>
      <c r="E1791" s="4">
        <v>-2.2825842999999999E-3</v>
      </c>
      <c r="F1791" s="4">
        <v>1.8457726000000001E-3</v>
      </c>
      <c r="G1791" s="4">
        <v>-2.6661914000000002E-3</v>
      </c>
      <c r="H1791" s="4">
        <v>-0.82593185000000002</v>
      </c>
      <c r="I1791" s="4">
        <v>-5.8603236E-3</v>
      </c>
      <c r="J1791" s="4">
        <v>-6.1463381999999997E-2</v>
      </c>
      <c r="K1791" s="4">
        <v>8.6630619999999992E-3</v>
      </c>
      <c r="L1791" s="4">
        <v>2.2777786000000001E-2</v>
      </c>
      <c r="M1791" s="4">
        <v>4.0722989999999997E-3</v>
      </c>
      <c r="N1791" s="4">
        <v>7.9733149999999999E-3</v>
      </c>
      <c r="O1791" s="4">
        <v>-1.1811126999999999E-2</v>
      </c>
      <c r="P1791" s="4">
        <v>9.2812759999999998E-3</v>
      </c>
      <c r="Q1791" s="4">
        <v>-3.6916380000000001E-3</v>
      </c>
      <c r="R1791" s="4">
        <v>-0.12974780999999999</v>
      </c>
    </row>
    <row r="1793" spans="1:18">
      <c r="A1793" s="3" t="s">
        <v>172</v>
      </c>
      <c r="C1793" s="4">
        <v>0</v>
      </c>
      <c r="D1793" s="4">
        <v>-1.1662773E-3</v>
      </c>
      <c r="E1793" s="4">
        <v>-2.1428580000000001E-3</v>
      </c>
      <c r="F1793" s="4">
        <v>-5.2484009999999998E-4</v>
      </c>
      <c r="G1793" s="4">
        <v>1.6281266999999999E-3</v>
      </c>
      <c r="H1793" s="4">
        <v>-1.2485819</v>
      </c>
      <c r="I1793" s="4">
        <v>1.3263878999999999E-3</v>
      </c>
      <c r="J1793" s="4">
        <v>-7.5313820000000004E-2</v>
      </c>
      <c r="K1793" s="4">
        <v>4.1311170000000001E-2</v>
      </c>
      <c r="L1793" s="4">
        <v>-1.5118041E-2</v>
      </c>
      <c r="M1793" s="4">
        <v>-3.2350073999999999E-3</v>
      </c>
      <c r="N1793" s="4">
        <v>-1.2903598E-2</v>
      </c>
      <c r="O1793" s="4">
        <v>2.9009614E-2</v>
      </c>
      <c r="P1793" s="4">
        <v>6.4739289999999998E-3</v>
      </c>
      <c r="Q1793" s="4">
        <v>-1.3371378E-2</v>
      </c>
      <c r="R1793" s="4">
        <v>-1.1162423499999999E-2</v>
      </c>
    </row>
    <row r="1795" spans="1:18">
      <c r="A1795" s="3" t="s">
        <v>0</v>
      </c>
      <c r="B1795" s="3" t="s">
        <v>1</v>
      </c>
      <c r="C1795" s="3" t="s">
        <v>162</v>
      </c>
    </row>
    <row r="1796" spans="1:18">
      <c r="A1796" s="3">
        <v>46</v>
      </c>
      <c r="B1796" s="3">
        <v>56</v>
      </c>
      <c r="C1796" s="3">
        <v>0</v>
      </c>
      <c r="D1796" s="3">
        <f>C1796 + 1</f>
        <v>1</v>
      </c>
      <c r="E1796" s="3">
        <f t="shared" ref="E1796:R1796" si="78">D1796 + 1</f>
        <v>2</v>
      </c>
      <c r="F1796" s="3">
        <f t="shared" si="78"/>
        <v>3</v>
      </c>
      <c r="G1796" s="3">
        <f t="shared" si="78"/>
        <v>4</v>
      </c>
      <c r="H1796" s="3">
        <f t="shared" si="78"/>
        <v>5</v>
      </c>
      <c r="I1796" s="3">
        <f t="shared" si="78"/>
        <v>6</v>
      </c>
      <c r="J1796" s="3">
        <f t="shared" si="78"/>
        <v>7</v>
      </c>
      <c r="K1796" s="3">
        <f t="shared" si="78"/>
        <v>8</v>
      </c>
      <c r="L1796" s="3">
        <f t="shared" si="78"/>
        <v>9</v>
      </c>
      <c r="M1796" s="3">
        <f t="shared" si="78"/>
        <v>10</v>
      </c>
      <c r="N1796" s="3">
        <f t="shared" si="78"/>
        <v>11</v>
      </c>
      <c r="O1796" s="3">
        <f t="shared" si="78"/>
        <v>12</v>
      </c>
      <c r="P1796" s="3">
        <f t="shared" si="78"/>
        <v>13</v>
      </c>
      <c r="Q1796" s="3">
        <f t="shared" si="78"/>
        <v>14</v>
      </c>
      <c r="R1796" s="3">
        <f t="shared" si="78"/>
        <v>15</v>
      </c>
    </row>
    <row r="1798" spans="1:18">
      <c r="A1798" s="3" t="s">
        <v>163</v>
      </c>
      <c r="C1798" s="4">
        <v>2.2446673E-2</v>
      </c>
      <c r="D1798" s="4">
        <v>6.6472804999999997E-4</v>
      </c>
      <c r="E1798" s="4">
        <v>1.9245490000000001E-4</v>
      </c>
      <c r="F1798" s="4">
        <v>8.0917119999999998E-4</v>
      </c>
      <c r="G1798" s="4">
        <v>-3.8109179999999999E-3</v>
      </c>
      <c r="H1798" s="4">
        <v>-1.3390458999999999</v>
      </c>
      <c r="I1798" s="4">
        <v>1.885603E-3</v>
      </c>
      <c r="J1798" s="4">
        <v>-8.9166515000000002E-2</v>
      </c>
      <c r="K1798" s="4">
        <v>3.4575469999999997E-2</v>
      </c>
      <c r="L1798" s="4">
        <v>-2.2401540000000001E-2</v>
      </c>
      <c r="M1798" s="4">
        <v>1.4675377999999999E-2</v>
      </c>
      <c r="N1798" s="4">
        <v>1.7296728000000001E-2</v>
      </c>
      <c r="O1798" s="4">
        <v>8.5945889999999999E-4</v>
      </c>
      <c r="P1798" s="4">
        <v>9.4364960000000008E-3</v>
      </c>
      <c r="Q1798" s="4">
        <v>-2.3057917E-3</v>
      </c>
      <c r="R1798" s="4">
        <v>-2.4522314E-2</v>
      </c>
    </row>
    <row r="1800" spans="1:18">
      <c r="A1800" s="3" t="s">
        <v>164</v>
      </c>
      <c r="C1800" s="4">
        <v>0</v>
      </c>
      <c r="D1800" s="4">
        <v>5.5589089999999995E-4</v>
      </c>
      <c r="E1800" s="4">
        <v>-8.8384892999999998E-4</v>
      </c>
      <c r="F1800" s="4">
        <v>-3.6250200000000001E-4</v>
      </c>
      <c r="G1800" s="4">
        <v>5.4966399999999995E-4</v>
      </c>
      <c r="H1800" s="4">
        <v>-0.66322296999999997</v>
      </c>
      <c r="I1800" s="4">
        <v>2.3274792E-3</v>
      </c>
      <c r="J1800" s="4">
        <v>-2.6358989999999999E-2</v>
      </c>
      <c r="K1800" s="4">
        <v>1.9576881000000001E-2</v>
      </c>
      <c r="L1800" s="4">
        <v>-1.9091565000000001E-2</v>
      </c>
      <c r="M1800" s="4">
        <v>-3.8815464000000002E-3</v>
      </c>
      <c r="N1800" s="4">
        <v>4.9088650000000001E-4</v>
      </c>
      <c r="O1800" s="4">
        <v>1.7817289E-2</v>
      </c>
      <c r="P1800" s="4">
        <v>-1.9108483999999998E-2</v>
      </c>
      <c r="Q1800" s="4">
        <v>1.3827535E-3</v>
      </c>
      <c r="R1800" s="4">
        <v>0.10518876000000001</v>
      </c>
    </row>
    <row r="1802" spans="1:18">
      <c r="A1802" s="3" t="s">
        <v>165</v>
      </c>
      <c r="C1802" s="4">
        <v>3.1366105999999998E-2</v>
      </c>
      <c r="D1802" s="4">
        <v>4.095414E-4</v>
      </c>
      <c r="E1802" s="4">
        <v>-5.0097780000000005E-4</v>
      </c>
      <c r="F1802" s="4">
        <v>1.2851850999999999E-3</v>
      </c>
      <c r="G1802" s="4">
        <v>-1.3624995E-3</v>
      </c>
      <c r="H1802" s="4">
        <v>-1.3366354</v>
      </c>
      <c r="I1802" s="4">
        <v>2.4305065E-3</v>
      </c>
      <c r="J1802" s="4">
        <v>-8.7258100000000005E-2</v>
      </c>
      <c r="K1802" s="4">
        <v>3.3392046000000002E-2</v>
      </c>
      <c r="L1802" s="4">
        <v>-1.9013927999999999E-2</v>
      </c>
      <c r="M1802" s="4">
        <v>7.4214550000000004E-3</v>
      </c>
      <c r="N1802" s="4">
        <v>1.1019844000000001E-2</v>
      </c>
      <c r="O1802" s="4">
        <v>8.5944929999999999E-3</v>
      </c>
      <c r="P1802" s="4">
        <v>1.5943186000000002E-2</v>
      </c>
      <c r="Q1802" s="4">
        <v>-9.3833179999999999E-3</v>
      </c>
      <c r="R1802" s="4">
        <v>-6.212194E-2</v>
      </c>
    </row>
    <row r="1804" spans="1:18">
      <c r="A1804" s="3" t="s">
        <v>166</v>
      </c>
      <c r="C1804" s="4">
        <v>0</v>
      </c>
      <c r="D1804" s="4">
        <v>1.2639292000000001E-3</v>
      </c>
      <c r="E1804" s="4">
        <v>-3.9028330000000001E-3</v>
      </c>
      <c r="F1804" s="4">
        <v>-3.5450963999999999E-3</v>
      </c>
      <c r="G1804" s="4">
        <v>4.9802962E-5</v>
      </c>
      <c r="H1804" s="4">
        <v>-0.66402150000000004</v>
      </c>
      <c r="I1804" s="4">
        <v>-1.2913683000000001E-3</v>
      </c>
      <c r="J1804" s="4">
        <v>-3.3861280000000001E-2</v>
      </c>
      <c r="K1804" s="4">
        <v>2.4321329999999999E-2</v>
      </c>
      <c r="L1804" s="4">
        <v>-1.4864733E-2</v>
      </c>
      <c r="M1804" s="4">
        <v>6.5363282000000002E-3</v>
      </c>
      <c r="N1804" s="4">
        <v>-4.6648159999999996E-3</v>
      </c>
      <c r="O1804" s="4">
        <v>1.9625912999999998E-2</v>
      </c>
      <c r="P1804" s="4">
        <v>-8.0164380000000007E-3</v>
      </c>
      <c r="Q1804" s="4">
        <v>1.0555211E-2</v>
      </c>
      <c r="R1804" s="4">
        <v>0.10318076599999999</v>
      </c>
    </row>
    <row r="1806" spans="1:18">
      <c r="A1806" s="3" t="s">
        <v>167</v>
      </c>
      <c r="C1806" s="4">
        <v>-5.9594349999999997E-2</v>
      </c>
      <c r="D1806" s="4">
        <v>5.0709129999999998E-4</v>
      </c>
      <c r="E1806" s="4">
        <v>-1.8312115999999999E-3</v>
      </c>
      <c r="F1806" s="4">
        <v>3.145222E-3</v>
      </c>
      <c r="G1806" s="4">
        <v>4.1868825999999996E-3</v>
      </c>
      <c r="H1806" s="4">
        <v>-1.3295052999999999</v>
      </c>
      <c r="I1806" s="4">
        <v>5.8837908000000003E-5</v>
      </c>
      <c r="J1806" s="4">
        <v>-7.1836910000000004E-2</v>
      </c>
      <c r="K1806" s="4">
        <v>3.6670145000000001E-2</v>
      </c>
      <c r="L1806" s="4">
        <v>-1.1823579000000001E-2</v>
      </c>
      <c r="M1806" s="4">
        <v>9.9503035000000004E-3</v>
      </c>
      <c r="N1806" s="4">
        <v>1.6094793E-2</v>
      </c>
      <c r="O1806" s="4">
        <v>-2.2373737000000002E-3</v>
      </c>
      <c r="P1806" s="4">
        <v>1.5894723999999999E-2</v>
      </c>
      <c r="Q1806" s="4">
        <v>-7.1187923000000002E-3</v>
      </c>
      <c r="R1806" s="4">
        <v>-2.7923435E-2</v>
      </c>
    </row>
    <row r="1808" spans="1:18">
      <c r="A1808" s="3" t="s">
        <v>168</v>
      </c>
      <c r="C1808" s="4">
        <v>0</v>
      </c>
      <c r="D1808" s="4">
        <v>4.0181185E-5</v>
      </c>
      <c r="E1808" s="4">
        <v>-6.7877105999999997E-4</v>
      </c>
      <c r="F1808" s="4">
        <v>-1.5188631000000001E-3</v>
      </c>
      <c r="G1808" s="4">
        <v>1.2094235E-3</v>
      </c>
      <c r="H1808" s="4">
        <v>-0.66369509999999998</v>
      </c>
      <c r="I1808" s="4">
        <v>4.4822722E-5</v>
      </c>
      <c r="J1808" s="4">
        <v>-1.7776634999999999E-2</v>
      </c>
      <c r="K1808" s="4">
        <v>1.1998943E-2</v>
      </c>
      <c r="L1808" s="4">
        <v>-2.4797527E-2</v>
      </c>
      <c r="M1808" s="4">
        <v>-1.9207576000000001E-2</v>
      </c>
      <c r="N1808" s="4">
        <v>1.3863632000000001E-2</v>
      </c>
      <c r="O1808" s="4">
        <v>1.0104716999999999E-2</v>
      </c>
      <c r="P1808" s="4">
        <v>-1.670512E-2</v>
      </c>
      <c r="Q1808" s="4">
        <v>6.887654E-3</v>
      </c>
      <c r="R1808" s="4">
        <v>0.10430383</v>
      </c>
    </row>
    <row r="1810" spans="1:18">
      <c r="A1810" s="3" t="s">
        <v>169</v>
      </c>
      <c r="C1810" s="4">
        <v>-2.1024373999999998E-2</v>
      </c>
      <c r="D1810" s="4">
        <v>7.6079439999999999E-4</v>
      </c>
      <c r="E1810" s="4">
        <v>-7.8772800000000002E-4</v>
      </c>
      <c r="F1810" s="4">
        <v>9.840068E-4</v>
      </c>
      <c r="G1810" s="4">
        <v>2.091449E-3</v>
      </c>
      <c r="H1810" s="4">
        <v>-1.3370719</v>
      </c>
      <c r="I1810" s="4">
        <v>-3.2517903000000002E-3</v>
      </c>
      <c r="J1810" s="4">
        <v>-8.1286250000000004E-2</v>
      </c>
      <c r="K1810" s="4">
        <v>3.3280949999999997E-2</v>
      </c>
      <c r="L1810" s="4">
        <v>3.9010303999999999E-3</v>
      </c>
      <c r="M1810" s="4">
        <v>3.0039197000000001E-3</v>
      </c>
      <c r="N1810" s="4">
        <v>1.4393117E-2</v>
      </c>
      <c r="O1810" s="4">
        <v>5.2208914000000002E-3</v>
      </c>
      <c r="P1810" s="4">
        <v>5.1966419999999996E-3</v>
      </c>
      <c r="Q1810" s="4">
        <v>-1.2137567E-2</v>
      </c>
      <c r="R1810" s="4">
        <v>-7.4262104999999995E-2</v>
      </c>
    </row>
    <row r="1812" spans="1:18">
      <c r="A1812" s="3" t="s">
        <v>170</v>
      </c>
      <c r="C1812" s="4">
        <v>0</v>
      </c>
      <c r="D1812" s="4">
        <v>-2.2766683999999999E-4</v>
      </c>
      <c r="E1812" s="4">
        <v>-2.8865924E-3</v>
      </c>
      <c r="F1812" s="4">
        <v>-2.7450689000000001E-3</v>
      </c>
      <c r="G1812" s="4">
        <v>4.6413449999999998E-3</v>
      </c>
      <c r="H1812" s="4">
        <v>-0.66577679999999995</v>
      </c>
      <c r="I1812" s="4">
        <v>2.4835232000000001E-3</v>
      </c>
      <c r="J1812" s="4">
        <v>-5.9168430000000001E-2</v>
      </c>
      <c r="K1812" s="4">
        <v>1.9072960999999999E-2</v>
      </c>
      <c r="L1812" s="4">
        <v>-2.3680136000000001E-2</v>
      </c>
      <c r="M1812" s="4">
        <v>-8.1313180000000002E-3</v>
      </c>
      <c r="N1812" s="4">
        <v>-9.0626230000000006E-3</v>
      </c>
      <c r="O1812" s="4">
        <v>2.40205E-2</v>
      </c>
      <c r="P1812" s="4">
        <v>-9.7572600000000002E-3</v>
      </c>
      <c r="Q1812" s="4">
        <v>6.1514040000000001E-3</v>
      </c>
      <c r="R1812" s="4">
        <v>9.0517619999999993E-2</v>
      </c>
    </row>
    <row r="1814" spans="1:18">
      <c r="A1814" s="3" t="s">
        <v>171</v>
      </c>
      <c r="C1814" s="4">
        <v>6.1405849999999998E-2</v>
      </c>
      <c r="D1814" s="4">
        <v>-1.0258463E-4</v>
      </c>
      <c r="E1814" s="4">
        <v>-1.6925074999999999E-3</v>
      </c>
      <c r="F1814" s="4">
        <v>2.5415053E-3</v>
      </c>
      <c r="G1814" s="4">
        <v>-5.9800700000000001E-4</v>
      </c>
      <c r="H1814" s="4">
        <v>-1.3380713</v>
      </c>
      <c r="I1814" s="4">
        <v>-3.0498719999999999E-3</v>
      </c>
      <c r="J1814" s="4">
        <v>-9.6117599999999997E-2</v>
      </c>
      <c r="K1814" s="4">
        <v>3.5778154E-2</v>
      </c>
      <c r="L1814" s="4">
        <v>-1.0142069E-2</v>
      </c>
      <c r="M1814" s="4">
        <v>1.5389468999999999E-2</v>
      </c>
      <c r="N1814" s="4">
        <v>2.7112327999999999E-3</v>
      </c>
      <c r="O1814" s="4">
        <v>2.0113189E-2</v>
      </c>
      <c r="P1814" s="4">
        <v>6.2647379999999997E-3</v>
      </c>
      <c r="Q1814" s="4">
        <v>-1.1358272000000001E-2</v>
      </c>
      <c r="R1814" s="4">
        <v>-1.445681E-2</v>
      </c>
    </row>
    <row r="1816" spans="1:18">
      <c r="A1816" s="3" t="s">
        <v>172</v>
      </c>
      <c r="C1816" s="4">
        <v>0</v>
      </c>
      <c r="D1816" s="4">
        <v>4.7030477000000002E-4</v>
      </c>
      <c r="E1816" s="4">
        <v>-1.1430425999999999E-3</v>
      </c>
      <c r="F1816" s="4">
        <v>-3.6213105000000002E-3</v>
      </c>
      <c r="G1816" s="4">
        <v>3.0607730000000001E-3</v>
      </c>
      <c r="H1816" s="4">
        <v>-0.66564100000000004</v>
      </c>
      <c r="I1816" s="4">
        <v>5.0992737999999999E-3</v>
      </c>
      <c r="J1816" s="4">
        <v>-3.7669312000000003E-2</v>
      </c>
      <c r="K1816" s="4">
        <v>2.7082696999999999E-2</v>
      </c>
      <c r="L1816" s="4">
        <v>-3.073126E-2</v>
      </c>
      <c r="M1816" s="4">
        <v>1.1538061999999999E-3</v>
      </c>
      <c r="N1816" s="4">
        <v>-6.9417139999999999E-3</v>
      </c>
      <c r="O1816" s="4">
        <v>2.0736217000000001E-2</v>
      </c>
      <c r="P1816" s="4">
        <v>-1.0546424E-2</v>
      </c>
      <c r="Q1816" s="4">
        <v>9.0313839999999999E-3</v>
      </c>
      <c r="R1816" s="4">
        <v>0.12739937000000001</v>
      </c>
    </row>
    <row r="1818" spans="1:18">
      <c r="A1818" s="3" t="s">
        <v>0</v>
      </c>
      <c r="B1818" s="3" t="s">
        <v>1</v>
      </c>
      <c r="C1818" s="3" t="s">
        <v>162</v>
      </c>
    </row>
    <row r="1819" spans="1:18">
      <c r="A1819" s="3">
        <v>46</v>
      </c>
      <c r="B1819" s="3">
        <v>57</v>
      </c>
      <c r="C1819" s="3">
        <v>0</v>
      </c>
      <c r="D1819" s="3">
        <f>C1819 + 1</f>
        <v>1</v>
      </c>
      <c r="E1819" s="3">
        <f t="shared" ref="E1819:R1819" si="79">D1819 + 1</f>
        <v>2</v>
      </c>
      <c r="F1819" s="3">
        <f t="shared" si="79"/>
        <v>3</v>
      </c>
      <c r="G1819" s="3">
        <f t="shared" si="79"/>
        <v>4</v>
      </c>
      <c r="H1819" s="3">
        <f t="shared" si="79"/>
        <v>5</v>
      </c>
      <c r="I1819" s="3">
        <f t="shared" si="79"/>
        <v>6</v>
      </c>
      <c r="J1819" s="3">
        <f t="shared" si="79"/>
        <v>7</v>
      </c>
      <c r="K1819" s="3">
        <f t="shared" si="79"/>
        <v>8</v>
      </c>
      <c r="L1819" s="3">
        <f t="shared" si="79"/>
        <v>9</v>
      </c>
      <c r="M1819" s="3">
        <f t="shared" si="79"/>
        <v>10</v>
      </c>
      <c r="N1819" s="3">
        <f t="shared" si="79"/>
        <v>11</v>
      </c>
      <c r="O1819" s="3">
        <f t="shared" si="79"/>
        <v>12</v>
      </c>
      <c r="P1819" s="3">
        <f t="shared" si="79"/>
        <v>13</v>
      </c>
      <c r="Q1819" s="3">
        <f t="shared" si="79"/>
        <v>14</v>
      </c>
      <c r="R1819" s="3">
        <f t="shared" si="79"/>
        <v>15</v>
      </c>
    </row>
    <row r="1821" spans="1:18">
      <c r="A1821" s="3" t="s">
        <v>163</v>
      </c>
      <c r="C1821" s="4">
        <v>2.6330065E-2</v>
      </c>
      <c r="D1821" s="4">
        <v>2.1549324000000002E-3</v>
      </c>
      <c r="E1821" s="4">
        <v>4.3674489999999998E-3</v>
      </c>
      <c r="F1821" s="4">
        <v>-2.1203425E-4</v>
      </c>
      <c r="G1821" s="4">
        <v>-1.6092805E-3</v>
      </c>
      <c r="H1821" s="4">
        <v>-1.4901404</v>
      </c>
      <c r="I1821" s="4">
        <v>2.022828E-3</v>
      </c>
      <c r="J1821" s="4">
        <v>-0.10038292</v>
      </c>
      <c r="K1821" s="4">
        <v>4.391436E-2</v>
      </c>
      <c r="L1821" s="4">
        <v>-4.0510262999999998E-2</v>
      </c>
      <c r="M1821" s="4">
        <v>2.032658E-2</v>
      </c>
      <c r="N1821" s="4">
        <v>2.1297859999999998E-2</v>
      </c>
      <c r="O1821" s="4">
        <v>1.4986662E-2</v>
      </c>
      <c r="P1821" s="4">
        <v>-1.5518011999999999E-2</v>
      </c>
      <c r="Q1821" s="4">
        <v>1.2936875E-2</v>
      </c>
      <c r="R1821" s="4">
        <v>9.4489050000000005E-2</v>
      </c>
    </row>
    <row r="1823" spans="1:18">
      <c r="A1823" s="3" t="s">
        <v>164</v>
      </c>
      <c r="C1823" s="4">
        <v>0</v>
      </c>
      <c r="D1823" s="4">
        <v>-6.1378226000000004E-4</v>
      </c>
      <c r="E1823" s="4">
        <v>-1.4107497000000001E-4</v>
      </c>
      <c r="F1823" s="4">
        <v>5.545393E-3</v>
      </c>
      <c r="G1823" s="4">
        <v>4.6096669999999996E-3</v>
      </c>
      <c r="H1823" s="4">
        <v>9.105133E-2</v>
      </c>
      <c r="I1823" s="4">
        <v>-9.0502849999999995E-4</v>
      </c>
      <c r="J1823" s="4">
        <v>9.2968679999999998E-3</v>
      </c>
      <c r="K1823" s="4">
        <v>-5.8087761999999999E-3</v>
      </c>
      <c r="L1823" s="4">
        <v>-6.6082909999999996E-3</v>
      </c>
      <c r="M1823" s="4">
        <v>-1.6423021999999999E-2</v>
      </c>
      <c r="N1823" s="4">
        <v>-7.8143099999999997E-3</v>
      </c>
      <c r="O1823" s="4">
        <v>3.6478613000000002E-3</v>
      </c>
      <c r="P1823" s="4">
        <v>-1.4220836000000001E-2</v>
      </c>
      <c r="Q1823" s="4">
        <v>4.5074679999999997E-3</v>
      </c>
      <c r="R1823" s="4">
        <v>2.8972065000000002E-2</v>
      </c>
    </row>
    <row r="1825" spans="1:18">
      <c r="A1825" s="3" t="s">
        <v>165</v>
      </c>
      <c r="C1825" s="4">
        <v>3.6743739999999997E-2</v>
      </c>
      <c r="D1825" s="4">
        <v>3.2017014000000001E-3</v>
      </c>
      <c r="E1825" s="4">
        <v>2.2092583000000001E-3</v>
      </c>
      <c r="F1825" s="4">
        <v>-2.33578E-3</v>
      </c>
      <c r="G1825" s="4">
        <v>-1.8738473999999999E-4</v>
      </c>
      <c r="H1825" s="4">
        <v>-1.490221</v>
      </c>
      <c r="I1825" s="4">
        <v>1.4035447000000001E-3</v>
      </c>
      <c r="J1825" s="4">
        <v>-9.7464725000000002E-2</v>
      </c>
      <c r="K1825" s="4">
        <v>5.0742431999999997E-2</v>
      </c>
      <c r="L1825" s="4">
        <v>-3.0865048999999999E-2</v>
      </c>
      <c r="M1825" s="4">
        <v>2.2271533999999999E-2</v>
      </c>
      <c r="N1825" s="4">
        <v>8.7647009999999997E-3</v>
      </c>
      <c r="O1825" s="4">
        <v>1.9522062E-2</v>
      </c>
      <c r="P1825" s="4">
        <v>-1.0029651000000001E-2</v>
      </c>
      <c r="Q1825" s="4">
        <v>1.9352965E-2</v>
      </c>
      <c r="R1825" s="4">
        <v>9.7948060000000003E-2</v>
      </c>
    </row>
    <row r="1827" spans="1:18">
      <c r="A1827" s="3" t="s">
        <v>166</v>
      </c>
      <c r="C1827" s="4">
        <v>0</v>
      </c>
      <c r="D1827" s="4">
        <v>4.0097465000000002E-4</v>
      </c>
      <c r="E1827" s="4">
        <v>9.6462593999999997E-5</v>
      </c>
      <c r="F1827" s="4">
        <v>2.6191077000000001E-3</v>
      </c>
      <c r="G1827" s="4">
        <v>1.9384319000000001E-3</v>
      </c>
      <c r="H1827" s="4">
        <v>8.5258749999999994E-2</v>
      </c>
      <c r="I1827" s="4">
        <v>-3.9988365000000001E-3</v>
      </c>
      <c r="J1827" s="4">
        <v>-3.6933112E-3</v>
      </c>
      <c r="K1827" s="4">
        <v>-1.8326963999999999E-3</v>
      </c>
      <c r="L1827" s="4">
        <v>-5.7655303000000001E-3</v>
      </c>
      <c r="M1827" s="4">
        <v>2.5133809999999999E-3</v>
      </c>
      <c r="N1827" s="4">
        <v>-2.9984815000000001E-3</v>
      </c>
      <c r="O1827" s="4">
        <v>2.8735737000000002E-3</v>
      </c>
      <c r="P1827" s="4">
        <v>-1.6989790000000001E-2</v>
      </c>
      <c r="Q1827" s="4">
        <v>1.0489986999999999E-2</v>
      </c>
      <c r="R1827" s="4">
        <v>6.5489980000000003E-2</v>
      </c>
    </row>
    <row r="1829" spans="1:18">
      <c r="A1829" s="3" t="s">
        <v>167</v>
      </c>
      <c r="C1829" s="4">
        <v>-5.5875976000000001E-2</v>
      </c>
      <c r="D1829" s="4">
        <v>1.5505927E-3</v>
      </c>
      <c r="E1829" s="4">
        <v>2.6314963999999998E-3</v>
      </c>
      <c r="F1829" s="4">
        <v>9.6821229999999997E-4</v>
      </c>
      <c r="G1829" s="4">
        <v>2.4352248E-3</v>
      </c>
      <c r="H1829" s="4">
        <v>-1.4876223</v>
      </c>
      <c r="I1829" s="4">
        <v>-1.9720522999999998E-3</v>
      </c>
      <c r="J1829" s="4">
        <v>-8.0774789999999999E-2</v>
      </c>
      <c r="K1829" s="4">
        <v>3.938237E-2</v>
      </c>
      <c r="L1829" s="4">
        <v>-3.9144043000000003E-2</v>
      </c>
      <c r="M1829" s="4">
        <v>2.9666725999999998E-3</v>
      </c>
      <c r="N1829" s="4">
        <v>3.4352779999999999E-2</v>
      </c>
      <c r="O1829" s="4">
        <v>9.2941050000000004E-3</v>
      </c>
      <c r="P1829" s="4">
        <v>-1.2642006000000001E-2</v>
      </c>
      <c r="Q1829" s="4">
        <v>1.8894587000000001E-2</v>
      </c>
      <c r="R1829" s="4">
        <v>9.8217719999999994E-2</v>
      </c>
    </row>
    <row r="1831" spans="1:18">
      <c r="A1831" s="3" t="s">
        <v>168</v>
      </c>
      <c r="C1831" s="4">
        <v>0</v>
      </c>
      <c r="D1831" s="4">
        <v>-8.808749E-4</v>
      </c>
      <c r="E1831" s="4">
        <v>1.5263961E-3</v>
      </c>
      <c r="F1831" s="4">
        <v>2.1701371E-3</v>
      </c>
      <c r="G1831" s="4">
        <v>7.7106174999999995E-5</v>
      </c>
      <c r="H1831" s="4">
        <v>8.4790760000000007E-2</v>
      </c>
      <c r="I1831" s="4">
        <v>-4.9827276000000004E-3</v>
      </c>
      <c r="J1831" s="4">
        <v>1.3370319E-2</v>
      </c>
      <c r="K1831" s="4">
        <v>-1.4391355999999999E-2</v>
      </c>
      <c r="L1831" s="4">
        <v>-1.4925394E-2</v>
      </c>
      <c r="M1831" s="4">
        <v>-3.1000478000000001E-2</v>
      </c>
      <c r="N1831" s="4">
        <v>-1.7371112E-3</v>
      </c>
      <c r="O1831" s="4">
        <v>6.4715179999999999E-3</v>
      </c>
      <c r="P1831" s="4">
        <v>-2.2915522000000001E-2</v>
      </c>
      <c r="Q1831" s="4">
        <v>7.0731034999999996E-3</v>
      </c>
      <c r="R1831" s="4">
        <v>2.9515421E-2</v>
      </c>
    </row>
    <row r="1833" spans="1:18">
      <c r="A1833" s="3" t="s">
        <v>169</v>
      </c>
      <c r="C1833" s="4">
        <v>-1.725175E-2</v>
      </c>
      <c r="D1833" s="4">
        <v>2.2957685999999999E-3</v>
      </c>
      <c r="E1833" s="4">
        <v>5.9972380000000002E-3</v>
      </c>
      <c r="F1833" s="4">
        <v>-2.1472945999999999E-3</v>
      </c>
      <c r="G1833" s="4">
        <v>2.2810832999999998E-3</v>
      </c>
      <c r="H1833" s="4">
        <v>-1.4953346999999999</v>
      </c>
      <c r="I1833" s="4">
        <v>-3.6465820000000002E-3</v>
      </c>
      <c r="J1833" s="4">
        <v>-0.10584975000000001</v>
      </c>
      <c r="K1833" s="4">
        <v>3.6312076999999998E-2</v>
      </c>
      <c r="L1833" s="4">
        <v>-2.7037721000000001E-2</v>
      </c>
      <c r="M1833" s="4">
        <v>9.7944710000000008E-3</v>
      </c>
      <c r="N1833" s="4">
        <v>1.1442245E-2</v>
      </c>
      <c r="O1833" s="4">
        <v>2.1857234E-2</v>
      </c>
      <c r="P1833" s="4">
        <v>-1.3164789E-2</v>
      </c>
      <c r="Q1833" s="4">
        <v>1.864801E-2</v>
      </c>
      <c r="R1833" s="4">
        <v>8.0715179999999997E-2</v>
      </c>
    </row>
    <row r="1835" spans="1:18">
      <c r="A1835" s="3" t="s">
        <v>170</v>
      </c>
      <c r="C1835" s="4">
        <v>0</v>
      </c>
      <c r="D1835" s="4">
        <v>-1.1611354999999999E-3</v>
      </c>
      <c r="E1835" s="4">
        <v>-6.890911E-4</v>
      </c>
      <c r="F1835" s="4">
        <v>6.2018973000000002E-3</v>
      </c>
      <c r="G1835" s="4">
        <v>3.4782764999999999E-3</v>
      </c>
      <c r="H1835" s="4">
        <v>8.6751400000000006E-2</v>
      </c>
      <c r="I1835" s="4">
        <v>4.0213899999999998E-4</v>
      </c>
      <c r="J1835" s="4">
        <v>-1.7531188E-2</v>
      </c>
      <c r="K1835" s="4">
        <v>9.6865339999999998E-5</v>
      </c>
      <c r="L1835" s="4">
        <v>-3.0257183999999999E-2</v>
      </c>
      <c r="M1835" s="4">
        <v>-9.3867029999999997E-3</v>
      </c>
      <c r="N1835" s="4">
        <v>-1.0126698999999999E-2</v>
      </c>
      <c r="O1835" s="4">
        <v>3.6131090000000002E-3</v>
      </c>
      <c r="P1835" s="4">
        <v>-1.3855255E-2</v>
      </c>
      <c r="Q1835" s="4">
        <v>1.5013387E-2</v>
      </c>
      <c r="R1835" s="4">
        <v>8.0723719999999999E-2</v>
      </c>
    </row>
    <row r="1837" spans="1:18">
      <c r="A1837" s="3" t="s">
        <v>171</v>
      </c>
      <c r="C1837" s="4">
        <v>6.5920999999999993E-2</v>
      </c>
      <c r="D1837" s="4">
        <v>2.0960060000000001E-3</v>
      </c>
      <c r="E1837" s="4">
        <v>3.2802168000000001E-3</v>
      </c>
      <c r="F1837" s="4">
        <v>-6.1428866999999998E-4</v>
      </c>
      <c r="G1837" s="4">
        <v>-1.3028468000000001E-4</v>
      </c>
      <c r="H1837" s="4">
        <v>-1.4942727</v>
      </c>
      <c r="I1837" s="4">
        <v>-1.5635135000000001E-3</v>
      </c>
      <c r="J1837" s="4">
        <v>-0.10485385</v>
      </c>
      <c r="K1837" s="4">
        <v>4.7118216999999997E-2</v>
      </c>
      <c r="L1837" s="4">
        <v>-3.8606340000000003E-2</v>
      </c>
      <c r="M1837" s="4">
        <v>2.7845933999999999E-2</v>
      </c>
      <c r="N1837" s="4">
        <v>7.5453315000000003E-3</v>
      </c>
      <c r="O1837" s="4">
        <v>2.6007092999999998E-2</v>
      </c>
      <c r="P1837" s="4">
        <v>-1.1705579000000001E-2</v>
      </c>
      <c r="Q1837" s="4">
        <v>1.6777984999999999E-2</v>
      </c>
      <c r="R1837" s="4">
        <v>0.11728015999999999</v>
      </c>
    </row>
    <row r="1839" spans="1:18">
      <c r="A1839" s="3" t="s">
        <v>172</v>
      </c>
      <c r="C1839" s="4">
        <v>0</v>
      </c>
      <c r="D1839" s="4">
        <v>-9.2102299999999998E-4</v>
      </c>
      <c r="E1839" s="4">
        <v>9.8720110000000008E-4</v>
      </c>
      <c r="F1839" s="4">
        <v>2.8898506E-3</v>
      </c>
      <c r="G1839" s="4">
        <v>4.1639403999999998E-3</v>
      </c>
      <c r="H1839" s="4">
        <v>9.0266079999999999E-2</v>
      </c>
      <c r="I1839" s="4">
        <v>2.3099956999999998E-3</v>
      </c>
      <c r="J1839" s="4">
        <v>9.0510479999999995E-4</v>
      </c>
      <c r="K1839" s="4">
        <v>-2.8060534999999999E-3</v>
      </c>
      <c r="L1839" s="4">
        <v>-2.2790386999999999E-2</v>
      </c>
      <c r="M1839" s="4">
        <v>-1.3977451E-2</v>
      </c>
      <c r="N1839" s="4">
        <v>1.5029805000000001E-3</v>
      </c>
      <c r="O1839" s="4">
        <v>-7.5107346999999996E-3</v>
      </c>
      <c r="P1839" s="4">
        <v>-7.7645522999999998E-3</v>
      </c>
      <c r="Q1839" s="4">
        <v>1.3645327E-2</v>
      </c>
      <c r="R1839" s="4">
        <v>1.55333495E-2</v>
      </c>
    </row>
    <row r="1841" spans="1:18">
      <c r="A1841" s="3" t="s">
        <v>0</v>
      </c>
      <c r="B1841" s="3" t="s">
        <v>1</v>
      </c>
      <c r="C1841" s="3" t="s">
        <v>162</v>
      </c>
    </row>
    <row r="1842" spans="1:18">
      <c r="A1842" s="3">
        <v>46</v>
      </c>
      <c r="B1842" s="3">
        <v>58</v>
      </c>
      <c r="C1842" s="3">
        <v>0</v>
      </c>
      <c r="D1842" s="3">
        <f>C1842 + 1</f>
        <v>1</v>
      </c>
      <c r="E1842" s="3">
        <f t="shared" ref="E1842:R1842" si="80">D1842 + 1</f>
        <v>2</v>
      </c>
      <c r="F1842" s="3">
        <f t="shared" si="80"/>
        <v>3</v>
      </c>
      <c r="G1842" s="3">
        <f t="shared" si="80"/>
        <v>4</v>
      </c>
      <c r="H1842" s="3">
        <f t="shared" si="80"/>
        <v>5</v>
      </c>
      <c r="I1842" s="3">
        <f t="shared" si="80"/>
        <v>6</v>
      </c>
      <c r="J1842" s="3">
        <f t="shared" si="80"/>
        <v>7</v>
      </c>
      <c r="K1842" s="3">
        <f t="shared" si="80"/>
        <v>8</v>
      </c>
      <c r="L1842" s="3">
        <f t="shared" si="80"/>
        <v>9</v>
      </c>
      <c r="M1842" s="3">
        <f t="shared" si="80"/>
        <v>10</v>
      </c>
      <c r="N1842" s="3">
        <f t="shared" si="80"/>
        <v>11</v>
      </c>
      <c r="O1842" s="3">
        <f t="shared" si="80"/>
        <v>12</v>
      </c>
      <c r="P1842" s="3">
        <f t="shared" si="80"/>
        <v>13</v>
      </c>
      <c r="Q1842" s="3">
        <f t="shared" si="80"/>
        <v>14</v>
      </c>
      <c r="R1842" s="3">
        <f t="shared" si="80"/>
        <v>15</v>
      </c>
    </row>
    <row r="1844" spans="1:18">
      <c r="A1844" s="3" t="s">
        <v>163</v>
      </c>
      <c r="C1844" s="4">
        <v>3.3318486000000001E-2</v>
      </c>
      <c r="D1844" s="4">
        <v>3.0324657999999998E-4</v>
      </c>
      <c r="E1844" s="4">
        <v>-8.7142590000000002E-3</v>
      </c>
      <c r="F1844" s="4">
        <v>-1.4464700999999999E-4</v>
      </c>
      <c r="G1844" s="4">
        <v>-5.7893763000000003E-3</v>
      </c>
      <c r="H1844" s="4">
        <v>-1.2347583</v>
      </c>
      <c r="I1844" s="4">
        <v>1.1962055000000001E-3</v>
      </c>
      <c r="J1844" s="4">
        <v>-9.9370340000000001E-2</v>
      </c>
      <c r="K1844" s="4">
        <v>2.9165946000000002E-2</v>
      </c>
      <c r="L1844" s="4">
        <v>-4.2960896999999998E-2</v>
      </c>
      <c r="M1844" s="4">
        <v>5.5785599999999998E-3</v>
      </c>
      <c r="N1844" s="4">
        <v>1.38748055E-2</v>
      </c>
      <c r="O1844" s="4">
        <v>6.9265280000000004E-3</v>
      </c>
      <c r="P1844" s="4">
        <v>-1.3876688999999999E-2</v>
      </c>
      <c r="Q1844" s="4">
        <v>1.2492179000000001E-2</v>
      </c>
      <c r="R1844" s="4">
        <v>2.4140044999999999E-2</v>
      </c>
    </row>
    <row r="1846" spans="1:18">
      <c r="A1846" s="3" t="s">
        <v>164</v>
      </c>
      <c r="C1846" s="4">
        <v>0</v>
      </c>
      <c r="D1846" s="4">
        <v>1.6125200000000001E-3</v>
      </c>
      <c r="E1846" s="4">
        <v>-4.9779559999999997E-4</v>
      </c>
      <c r="F1846" s="4">
        <v>-1.905496E-3</v>
      </c>
      <c r="G1846" s="4">
        <v>9.0129784000000002E-4</v>
      </c>
      <c r="H1846" s="4">
        <v>0.83353465999999998</v>
      </c>
      <c r="I1846" s="4">
        <v>-5.9742539999999998E-4</v>
      </c>
      <c r="J1846" s="4">
        <v>5.1500606999999997E-2</v>
      </c>
      <c r="K1846" s="4">
        <v>-3.7763159999999997E-2</v>
      </c>
      <c r="L1846" s="4">
        <v>2.0343399000000002E-2</v>
      </c>
      <c r="M1846" s="4">
        <v>-2.7259684999999999E-2</v>
      </c>
      <c r="N1846" s="4">
        <v>-1.7645244000000001E-2</v>
      </c>
      <c r="O1846" s="4">
        <v>-9.2264449999999998E-3</v>
      </c>
      <c r="P1846" s="4">
        <v>1.2179756999999999E-2</v>
      </c>
      <c r="Q1846" s="4">
        <v>-2.0352289999999999E-2</v>
      </c>
      <c r="R1846" s="4">
        <v>-9.6061215000000005E-2</v>
      </c>
    </row>
    <row r="1848" spans="1:18">
      <c r="A1848" s="3" t="s">
        <v>165</v>
      </c>
      <c r="C1848" s="4">
        <v>4.2162872999999997E-2</v>
      </c>
      <c r="D1848" s="4">
        <v>4.0780450000000001E-4</v>
      </c>
      <c r="E1848" s="4">
        <v>-1.0068456E-2</v>
      </c>
      <c r="F1848" s="4">
        <v>-1.3017214E-3</v>
      </c>
      <c r="G1848" s="4">
        <v>-6.2466689999999998E-3</v>
      </c>
      <c r="H1848" s="4">
        <v>-1.2379465000000001</v>
      </c>
      <c r="I1848" s="4">
        <v>1.1553522E-3</v>
      </c>
      <c r="J1848" s="4">
        <v>-0.10138921400000001</v>
      </c>
      <c r="K1848" s="4">
        <v>3.2037287999999997E-2</v>
      </c>
      <c r="L1848" s="4">
        <v>-4.40305E-2</v>
      </c>
      <c r="M1848" s="4">
        <v>1.8905966E-2</v>
      </c>
      <c r="N1848" s="4">
        <v>9.5501700000000002E-3</v>
      </c>
      <c r="O1848" s="4">
        <v>1.9520025999999999E-2</v>
      </c>
      <c r="P1848" s="4">
        <v>-1.9145826000000001E-2</v>
      </c>
      <c r="Q1848" s="4">
        <v>1.8691526999999999E-2</v>
      </c>
      <c r="R1848" s="4">
        <v>5.8712535000000003E-2</v>
      </c>
    </row>
    <row r="1850" spans="1:18">
      <c r="A1850" s="3" t="s">
        <v>166</v>
      </c>
      <c r="C1850" s="4">
        <v>0</v>
      </c>
      <c r="D1850" s="4">
        <v>4.8923330000000004E-4</v>
      </c>
      <c r="E1850" s="4">
        <v>-3.7318004999999999E-4</v>
      </c>
      <c r="F1850" s="4">
        <v>-2.7711578000000001E-3</v>
      </c>
      <c r="G1850" s="4">
        <v>-2.6830589999999998E-3</v>
      </c>
      <c r="H1850" s="4">
        <v>0.82756907000000002</v>
      </c>
      <c r="I1850" s="4">
        <v>-3.3690322000000002E-3</v>
      </c>
      <c r="J1850" s="4">
        <v>3.9351690000000002E-2</v>
      </c>
      <c r="K1850" s="4">
        <v>-4.0296864000000002E-2</v>
      </c>
      <c r="L1850" s="4">
        <v>1.5421275E-2</v>
      </c>
      <c r="M1850" s="4">
        <v>-1.4899262E-2</v>
      </c>
      <c r="N1850" s="4">
        <v>-5.3544359999999997E-3</v>
      </c>
      <c r="O1850" s="4">
        <v>-1.3239714E-2</v>
      </c>
      <c r="P1850" s="4">
        <v>1.2430783000000001E-2</v>
      </c>
      <c r="Q1850" s="4">
        <v>-2.2493184999999999E-2</v>
      </c>
      <c r="R1850" s="4">
        <v>-9.5875249999999995E-2</v>
      </c>
    </row>
    <row r="1852" spans="1:18">
      <c r="A1852" s="3" t="s">
        <v>167</v>
      </c>
      <c r="C1852" s="4">
        <v>-5.1509859999999998E-2</v>
      </c>
      <c r="D1852" s="4">
        <v>-2.2686618999999999E-4</v>
      </c>
      <c r="E1852" s="4">
        <v>-6.2894739999999998E-3</v>
      </c>
      <c r="F1852" s="4">
        <v>-6.2812806999999998E-4</v>
      </c>
      <c r="G1852" s="4">
        <v>-3.0741624000000002E-3</v>
      </c>
      <c r="H1852" s="4">
        <v>-1.236083</v>
      </c>
      <c r="I1852" s="4">
        <v>-1.1325064000000001E-3</v>
      </c>
      <c r="J1852" s="4">
        <v>-8.3332059999999999E-2</v>
      </c>
      <c r="K1852" s="4">
        <v>1.7957074999999999E-2</v>
      </c>
      <c r="L1852" s="4">
        <v>-4.7446414999999999E-2</v>
      </c>
      <c r="M1852" s="4">
        <v>-1.5585527E-2</v>
      </c>
      <c r="N1852" s="4">
        <v>2.509631E-2</v>
      </c>
      <c r="O1852" s="4">
        <v>1.7745291999999999E-2</v>
      </c>
      <c r="P1852" s="4">
        <v>-2.0478051000000001E-2</v>
      </c>
      <c r="Q1852" s="4">
        <v>1.7501483000000002E-2</v>
      </c>
      <c r="R1852" s="4">
        <v>2.1971628E-2</v>
      </c>
    </row>
    <row r="1854" spans="1:18">
      <c r="A1854" s="3" t="s">
        <v>168</v>
      </c>
      <c r="C1854" s="4">
        <v>0</v>
      </c>
      <c r="D1854" s="4">
        <v>8.2113314000000002E-4</v>
      </c>
      <c r="E1854" s="4">
        <v>1.2439917000000001E-3</v>
      </c>
      <c r="F1854" s="4">
        <v>-2.3494305000000002E-3</v>
      </c>
      <c r="G1854" s="4">
        <v>-4.5611215999999998E-3</v>
      </c>
      <c r="H1854" s="4">
        <v>0.82429129999999995</v>
      </c>
      <c r="I1854" s="4">
        <v>-1.8448898E-3</v>
      </c>
      <c r="J1854" s="4">
        <v>5.6688530000000001E-2</v>
      </c>
      <c r="K1854" s="4">
        <v>-4.6259265000000001E-2</v>
      </c>
      <c r="L1854" s="4">
        <v>1.9638544000000001E-2</v>
      </c>
      <c r="M1854" s="4">
        <v>-3.2082720000000002E-2</v>
      </c>
      <c r="N1854" s="4">
        <v>-2.9834537000000001E-2</v>
      </c>
      <c r="O1854" s="4">
        <v>-5.8125399999999997E-3</v>
      </c>
      <c r="P1854" s="4">
        <v>1.2290192E-2</v>
      </c>
      <c r="Q1854" s="4">
        <v>-2.6216164E-2</v>
      </c>
      <c r="R1854" s="4">
        <v>-9.9173689999999995E-2</v>
      </c>
    </row>
    <row r="1856" spans="1:18">
      <c r="A1856" s="3" t="s">
        <v>169</v>
      </c>
      <c r="C1856" s="4">
        <v>-1.0222075000000001E-2</v>
      </c>
      <c r="D1856" s="4">
        <v>-4.47071E-4</v>
      </c>
      <c r="E1856" s="4">
        <v>-1.0277720000000001E-2</v>
      </c>
      <c r="F1856" s="4">
        <v>-2.5956295000000001E-3</v>
      </c>
      <c r="G1856" s="4">
        <v>-7.5685716000000001E-4</v>
      </c>
      <c r="H1856" s="4">
        <v>-1.2411160000000001</v>
      </c>
      <c r="I1856" s="4">
        <v>-2.5470897E-3</v>
      </c>
      <c r="J1856" s="4">
        <v>-0.10626649000000001</v>
      </c>
      <c r="K1856" s="4">
        <v>1.7896830999999998E-2</v>
      </c>
      <c r="L1856" s="4">
        <v>-5.8052566E-2</v>
      </c>
      <c r="M1856" s="4">
        <v>7.2694980000000001E-3</v>
      </c>
      <c r="N1856" s="4">
        <v>4.8865866999999999E-3</v>
      </c>
      <c r="O1856" s="4">
        <v>1.7525418000000001E-2</v>
      </c>
      <c r="P1856" s="4">
        <v>-1.6919564000000002E-2</v>
      </c>
      <c r="Q1856" s="4">
        <v>2.0868472999999998E-2</v>
      </c>
      <c r="R1856" s="4">
        <v>7.0333999999999994E-2</v>
      </c>
    </row>
    <row r="1858" spans="1:18">
      <c r="A1858" s="3" t="s">
        <v>170</v>
      </c>
      <c r="C1858" s="4">
        <v>0</v>
      </c>
      <c r="D1858" s="4">
        <v>1.0566162000000001E-3</v>
      </c>
      <c r="E1858" s="4">
        <v>-1.5274717000000001E-3</v>
      </c>
      <c r="F1858" s="4">
        <v>-2.2499699E-3</v>
      </c>
      <c r="G1858" s="4">
        <v>-2.7044640000000002E-3</v>
      </c>
      <c r="H1858" s="4">
        <v>0.83003830000000001</v>
      </c>
      <c r="I1858" s="4">
        <v>2.2620396000000002E-3</v>
      </c>
      <c r="J1858" s="4">
        <v>3.7512484999999998E-2</v>
      </c>
      <c r="K1858" s="4">
        <v>-2.0134930999999998E-2</v>
      </c>
      <c r="L1858" s="4">
        <v>-4.4989679999999999E-3</v>
      </c>
      <c r="M1858" s="4">
        <v>-1.9537734000000001E-2</v>
      </c>
      <c r="N1858" s="4">
        <v>-8.6584030000000003E-3</v>
      </c>
      <c r="O1858" s="4">
        <v>-1.4209553E-2</v>
      </c>
      <c r="P1858" s="4">
        <v>1.5417993E-2</v>
      </c>
      <c r="Q1858" s="4">
        <v>-1.7303626999999999E-2</v>
      </c>
      <c r="R1858" s="4">
        <v>-8.0683199999999997E-2</v>
      </c>
    </row>
    <row r="1860" spans="1:18">
      <c r="A1860" s="3" t="s">
        <v>171</v>
      </c>
      <c r="C1860" s="4">
        <v>7.1388220000000002E-2</v>
      </c>
      <c r="D1860" s="4">
        <v>-9.0922839999999999E-5</v>
      </c>
      <c r="E1860" s="4">
        <v>-9.8927549999999996E-3</v>
      </c>
      <c r="F1860" s="4">
        <v>-1.1879354E-4</v>
      </c>
      <c r="G1860" s="4">
        <v>-3.1441479999999998E-3</v>
      </c>
      <c r="H1860" s="4">
        <v>-1.2401214</v>
      </c>
      <c r="I1860" s="4">
        <v>4.0877315999999998E-4</v>
      </c>
      <c r="J1860" s="4">
        <v>-0.1071989</v>
      </c>
      <c r="K1860" s="4">
        <v>3.0071244E-2</v>
      </c>
      <c r="L1860" s="4">
        <v>-5.8407859999999999E-2</v>
      </c>
      <c r="M1860" s="4">
        <v>1.0975649000000001E-2</v>
      </c>
      <c r="N1860" s="4">
        <v>1.06210895E-2</v>
      </c>
      <c r="O1860" s="4">
        <v>7.5232876000000002E-3</v>
      </c>
      <c r="P1860" s="4">
        <v>-4.9590240000000002E-3</v>
      </c>
      <c r="Q1860" s="4">
        <v>2.6051261999999999E-2</v>
      </c>
      <c r="R1860" s="4">
        <v>9.2278789999999996E-3</v>
      </c>
    </row>
    <row r="1862" spans="1:18">
      <c r="A1862" s="3" t="s">
        <v>172</v>
      </c>
      <c r="C1862" s="4">
        <v>0</v>
      </c>
      <c r="D1862" s="4">
        <v>-2.2968342999999999E-4</v>
      </c>
      <c r="E1862" s="4">
        <v>-3.9423483999999998E-4</v>
      </c>
      <c r="F1862" s="4">
        <v>-3.7881718000000002E-3</v>
      </c>
      <c r="G1862" s="4">
        <v>-3.8807670000000002E-5</v>
      </c>
      <c r="H1862" s="4">
        <v>0.83278770000000002</v>
      </c>
      <c r="I1862" s="4">
        <v>2.6951672000000001E-3</v>
      </c>
      <c r="J1862" s="4">
        <v>4.3240059999999997E-2</v>
      </c>
      <c r="K1862" s="4">
        <v>-3.8658752999999997E-2</v>
      </c>
      <c r="L1862" s="4">
        <v>1.0538122E-2</v>
      </c>
      <c r="M1862" s="4">
        <v>-2.9960107E-2</v>
      </c>
      <c r="N1862" s="4">
        <v>-2.6539659999999998E-3</v>
      </c>
      <c r="O1862" s="4">
        <v>-2.5910900000000001E-2</v>
      </c>
      <c r="P1862" s="4">
        <v>1.3219089E-2</v>
      </c>
      <c r="Q1862" s="4">
        <v>-2.2240050000000001E-2</v>
      </c>
      <c r="R1862" s="4">
        <v>-0.11505012000000001</v>
      </c>
    </row>
    <row r="1864" spans="1:18">
      <c r="A1864" s="3" t="s">
        <v>0</v>
      </c>
      <c r="B1864" s="3" t="s">
        <v>1</v>
      </c>
      <c r="C1864" s="3" t="s">
        <v>162</v>
      </c>
    </row>
    <row r="1865" spans="1:18">
      <c r="A1865" s="3">
        <v>46</v>
      </c>
      <c r="B1865" s="3">
        <v>59</v>
      </c>
      <c r="C1865" s="3">
        <v>0</v>
      </c>
      <c r="D1865" s="3">
        <f>C1865 + 1</f>
        <v>1</v>
      </c>
      <c r="E1865" s="3">
        <f t="shared" ref="E1865:R1865" si="81">D1865 + 1</f>
        <v>2</v>
      </c>
      <c r="F1865" s="3">
        <f t="shared" si="81"/>
        <v>3</v>
      </c>
      <c r="G1865" s="3">
        <f t="shared" si="81"/>
        <v>4</v>
      </c>
      <c r="H1865" s="3">
        <f t="shared" si="81"/>
        <v>5</v>
      </c>
      <c r="I1865" s="3">
        <f t="shared" si="81"/>
        <v>6</v>
      </c>
      <c r="J1865" s="3">
        <f t="shared" si="81"/>
        <v>7</v>
      </c>
      <c r="K1865" s="3">
        <f t="shared" si="81"/>
        <v>8</v>
      </c>
      <c r="L1865" s="3">
        <f t="shared" si="81"/>
        <v>9</v>
      </c>
      <c r="M1865" s="3">
        <f t="shared" si="81"/>
        <v>10</v>
      </c>
      <c r="N1865" s="3">
        <f t="shared" si="81"/>
        <v>11</v>
      </c>
      <c r="O1865" s="3">
        <f t="shared" si="81"/>
        <v>12</v>
      </c>
      <c r="P1865" s="3">
        <f t="shared" si="81"/>
        <v>13</v>
      </c>
      <c r="Q1865" s="3">
        <f t="shared" si="81"/>
        <v>14</v>
      </c>
      <c r="R1865" s="3">
        <f t="shared" si="81"/>
        <v>15</v>
      </c>
    </row>
    <row r="1867" spans="1:18">
      <c r="A1867" s="3" t="s">
        <v>163</v>
      </c>
      <c r="C1867" s="4">
        <v>2.7588507000000002E-2</v>
      </c>
      <c r="D1867" s="4">
        <v>8.1211637000000003E-4</v>
      </c>
      <c r="E1867" s="4">
        <v>3.1747326999999998E-3</v>
      </c>
      <c r="F1867" s="4">
        <v>6.9276950000000004E-4</v>
      </c>
      <c r="G1867" s="4">
        <v>3.357627E-4</v>
      </c>
      <c r="H1867" s="4">
        <v>-0.66421169999999996</v>
      </c>
      <c r="I1867" s="4">
        <v>6.4251079999999997E-5</v>
      </c>
      <c r="J1867" s="4">
        <v>-6.5691949999999999E-2</v>
      </c>
      <c r="K1867" s="4">
        <v>5.1058259999999999E-3</v>
      </c>
      <c r="L1867" s="4">
        <v>-1.7841142000000001E-2</v>
      </c>
      <c r="M1867" s="4">
        <v>-1.0764210499999999E-2</v>
      </c>
      <c r="N1867" s="4">
        <v>-3.4386432E-3</v>
      </c>
      <c r="O1867" s="4">
        <v>-8.1496009999999994E-3</v>
      </c>
      <c r="P1867" s="4">
        <v>-4.3583434000000001E-4</v>
      </c>
      <c r="Q1867" s="4">
        <v>-2.8340730000000001E-2</v>
      </c>
      <c r="R1867" s="4">
        <v>-9.700048E-2</v>
      </c>
    </row>
    <row r="1869" spans="1:18">
      <c r="A1869" s="3" t="s">
        <v>164</v>
      </c>
      <c r="C1869" s="4">
        <v>0</v>
      </c>
      <c r="D1869" s="4">
        <v>-3.7745850000000001E-4</v>
      </c>
      <c r="E1869" s="4">
        <v>2.0462642E-3</v>
      </c>
      <c r="F1869" s="4">
        <v>-1.8109515000000001E-4</v>
      </c>
      <c r="G1869" s="4">
        <v>4.3698684E-3</v>
      </c>
      <c r="H1869" s="4">
        <v>1.3376566000000001</v>
      </c>
      <c r="I1869" s="4">
        <v>-3.6429250000000001E-4</v>
      </c>
      <c r="J1869" s="4">
        <v>8.8152999999999995E-2</v>
      </c>
      <c r="K1869" s="4">
        <v>-5.4034255000000003E-2</v>
      </c>
      <c r="L1869" s="4">
        <v>4.4076190000000001E-2</v>
      </c>
      <c r="M1869" s="4">
        <v>-1.4002697999999999E-2</v>
      </c>
      <c r="N1869" s="4">
        <v>-1.4406621999999999E-2</v>
      </c>
      <c r="O1869" s="4">
        <v>-2.2182077999999999E-4</v>
      </c>
      <c r="P1869" s="4">
        <v>1.2064215E-2</v>
      </c>
      <c r="Q1869" s="4">
        <v>-2.1686830000000001E-2</v>
      </c>
      <c r="R1869" s="4">
        <v>-3.8762875000000002E-2</v>
      </c>
    </row>
    <row r="1871" spans="1:18">
      <c r="A1871" s="3" t="s">
        <v>165</v>
      </c>
      <c r="C1871" s="4">
        <v>3.6817078000000003E-2</v>
      </c>
      <c r="D1871" s="4">
        <v>4.8666825999999999E-4</v>
      </c>
      <c r="E1871" s="4">
        <v>1.0276271E-3</v>
      </c>
      <c r="F1871" s="4">
        <v>-1.0307913E-3</v>
      </c>
      <c r="G1871" s="4">
        <v>-1.8662062999999999E-3</v>
      </c>
      <c r="H1871" s="4">
        <v>-0.66340613000000004</v>
      </c>
      <c r="I1871" s="4">
        <v>-2.8809723E-3</v>
      </c>
      <c r="J1871" s="4">
        <v>-7.1705270000000002E-2</v>
      </c>
      <c r="K1871" s="4">
        <v>5.9783939999999999E-4</v>
      </c>
      <c r="L1871" s="4">
        <v>-3.2511855999999999E-2</v>
      </c>
      <c r="M1871" s="4">
        <v>3.8977903E-3</v>
      </c>
      <c r="N1871" s="4">
        <v>1.0297143E-2</v>
      </c>
      <c r="O1871" s="4">
        <v>1.0935118E-3</v>
      </c>
      <c r="P1871" s="4">
        <v>2.0231292999999999E-3</v>
      </c>
      <c r="Q1871" s="4">
        <v>-2.1907923999999999E-2</v>
      </c>
      <c r="R1871" s="4">
        <v>-9.7777069999999994E-2</v>
      </c>
    </row>
    <row r="1873" spans="1:18">
      <c r="A1873" s="3" t="s">
        <v>166</v>
      </c>
      <c r="C1873" s="4">
        <v>0</v>
      </c>
      <c r="D1873" s="4">
        <v>-9.101806E-4</v>
      </c>
      <c r="E1873" s="4">
        <v>2.3691265000000002E-3</v>
      </c>
      <c r="F1873" s="4">
        <v>-1.9385222000000001E-3</v>
      </c>
      <c r="G1873" s="4">
        <v>1.2565609E-3</v>
      </c>
      <c r="H1873" s="4">
        <v>1.3357228000000001</v>
      </c>
      <c r="I1873" s="4">
        <v>-1.5438362999999999E-4</v>
      </c>
      <c r="J1873" s="4">
        <v>8.6810070000000003E-2</v>
      </c>
      <c r="K1873" s="4">
        <v>-5.323373E-2</v>
      </c>
      <c r="L1873" s="4">
        <v>4.1872979999999997E-2</v>
      </c>
      <c r="M1873" s="4">
        <v>-1.9096208999999999E-2</v>
      </c>
      <c r="N1873" s="4">
        <v>-1.1750823000000001E-2</v>
      </c>
      <c r="O1873" s="4">
        <v>-1.9657988000000001E-2</v>
      </c>
      <c r="P1873" s="4">
        <v>2.2516085000000002E-2</v>
      </c>
      <c r="Q1873" s="4">
        <v>-2.4885622999999999E-2</v>
      </c>
      <c r="R1873" s="4">
        <v>-6.0594752000000002E-2</v>
      </c>
    </row>
    <row r="1875" spans="1:18">
      <c r="A1875" s="3" t="s">
        <v>167</v>
      </c>
      <c r="C1875" s="4">
        <v>-5.6405110000000001E-2</v>
      </c>
      <c r="D1875" s="4">
        <v>4.0357764000000001E-4</v>
      </c>
      <c r="E1875" s="4">
        <v>2.5280243999999999E-3</v>
      </c>
      <c r="F1875" s="4">
        <v>1.4858425E-4</v>
      </c>
      <c r="G1875" s="4">
        <v>2.2265165000000001E-4</v>
      </c>
      <c r="H1875" s="4">
        <v>-0.66487335999999997</v>
      </c>
      <c r="I1875" s="4">
        <v>-3.7197459999999999E-3</v>
      </c>
      <c r="J1875" s="4">
        <v>-4.8438309999999998E-2</v>
      </c>
      <c r="K1875" s="4">
        <v>-1.2067432499999999E-2</v>
      </c>
      <c r="L1875" s="4">
        <v>-2.0520046E-2</v>
      </c>
      <c r="M1875" s="4">
        <v>-3.1939473000000003E-2</v>
      </c>
      <c r="N1875" s="4">
        <v>-3.5834534E-3</v>
      </c>
      <c r="O1875" s="4">
        <v>7.6290964999999999E-3</v>
      </c>
      <c r="P1875" s="4">
        <v>4.4590702999999999E-4</v>
      </c>
      <c r="Q1875" s="4">
        <v>-2.4899088E-2</v>
      </c>
      <c r="R1875" s="4">
        <v>-0.10232703999999999</v>
      </c>
    </row>
    <row r="1877" spans="1:18">
      <c r="A1877" s="3" t="s">
        <v>168</v>
      </c>
      <c r="C1877" s="4">
        <v>0</v>
      </c>
      <c r="D1877" s="4">
        <v>-8.5135932999999997E-4</v>
      </c>
      <c r="E1877" s="4">
        <v>3.3369747000000002E-3</v>
      </c>
      <c r="F1877" s="4">
        <v>-1.9832972999999999E-3</v>
      </c>
      <c r="G1877" s="4">
        <v>-2.5600505000000001E-3</v>
      </c>
      <c r="H1877" s="4">
        <v>1.3289514</v>
      </c>
      <c r="I1877" s="4">
        <v>1.3056003E-3</v>
      </c>
      <c r="J1877" s="4">
        <v>8.9475780000000005E-2</v>
      </c>
      <c r="K1877" s="4">
        <v>-5.0146304000000003E-2</v>
      </c>
      <c r="L1877" s="4">
        <v>5.1314294000000003E-2</v>
      </c>
      <c r="M1877" s="4">
        <v>-1.3650265999999999E-2</v>
      </c>
      <c r="N1877" s="4">
        <v>-3.5165729999999999E-2</v>
      </c>
      <c r="O1877" s="4">
        <v>-1.6109700000000001E-2</v>
      </c>
      <c r="P1877" s="4">
        <v>2.1608828E-2</v>
      </c>
      <c r="Q1877" s="4">
        <v>-2.7299004000000002E-2</v>
      </c>
      <c r="R1877" s="4">
        <v>-2.3320857E-2</v>
      </c>
    </row>
    <row r="1879" spans="1:18">
      <c r="A1879" s="3" t="s">
        <v>169</v>
      </c>
      <c r="C1879" s="4">
        <v>-1.6710477000000001E-2</v>
      </c>
      <c r="D1879" s="4">
        <v>3.4833154999999998E-4</v>
      </c>
      <c r="E1879" s="4">
        <v>8.3626489999999996E-4</v>
      </c>
      <c r="F1879" s="4">
        <v>-2.2621576000000001E-3</v>
      </c>
      <c r="G1879" s="4">
        <v>4.2863325000000001E-3</v>
      </c>
      <c r="H1879" s="4">
        <v>-0.66613966000000002</v>
      </c>
      <c r="I1879" s="4">
        <v>-1.4396604000000001E-3</v>
      </c>
      <c r="J1879" s="4">
        <v>-7.0132739999999999E-2</v>
      </c>
      <c r="K1879" s="4">
        <v>3.8485955E-3</v>
      </c>
      <c r="L1879" s="4">
        <v>-5.2918519999999997E-2</v>
      </c>
      <c r="M1879" s="4">
        <v>-5.6705239999999997E-3</v>
      </c>
      <c r="N1879" s="4">
        <v>4.5183734999999997E-4</v>
      </c>
      <c r="O1879" s="4">
        <v>1.8885095E-3</v>
      </c>
      <c r="P1879" s="4">
        <v>9.2311159999999993E-3</v>
      </c>
      <c r="Q1879" s="4">
        <v>-1.8158363E-2</v>
      </c>
      <c r="R1879" s="4">
        <v>-8.609224E-2</v>
      </c>
    </row>
    <row r="1881" spans="1:18">
      <c r="A1881" s="3" t="s">
        <v>170</v>
      </c>
      <c r="C1881" s="4">
        <v>0</v>
      </c>
      <c r="D1881" s="4">
        <v>1.0381013999999999E-4</v>
      </c>
      <c r="E1881" s="4">
        <v>1.7524462E-3</v>
      </c>
      <c r="F1881" s="4">
        <v>-1.6130860999999999E-3</v>
      </c>
      <c r="G1881" s="4">
        <v>-1.9998314999999998E-3</v>
      </c>
      <c r="H1881" s="4">
        <v>1.3359873</v>
      </c>
      <c r="I1881" s="4">
        <v>4.7796695E-3</v>
      </c>
      <c r="J1881" s="4">
        <v>8.1971059999999998E-2</v>
      </c>
      <c r="K1881" s="4">
        <v>-2.7213113000000001E-2</v>
      </c>
      <c r="L1881" s="4">
        <v>4.0185169999999999E-2</v>
      </c>
      <c r="M1881" s="4">
        <v>-2.6651411999999999E-2</v>
      </c>
      <c r="N1881" s="4">
        <v>-3.5616609999999998E-3</v>
      </c>
      <c r="O1881" s="4">
        <v>-2.0213117999999999E-2</v>
      </c>
      <c r="P1881" s="4">
        <v>2.2365524000000001E-2</v>
      </c>
      <c r="Q1881" s="4">
        <v>-2.2890319999999999E-2</v>
      </c>
      <c r="R1881" s="4">
        <v>-7.2104139999999997E-2</v>
      </c>
    </row>
    <row r="1883" spans="1:18">
      <c r="A1883" s="3" t="s">
        <v>171</v>
      </c>
      <c r="C1883" s="4">
        <v>6.6211259999999994E-2</v>
      </c>
      <c r="D1883" s="4">
        <v>-4.611045E-4</v>
      </c>
      <c r="E1883" s="4">
        <v>2.4144987E-3</v>
      </c>
      <c r="F1883" s="4">
        <v>-6.0750289999999998E-4</v>
      </c>
      <c r="G1883" s="4">
        <v>3.4744588E-3</v>
      </c>
      <c r="H1883" s="4">
        <v>-0.66688599999999998</v>
      </c>
      <c r="I1883" s="4">
        <v>1.3220825E-3</v>
      </c>
      <c r="J1883" s="4">
        <v>-7.8215055000000006E-2</v>
      </c>
      <c r="K1883" s="4">
        <v>2.8894288000000001E-3</v>
      </c>
      <c r="L1883" s="4">
        <v>-3.401502E-2</v>
      </c>
      <c r="M1883" s="4">
        <v>-9.0132809999999997E-3</v>
      </c>
      <c r="N1883" s="4">
        <v>8.1333199999999994E-3</v>
      </c>
      <c r="O1883" s="4">
        <v>-1.5104994E-2</v>
      </c>
      <c r="P1883" s="4">
        <v>5.1270266999999996E-3</v>
      </c>
      <c r="Q1883" s="4">
        <v>-1.9996855000000001E-2</v>
      </c>
      <c r="R1883" s="4">
        <v>-0.11756363</v>
      </c>
    </row>
    <row r="1885" spans="1:18">
      <c r="A1885" s="3" t="s">
        <v>172</v>
      </c>
      <c r="C1885" s="4">
        <v>0</v>
      </c>
      <c r="D1885" s="4">
        <v>-4.3909492999999998E-4</v>
      </c>
      <c r="E1885" s="4">
        <v>3.6209052999999999E-3</v>
      </c>
      <c r="F1885" s="4">
        <v>-1.9401196999999999E-3</v>
      </c>
      <c r="G1885" s="4">
        <v>3.0557940000000001E-3</v>
      </c>
      <c r="H1885" s="4">
        <v>1.3378859999999999</v>
      </c>
      <c r="I1885" s="4">
        <v>4.4462219999999997E-3</v>
      </c>
      <c r="J1885" s="4">
        <v>8.5236190000000003E-2</v>
      </c>
      <c r="K1885" s="4">
        <v>-5.2613154000000002E-2</v>
      </c>
      <c r="L1885" s="4">
        <v>5.0931245E-2</v>
      </c>
      <c r="M1885" s="4">
        <v>-1.8181368999999999E-2</v>
      </c>
      <c r="N1885" s="4">
        <v>-6.495331E-3</v>
      </c>
      <c r="O1885" s="4">
        <v>-1.1423187E-2</v>
      </c>
      <c r="P1885" s="4">
        <v>3.9098943000000002E-3</v>
      </c>
      <c r="Q1885" s="4">
        <v>-3.6198769999999998E-2</v>
      </c>
      <c r="R1885" s="4">
        <v>-1.2511616999999999E-2</v>
      </c>
    </row>
    <row r="1887" spans="1:18">
      <c r="A1887" s="3" t="s">
        <v>0</v>
      </c>
      <c r="B1887" s="3" t="s">
        <v>1</v>
      </c>
      <c r="C1887" s="3" t="s">
        <v>162</v>
      </c>
    </row>
    <row r="1888" spans="1:18">
      <c r="A1888" s="3">
        <v>46</v>
      </c>
      <c r="B1888" s="3">
        <v>62</v>
      </c>
      <c r="C1888" s="3">
        <v>0</v>
      </c>
      <c r="D1888" s="3">
        <f>C1888 + 1</f>
        <v>1</v>
      </c>
      <c r="E1888" s="3">
        <f t="shared" ref="E1888:R1888" si="82">D1888 + 1</f>
        <v>2</v>
      </c>
      <c r="F1888" s="3">
        <f t="shared" si="82"/>
        <v>3</v>
      </c>
      <c r="G1888" s="3">
        <f t="shared" si="82"/>
        <v>4</v>
      </c>
      <c r="H1888" s="3">
        <f t="shared" si="82"/>
        <v>5</v>
      </c>
      <c r="I1888" s="3">
        <f t="shared" si="82"/>
        <v>6</v>
      </c>
      <c r="J1888" s="3">
        <f t="shared" si="82"/>
        <v>7</v>
      </c>
      <c r="K1888" s="3">
        <f t="shared" si="82"/>
        <v>8</v>
      </c>
      <c r="L1888" s="3">
        <f t="shared" si="82"/>
        <v>9</v>
      </c>
      <c r="M1888" s="3">
        <f t="shared" si="82"/>
        <v>10</v>
      </c>
      <c r="N1888" s="3">
        <f t="shared" si="82"/>
        <v>11</v>
      </c>
      <c r="O1888" s="3">
        <f t="shared" si="82"/>
        <v>12</v>
      </c>
      <c r="P1888" s="3">
        <f t="shared" si="82"/>
        <v>13</v>
      </c>
      <c r="Q1888" s="3">
        <f t="shared" si="82"/>
        <v>14</v>
      </c>
      <c r="R1888" s="3">
        <f t="shared" si="82"/>
        <v>15</v>
      </c>
    </row>
    <row r="1890" spans="1:18">
      <c r="A1890" s="3" t="s">
        <v>163</v>
      </c>
      <c r="C1890" s="4">
        <v>3.2501492999999999E-2</v>
      </c>
      <c r="D1890" s="4">
        <v>-2.8747895000000002E-3</v>
      </c>
      <c r="E1890" s="4">
        <v>-1.0049274E-2</v>
      </c>
      <c r="F1890" s="4">
        <v>3.1583263E-3</v>
      </c>
      <c r="G1890" s="4">
        <v>2.579086E-3</v>
      </c>
      <c r="H1890" s="4">
        <v>1.4909589000000001</v>
      </c>
      <c r="I1890" s="4">
        <v>-1.9158090999999999E-3</v>
      </c>
      <c r="J1890" s="4">
        <v>9.8611019999999994E-2</v>
      </c>
      <c r="K1890" s="4">
        <v>-5.2773493999999997E-2</v>
      </c>
      <c r="L1890" s="4">
        <v>-1.1585098E-2</v>
      </c>
      <c r="M1890" s="4">
        <v>7.1850430000000003E-3</v>
      </c>
      <c r="N1890" s="4">
        <v>2.1391497999999998E-2</v>
      </c>
      <c r="O1890" s="4">
        <v>-6.6283740000000002E-3</v>
      </c>
      <c r="P1890" s="4">
        <v>1.3489957E-2</v>
      </c>
      <c r="Q1890" s="4">
        <v>-2.9254490000000001E-3</v>
      </c>
      <c r="R1890" s="4">
        <v>-8.7846294000000005E-2</v>
      </c>
    </row>
    <row r="1892" spans="1:18">
      <c r="A1892" s="3" t="s">
        <v>164</v>
      </c>
      <c r="C1892" s="4">
        <v>0</v>
      </c>
      <c r="D1892" s="4">
        <v>1.4113028E-3</v>
      </c>
      <c r="E1892" s="4">
        <v>-4.1092029999999996E-3</v>
      </c>
      <c r="F1892" s="4">
        <v>-4.4181990000000003E-3</v>
      </c>
      <c r="G1892" s="4">
        <v>-1.032388E-3</v>
      </c>
      <c r="H1892" s="4">
        <v>-9.5605369999999995E-2</v>
      </c>
      <c r="I1892" s="4">
        <v>5.7017063999999999E-4</v>
      </c>
      <c r="J1892" s="4">
        <v>1.6103484000000001E-2</v>
      </c>
      <c r="K1892" s="4">
        <v>3.8950272000000001E-2</v>
      </c>
      <c r="L1892" s="4">
        <v>-9.0896329999999997E-3</v>
      </c>
      <c r="M1892" s="4">
        <v>-5.8601694000000003E-3</v>
      </c>
      <c r="N1892" s="4">
        <v>-1.5286016000000001E-3</v>
      </c>
      <c r="O1892" s="4">
        <v>6.2061883999999998E-3</v>
      </c>
      <c r="P1892" s="4">
        <v>-3.2344297999999999E-3</v>
      </c>
      <c r="Q1892" s="4">
        <v>-2.1360323000000001E-2</v>
      </c>
      <c r="R1892" s="4">
        <v>-2.2889445000000001E-2</v>
      </c>
    </row>
    <row r="1894" spans="1:18">
      <c r="A1894" s="3" t="s">
        <v>165</v>
      </c>
      <c r="C1894" s="4">
        <v>4.2955607E-2</v>
      </c>
      <c r="D1894" s="4">
        <v>-3.6071573999999999E-3</v>
      </c>
      <c r="E1894" s="4">
        <v>-1.0533983E-2</v>
      </c>
      <c r="F1894" s="4">
        <v>3.0375440000000001E-3</v>
      </c>
      <c r="G1894" s="4">
        <v>3.4458196999999999E-3</v>
      </c>
      <c r="H1894" s="4">
        <v>1.4933856000000001</v>
      </c>
      <c r="I1894" s="4">
        <v>-1.8973638000000001E-3</v>
      </c>
      <c r="J1894" s="4">
        <v>0.10192506</v>
      </c>
      <c r="K1894" s="4">
        <v>-3.7008140000000002E-2</v>
      </c>
      <c r="L1894" s="4">
        <v>-9.2253430000000004E-3</v>
      </c>
      <c r="M1894" s="4">
        <v>1.4388901000000001E-2</v>
      </c>
      <c r="N1894" s="4">
        <v>7.8726260000000006E-3</v>
      </c>
      <c r="O1894" s="4">
        <v>1.1896458E-2</v>
      </c>
      <c r="P1894" s="4">
        <v>1.1392836999999999E-2</v>
      </c>
      <c r="Q1894" s="4">
        <v>-9.6151689999999998E-3</v>
      </c>
      <c r="R1894" s="4">
        <v>-8.6794930000000006E-2</v>
      </c>
    </row>
    <row r="1896" spans="1:18">
      <c r="A1896" s="3" t="s">
        <v>166</v>
      </c>
      <c r="C1896" s="4">
        <v>0</v>
      </c>
      <c r="D1896" s="4">
        <v>2.7411702999999999E-3</v>
      </c>
      <c r="E1896" s="4">
        <v>-3.3093725999999999E-3</v>
      </c>
      <c r="F1896" s="4">
        <v>-4.6825699999999996E-3</v>
      </c>
      <c r="G1896" s="4">
        <v>3.1670880999999998E-3</v>
      </c>
      <c r="H1896" s="4">
        <v>-8.9215520000000006E-2</v>
      </c>
      <c r="I1896" s="4">
        <v>4.2579929999999998E-3</v>
      </c>
      <c r="J1896" s="4">
        <v>8.6541789999999997E-3</v>
      </c>
      <c r="K1896" s="4">
        <v>2.6662074000000001E-2</v>
      </c>
      <c r="L1896" s="4">
        <v>-8.4912596999999997E-4</v>
      </c>
      <c r="M1896" s="4">
        <v>4.9408409999999996E-3</v>
      </c>
      <c r="N1896" s="4">
        <v>1.8093301999999999E-3</v>
      </c>
      <c r="O1896" s="4">
        <v>4.397219E-3</v>
      </c>
      <c r="P1896" s="4">
        <v>1.9768069999999999E-2</v>
      </c>
      <c r="Q1896" s="4">
        <v>-2.2918796000000002E-2</v>
      </c>
      <c r="R1896" s="4">
        <v>-4.5518927000000001E-2</v>
      </c>
    </row>
    <row r="1898" spans="1:18">
      <c r="A1898" s="3" t="s">
        <v>167</v>
      </c>
      <c r="C1898" s="4">
        <v>-5.078129E-2</v>
      </c>
      <c r="D1898" s="4">
        <v>-2.8165617999999998E-3</v>
      </c>
      <c r="E1898" s="4">
        <v>-9.5087829999999998E-3</v>
      </c>
      <c r="F1898" s="4">
        <v>8.2897639999999996E-4</v>
      </c>
      <c r="G1898" s="4">
        <v>-4.4306450000000002E-4</v>
      </c>
      <c r="H1898" s="4">
        <v>1.4878982000000001</v>
      </c>
      <c r="I1898" s="4">
        <v>8.3818019999999996E-4</v>
      </c>
      <c r="J1898" s="4">
        <v>0.101969816</v>
      </c>
      <c r="K1898" s="4">
        <v>-3.1708951999999999E-2</v>
      </c>
      <c r="L1898" s="4">
        <v>-3.4618075999999998E-2</v>
      </c>
      <c r="M1898" s="4">
        <v>4.6216295999999997E-3</v>
      </c>
      <c r="N1898" s="4">
        <v>1.5823950999999999E-2</v>
      </c>
      <c r="O1898" s="4">
        <v>1.3140212E-2</v>
      </c>
      <c r="P1898" s="4">
        <v>9.2276860000000006E-3</v>
      </c>
      <c r="Q1898" s="4">
        <v>-3.1258639999999999E-3</v>
      </c>
      <c r="R1898" s="4">
        <v>-9.8552669999999995E-2</v>
      </c>
    </row>
    <row r="1900" spans="1:18">
      <c r="A1900" s="3" t="s">
        <v>168</v>
      </c>
      <c r="C1900" s="4">
        <v>0</v>
      </c>
      <c r="D1900" s="4">
        <v>3.7517624000000002E-3</v>
      </c>
      <c r="E1900" s="4">
        <v>-3.9590373999999996E-3</v>
      </c>
      <c r="F1900" s="4">
        <v>-4.3055704E-3</v>
      </c>
      <c r="G1900" s="4">
        <v>2.9455076000000002E-3</v>
      </c>
      <c r="H1900" s="4">
        <v>-9.2301889999999998E-2</v>
      </c>
      <c r="I1900" s="4">
        <v>2.6534696000000001E-3</v>
      </c>
      <c r="J1900" s="4">
        <v>-2.7810663000000001E-3</v>
      </c>
      <c r="K1900" s="4">
        <v>4.3664817000000002E-2</v>
      </c>
      <c r="L1900" s="4">
        <v>-1.3995225E-2</v>
      </c>
      <c r="M1900" s="4">
        <v>-1.2465530000000001E-2</v>
      </c>
      <c r="N1900" s="4">
        <v>8.5038460000000007E-3</v>
      </c>
      <c r="O1900" s="4">
        <v>1.0322003999999999E-2</v>
      </c>
      <c r="P1900" s="4">
        <v>4.5521160000000001E-3</v>
      </c>
      <c r="Q1900" s="4">
        <v>-2.2288285000000001E-2</v>
      </c>
      <c r="R1900" s="4">
        <v>-1.3811049000000001E-2</v>
      </c>
    </row>
    <row r="1902" spans="1:18">
      <c r="A1902" s="3" t="s">
        <v>169</v>
      </c>
      <c r="C1902" s="4">
        <v>-1.0451747000000001E-2</v>
      </c>
      <c r="D1902" s="4">
        <v>-7.4054130000000004E-4</v>
      </c>
      <c r="E1902" s="4">
        <v>-9.8435169999999995E-3</v>
      </c>
      <c r="F1902" s="4">
        <v>1.845509E-3</v>
      </c>
      <c r="G1902" s="4">
        <v>-3.3534628E-3</v>
      </c>
      <c r="H1902" s="4">
        <v>1.4936111000000001</v>
      </c>
      <c r="I1902" s="4">
        <v>3.4202426000000002E-3</v>
      </c>
      <c r="J1902" s="4">
        <v>8.2729819999999996E-2</v>
      </c>
      <c r="K1902" s="4">
        <v>-4.3626346000000003E-2</v>
      </c>
      <c r="L1902" s="4">
        <v>-2.0095814999999999E-4</v>
      </c>
      <c r="M1902" s="4">
        <v>-6.7259770000000002E-3</v>
      </c>
      <c r="N1902" s="4">
        <v>1.200526E-2</v>
      </c>
      <c r="O1902" s="4">
        <v>1.9520795000000001E-2</v>
      </c>
      <c r="P1902" s="4">
        <v>4.8978199999999998E-3</v>
      </c>
      <c r="Q1902" s="4">
        <v>-1.456872E-2</v>
      </c>
      <c r="R1902" s="4">
        <v>-7.7850080000000002E-2</v>
      </c>
    </row>
    <row r="1904" spans="1:18">
      <c r="A1904" s="3" t="s">
        <v>170</v>
      </c>
      <c r="C1904" s="4">
        <v>0</v>
      </c>
      <c r="D1904" s="4">
        <v>4.0394263000000001E-3</v>
      </c>
      <c r="E1904" s="4">
        <v>-1.1780969000000001E-3</v>
      </c>
      <c r="F1904" s="4">
        <v>-3.8823322000000001E-3</v>
      </c>
      <c r="G1904" s="4">
        <v>-3.5030985999999998E-3</v>
      </c>
      <c r="H1904" s="4">
        <v>-9.4848916000000005E-2</v>
      </c>
      <c r="I1904" s="4">
        <v>1.3406729999999999E-3</v>
      </c>
      <c r="J1904" s="4">
        <v>3.1942396999999997E-2</v>
      </c>
      <c r="K1904" s="4">
        <v>1.936943E-2</v>
      </c>
      <c r="L1904" s="4">
        <v>-1.44344885E-2</v>
      </c>
      <c r="M1904" s="4">
        <v>-5.549432E-3</v>
      </c>
      <c r="N1904" s="4">
        <v>1.3500183999999999E-4</v>
      </c>
      <c r="O1904" s="4">
        <v>5.0067760000000003E-4</v>
      </c>
      <c r="P1904" s="4">
        <v>2.5194890000000001E-2</v>
      </c>
      <c r="Q1904" s="4">
        <v>-2.9614465E-2</v>
      </c>
      <c r="R1904" s="4">
        <v>-5.3811852E-2</v>
      </c>
    </row>
    <row r="1906" spans="1:18">
      <c r="A1906" s="3" t="s">
        <v>171</v>
      </c>
      <c r="C1906" s="4">
        <v>7.1212460000000005E-2</v>
      </c>
      <c r="D1906" s="4">
        <v>-3.7038567999999998E-4</v>
      </c>
      <c r="E1906" s="4">
        <v>-6.9492646000000003E-3</v>
      </c>
      <c r="F1906" s="4">
        <v>1.5311401000000001E-3</v>
      </c>
      <c r="G1906" s="4">
        <v>-6.4535445000000005E-4</v>
      </c>
      <c r="H1906" s="4">
        <v>1.4916334</v>
      </c>
      <c r="I1906" s="4">
        <v>4.6285967000000001E-4</v>
      </c>
      <c r="J1906" s="4">
        <v>0.10384363000000001</v>
      </c>
      <c r="K1906" s="4">
        <v>-2.9170826E-2</v>
      </c>
      <c r="L1906" s="4">
        <v>-7.2689419999999996E-3</v>
      </c>
      <c r="M1906" s="4">
        <v>1.4204845000000001E-2</v>
      </c>
      <c r="N1906" s="4">
        <v>2.4627612E-3</v>
      </c>
      <c r="O1906" s="4">
        <v>8.9815109999999993E-3</v>
      </c>
      <c r="P1906" s="4">
        <v>1.9187025999999999E-2</v>
      </c>
      <c r="Q1906" s="4">
        <v>-7.2320800000000001E-3</v>
      </c>
      <c r="R1906" s="4">
        <v>-0.11460297999999999</v>
      </c>
    </row>
    <row r="1908" spans="1:18">
      <c r="A1908" s="3" t="s">
        <v>172</v>
      </c>
      <c r="C1908" s="4">
        <v>0</v>
      </c>
      <c r="D1908" s="4">
        <v>6.1865616999999995E-4</v>
      </c>
      <c r="E1908" s="4">
        <v>-3.4476762999999999E-3</v>
      </c>
      <c r="F1908" s="4">
        <v>-1.7726176E-3</v>
      </c>
      <c r="G1908" s="4">
        <v>-3.4994325E-3</v>
      </c>
      <c r="H1908" s="4">
        <v>-9.440519E-2</v>
      </c>
      <c r="I1908" s="4">
        <v>-1.0151877999999999E-3</v>
      </c>
      <c r="J1908" s="4">
        <v>2.0742519000000001E-2</v>
      </c>
      <c r="K1908" s="4">
        <v>6.9558904999999999E-3</v>
      </c>
      <c r="L1908" s="4">
        <v>-2.5814567E-3</v>
      </c>
      <c r="M1908" s="4">
        <v>-1.1456821000000001E-2</v>
      </c>
      <c r="N1908" s="4">
        <v>1.6624338999999998E-2</v>
      </c>
      <c r="O1908" s="4">
        <v>1.2196298999999999E-3</v>
      </c>
      <c r="P1908" s="4">
        <v>3.5176653999999998E-3</v>
      </c>
      <c r="Q1908" s="4">
        <v>-2.5738146E-2</v>
      </c>
      <c r="R1908" s="4">
        <v>-1.9653050000000001E-3</v>
      </c>
    </row>
    <row r="1910" spans="1:18">
      <c r="A1910" s="3" t="s">
        <v>0</v>
      </c>
      <c r="B1910" s="3" t="s">
        <v>1</v>
      </c>
      <c r="C1910" s="3" t="s">
        <v>162</v>
      </c>
    </row>
    <row r="1911" spans="1:18">
      <c r="A1911" s="3">
        <v>46</v>
      </c>
      <c r="B1911" s="3">
        <v>64</v>
      </c>
      <c r="C1911" s="3">
        <v>0</v>
      </c>
      <c r="D1911" s="3">
        <f>C1911 + 1</f>
        <v>1</v>
      </c>
      <c r="E1911" s="3">
        <f t="shared" ref="E1911:R1911" si="83">D1911 + 1</f>
        <v>2</v>
      </c>
      <c r="F1911" s="3">
        <f t="shared" si="83"/>
        <v>3</v>
      </c>
      <c r="G1911" s="3">
        <f t="shared" si="83"/>
        <v>4</v>
      </c>
      <c r="H1911" s="3">
        <f t="shared" si="83"/>
        <v>5</v>
      </c>
      <c r="I1911" s="3">
        <f t="shared" si="83"/>
        <v>6</v>
      </c>
      <c r="J1911" s="3">
        <f t="shared" si="83"/>
        <v>7</v>
      </c>
      <c r="K1911" s="3">
        <f t="shared" si="83"/>
        <v>8</v>
      </c>
      <c r="L1911" s="3">
        <f t="shared" si="83"/>
        <v>9</v>
      </c>
      <c r="M1911" s="3">
        <f t="shared" si="83"/>
        <v>10</v>
      </c>
      <c r="N1911" s="3">
        <f t="shared" si="83"/>
        <v>11</v>
      </c>
      <c r="O1911" s="3">
        <f t="shared" si="83"/>
        <v>12</v>
      </c>
      <c r="P1911" s="3">
        <f t="shared" si="83"/>
        <v>13</v>
      </c>
      <c r="Q1911" s="3">
        <f t="shared" si="83"/>
        <v>14</v>
      </c>
      <c r="R1911" s="3">
        <f t="shared" si="83"/>
        <v>15</v>
      </c>
    </row>
    <row r="1913" spans="1:18">
      <c r="A1913" s="3" t="s">
        <v>163</v>
      </c>
      <c r="C1913" s="4">
        <v>2.8028150000000002E-2</v>
      </c>
      <c r="D1913" s="4">
        <v>-1.5814262E-3</v>
      </c>
      <c r="E1913" s="4">
        <v>-3.3893713000000001E-3</v>
      </c>
      <c r="F1913" s="4">
        <v>2.8692532000000002E-4</v>
      </c>
      <c r="G1913" s="4">
        <v>4.4014161999999998E-4</v>
      </c>
      <c r="H1913" s="4">
        <v>-5.4594805E-4</v>
      </c>
      <c r="I1913" s="4">
        <v>2.5259765000000003E-4</v>
      </c>
      <c r="J1913" s="4">
        <v>-3.4590436E-3</v>
      </c>
      <c r="K1913" s="4">
        <v>-3.5677463999999998E-3</v>
      </c>
      <c r="L1913" s="4">
        <v>-9.0608675999999996E-4</v>
      </c>
      <c r="M1913" s="4">
        <v>1.5896049E-3</v>
      </c>
      <c r="N1913" s="4">
        <v>2.657319E-3</v>
      </c>
      <c r="O1913" s="4">
        <v>-2.8475027999999997E-4</v>
      </c>
      <c r="P1913" s="4">
        <v>-1.3045877000000001E-3</v>
      </c>
      <c r="Q1913" s="4">
        <v>8.1283745E-4</v>
      </c>
      <c r="R1913" s="4">
        <v>-2.1396238000000001E-5</v>
      </c>
    </row>
    <row r="1915" spans="1:18">
      <c r="A1915" s="3" t="s">
        <v>164</v>
      </c>
      <c r="C1915" s="4">
        <v>0</v>
      </c>
      <c r="D1915" s="4">
        <v>2.8911415E-3</v>
      </c>
      <c r="E1915" s="4">
        <v>-1.9342821000000001E-3</v>
      </c>
      <c r="F1915" s="4">
        <v>-3.9280359999999999E-4</v>
      </c>
      <c r="G1915" s="4">
        <v>-4.9415487000000001E-4</v>
      </c>
      <c r="H1915" s="4">
        <v>-1.1369573E-3</v>
      </c>
      <c r="I1915" s="4">
        <v>1.6911096000000001E-3</v>
      </c>
      <c r="J1915" s="4">
        <v>2.7981515000000002E-3</v>
      </c>
      <c r="K1915" s="4">
        <v>-2.0099273E-4</v>
      </c>
      <c r="L1915" s="4">
        <v>-1.3631581E-3</v>
      </c>
      <c r="M1915" s="4">
        <v>-1.8712036999999999E-3</v>
      </c>
      <c r="N1915" s="4">
        <v>4.9688409999999999E-4</v>
      </c>
      <c r="O1915" s="4">
        <v>1.5536657000000001E-3</v>
      </c>
      <c r="P1915" s="4">
        <v>-8.9046283E-4</v>
      </c>
      <c r="Q1915" s="4">
        <v>-9.4009423999999995E-4</v>
      </c>
      <c r="R1915" s="4">
        <v>7.8653665999999997E-4</v>
      </c>
    </row>
    <row r="1917" spans="1:18">
      <c r="A1917" s="3" t="s">
        <v>165</v>
      </c>
      <c r="C1917" s="4">
        <v>4.0077355000000002E-2</v>
      </c>
      <c r="D1917" s="4">
        <v>-1.3212826E-3</v>
      </c>
      <c r="E1917" s="4">
        <v>-3.0060130000000001E-3</v>
      </c>
      <c r="F1917" s="4">
        <v>6.8452939999999999E-5</v>
      </c>
      <c r="G1917" s="4">
        <v>8.0061840000000004E-4</v>
      </c>
      <c r="H1917" s="4">
        <v>-1.9488945E-3</v>
      </c>
      <c r="I1917" s="4">
        <v>-2.839435E-4</v>
      </c>
      <c r="J1917" s="4">
        <v>-1.0453971E-3</v>
      </c>
      <c r="K1917" s="4">
        <v>-1.4230191E-3</v>
      </c>
      <c r="L1917" s="4">
        <v>-2.8673545000000001E-3</v>
      </c>
      <c r="M1917" s="4">
        <v>2.2272223000000002E-3</v>
      </c>
      <c r="N1917" s="4">
        <v>1.1589390999999999E-3</v>
      </c>
      <c r="O1917" s="4">
        <v>-9.7912179999999995E-4</v>
      </c>
      <c r="P1917" s="4">
        <v>2.7551915E-4</v>
      </c>
      <c r="Q1917" s="4">
        <v>4.2483700000000001E-4</v>
      </c>
      <c r="R1917" s="4">
        <v>4.3003695000000001E-4</v>
      </c>
    </row>
    <row r="1919" spans="1:18">
      <c r="A1919" s="3" t="s">
        <v>166</v>
      </c>
      <c r="C1919" s="4">
        <v>0</v>
      </c>
      <c r="D1919" s="4">
        <v>2.5334111000000002E-3</v>
      </c>
      <c r="E1919" s="4">
        <v>-2.2632817E-3</v>
      </c>
      <c r="F1919" s="4">
        <v>4.8726269999999999E-4</v>
      </c>
      <c r="G1919" s="4">
        <v>4.3985977999999999E-4</v>
      </c>
      <c r="H1919" s="4">
        <v>-8.9010707000000005E-4</v>
      </c>
      <c r="I1919" s="4">
        <v>1.9281516999999999E-3</v>
      </c>
      <c r="J1919" s="4">
        <v>4.7332476000000001E-4</v>
      </c>
      <c r="K1919" s="4">
        <v>2.4772547000000002E-3</v>
      </c>
      <c r="L1919" s="4">
        <v>-5.3541859999999995E-4</v>
      </c>
      <c r="M1919" s="4">
        <v>-1.7551801999999999E-3</v>
      </c>
      <c r="N1919" s="4">
        <v>1.8728181000000001E-3</v>
      </c>
      <c r="O1919" s="4">
        <v>-1.0076348599999999E-4</v>
      </c>
      <c r="P1919" s="4">
        <v>-8.4774894999999995E-4</v>
      </c>
      <c r="Q1919" s="4">
        <v>-2.4030187E-4</v>
      </c>
      <c r="R1919" s="4">
        <v>8.9119690000000001E-4</v>
      </c>
    </row>
    <row r="1921" spans="1:18">
      <c r="A1921" s="3" t="s">
        <v>167</v>
      </c>
      <c r="C1921" s="4">
        <v>-5.4572990000000002E-2</v>
      </c>
      <c r="D1921" s="4">
        <v>-7.4951480000000001E-4</v>
      </c>
      <c r="E1921" s="4">
        <v>-1.9944479999999998E-3</v>
      </c>
      <c r="F1921" s="4">
        <v>-1.6283324E-3</v>
      </c>
      <c r="G1921" s="4">
        <v>1.0813778E-4</v>
      </c>
      <c r="H1921" s="4">
        <v>-1.0599749000000001E-3</v>
      </c>
      <c r="I1921" s="4">
        <v>-5.3551070000000002E-4</v>
      </c>
      <c r="J1921" s="4">
        <v>-1.1347180000000001E-3</v>
      </c>
      <c r="K1921" s="4">
        <v>1.1889549E-3</v>
      </c>
      <c r="L1921" s="4">
        <v>-9.8201090000000005E-4</v>
      </c>
      <c r="M1921" s="4">
        <v>-1.7243547E-3</v>
      </c>
      <c r="N1921" s="4">
        <v>1.6168526E-3</v>
      </c>
      <c r="O1921" s="4">
        <v>7.9345230000000004E-4</v>
      </c>
      <c r="P1921" s="4">
        <v>-1.0098709E-3</v>
      </c>
      <c r="Q1921" s="4">
        <v>2.5790173000000001E-4</v>
      </c>
      <c r="R1921" s="4">
        <v>6.0963589999999995E-4</v>
      </c>
    </row>
    <row r="1923" spans="1:18">
      <c r="A1923" s="3" t="s">
        <v>168</v>
      </c>
      <c r="C1923" s="4">
        <v>0</v>
      </c>
      <c r="D1923" s="4">
        <v>7.8329303999999996E-4</v>
      </c>
      <c r="E1923" s="4">
        <v>-1.4938105999999999E-3</v>
      </c>
      <c r="F1923" s="4">
        <v>-2.9845674999999999E-4</v>
      </c>
      <c r="G1923" s="4">
        <v>-1.6112888E-4</v>
      </c>
      <c r="H1923" s="4">
        <v>-2.1594629999999999E-3</v>
      </c>
      <c r="I1923" s="4">
        <v>3.6895500000000002E-4</v>
      </c>
      <c r="J1923" s="4">
        <v>-2.1922736999999999E-4</v>
      </c>
      <c r="K1923" s="4">
        <v>1.1821882000000001E-3</v>
      </c>
      <c r="L1923" s="4">
        <v>2.9257879999999999E-3</v>
      </c>
      <c r="M1923" s="4">
        <v>-1.4815199E-3</v>
      </c>
      <c r="N1923" s="4">
        <v>-1.9495877E-3</v>
      </c>
      <c r="O1923" s="4">
        <v>1.0489086999999999E-3</v>
      </c>
      <c r="P1923" s="4">
        <v>2.2206478999999999E-4</v>
      </c>
      <c r="Q1923" s="4">
        <v>-8.3769864000000005E-4</v>
      </c>
      <c r="R1923" s="4">
        <v>7.4508840000000001E-4</v>
      </c>
    </row>
    <row r="1925" spans="1:18">
      <c r="A1925" s="3" t="s">
        <v>169</v>
      </c>
      <c r="C1925" s="4">
        <v>-1.4878963E-2</v>
      </c>
      <c r="D1925" s="4">
        <v>-7.9013330000000004E-4</v>
      </c>
      <c r="E1925" s="4">
        <v>-2.6832605E-3</v>
      </c>
      <c r="F1925" s="4">
        <v>-4.8037486999999999E-4</v>
      </c>
      <c r="G1925" s="4">
        <v>2.2251878E-4</v>
      </c>
      <c r="H1925" s="4">
        <v>-1.5848001E-3</v>
      </c>
      <c r="I1925" s="4">
        <v>-6.6657740000000004E-4</v>
      </c>
      <c r="J1925" s="4">
        <v>3.7369728000000001E-3</v>
      </c>
      <c r="K1925" s="4">
        <v>-4.2376085000000001E-3</v>
      </c>
      <c r="L1925" s="4">
        <v>-4.2672105999999998E-3</v>
      </c>
      <c r="M1925" s="4">
        <v>2.7706229999999998E-3</v>
      </c>
      <c r="N1925" s="4">
        <v>2.2012868000000001E-3</v>
      </c>
      <c r="O1925" s="4">
        <v>8.3190520000000004E-5</v>
      </c>
      <c r="P1925" s="4">
        <v>-2.8134827000000002E-3</v>
      </c>
      <c r="Q1925" s="4">
        <v>1.8611095000000001E-3</v>
      </c>
      <c r="R1925" s="4">
        <v>2.1020117999999998E-3</v>
      </c>
    </row>
    <row r="1927" spans="1:18">
      <c r="A1927" s="3" t="s">
        <v>170</v>
      </c>
      <c r="C1927" s="4">
        <v>0</v>
      </c>
      <c r="D1927" s="4">
        <v>2.8100994000000001E-3</v>
      </c>
      <c r="E1927" s="4">
        <v>-1.4111176999999999E-3</v>
      </c>
      <c r="F1927" s="4">
        <v>-3.1313213000000001E-4</v>
      </c>
      <c r="G1927" s="4">
        <v>4.0815936999999999E-4</v>
      </c>
      <c r="H1927" s="4">
        <v>-1.9184762E-3</v>
      </c>
      <c r="I1927" s="4">
        <v>6.8198279999999998E-4</v>
      </c>
      <c r="J1927" s="4">
        <v>2.5126952999999998E-3</v>
      </c>
      <c r="K1927" s="4">
        <v>6.4957230000000001E-3</v>
      </c>
      <c r="L1927" s="4">
        <v>-3.1337722E-3</v>
      </c>
      <c r="M1927" s="4">
        <v>-3.0183492000000001E-3</v>
      </c>
      <c r="N1927" s="4">
        <v>8.2454475000000001E-4</v>
      </c>
      <c r="O1927" s="4">
        <v>2.1558219999999999E-3</v>
      </c>
      <c r="P1927" s="4">
        <v>-6.5033300000000001E-4</v>
      </c>
      <c r="Q1927" s="4">
        <v>-2.9720670000000001E-3</v>
      </c>
      <c r="R1927" s="4">
        <v>2.8514933999999998E-3</v>
      </c>
    </row>
    <row r="1929" spans="1:18">
      <c r="A1929" s="3" t="s">
        <v>171</v>
      </c>
      <c r="C1929" s="4">
        <v>6.8402690000000002E-2</v>
      </c>
      <c r="D1929" s="4">
        <v>-1.6118790999999999E-3</v>
      </c>
      <c r="E1929" s="4">
        <v>-2.5786513E-3</v>
      </c>
      <c r="F1929" s="4">
        <v>-1.4408212E-3</v>
      </c>
      <c r="G1929" s="4">
        <v>1.43761E-3</v>
      </c>
      <c r="H1929" s="4">
        <v>-8.3362374999999996E-4</v>
      </c>
      <c r="I1929" s="4">
        <v>-2.4054707000000001E-3</v>
      </c>
      <c r="J1929" s="4">
        <v>-1.187266E-3</v>
      </c>
      <c r="K1929" s="4">
        <v>-4.9678069999999996E-4</v>
      </c>
      <c r="L1929" s="4">
        <v>4.7087044E-4</v>
      </c>
      <c r="M1929" s="4">
        <v>5.5006216000000004E-4</v>
      </c>
      <c r="N1929" s="4">
        <v>2.1907694E-4</v>
      </c>
      <c r="O1929" s="4">
        <v>6.9186075999999997E-6</v>
      </c>
      <c r="P1929" s="4">
        <v>-4.254673E-4</v>
      </c>
      <c r="Q1929" s="4">
        <v>8.774082E-5</v>
      </c>
      <c r="R1929" s="4">
        <v>1.1322892E-4</v>
      </c>
    </row>
    <row r="1931" spans="1:18">
      <c r="A1931" s="3" t="s">
        <v>172</v>
      </c>
      <c r="C1931" s="4">
        <v>0</v>
      </c>
      <c r="D1931" s="4">
        <v>3.6718158000000002E-4</v>
      </c>
      <c r="E1931" s="4">
        <v>-2.1723772000000001E-3</v>
      </c>
      <c r="F1931" s="4">
        <v>-1.4824145000000001E-4</v>
      </c>
      <c r="G1931" s="4">
        <v>-1.1931204999999999E-3</v>
      </c>
      <c r="H1931" s="4">
        <v>-6.6206030000000001E-4</v>
      </c>
      <c r="I1931" s="4">
        <v>8.3272149999999998E-4</v>
      </c>
      <c r="J1931" s="4">
        <v>-5.8187159999999996E-4</v>
      </c>
      <c r="K1931" s="4">
        <v>3.4618620000000002E-4</v>
      </c>
      <c r="L1931" s="4">
        <v>2.9894517999999999E-4</v>
      </c>
      <c r="M1931" s="4">
        <v>1.9964363E-4</v>
      </c>
      <c r="N1931" s="4">
        <v>-2.3874724999999999E-4</v>
      </c>
      <c r="O1931" s="4">
        <v>4.5325028E-4</v>
      </c>
      <c r="P1931" s="4">
        <v>-7.1270099999999994E-5</v>
      </c>
      <c r="Q1931" s="4">
        <v>-4.2848475000000001E-4</v>
      </c>
      <c r="R1931" s="4">
        <v>2.9874909999999999E-4</v>
      </c>
    </row>
    <row r="1933" spans="1:18">
      <c r="A1933" s="3" t="s">
        <v>0</v>
      </c>
      <c r="B1933" s="3" t="s">
        <v>1</v>
      </c>
      <c r="C1933" s="3" t="s">
        <v>162</v>
      </c>
    </row>
    <row r="1934" spans="1:18">
      <c r="A1934" s="3">
        <v>46</v>
      </c>
      <c r="B1934" s="3">
        <v>65</v>
      </c>
      <c r="C1934" s="3">
        <v>0</v>
      </c>
      <c r="D1934" s="3">
        <f>C1934 + 1</f>
        <v>1</v>
      </c>
      <c r="E1934" s="3">
        <f t="shared" ref="E1934:R1934" si="84">D1934 + 1</f>
        <v>2</v>
      </c>
      <c r="F1934" s="3">
        <f t="shared" si="84"/>
        <v>3</v>
      </c>
      <c r="G1934" s="3">
        <f t="shared" si="84"/>
        <v>4</v>
      </c>
      <c r="H1934" s="3">
        <f t="shared" si="84"/>
        <v>5</v>
      </c>
      <c r="I1934" s="3">
        <f t="shared" si="84"/>
        <v>6</v>
      </c>
      <c r="J1934" s="3">
        <f t="shared" si="84"/>
        <v>7</v>
      </c>
      <c r="K1934" s="3">
        <f t="shared" si="84"/>
        <v>8</v>
      </c>
      <c r="L1934" s="3">
        <f t="shared" si="84"/>
        <v>9</v>
      </c>
      <c r="M1934" s="3">
        <f t="shared" si="84"/>
        <v>10</v>
      </c>
      <c r="N1934" s="3">
        <f t="shared" si="84"/>
        <v>11</v>
      </c>
      <c r="O1934" s="3">
        <f t="shared" si="84"/>
        <v>12</v>
      </c>
      <c r="P1934" s="3">
        <f t="shared" si="84"/>
        <v>13</v>
      </c>
      <c r="Q1934" s="3">
        <f t="shared" si="84"/>
        <v>14</v>
      </c>
      <c r="R1934" s="3">
        <f t="shared" si="84"/>
        <v>15</v>
      </c>
    </row>
    <row r="1936" spans="1:18">
      <c r="A1936" s="3" t="s">
        <v>163</v>
      </c>
      <c r="C1936" s="4">
        <v>2.7529227999999999E-2</v>
      </c>
      <c r="D1936" s="4">
        <v>-1.3768328000000001E-4</v>
      </c>
      <c r="E1936" s="4">
        <v>-1.9640299999999999E-3</v>
      </c>
      <c r="F1936" s="4">
        <v>2.1714333000000001E-3</v>
      </c>
      <c r="G1936" s="4">
        <v>6.8003099999999999E-4</v>
      </c>
      <c r="H1936" s="4">
        <v>1.4809585999999999</v>
      </c>
      <c r="I1936" s="4">
        <v>-2.2428723E-3</v>
      </c>
      <c r="J1936" s="4">
        <v>9.2731800000000003E-2</v>
      </c>
      <c r="K1936" s="4">
        <v>-6.0861039999999998E-2</v>
      </c>
      <c r="L1936" s="4">
        <v>-6.6957420000000002E-3</v>
      </c>
      <c r="M1936" s="4">
        <v>7.9550269999999999E-3</v>
      </c>
      <c r="N1936" s="4">
        <v>2.1299450000000001E-2</v>
      </c>
      <c r="O1936" s="4">
        <v>-1.17661785E-2</v>
      </c>
      <c r="P1936" s="4">
        <v>1.4115661E-2</v>
      </c>
      <c r="Q1936" s="4">
        <v>6.9534929999999998E-3</v>
      </c>
      <c r="R1936" s="4">
        <v>-5.9159636000000002E-2</v>
      </c>
    </row>
    <row r="1938" spans="1:18">
      <c r="A1938" s="3" t="s">
        <v>164</v>
      </c>
      <c r="C1938" s="4">
        <v>0</v>
      </c>
      <c r="D1938" s="4">
        <v>-4.6889952999999999E-4</v>
      </c>
      <c r="E1938" s="4">
        <v>5.2143139999999996E-4</v>
      </c>
      <c r="F1938" s="4">
        <v>-1.9333410000000001E-3</v>
      </c>
      <c r="G1938" s="4">
        <v>2.6951293000000002E-3</v>
      </c>
      <c r="H1938" s="4">
        <v>0.17185953000000001</v>
      </c>
      <c r="I1938" s="4">
        <v>-8.6588660000000005E-4</v>
      </c>
      <c r="J1938" s="4">
        <v>3.3489591999999999E-2</v>
      </c>
      <c r="K1938" s="4">
        <v>2.2927280000000001E-2</v>
      </c>
      <c r="L1938" s="4">
        <v>-7.8141570000000004E-3</v>
      </c>
      <c r="M1938" s="4">
        <v>-8.5939580000000005E-3</v>
      </c>
      <c r="N1938" s="4">
        <v>1.6352684E-3</v>
      </c>
      <c r="O1938" s="4">
        <v>1.1015839E-4</v>
      </c>
      <c r="P1938" s="4">
        <v>6.9040379999999997E-4</v>
      </c>
      <c r="Q1938" s="4">
        <v>-2.3094196000000001E-2</v>
      </c>
      <c r="R1938" s="4">
        <v>-6.3962459999999999E-2</v>
      </c>
    </row>
    <row r="1940" spans="1:18">
      <c r="A1940" s="3" t="s">
        <v>165</v>
      </c>
      <c r="C1940" s="4">
        <v>3.7154189999999997E-2</v>
      </c>
      <c r="D1940" s="4">
        <v>-2.0606779999999999E-4</v>
      </c>
      <c r="E1940" s="4">
        <v>-1.34271E-3</v>
      </c>
      <c r="F1940" s="4">
        <v>2.6504972E-3</v>
      </c>
      <c r="G1940" s="4">
        <v>5.8196349999999997E-4</v>
      </c>
      <c r="H1940" s="4">
        <v>1.4835421</v>
      </c>
      <c r="I1940" s="4">
        <v>-2.1171546999999998E-3</v>
      </c>
      <c r="J1940" s="4">
        <v>0.10207432499999999</v>
      </c>
      <c r="K1940" s="4">
        <v>-4.0888418000000003E-2</v>
      </c>
      <c r="L1940" s="4">
        <v>-8.2249416000000001E-4</v>
      </c>
      <c r="M1940" s="4">
        <v>1.3097057E-2</v>
      </c>
      <c r="N1940" s="4">
        <v>5.8169145999999996E-3</v>
      </c>
      <c r="O1940" s="4">
        <v>7.5620095999999999E-3</v>
      </c>
      <c r="P1940" s="4">
        <v>1.6808732999999999E-3</v>
      </c>
      <c r="Q1940" s="4">
        <v>3.4676080000000001E-3</v>
      </c>
      <c r="R1940" s="4">
        <v>-5.0457983999999997E-2</v>
      </c>
    </row>
    <row r="1942" spans="1:18">
      <c r="A1942" s="3" t="s">
        <v>166</v>
      </c>
      <c r="C1942" s="4">
        <v>0</v>
      </c>
      <c r="D1942" s="4">
        <v>1.0166614E-3</v>
      </c>
      <c r="E1942" s="4">
        <v>1.4320893E-3</v>
      </c>
      <c r="F1942" s="4">
        <v>-1.256748E-3</v>
      </c>
      <c r="G1942" s="4">
        <v>5.4364900000000004E-3</v>
      </c>
      <c r="H1942" s="4">
        <v>0.17592719000000001</v>
      </c>
      <c r="I1942" s="4">
        <v>3.9880825000000002E-3</v>
      </c>
      <c r="J1942" s="4">
        <v>2.9880690000000001E-2</v>
      </c>
      <c r="K1942" s="4">
        <v>1.7694372999999999E-2</v>
      </c>
      <c r="L1942" s="4">
        <v>-4.2677423999999999E-3</v>
      </c>
      <c r="M1942" s="4">
        <v>8.2135939999999994E-3</v>
      </c>
      <c r="N1942" s="4">
        <v>5.1102307999999997E-3</v>
      </c>
      <c r="O1942" s="4">
        <v>6.644456E-3</v>
      </c>
      <c r="P1942" s="4">
        <v>2.0592295E-2</v>
      </c>
      <c r="Q1942" s="4">
        <v>-2.5242230000000001E-2</v>
      </c>
      <c r="R1942" s="4">
        <v>-8.3169006000000004E-2</v>
      </c>
    </row>
    <row r="1944" spans="1:18">
      <c r="A1944" s="3" t="s">
        <v>167</v>
      </c>
      <c r="C1944" s="4">
        <v>-5.5276934E-2</v>
      </c>
      <c r="D1944" s="4">
        <v>-4.2678030000000002E-4</v>
      </c>
      <c r="E1944" s="4">
        <v>-2.1511579999999998E-3</v>
      </c>
      <c r="F1944" s="4">
        <v>-1.8626887999999999E-4</v>
      </c>
      <c r="G1944" s="4">
        <v>-1.3542393E-3</v>
      </c>
      <c r="H1944" s="4">
        <v>1.4785784</v>
      </c>
      <c r="I1944" s="4">
        <v>1.7515069E-3</v>
      </c>
      <c r="J1944" s="4">
        <v>0.10267782</v>
      </c>
      <c r="K1944" s="4">
        <v>-4.1299414E-2</v>
      </c>
      <c r="L1944" s="4">
        <v>-2.4859349999999999E-2</v>
      </c>
      <c r="M1944" s="4">
        <v>5.6857914000000001E-3</v>
      </c>
      <c r="N1944" s="4">
        <v>1.0327184E-2</v>
      </c>
      <c r="O1944" s="4">
        <v>3.5065069999999999E-3</v>
      </c>
      <c r="P1944" s="4">
        <v>4.9317637000000003E-3</v>
      </c>
      <c r="Q1944" s="4">
        <v>8.5811159999999997E-3</v>
      </c>
      <c r="R1944" s="4">
        <v>-7.4348559999999994E-2</v>
      </c>
    </row>
    <row r="1946" spans="1:18">
      <c r="A1946" s="3" t="s">
        <v>168</v>
      </c>
      <c r="C1946" s="4">
        <v>0</v>
      </c>
      <c r="D1946" s="4">
        <v>1.8529938999999999E-3</v>
      </c>
      <c r="E1946" s="4">
        <v>3.050366E-4</v>
      </c>
      <c r="F1946" s="4">
        <v>-1.6009889999999999E-3</v>
      </c>
      <c r="G1946" s="4">
        <v>5.0905179999999996E-3</v>
      </c>
      <c r="H1946" s="4">
        <v>0.17360680000000001</v>
      </c>
      <c r="I1946" s="4">
        <v>3.0160539999999998E-3</v>
      </c>
      <c r="J1946" s="4">
        <v>1.5012362E-2</v>
      </c>
      <c r="K1946" s="4">
        <v>3.5642846999999998E-2</v>
      </c>
      <c r="L1946" s="4">
        <v>-2.2221914999999998E-2</v>
      </c>
      <c r="M1946" s="4">
        <v>-9.9265299999999994E-3</v>
      </c>
      <c r="N1946" s="4">
        <v>1.0266308E-2</v>
      </c>
      <c r="O1946" s="4">
        <v>9.0149229999999993E-3</v>
      </c>
      <c r="P1946" s="4">
        <v>2.7946393999999999E-3</v>
      </c>
      <c r="Q1946" s="4">
        <v>-2.4184264E-2</v>
      </c>
      <c r="R1946" s="4">
        <v>-6.2191482999999999E-2</v>
      </c>
    </row>
    <row r="1948" spans="1:18">
      <c r="A1948" s="3" t="s">
        <v>169</v>
      </c>
      <c r="C1948" s="4">
        <v>-1.6087365999999999E-2</v>
      </c>
      <c r="D1948" s="4">
        <v>1.3317845000000001E-3</v>
      </c>
      <c r="E1948" s="4">
        <v>-2.4991055999999999E-3</v>
      </c>
      <c r="F1948" s="4">
        <v>2.3106191999999999E-3</v>
      </c>
      <c r="G1948" s="4">
        <v>-4.1189470000000004E-3</v>
      </c>
      <c r="H1948" s="4">
        <v>1.4849321</v>
      </c>
      <c r="I1948" s="4">
        <v>3.6178873999999999E-3</v>
      </c>
      <c r="J1948" s="4">
        <v>7.8794810000000007E-2</v>
      </c>
      <c r="K1948" s="4">
        <v>-5.0804753000000001E-2</v>
      </c>
      <c r="L1948" s="4">
        <v>1.0056958499999999E-2</v>
      </c>
      <c r="M1948" s="4">
        <v>-7.8383589999999996E-3</v>
      </c>
      <c r="N1948" s="4">
        <v>1.0062213E-2</v>
      </c>
      <c r="O1948" s="4">
        <v>1.5444183E-2</v>
      </c>
      <c r="P1948" s="4">
        <v>-9.4150859999999996E-3</v>
      </c>
      <c r="Q1948" s="4">
        <v>1.8844829999999999E-3</v>
      </c>
      <c r="R1948" s="4">
        <v>-3.8532030000000002E-2</v>
      </c>
    </row>
    <row r="1950" spans="1:18">
      <c r="A1950" s="3" t="s">
        <v>170</v>
      </c>
      <c r="C1950" s="4">
        <v>0</v>
      </c>
      <c r="D1950" s="4">
        <v>2.0879596000000001E-3</v>
      </c>
      <c r="E1950" s="4">
        <v>2.1971131000000001E-3</v>
      </c>
      <c r="F1950" s="4">
        <v>-2.0977447000000001E-3</v>
      </c>
      <c r="G1950" s="4">
        <v>-1.3236665E-3</v>
      </c>
      <c r="H1950" s="4">
        <v>0.17111771000000001</v>
      </c>
      <c r="I1950" s="4">
        <v>-1.4689988000000001E-3</v>
      </c>
      <c r="J1950" s="4">
        <v>4.9100940000000003E-2</v>
      </c>
      <c r="K1950" s="4">
        <v>8.2769430000000001E-3</v>
      </c>
      <c r="L1950" s="4">
        <v>-1.2681958E-2</v>
      </c>
      <c r="M1950" s="4">
        <v>-4.133889E-3</v>
      </c>
      <c r="N1950" s="4">
        <v>5.1395315999999995E-4</v>
      </c>
      <c r="O1950" s="4">
        <v>5.9165570000000002E-3</v>
      </c>
      <c r="P1950" s="4">
        <v>2.4140524E-2</v>
      </c>
      <c r="Q1950" s="4">
        <v>-3.3214572999999997E-2</v>
      </c>
      <c r="R1950" s="4">
        <v>-8.647676E-2</v>
      </c>
    </row>
    <row r="1952" spans="1:18">
      <c r="A1952" s="3" t="s">
        <v>171</v>
      </c>
      <c r="C1952" s="4">
        <v>6.6348690000000002E-2</v>
      </c>
      <c r="D1952" s="4">
        <v>1.5077142999999999E-3</v>
      </c>
      <c r="E1952" s="4">
        <v>9.5678449999999997E-4</v>
      </c>
      <c r="F1952" s="4">
        <v>9.7739089999999995E-4</v>
      </c>
      <c r="G1952" s="4">
        <v>-1.0140831999999999E-3</v>
      </c>
      <c r="H1952" s="4">
        <v>1.4837682000000001</v>
      </c>
      <c r="I1952" s="4">
        <v>1.568304E-3</v>
      </c>
      <c r="J1952" s="4">
        <v>9.9591120000000005E-2</v>
      </c>
      <c r="K1952" s="4">
        <v>-3.0795189000000001E-2</v>
      </c>
      <c r="L1952" s="4">
        <v>7.5841825000000005E-5</v>
      </c>
      <c r="M1952" s="4">
        <v>1.7081440999999999E-2</v>
      </c>
      <c r="N1952" s="4">
        <v>-4.5121036999999998E-3</v>
      </c>
      <c r="O1952" s="4">
        <v>4.1582253999999999E-3</v>
      </c>
      <c r="P1952" s="4">
        <v>1.4798085000000001E-2</v>
      </c>
      <c r="Q1952" s="4">
        <v>7.5631550000000002E-3</v>
      </c>
      <c r="R1952" s="4">
        <v>-9.3256820000000004E-2</v>
      </c>
    </row>
    <row r="1954" spans="1:18">
      <c r="A1954" s="3" t="s">
        <v>172</v>
      </c>
      <c r="C1954" s="4">
        <v>0</v>
      </c>
      <c r="D1954" s="4">
        <v>-4.0251266999999998E-4</v>
      </c>
      <c r="E1954" s="4">
        <v>1.4114284000000001E-3</v>
      </c>
      <c r="F1954" s="4">
        <v>3.0237812000000002E-4</v>
      </c>
      <c r="G1954" s="4">
        <v>-7.8166613999999996E-4</v>
      </c>
      <c r="H1954" s="4">
        <v>0.17193623999999999</v>
      </c>
      <c r="I1954" s="4">
        <v>-1.7378775E-3</v>
      </c>
      <c r="J1954" s="4">
        <v>4.2030774E-2</v>
      </c>
      <c r="K1954" s="4">
        <v>1.1269482999999999E-3</v>
      </c>
      <c r="L1954" s="4">
        <v>-3.6258050000000002E-3</v>
      </c>
      <c r="M1954" s="4">
        <v>-5.9508835000000003E-3</v>
      </c>
      <c r="N1954" s="4">
        <v>1.3494564000000001E-2</v>
      </c>
      <c r="O1954" s="4">
        <v>-1.5860285999999999E-3</v>
      </c>
      <c r="P1954" s="4">
        <v>7.3081580000000004E-3</v>
      </c>
      <c r="Q1954" s="4">
        <v>-3.069935E-2</v>
      </c>
      <c r="R1954" s="4">
        <v>-5.8116697000000002E-2</v>
      </c>
    </row>
    <row r="1956" spans="1:18">
      <c r="A1956" s="3" t="s">
        <v>0</v>
      </c>
      <c r="B1956" s="3" t="s">
        <v>1</v>
      </c>
      <c r="C1956" s="3" t="s">
        <v>162</v>
      </c>
    </row>
    <row r="1957" spans="1:18">
      <c r="A1957" s="3">
        <v>46</v>
      </c>
      <c r="B1957" s="3">
        <v>66</v>
      </c>
      <c r="C1957" s="3">
        <v>0</v>
      </c>
      <c r="D1957" s="3">
        <f>C1957 + 1</f>
        <v>1</v>
      </c>
      <c r="E1957" s="3">
        <f t="shared" ref="E1957:R1957" si="85">D1957 + 1</f>
        <v>2</v>
      </c>
      <c r="F1957" s="3">
        <f t="shared" si="85"/>
        <v>3</v>
      </c>
      <c r="G1957" s="3">
        <f t="shared" si="85"/>
        <v>4</v>
      </c>
      <c r="H1957" s="3">
        <f t="shared" si="85"/>
        <v>5</v>
      </c>
      <c r="I1957" s="3">
        <f t="shared" si="85"/>
        <v>6</v>
      </c>
      <c r="J1957" s="3">
        <f t="shared" si="85"/>
        <v>7</v>
      </c>
      <c r="K1957" s="3">
        <f t="shared" si="85"/>
        <v>8</v>
      </c>
      <c r="L1957" s="3">
        <f t="shared" si="85"/>
        <v>9</v>
      </c>
      <c r="M1957" s="3">
        <f t="shared" si="85"/>
        <v>10</v>
      </c>
      <c r="N1957" s="3">
        <f t="shared" si="85"/>
        <v>11</v>
      </c>
      <c r="O1957" s="3">
        <f t="shared" si="85"/>
        <v>12</v>
      </c>
      <c r="P1957" s="3">
        <f t="shared" si="85"/>
        <v>13</v>
      </c>
      <c r="Q1957" s="3">
        <f t="shared" si="85"/>
        <v>14</v>
      </c>
      <c r="R1957" s="3">
        <f t="shared" si="85"/>
        <v>15</v>
      </c>
    </row>
    <row r="1959" spans="1:18">
      <c r="A1959" s="3" t="s">
        <v>163</v>
      </c>
      <c r="C1959" s="4">
        <v>2.8413386999999998E-2</v>
      </c>
      <c r="D1959" s="4">
        <v>-1.8418888999999999E-3</v>
      </c>
      <c r="E1959" s="4">
        <v>-2.3940415000000001E-3</v>
      </c>
      <c r="F1959" s="4">
        <v>3.3263771000000002E-3</v>
      </c>
      <c r="G1959" s="4">
        <v>2.0007318999999998E-3</v>
      </c>
      <c r="H1959" s="4">
        <v>1.4511278999999999</v>
      </c>
      <c r="I1959" s="4">
        <v>-3.2859476999999998E-3</v>
      </c>
      <c r="J1959" s="4">
        <v>9.0703173999999998E-2</v>
      </c>
      <c r="K1959" s="4">
        <v>-4.8562420000000002E-2</v>
      </c>
      <c r="L1959" s="4">
        <v>-1.9680612E-2</v>
      </c>
      <c r="M1959" s="4">
        <v>1.2278908999999999E-2</v>
      </c>
      <c r="N1959" s="4">
        <v>1.6657327999999999E-2</v>
      </c>
      <c r="O1959" s="4">
        <v>-1.6890653999999999E-3</v>
      </c>
      <c r="P1959" s="4">
        <v>9.5425549999999994E-3</v>
      </c>
      <c r="Q1959" s="4">
        <v>-1.4325984999999999E-2</v>
      </c>
      <c r="R1959" s="4">
        <v>-8.9765235999999998E-2</v>
      </c>
    </row>
    <row r="1961" spans="1:18">
      <c r="A1961" s="3" t="s">
        <v>164</v>
      </c>
      <c r="C1961" s="4">
        <v>0</v>
      </c>
      <c r="D1961" s="4">
        <v>6.3861289999999997E-5</v>
      </c>
      <c r="E1961" s="4">
        <v>-2.8959190999999999E-3</v>
      </c>
      <c r="F1961" s="4">
        <v>-3.1393829999999999E-3</v>
      </c>
      <c r="G1961" s="4">
        <v>1.2453887000000001E-4</v>
      </c>
      <c r="H1961" s="4">
        <v>-0.35654819999999998</v>
      </c>
      <c r="I1961" s="4">
        <v>6.6398137000000005E-4</v>
      </c>
      <c r="J1961" s="4">
        <v>-3.3296269999999999E-3</v>
      </c>
      <c r="K1961" s="4">
        <v>4.2001656999999998E-2</v>
      </c>
      <c r="L1961" s="4">
        <v>-3.8967229999999999E-3</v>
      </c>
      <c r="M1961" s="4">
        <v>-8.4274150000000006E-3</v>
      </c>
      <c r="N1961" s="4">
        <v>-2.4697312999999999E-3</v>
      </c>
      <c r="O1961" s="4">
        <v>1.0848426E-2</v>
      </c>
      <c r="P1961" s="4">
        <v>-8.9612305000000003E-3</v>
      </c>
      <c r="Q1961" s="4">
        <v>-1.5152479999999999E-2</v>
      </c>
      <c r="R1961" s="4">
        <v>2.4555204000000001E-2</v>
      </c>
    </row>
    <row r="1963" spans="1:18">
      <c r="A1963" s="3" t="s">
        <v>165</v>
      </c>
      <c r="C1963" s="4">
        <v>3.8149613999999998E-2</v>
      </c>
      <c r="D1963" s="4">
        <v>-1.6282664999999999E-3</v>
      </c>
      <c r="E1963" s="4">
        <v>-3.7503373E-4</v>
      </c>
      <c r="F1963" s="4">
        <v>4.9913023000000001E-3</v>
      </c>
      <c r="G1963" s="4">
        <v>2.5011056999999998E-3</v>
      </c>
      <c r="H1963" s="4">
        <v>1.4532232</v>
      </c>
      <c r="I1963" s="4">
        <v>-1.4155102999999999E-3</v>
      </c>
      <c r="J1963" s="4">
        <v>9.1981759999999996E-2</v>
      </c>
      <c r="K1963" s="4">
        <v>-3.4642126000000002E-2</v>
      </c>
      <c r="L1963" s="4">
        <v>-1.9186380999999999E-2</v>
      </c>
      <c r="M1963" s="4">
        <v>1.4577605E-2</v>
      </c>
      <c r="N1963" s="4">
        <v>3.9491476000000003E-3</v>
      </c>
      <c r="O1963" s="4">
        <v>8.8495705000000008E-3</v>
      </c>
      <c r="P1963" s="4">
        <v>1.7544318E-2</v>
      </c>
      <c r="Q1963" s="4">
        <v>-2.2491754999999999E-2</v>
      </c>
      <c r="R1963" s="4">
        <v>-9.9694446000000006E-2</v>
      </c>
    </row>
    <row r="1965" spans="1:18">
      <c r="A1965" s="3" t="s">
        <v>166</v>
      </c>
      <c r="C1965" s="4">
        <v>0</v>
      </c>
      <c r="D1965" s="4">
        <v>2.8631492999999999E-4</v>
      </c>
      <c r="E1965" s="4">
        <v>-2.2644665999999999E-3</v>
      </c>
      <c r="F1965" s="4">
        <v>-1.3134767000000001E-3</v>
      </c>
      <c r="G1965" s="4">
        <v>3.3660465999999999E-3</v>
      </c>
      <c r="H1965" s="4">
        <v>-0.35509180000000001</v>
      </c>
      <c r="I1965" s="4">
        <v>4.4983779999999999E-3</v>
      </c>
      <c r="J1965" s="4">
        <v>-6.3045230000000002E-3</v>
      </c>
      <c r="K1965" s="4">
        <v>2.7979163000000001E-2</v>
      </c>
      <c r="L1965" s="4">
        <v>2.1357214999999999E-3</v>
      </c>
      <c r="M1965" s="4">
        <v>2.9983416000000001E-3</v>
      </c>
      <c r="N1965" s="4">
        <v>4.937383E-3</v>
      </c>
      <c r="O1965" s="4">
        <v>-8.8619394E-4</v>
      </c>
      <c r="P1965" s="4">
        <v>1.2775334500000001E-2</v>
      </c>
      <c r="Q1965" s="4">
        <v>-1.2012172E-2</v>
      </c>
      <c r="R1965" s="4">
        <v>3.0371080000000002E-3</v>
      </c>
    </row>
    <row r="1967" spans="1:18">
      <c r="A1967" s="3" t="s">
        <v>167</v>
      </c>
      <c r="C1967" s="4">
        <v>-5.5530562999999998E-2</v>
      </c>
      <c r="D1967" s="4">
        <v>-1.3234783E-3</v>
      </c>
      <c r="E1967" s="4">
        <v>-2.1182033E-3</v>
      </c>
      <c r="F1967" s="4">
        <v>1.3598836E-4</v>
      </c>
      <c r="G1967" s="4">
        <v>-2.1020356000000001E-3</v>
      </c>
      <c r="H1967" s="4">
        <v>1.4468745000000001</v>
      </c>
      <c r="I1967" s="4">
        <v>1.121569E-3</v>
      </c>
      <c r="J1967" s="4">
        <v>8.9228004E-2</v>
      </c>
      <c r="K1967" s="4">
        <v>-2.6121327999999999E-2</v>
      </c>
      <c r="L1967" s="4">
        <v>-4.0146056999999999E-2</v>
      </c>
      <c r="M1967" s="4">
        <v>4.0538012999999998E-3</v>
      </c>
      <c r="N1967" s="4">
        <v>1.6817832000000001E-2</v>
      </c>
      <c r="O1967" s="4">
        <v>1.4000462999999999E-2</v>
      </c>
      <c r="P1967" s="4">
        <v>1.0491517000000001E-2</v>
      </c>
      <c r="Q1967" s="4">
        <v>-1.6205799E-2</v>
      </c>
      <c r="R1967" s="4">
        <v>-9.5104110000000006E-2</v>
      </c>
    </row>
    <row r="1969" spans="1:18">
      <c r="A1969" s="3" t="s">
        <v>168</v>
      </c>
      <c r="C1969" s="4">
        <v>0</v>
      </c>
      <c r="D1969" s="4">
        <v>8.8928005000000001E-4</v>
      </c>
      <c r="E1969" s="4">
        <v>-2.1320827999999998E-3</v>
      </c>
      <c r="F1969" s="4">
        <v>-5.5147276999999997E-4</v>
      </c>
      <c r="G1969" s="4">
        <v>3.0535764999999999E-3</v>
      </c>
      <c r="H1969" s="4">
        <v>-0.35281069999999998</v>
      </c>
      <c r="I1969" s="4">
        <v>2.9338176999999998E-3</v>
      </c>
      <c r="J1969" s="4">
        <v>-1.5800873E-2</v>
      </c>
      <c r="K1969" s="4">
        <v>4.2726510000000002E-2</v>
      </c>
      <c r="L1969" s="4">
        <v>-2.9388970000000002E-3</v>
      </c>
      <c r="M1969" s="4">
        <v>-1.1656461999999999E-2</v>
      </c>
      <c r="N1969" s="4">
        <v>6.8930186999999997E-3</v>
      </c>
      <c r="O1969" s="4">
        <v>5.8265175000000004E-3</v>
      </c>
      <c r="P1969" s="4">
        <v>1.1976125E-3</v>
      </c>
      <c r="Q1969" s="4">
        <v>-1.2971923E-2</v>
      </c>
      <c r="R1969" s="4">
        <v>3.6259569999999998E-2</v>
      </c>
    </row>
    <row r="1971" spans="1:18">
      <c r="A1971" s="3" t="s">
        <v>169</v>
      </c>
      <c r="C1971" s="4">
        <v>-1.5258404E-2</v>
      </c>
      <c r="D1971" s="4">
        <v>-7.1609893000000005E-4</v>
      </c>
      <c r="E1971" s="4">
        <v>-1.7170530000000001E-3</v>
      </c>
      <c r="F1971" s="4">
        <v>2.7848719999999999E-3</v>
      </c>
      <c r="G1971" s="4">
        <v>-3.8727939000000001E-3</v>
      </c>
      <c r="H1971" s="4">
        <v>1.4514748</v>
      </c>
      <c r="I1971" s="4">
        <v>3.3002119999999999E-3</v>
      </c>
      <c r="J1971" s="4">
        <v>7.9727985000000001E-2</v>
      </c>
      <c r="K1971" s="4">
        <v>-4.5410432000000001E-2</v>
      </c>
      <c r="L1971" s="4">
        <v>-1.2899865999999999E-2</v>
      </c>
      <c r="M1971" s="4">
        <v>6.78413E-4</v>
      </c>
      <c r="N1971" s="4">
        <v>9.5173029999999995E-3</v>
      </c>
      <c r="O1971" s="4">
        <v>1.5690510000000001E-2</v>
      </c>
      <c r="P1971" s="4">
        <v>1.3177492000000001E-2</v>
      </c>
      <c r="Q1971" s="4">
        <v>-2.8855978000000001E-2</v>
      </c>
      <c r="R1971" s="4">
        <v>-9.7992709999999997E-2</v>
      </c>
    </row>
    <row r="1973" spans="1:18">
      <c r="A1973" s="3" t="s">
        <v>170</v>
      </c>
      <c r="C1973" s="4">
        <v>0</v>
      </c>
      <c r="D1973" s="4">
        <v>2.1583363E-3</v>
      </c>
      <c r="E1973" s="4">
        <v>-1.4881617E-3</v>
      </c>
      <c r="F1973" s="4">
        <v>-1.6705607E-3</v>
      </c>
      <c r="G1973" s="4">
        <v>-1.5272691E-3</v>
      </c>
      <c r="H1973" s="4">
        <v>-0.35647236999999998</v>
      </c>
      <c r="I1973" s="4">
        <v>-3.5207834999999998E-4</v>
      </c>
      <c r="J1973" s="4">
        <v>2.5217267000000002E-2</v>
      </c>
      <c r="K1973" s="4">
        <v>2.5020216000000001E-2</v>
      </c>
      <c r="L1973" s="4">
        <v>-1.4481838E-2</v>
      </c>
      <c r="M1973" s="4">
        <v>-3.0466375999999998E-3</v>
      </c>
      <c r="N1973" s="4">
        <v>2.4675126E-3</v>
      </c>
      <c r="O1973" s="4">
        <v>-5.1839583999999999E-3</v>
      </c>
      <c r="P1973" s="4">
        <v>1.977957E-2</v>
      </c>
      <c r="Q1973" s="4">
        <v>-1.5595085E-2</v>
      </c>
      <c r="R1973" s="4">
        <v>-8.4593280000000003E-3</v>
      </c>
    </row>
    <row r="1975" spans="1:18">
      <c r="A1975" s="3" t="s">
        <v>171</v>
      </c>
      <c r="C1975" s="4">
        <v>6.6679939999999993E-2</v>
      </c>
      <c r="D1975" s="4">
        <v>-6.9914109999999995E-4</v>
      </c>
      <c r="E1975" s="4">
        <v>-8.0300230000000003E-5</v>
      </c>
      <c r="F1975" s="4">
        <v>3.2692493000000002E-3</v>
      </c>
      <c r="G1975" s="4">
        <v>-1.6895854999999999E-3</v>
      </c>
      <c r="H1975" s="4">
        <v>1.4517002999999999</v>
      </c>
      <c r="I1975" s="4">
        <v>-3.4961049999999999E-4</v>
      </c>
      <c r="J1975" s="4">
        <v>9.9778004000000003E-2</v>
      </c>
      <c r="K1975" s="4">
        <v>-2.8710062000000001E-2</v>
      </c>
      <c r="L1975" s="4">
        <v>-1.5783907999999999E-2</v>
      </c>
      <c r="M1975" s="4">
        <v>1.3732403000000001E-2</v>
      </c>
      <c r="N1975" s="4">
        <v>4.3510663999999999E-3</v>
      </c>
      <c r="O1975" s="4">
        <v>8.9841950000000004E-3</v>
      </c>
      <c r="P1975" s="4">
        <v>1.7346684000000001E-2</v>
      </c>
      <c r="Q1975" s="4">
        <v>-1.7441750999999998E-2</v>
      </c>
      <c r="R1975" s="4">
        <v>-0.10386898</v>
      </c>
    </row>
    <row r="1977" spans="1:18">
      <c r="A1977" s="3" t="s">
        <v>172</v>
      </c>
      <c r="C1977" s="4">
        <v>0</v>
      </c>
      <c r="D1977" s="4">
        <v>5.9656722000000003E-6</v>
      </c>
      <c r="E1977" s="4">
        <v>-2.8358488E-3</v>
      </c>
      <c r="F1977" s="4">
        <v>7.2346254999999999E-4</v>
      </c>
      <c r="G1977" s="4">
        <v>-2.0135330000000001E-3</v>
      </c>
      <c r="H1977" s="4">
        <v>-0.35483935</v>
      </c>
      <c r="I1977" s="4">
        <v>-2.2779499999999999E-3</v>
      </c>
      <c r="J1977" s="4">
        <v>6.323749E-3</v>
      </c>
      <c r="K1977" s="4">
        <v>8.8031399999999992E-3</v>
      </c>
      <c r="L1977" s="4">
        <v>2.7602382E-3</v>
      </c>
      <c r="M1977" s="4">
        <v>-1.5722090000000001E-2</v>
      </c>
      <c r="N1977" s="4">
        <v>1.7752449999999999E-2</v>
      </c>
      <c r="O1977" s="4">
        <v>6.5069240000000005E-4</v>
      </c>
      <c r="P1977" s="4">
        <v>-8.0779300000000005E-3</v>
      </c>
      <c r="Q1977" s="4">
        <v>-1.5846671999999999E-2</v>
      </c>
      <c r="R1977" s="4">
        <v>5.4569199999999998E-2</v>
      </c>
    </row>
    <row r="1979" spans="1:18">
      <c r="A1979" s="3" t="s">
        <v>0</v>
      </c>
      <c r="B1979" s="3" t="s">
        <v>1</v>
      </c>
      <c r="C1979" s="3" t="s">
        <v>162</v>
      </c>
    </row>
    <row r="1980" spans="1:18">
      <c r="A1980" s="3">
        <v>46</v>
      </c>
      <c r="B1980" s="3">
        <v>67</v>
      </c>
      <c r="C1980" s="3">
        <v>0</v>
      </c>
      <c r="D1980" s="3">
        <f>C1980 + 1</f>
        <v>1</v>
      </c>
      <c r="E1980" s="3">
        <f t="shared" ref="E1980:R1980" si="86">D1980 + 1</f>
        <v>2</v>
      </c>
      <c r="F1980" s="3">
        <f t="shared" si="86"/>
        <v>3</v>
      </c>
      <c r="G1980" s="3">
        <f t="shared" si="86"/>
        <v>4</v>
      </c>
      <c r="H1980" s="3">
        <f t="shared" si="86"/>
        <v>5</v>
      </c>
      <c r="I1980" s="3">
        <f t="shared" si="86"/>
        <v>6</v>
      </c>
      <c r="J1980" s="3">
        <f t="shared" si="86"/>
        <v>7</v>
      </c>
      <c r="K1980" s="3">
        <f t="shared" si="86"/>
        <v>8</v>
      </c>
      <c r="L1980" s="3">
        <f t="shared" si="86"/>
        <v>9</v>
      </c>
      <c r="M1980" s="3">
        <f t="shared" si="86"/>
        <v>10</v>
      </c>
      <c r="N1980" s="3">
        <f t="shared" si="86"/>
        <v>11</v>
      </c>
      <c r="O1980" s="3">
        <f t="shared" si="86"/>
        <v>12</v>
      </c>
      <c r="P1980" s="3">
        <f t="shared" si="86"/>
        <v>13</v>
      </c>
      <c r="Q1980" s="3">
        <f t="shared" si="86"/>
        <v>14</v>
      </c>
      <c r="R1980" s="3">
        <f t="shared" si="86"/>
        <v>15</v>
      </c>
    </row>
    <row r="1982" spans="1:18">
      <c r="A1982" s="3" t="s">
        <v>163</v>
      </c>
      <c r="C1982" s="4">
        <v>2.561219E-2</v>
      </c>
      <c r="D1982" s="4">
        <v>1.9515812E-3</v>
      </c>
      <c r="E1982" s="4">
        <v>6.0643036999999999E-3</v>
      </c>
      <c r="F1982" s="4">
        <v>4.4771292999999998E-4</v>
      </c>
      <c r="G1982" s="4">
        <v>6.3190646000000003E-3</v>
      </c>
      <c r="H1982" s="4">
        <v>1.4342421999999999</v>
      </c>
      <c r="I1982" s="4">
        <v>-2.9873772999999999E-3</v>
      </c>
      <c r="J1982" s="4">
        <v>8.6195945999999996E-2</v>
      </c>
      <c r="K1982" s="4">
        <v>-6.1313369999999999E-2</v>
      </c>
      <c r="L1982" s="4">
        <v>-3.0610883000000001E-3</v>
      </c>
      <c r="M1982" s="4">
        <v>7.0297103000000003E-3</v>
      </c>
      <c r="N1982" s="4">
        <v>1.8624725000000002E-2</v>
      </c>
      <c r="O1982" s="4">
        <v>-1.0957766000000001E-2</v>
      </c>
      <c r="P1982" s="4">
        <v>1.4490195000000001E-2</v>
      </c>
      <c r="Q1982" s="4">
        <v>1.6178834999999999E-2</v>
      </c>
      <c r="R1982" s="4">
        <v>-1.3476257E-2</v>
      </c>
    </row>
    <row r="1984" spans="1:18">
      <c r="A1984" s="3" t="s">
        <v>164</v>
      </c>
      <c r="C1984" s="4">
        <v>0</v>
      </c>
      <c r="D1984" s="4">
        <v>-3.6089143000000001E-3</v>
      </c>
      <c r="E1984" s="4">
        <v>1.01537174E-4</v>
      </c>
      <c r="F1984" s="4">
        <v>1.6534449999999999E-3</v>
      </c>
      <c r="G1984" s="4">
        <v>-1.3357460000000001E-3</v>
      </c>
      <c r="H1984" s="4">
        <v>0.42346181999999999</v>
      </c>
      <c r="I1984" s="4">
        <v>2.4518841999999997E-4</v>
      </c>
      <c r="J1984" s="4">
        <v>5.7141169999999998E-2</v>
      </c>
      <c r="K1984" s="4">
        <v>1.1291598999999999E-2</v>
      </c>
      <c r="L1984" s="4">
        <v>-1.0917194999999999E-2</v>
      </c>
      <c r="M1984" s="4">
        <v>-6.1464110000000001E-3</v>
      </c>
      <c r="N1984" s="4">
        <v>6.0015199999999998E-3</v>
      </c>
      <c r="O1984" s="4">
        <v>-9.6236646999999995E-4</v>
      </c>
      <c r="P1984" s="4">
        <v>6.8577975000000003E-3</v>
      </c>
      <c r="Q1984" s="4">
        <v>-1.8047772E-2</v>
      </c>
      <c r="R1984" s="4">
        <v>-8.3325885000000002E-2</v>
      </c>
    </row>
    <row r="1986" spans="1:18">
      <c r="A1986" s="3" t="s">
        <v>165</v>
      </c>
      <c r="C1986" s="4">
        <v>3.3734750000000001E-2</v>
      </c>
      <c r="D1986" s="4">
        <v>1.3469745000000001E-3</v>
      </c>
      <c r="E1986" s="4">
        <v>5.7725576000000004E-3</v>
      </c>
      <c r="F1986" s="4">
        <v>-1.3798033000000001E-3</v>
      </c>
      <c r="G1986" s="4">
        <v>1.6516437E-3</v>
      </c>
      <c r="H1986" s="4">
        <v>1.4320704</v>
      </c>
      <c r="I1986" s="4">
        <v>-2.4656965E-3</v>
      </c>
      <c r="J1986" s="4">
        <v>0.10239436</v>
      </c>
      <c r="K1986" s="4">
        <v>-3.9230753E-2</v>
      </c>
      <c r="L1986" s="4">
        <v>3.1363341999999998E-3</v>
      </c>
      <c r="M1986" s="4">
        <v>1.0904528E-2</v>
      </c>
      <c r="N1986" s="4">
        <v>3.1075778000000001E-3</v>
      </c>
      <c r="O1986" s="4">
        <v>4.7640692999999998E-3</v>
      </c>
      <c r="P1986" s="4">
        <v>-7.7675213E-3</v>
      </c>
      <c r="Q1986" s="4">
        <v>1.3352524500000001E-2</v>
      </c>
      <c r="R1986" s="4">
        <v>2.2629500000000001E-3</v>
      </c>
    </row>
    <row r="1988" spans="1:18">
      <c r="A1988" s="3" t="s">
        <v>166</v>
      </c>
      <c r="C1988" s="4">
        <v>0</v>
      </c>
      <c r="D1988" s="4">
        <v>-3.6776235999999999E-3</v>
      </c>
      <c r="E1988" s="4">
        <v>3.1379151999999999E-3</v>
      </c>
      <c r="F1988" s="4">
        <v>2.6148723E-3</v>
      </c>
      <c r="G1988" s="4">
        <v>-7.1955269999999995E-4</v>
      </c>
      <c r="H1988" s="4">
        <v>0.42742135999999997</v>
      </c>
      <c r="I1988" s="4">
        <v>2.0346774000000001E-3</v>
      </c>
      <c r="J1988" s="4">
        <v>5.2208035999999999E-2</v>
      </c>
      <c r="K1988" s="4">
        <v>1.1699171E-2</v>
      </c>
      <c r="L1988" s="4">
        <v>-2.3879572000000001E-3</v>
      </c>
      <c r="M1988" s="4">
        <v>1.270544E-2</v>
      </c>
      <c r="N1988" s="4">
        <v>6.8037332999999998E-3</v>
      </c>
      <c r="O1988" s="4">
        <v>1.3673325E-2</v>
      </c>
      <c r="P1988" s="4">
        <v>1.9197802999999999E-2</v>
      </c>
      <c r="Q1988" s="4">
        <v>-2.1367766E-2</v>
      </c>
      <c r="R1988" s="4">
        <v>-9.6008739999999995E-2</v>
      </c>
    </row>
    <row r="1990" spans="1:18">
      <c r="A1990" s="3" t="s">
        <v>167</v>
      </c>
      <c r="C1990" s="4">
        <v>-5.8243915E-2</v>
      </c>
      <c r="D1990" s="4">
        <v>2.0795553E-3</v>
      </c>
      <c r="E1990" s="4">
        <v>5.3422299999999999E-3</v>
      </c>
      <c r="F1990" s="4">
        <v>-7.8267560000000003E-4</v>
      </c>
      <c r="G1990" s="4">
        <v>-2.5784302999999999E-4</v>
      </c>
      <c r="H1990" s="4">
        <v>1.4268414</v>
      </c>
      <c r="I1990" s="4">
        <v>-2.8038420000000002E-4</v>
      </c>
      <c r="J1990" s="4">
        <v>0.101957954</v>
      </c>
      <c r="K1990" s="4">
        <v>-4.6049925999999998E-2</v>
      </c>
      <c r="L1990" s="4">
        <v>-1.3804921E-2</v>
      </c>
      <c r="M1990" s="4">
        <v>5.3696509999999996E-3</v>
      </c>
      <c r="N1990" s="4">
        <v>5.00556E-3</v>
      </c>
      <c r="O1990" s="4">
        <v>-2.0770367999999998E-3</v>
      </c>
      <c r="P1990" s="4">
        <v>2.3028065999999999E-3</v>
      </c>
      <c r="Q1990" s="4">
        <v>1.7325789000000001E-2</v>
      </c>
      <c r="R1990" s="4">
        <v>-2.9071728000000002E-2</v>
      </c>
    </row>
    <row r="1992" spans="1:18">
      <c r="A1992" s="3" t="s">
        <v>168</v>
      </c>
      <c r="C1992" s="4">
        <v>0</v>
      </c>
      <c r="D1992" s="4">
        <v>-2.6009060000000001E-3</v>
      </c>
      <c r="E1992" s="4">
        <v>-2.0731773E-4</v>
      </c>
      <c r="F1992" s="4">
        <v>1.0660718999999999E-3</v>
      </c>
      <c r="G1992" s="4">
        <v>-4.5062809999999999E-5</v>
      </c>
      <c r="H1992" s="4">
        <v>0.42685434</v>
      </c>
      <c r="I1992" s="4">
        <v>2.312546E-3</v>
      </c>
      <c r="J1992" s="4">
        <v>3.6278172999999997E-2</v>
      </c>
      <c r="K1992" s="4">
        <v>2.8898239999999999E-2</v>
      </c>
      <c r="L1992" s="4">
        <v>-2.7705581999999999E-2</v>
      </c>
      <c r="M1992" s="4">
        <v>-4.8015745999999996E-3</v>
      </c>
      <c r="N1992" s="4">
        <v>1.1220302E-2</v>
      </c>
      <c r="O1992" s="4">
        <v>1.2400174E-2</v>
      </c>
      <c r="P1992" s="4">
        <v>2.9641925000000002E-3</v>
      </c>
      <c r="Q1992" s="4">
        <v>-1.8262227999999998E-2</v>
      </c>
      <c r="R1992" s="4">
        <v>-9.1573349999999998E-2</v>
      </c>
    </row>
    <row r="1994" spans="1:18">
      <c r="A1994" s="3" t="s">
        <v>169</v>
      </c>
      <c r="C1994" s="4">
        <v>-1.9054756999999999E-2</v>
      </c>
      <c r="D1994" s="4">
        <v>2.9337013E-3</v>
      </c>
      <c r="E1994" s="4">
        <v>5.9392539999999997E-3</v>
      </c>
      <c r="F1994" s="4">
        <v>1.0982877999999999E-3</v>
      </c>
      <c r="G1994" s="4">
        <v>-3.0544025000000001E-4</v>
      </c>
      <c r="H1994" s="4">
        <v>1.4341849</v>
      </c>
      <c r="I1994" s="4">
        <v>2.9545016999999998E-3</v>
      </c>
      <c r="J1994" s="4">
        <v>7.3620610000000003E-2</v>
      </c>
      <c r="K1994" s="4">
        <v>-4.3415077000000003E-2</v>
      </c>
      <c r="L1994" s="4">
        <v>1.5543794999999999E-2</v>
      </c>
      <c r="M1994" s="4">
        <v>-8.2020789999999993E-3</v>
      </c>
      <c r="N1994" s="4">
        <v>9.0564600000000006E-3</v>
      </c>
      <c r="O1994" s="4">
        <v>1.3927779E-2</v>
      </c>
      <c r="P1994" s="4">
        <v>-1.9368768000000001E-2</v>
      </c>
      <c r="Q1994" s="4">
        <v>1.6627764E-2</v>
      </c>
      <c r="R1994" s="4">
        <v>1.4809811000000001E-2</v>
      </c>
    </row>
    <row r="1996" spans="1:18">
      <c r="A1996" s="3" t="s">
        <v>170</v>
      </c>
      <c r="C1996" s="4">
        <v>0</v>
      </c>
      <c r="D1996" s="4">
        <v>-2.1276120000000001E-3</v>
      </c>
      <c r="E1996" s="4">
        <v>1.5082797E-3</v>
      </c>
      <c r="F1996" s="4">
        <v>2.3842274999999998E-3</v>
      </c>
      <c r="G1996" s="4">
        <v>-4.3415883999999997E-3</v>
      </c>
      <c r="H1996" s="4">
        <v>0.42887900000000001</v>
      </c>
      <c r="I1996" s="4">
        <v>-2.7253239999999999E-3</v>
      </c>
      <c r="J1996" s="4">
        <v>6.2039900000000002E-2</v>
      </c>
      <c r="K1996" s="4">
        <v>1.6028882999999999E-3</v>
      </c>
      <c r="L1996" s="4">
        <v>-1.0504074E-2</v>
      </c>
      <c r="M1996" s="4">
        <v>-2.9811675E-3</v>
      </c>
      <c r="N1996" s="4">
        <v>2.1328456000000002E-3</v>
      </c>
      <c r="O1996" s="4">
        <v>1.6942024E-2</v>
      </c>
      <c r="P1996" s="4">
        <v>1.8243708000000001E-2</v>
      </c>
      <c r="Q1996" s="4">
        <v>-2.7684284E-2</v>
      </c>
      <c r="R1996" s="4">
        <v>-9.5425460000000004E-2</v>
      </c>
    </row>
    <row r="1998" spans="1:18">
      <c r="A1998" s="3" t="s">
        <v>171</v>
      </c>
      <c r="C1998" s="4">
        <v>6.4051955999999993E-2</v>
      </c>
      <c r="D1998" s="4">
        <v>2.4948854000000002E-3</v>
      </c>
      <c r="E1998" s="4">
        <v>6.4678779999999998E-3</v>
      </c>
      <c r="F1998" s="4">
        <v>5.3709704999999996E-4</v>
      </c>
      <c r="G1998" s="4">
        <v>4.8510649999999999E-3</v>
      </c>
      <c r="H1998" s="4">
        <v>1.4356422</v>
      </c>
      <c r="I1998" s="4">
        <v>8.9635750000000003E-4</v>
      </c>
      <c r="J1998" s="4">
        <v>9.1838290000000003E-2</v>
      </c>
      <c r="K1998" s="4">
        <v>-2.9459938000000001E-2</v>
      </c>
      <c r="L1998" s="4">
        <v>2.3668536000000001E-3</v>
      </c>
      <c r="M1998" s="4">
        <v>1.7065826999999999E-2</v>
      </c>
      <c r="N1998" s="4">
        <v>-9.1766799999999996E-3</v>
      </c>
      <c r="O1998" s="4">
        <v>5.0141919999999998E-3</v>
      </c>
      <c r="P1998" s="4">
        <v>9.8143320000000003E-3</v>
      </c>
      <c r="Q1998" s="4">
        <v>1.9142332000000001E-2</v>
      </c>
      <c r="R1998" s="4">
        <v>-4.7749773000000002E-2</v>
      </c>
    </row>
    <row r="2000" spans="1:18">
      <c r="A2000" s="3" t="s">
        <v>172</v>
      </c>
      <c r="C2000" s="4">
        <v>0</v>
      </c>
      <c r="D2000" s="4">
        <v>-3.0384243000000002E-3</v>
      </c>
      <c r="E2000" s="4">
        <v>-3.7850479999999999E-4</v>
      </c>
      <c r="F2000" s="4">
        <v>2.6899646000000002E-3</v>
      </c>
      <c r="G2000" s="4">
        <v>-1.5713648000000001E-3</v>
      </c>
      <c r="H2000" s="4">
        <v>0.42680713999999997</v>
      </c>
      <c r="I2000" s="4">
        <v>-3.435694E-3</v>
      </c>
      <c r="J2000" s="4">
        <v>6.3037040000000003E-2</v>
      </c>
      <c r="K2000" s="4">
        <v>-2.1759695E-3</v>
      </c>
      <c r="L2000" s="4">
        <v>-3.3861239999999999E-3</v>
      </c>
      <c r="M2000" s="4">
        <v>8.6322427000000001E-4</v>
      </c>
      <c r="N2000" s="4">
        <v>7.810081E-3</v>
      </c>
      <c r="O2000" s="4">
        <v>1.4313284999999999E-3</v>
      </c>
      <c r="P2000" s="4">
        <v>1.2831291999999999E-2</v>
      </c>
      <c r="Q2000" s="4">
        <v>-2.1754391000000001E-2</v>
      </c>
      <c r="R2000" s="4">
        <v>-9.4142890000000007E-2</v>
      </c>
    </row>
    <row r="2002" spans="1:18">
      <c r="A2002" s="3" t="s">
        <v>0</v>
      </c>
      <c r="B2002" s="3" t="s">
        <v>1</v>
      </c>
      <c r="C2002" s="3" t="s">
        <v>162</v>
      </c>
    </row>
    <row r="2003" spans="1:18">
      <c r="A2003" s="3">
        <v>46</v>
      </c>
      <c r="B2003" s="3">
        <v>89</v>
      </c>
      <c r="C2003" s="3">
        <v>0</v>
      </c>
      <c r="D2003" s="3">
        <f>C2003 + 1</f>
        <v>1</v>
      </c>
      <c r="E2003" s="3">
        <f t="shared" ref="E2003:R2003" si="87">D2003 + 1</f>
        <v>2</v>
      </c>
      <c r="F2003" s="3">
        <f t="shared" si="87"/>
        <v>3</v>
      </c>
      <c r="G2003" s="3">
        <f t="shared" si="87"/>
        <v>4</v>
      </c>
      <c r="H2003" s="3">
        <f t="shared" si="87"/>
        <v>5</v>
      </c>
      <c r="I2003" s="3">
        <f t="shared" si="87"/>
        <v>6</v>
      </c>
      <c r="J2003" s="3">
        <f t="shared" si="87"/>
        <v>7</v>
      </c>
      <c r="K2003" s="3">
        <f t="shared" si="87"/>
        <v>8</v>
      </c>
      <c r="L2003" s="3">
        <f t="shared" si="87"/>
        <v>9</v>
      </c>
      <c r="M2003" s="3">
        <f t="shared" si="87"/>
        <v>10</v>
      </c>
      <c r="N2003" s="3">
        <f t="shared" si="87"/>
        <v>11</v>
      </c>
      <c r="O2003" s="3">
        <f t="shared" si="87"/>
        <v>12</v>
      </c>
      <c r="P2003" s="3">
        <f t="shared" si="87"/>
        <v>13</v>
      </c>
      <c r="Q2003" s="3">
        <f t="shared" si="87"/>
        <v>14</v>
      </c>
      <c r="R2003" s="3">
        <f t="shared" si="87"/>
        <v>15</v>
      </c>
    </row>
    <row r="2005" spans="1:18">
      <c r="A2005" s="3" t="s">
        <v>163</v>
      </c>
      <c r="C2005" s="4">
        <v>2.6272299999999998E-2</v>
      </c>
      <c r="D2005" s="4">
        <v>2.2954889999999999E-3</v>
      </c>
      <c r="E2005" s="4">
        <v>-1.7208846E-3</v>
      </c>
      <c r="F2005" s="4">
        <v>1.7482150000000001</v>
      </c>
      <c r="G2005" s="4">
        <v>-1.9447278000000001E-3</v>
      </c>
      <c r="H2005" s="4">
        <v>2.1234034E-3</v>
      </c>
      <c r="I2005" s="4">
        <v>-4.321207E-4</v>
      </c>
      <c r="J2005" s="4">
        <v>-4.4966539999999999E-2</v>
      </c>
      <c r="K2005" s="4">
        <v>1.5508592999999999E-2</v>
      </c>
      <c r="L2005" s="4">
        <v>-2.7523275E-2</v>
      </c>
      <c r="M2005" s="4">
        <v>2.3218035000000001E-3</v>
      </c>
      <c r="N2005" s="4">
        <v>2.7988118999999999E-2</v>
      </c>
      <c r="O2005" s="4">
        <v>-7.3186689999999999E-3</v>
      </c>
      <c r="P2005" s="4">
        <v>-1.3652378999999999E-2</v>
      </c>
      <c r="Q2005" s="4">
        <v>3.4330182E-3</v>
      </c>
      <c r="R2005" s="4">
        <v>1.2009321E-2</v>
      </c>
    </row>
    <row r="2007" spans="1:18">
      <c r="A2007" s="3" t="s">
        <v>164</v>
      </c>
      <c r="C2007" s="4">
        <v>0</v>
      </c>
      <c r="D2007" s="4">
        <v>-1.8454979000000001E-3</v>
      </c>
      <c r="E2007" s="4">
        <v>4.3893596E-3</v>
      </c>
      <c r="F2007" s="4">
        <v>0.91392079999999998</v>
      </c>
      <c r="G2007" s="4">
        <v>-5.2611194999999996E-3</v>
      </c>
      <c r="H2007" s="4">
        <v>-1.7102357999999999E-3</v>
      </c>
      <c r="I2007" s="4">
        <v>-1.3778082E-3</v>
      </c>
      <c r="J2007" s="4">
        <v>-2.2724567000000001E-2</v>
      </c>
      <c r="K2007" s="4">
        <v>5.5689983999999996E-3</v>
      </c>
      <c r="L2007" s="4">
        <v>-7.7503680000000005E-2</v>
      </c>
      <c r="M2007" s="4">
        <v>1.7766495000000001E-3</v>
      </c>
      <c r="N2007" s="4">
        <v>-1.4334500999999999E-2</v>
      </c>
      <c r="O2007" s="4">
        <v>3.8129793999999999E-3</v>
      </c>
      <c r="P2007" s="4">
        <v>-2.9355940000000001E-3</v>
      </c>
      <c r="Q2007" s="4">
        <v>4.9070140000000003E-3</v>
      </c>
      <c r="R2007" s="4">
        <v>-3.3094330000000001E-3</v>
      </c>
    </row>
    <row r="2009" spans="1:18">
      <c r="A2009" s="3" t="s">
        <v>165</v>
      </c>
      <c r="C2009" s="4">
        <v>3.5621269999999997E-2</v>
      </c>
      <c r="D2009" s="4">
        <v>1.2253539000000001E-3</v>
      </c>
      <c r="E2009" s="4">
        <v>-4.0486454999999998E-3</v>
      </c>
      <c r="F2009" s="4">
        <v>1.7455863</v>
      </c>
      <c r="G2009" s="4">
        <v>-3.2268837000000001E-3</v>
      </c>
      <c r="H2009" s="4">
        <v>-1.9526507E-3</v>
      </c>
      <c r="I2009" s="4">
        <v>-1.616903E-3</v>
      </c>
      <c r="J2009" s="4">
        <v>-6.0109629999999997E-2</v>
      </c>
      <c r="K2009" s="4">
        <v>3.0914190000000001E-2</v>
      </c>
      <c r="L2009" s="4">
        <v>-4.1834533E-2</v>
      </c>
      <c r="M2009" s="4">
        <v>4.2602424999999998E-3</v>
      </c>
      <c r="N2009" s="4">
        <v>2.1978285E-2</v>
      </c>
      <c r="O2009" s="4">
        <v>-7.8639499999999998E-3</v>
      </c>
      <c r="P2009" s="4">
        <v>-1.7543700999999998E-2</v>
      </c>
      <c r="Q2009" s="4">
        <v>2.2937393E-2</v>
      </c>
      <c r="R2009" s="4">
        <v>2.8165460000000001E-3</v>
      </c>
    </row>
    <row r="2011" spans="1:18">
      <c r="A2011" s="3" t="s">
        <v>166</v>
      </c>
      <c r="C2011" s="4">
        <v>0</v>
      </c>
      <c r="D2011" s="4">
        <v>-7.6400749999999999E-4</v>
      </c>
      <c r="E2011" s="4">
        <v>7.8956075000000004E-3</v>
      </c>
      <c r="F2011" s="4">
        <v>0.91896160000000005</v>
      </c>
      <c r="G2011" s="4">
        <v>-3.3498222000000002E-3</v>
      </c>
      <c r="H2011" s="4">
        <v>-1.3985320000000001E-3</v>
      </c>
      <c r="I2011" s="4">
        <v>-2.5338793999999999E-3</v>
      </c>
      <c r="J2011" s="4">
        <v>-5.3659684999999999E-2</v>
      </c>
      <c r="K2011" s="4">
        <v>2.2601359000000001E-2</v>
      </c>
      <c r="L2011" s="4">
        <v>-8.6822410000000003E-2</v>
      </c>
      <c r="M2011" s="4">
        <v>4.7115459999999996E-3</v>
      </c>
      <c r="N2011" s="4">
        <v>-4.38793E-3</v>
      </c>
      <c r="O2011" s="4">
        <v>-8.2816539999999994E-3</v>
      </c>
      <c r="P2011" s="4">
        <v>-1.6233064000000001E-3</v>
      </c>
      <c r="Q2011" s="4">
        <v>-7.7834870000000004E-3</v>
      </c>
      <c r="R2011" s="4">
        <v>3.2840179999999997E-2</v>
      </c>
    </row>
    <row r="2013" spans="1:18">
      <c r="A2013" s="3" t="s">
        <v>167</v>
      </c>
      <c r="C2013" s="4">
        <v>-5.6309390000000001E-2</v>
      </c>
      <c r="D2013" s="4">
        <v>-6.4030700000000001E-4</v>
      </c>
      <c r="E2013" s="4">
        <v>-5.0225039999999997E-3</v>
      </c>
      <c r="F2013" s="4">
        <v>1.742561</v>
      </c>
      <c r="G2013" s="4">
        <v>-1.1402694999999999E-3</v>
      </c>
      <c r="H2013" s="4">
        <v>-5.1377404999999995E-4</v>
      </c>
      <c r="I2013" s="4">
        <v>4.1151555999999998E-4</v>
      </c>
      <c r="J2013" s="4">
        <v>-4.2875233999999998E-2</v>
      </c>
      <c r="K2013" s="4">
        <v>2.2841271E-2</v>
      </c>
      <c r="L2013" s="4">
        <v>-6.0166873000000003E-2</v>
      </c>
      <c r="M2013" s="4">
        <v>9.7724160000000008E-3</v>
      </c>
      <c r="N2013" s="4">
        <v>3.2381434000000001E-2</v>
      </c>
      <c r="O2013" s="4">
        <v>-1.9487154000000001E-3</v>
      </c>
      <c r="P2013" s="4">
        <v>1.151624E-3</v>
      </c>
      <c r="Q2013" s="4">
        <v>-1.4217277E-3</v>
      </c>
      <c r="R2013" s="4">
        <v>3.5257082000000002E-2</v>
      </c>
    </row>
    <row r="2015" spans="1:18">
      <c r="A2015" s="3" t="s">
        <v>168</v>
      </c>
      <c r="C2015" s="4">
        <v>0</v>
      </c>
      <c r="D2015" s="4">
        <v>-1.7629379999999999E-3</v>
      </c>
      <c r="E2015" s="4">
        <v>4.6325293000000003E-3</v>
      </c>
      <c r="F2015" s="4">
        <v>0.91585019999999995</v>
      </c>
      <c r="G2015" s="4">
        <v>-4.4809974E-4</v>
      </c>
      <c r="H2015" s="4">
        <v>-5.2841309999999996E-4</v>
      </c>
      <c r="I2015" s="4">
        <v>-1.9317252000000001E-3</v>
      </c>
      <c r="J2015" s="4">
        <v>4.2143776000000003E-3</v>
      </c>
      <c r="K2015" s="4">
        <v>6.2783589999999998E-3</v>
      </c>
      <c r="L2015" s="4">
        <v>-5.9146214000000003E-2</v>
      </c>
      <c r="M2015" s="4">
        <v>-1.9741310000000001E-2</v>
      </c>
      <c r="N2015" s="4">
        <v>-3.227134E-3</v>
      </c>
      <c r="O2015" s="4">
        <v>-1.8540522E-2</v>
      </c>
      <c r="P2015" s="4">
        <v>-2.5987215000000002E-3</v>
      </c>
      <c r="Q2015" s="4">
        <v>-5.4422150000000002E-3</v>
      </c>
      <c r="R2015" s="4">
        <v>1.7856891999999999E-2</v>
      </c>
    </row>
    <row r="2017" spans="1:18">
      <c r="A2017" s="3" t="s">
        <v>169</v>
      </c>
      <c r="C2017" s="4">
        <v>-1.8433232000000001E-2</v>
      </c>
      <c r="D2017" s="4">
        <v>2.0705985000000001E-3</v>
      </c>
      <c r="E2017" s="4">
        <v>-7.4166900000000001E-3</v>
      </c>
      <c r="F2017" s="4">
        <v>1.7489363</v>
      </c>
      <c r="G2017" s="4">
        <v>2.2061070000000001E-3</v>
      </c>
      <c r="H2017" s="4">
        <v>-2.4970633E-3</v>
      </c>
      <c r="I2017" s="4">
        <v>-1.4467116E-3</v>
      </c>
      <c r="J2017" s="4">
        <v>-3.8605242999999997E-2</v>
      </c>
      <c r="K2017" s="4">
        <v>1.9421706E-2</v>
      </c>
      <c r="L2017" s="4">
        <v>-1.3487693E-2</v>
      </c>
      <c r="M2017" s="4">
        <v>-1.8558229999999998E-2</v>
      </c>
      <c r="N2017" s="4">
        <v>1.6199638999999998E-2</v>
      </c>
      <c r="O2017" s="4">
        <v>-7.1092150000000003E-3</v>
      </c>
      <c r="P2017" s="4">
        <v>-1.1291492E-2</v>
      </c>
      <c r="Q2017" s="4">
        <v>1.2912136499999999E-2</v>
      </c>
      <c r="R2017" s="4">
        <v>2.2024547000000002E-3</v>
      </c>
    </row>
    <row r="2019" spans="1:18">
      <c r="A2019" s="3" t="s">
        <v>170</v>
      </c>
      <c r="C2019" s="4">
        <v>0</v>
      </c>
      <c r="D2019" s="4">
        <v>-1.9852049999999999E-3</v>
      </c>
      <c r="E2019" s="4">
        <v>4.0735127000000003E-3</v>
      </c>
      <c r="F2019" s="4">
        <v>0.91610659999999999</v>
      </c>
      <c r="G2019" s="4">
        <v>-3.8315010000000002E-3</v>
      </c>
      <c r="H2019" s="4">
        <v>3.8803039999999997E-5</v>
      </c>
      <c r="I2019" s="4">
        <v>-1.1039045999999999E-3</v>
      </c>
      <c r="J2019" s="4">
        <v>-2.2459544000000001E-2</v>
      </c>
      <c r="K2019" s="4">
        <v>1.648724E-2</v>
      </c>
      <c r="L2019" s="4">
        <v>-0.10757476000000001</v>
      </c>
      <c r="M2019" s="4">
        <v>-7.6946250000000001E-3</v>
      </c>
      <c r="N2019" s="4">
        <v>-1.2043847E-2</v>
      </c>
      <c r="O2019" s="4">
        <v>-2.9524159999999998E-3</v>
      </c>
      <c r="P2019" s="4">
        <v>-5.0074550000000001E-3</v>
      </c>
      <c r="Q2019" s="4">
        <v>-1.9936603000000001E-3</v>
      </c>
      <c r="R2019" s="4">
        <v>2.4497379E-2</v>
      </c>
    </row>
    <row r="2021" spans="1:18">
      <c r="A2021" s="3" t="s">
        <v>171</v>
      </c>
      <c r="C2021" s="4">
        <v>6.5955449999999999E-2</v>
      </c>
      <c r="D2021" s="4">
        <v>7.7923543999999995E-4</v>
      </c>
      <c r="E2021" s="4">
        <v>-4.2670746000000002E-3</v>
      </c>
      <c r="F2021" s="4">
        <v>1.7512871999999999</v>
      </c>
      <c r="G2021" s="4">
        <v>-7.5401649999999999E-4</v>
      </c>
      <c r="H2021" s="4">
        <v>-1.8609708000000001E-4</v>
      </c>
      <c r="I2021" s="4">
        <v>-1.6953463E-3</v>
      </c>
      <c r="J2021" s="4">
        <v>-3.8665418E-2</v>
      </c>
      <c r="K2021" s="4">
        <v>2.1560118E-2</v>
      </c>
      <c r="L2021" s="4">
        <v>-8.0053910000000006E-2</v>
      </c>
      <c r="M2021" s="4">
        <v>-4.3794912999999998E-3</v>
      </c>
      <c r="N2021" s="4">
        <v>1.8915801999999999E-2</v>
      </c>
      <c r="O2021" s="4">
        <v>4.0579270000000002E-3</v>
      </c>
      <c r="P2021" s="4">
        <v>-3.8076647999999999E-3</v>
      </c>
      <c r="Q2021" s="4">
        <v>-7.0943570000000004E-4</v>
      </c>
      <c r="R2021" s="4">
        <v>2.5696990999999999E-2</v>
      </c>
    </row>
    <row r="2023" spans="1:18">
      <c r="A2023" s="3" t="s">
        <v>172</v>
      </c>
      <c r="C2023" s="4">
        <v>0</v>
      </c>
      <c r="D2023" s="4">
        <v>-1.8975023E-3</v>
      </c>
      <c r="E2023" s="4">
        <v>5.3435090000000004E-4</v>
      </c>
      <c r="F2023" s="4">
        <v>0.91669160000000005</v>
      </c>
      <c r="G2023" s="4">
        <v>-5.5560399999999999E-3</v>
      </c>
      <c r="H2023" s="4">
        <v>8.6382859999999996E-4</v>
      </c>
      <c r="I2023" s="4">
        <v>-3.5784787000000002E-3</v>
      </c>
      <c r="J2023" s="4">
        <v>-2.0165268E-2</v>
      </c>
      <c r="K2023" s="4">
        <v>6.4612669999999997E-3</v>
      </c>
      <c r="L2023" s="4">
        <v>-0.11966681999999999</v>
      </c>
      <c r="M2023" s="4">
        <v>2.4522580000000001E-3</v>
      </c>
      <c r="N2023" s="4">
        <v>-3.9528365999999997E-3</v>
      </c>
      <c r="O2023" s="4">
        <v>1.9684103E-3</v>
      </c>
      <c r="P2023" s="4">
        <v>3.1958824999999999E-3</v>
      </c>
      <c r="Q2023" s="4">
        <v>-7.4100056999999997E-3</v>
      </c>
      <c r="R2023" s="4">
        <v>1.6826954000000002E-2</v>
      </c>
    </row>
    <row r="2025" spans="1:18">
      <c r="A2025" s="3" t="s">
        <v>0</v>
      </c>
      <c r="B2025" s="3" t="s">
        <v>1</v>
      </c>
      <c r="C2025" s="3" t="s">
        <v>162</v>
      </c>
    </row>
    <row r="2026" spans="1:18">
      <c r="A2026" s="3">
        <v>46</v>
      </c>
      <c r="B2026" s="3">
        <v>90</v>
      </c>
      <c r="C2026" s="3">
        <v>0</v>
      </c>
      <c r="D2026" s="3">
        <f>C2026 + 1</f>
        <v>1</v>
      </c>
      <c r="E2026" s="3">
        <f t="shared" ref="E2026:R2026" si="88">D2026 + 1</f>
        <v>2</v>
      </c>
      <c r="F2026" s="3">
        <f t="shared" si="88"/>
        <v>3</v>
      </c>
      <c r="G2026" s="3">
        <f t="shared" si="88"/>
        <v>4</v>
      </c>
      <c r="H2026" s="3">
        <f t="shared" si="88"/>
        <v>5</v>
      </c>
      <c r="I2026" s="3">
        <f t="shared" si="88"/>
        <v>6</v>
      </c>
      <c r="J2026" s="3">
        <f t="shared" si="88"/>
        <v>7</v>
      </c>
      <c r="K2026" s="3">
        <f t="shared" si="88"/>
        <v>8</v>
      </c>
      <c r="L2026" s="3">
        <f t="shared" si="88"/>
        <v>9</v>
      </c>
      <c r="M2026" s="3">
        <f t="shared" si="88"/>
        <v>10</v>
      </c>
      <c r="N2026" s="3">
        <f t="shared" si="88"/>
        <v>11</v>
      </c>
      <c r="O2026" s="3">
        <f t="shared" si="88"/>
        <v>12</v>
      </c>
      <c r="P2026" s="3">
        <f t="shared" si="88"/>
        <v>13</v>
      </c>
      <c r="Q2026" s="3">
        <f t="shared" si="88"/>
        <v>14</v>
      </c>
      <c r="R2026" s="3">
        <f t="shared" si="88"/>
        <v>15</v>
      </c>
    </row>
    <row r="2028" spans="1:18">
      <c r="A2028" s="3" t="s">
        <v>163</v>
      </c>
      <c r="C2028" s="4">
        <v>2.7678633000000001E-2</v>
      </c>
      <c r="D2028" s="4">
        <v>-5.7945632999999999E-4</v>
      </c>
      <c r="E2028" s="4">
        <v>1.0095052E-2</v>
      </c>
      <c r="F2028" s="4">
        <v>4.2000769999999999E-4</v>
      </c>
      <c r="G2028" s="4">
        <v>-1.7194393E-3</v>
      </c>
      <c r="H2028" s="4">
        <v>1.5258616999999999E-4</v>
      </c>
      <c r="I2028" s="4">
        <v>-6.1481630000000001E-4</v>
      </c>
      <c r="J2028" s="4">
        <v>-1.1403644E-3</v>
      </c>
      <c r="K2028" s="4">
        <v>-3.2948767999999998E-3</v>
      </c>
      <c r="L2028" s="4">
        <v>-1.1873145E-3</v>
      </c>
      <c r="M2028" s="4">
        <v>1.3041379E-3</v>
      </c>
      <c r="N2028" s="4">
        <v>1.7387495999999999E-3</v>
      </c>
      <c r="O2028" s="4">
        <v>9.9712870000000003E-5</v>
      </c>
      <c r="P2028" s="4">
        <v>-1.3086904999999999E-3</v>
      </c>
      <c r="Q2028" s="4">
        <v>8.72444E-4</v>
      </c>
      <c r="R2028" s="4">
        <v>9.1091343999999993E-5</v>
      </c>
    </row>
    <row r="2030" spans="1:18">
      <c r="A2030" s="3" t="s">
        <v>164</v>
      </c>
      <c r="C2030" s="4">
        <v>0</v>
      </c>
      <c r="D2030" s="4">
        <v>-2.5141565000000002E-3</v>
      </c>
      <c r="E2030" s="4">
        <v>2.6941871999999999E-3</v>
      </c>
      <c r="F2030" s="4">
        <v>-2.7612129000000002E-3</v>
      </c>
      <c r="G2030" s="4">
        <v>-4.1340813000000001E-3</v>
      </c>
      <c r="H2030" s="4">
        <v>2.0012493999999999E-4</v>
      </c>
      <c r="I2030" s="4">
        <v>-3.2873116E-3</v>
      </c>
      <c r="J2030" s="4">
        <v>2.2602669999999998E-3</v>
      </c>
      <c r="K2030" s="4">
        <v>1.2664524000000001E-3</v>
      </c>
      <c r="L2030" s="4">
        <v>-1.0428205E-3</v>
      </c>
      <c r="M2030" s="4">
        <v>-9.5003842999999996E-4</v>
      </c>
      <c r="N2030" s="4">
        <v>3.5839960000000001E-4</v>
      </c>
      <c r="O2030" s="4">
        <v>1.0184845E-3</v>
      </c>
      <c r="P2030" s="4">
        <v>-8.5662240000000005E-4</v>
      </c>
      <c r="Q2030" s="4">
        <v>-9.6490020000000005E-4</v>
      </c>
      <c r="R2030" s="4">
        <v>9.7336359999999997E-4</v>
      </c>
    </row>
    <row r="2032" spans="1:18">
      <c r="A2032" s="3" t="s">
        <v>165</v>
      </c>
      <c r="C2032" s="4">
        <v>4.0064309999999999E-2</v>
      </c>
      <c r="D2032" s="4">
        <v>-1.0286443999999999E-3</v>
      </c>
      <c r="E2032" s="4">
        <v>9.9266430000000006E-3</v>
      </c>
      <c r="F2032" s="4">
        <v>1.008585E-3</v>
      </c>
      <c r="G2032" s="4">
        <v>-2.0106244000000001E-3</v>
      </c>
      <c r="H2032" s="4">
        <v>3.3505785000000001E-3</v>
      </c>
      <c r="I2032" s="4">
        <v>8.6211219999999993E-5</v>
      </c>
      <c r="J2032" s="4">
        <v>-4.2626119999999998E-3</v>
      </c>
      <c r="K2032" s="4">
        <v>2.4249701999999999E-4</v>
      </c>
      <c r="L2032" s="4">
        <v>-2.0533814000000001E-3</v>
      </c>
      <c r="M2032" s="4">
        <v>1.1252027000000001E-3</v>
      </c>
      <c r="N2032" s="4">
        <v>2.1655852999999999E-3</v>
      </c>
      <c r="O2032" s="4">
        <v>-1.0982074000000001E-3</v>
      </c>
      <c r="P2032" s="4">
        <v>2.8713190000000002E-4</v>
      </c>
      <c r="Q2032" s="4">
        <v>7.2727559999999998E-4</v>
      </c>
      <c r="R2032" s="4">
        <v>-5.8407700000000001E-4</v>
      </c>
    </row>
    <row r="2034" spans="1:18">
      <c r="A2034" s="3" t="s">
        <v>166</v>
      </c>
      <c r="C2034" s="4">
        <v>0</v>
      </c>
      <c r="D2034" s="4">
        <v>-1.5982307E-3</v>
      </c>
      <c r="E2034" s="4">
        <v>4.7146612999999999E-3</v>
      </c>
      <c r="F2034" s="4">
        <v>-3.5530836000000001E-3</v>
      </c>
      <c r="G2034" s="4">
        <v>-4.8322260000000002E-3</v>
      </c>
      <c r="H2034" s="4">
        <v>-1.0208889000000001E-3</v>
      </c>
      <c r="I2034" s="4">
        <v>3.1640519999999998E-4</v>
      </c>
      <c r="J2034" s="4">
        <v>-8.5515069999999996E-4</v>
      </c>
      <c r="K2034" s="4">
        <v>7.3473283999999999E-4</v>
      </c>
      <c r="L2034" s="4">
        <v>1.3796514999999999E-3</v>
      </c>
      <c r="M2034" s="4">
        <v>-1.6037724E-3</v>
      </c>
      <c r="N2034" s="4">
        <v>1.635624E-3</v>
      </c>
      <c r="O2034" s="4">
        <v>4.2639326E-4</v>
      </c>
      <c r="P2034" s="4">
        <v>-1.5197469999999999E-3</v>
      </c>
      <c r="Q2034" s="4">
        <v>3.6859402E-4</v>
      </c>
      <c r="R2034" s="4">
        <v>7.5029060000000002E-4</v>
      </c>
    </row>
    <row r="2036" spans="1:18">
      <c r="A2036" s="3" t="s">
        <v>167</v>
      </c>
      <c r="C2036" s="4">
        <v>-5.4701769999999997E-2</v>
      </c>
      <c r="D2036" s="4">
        <v>1.3921294999999999E-3</v>
      </c>
      <c r="E2036" s="4">
        <v>4.6873734999999996E-3</v>
      </c>
      <c r="F2036" s="4">
        <v>2.9620857E-3</v>
      </c>
      <c r="G2036" s="4">
        <v>-8.5554813000000005E-4</v>
      </c>
      <c r="H2036" s="4">
        <v>1.5764921999999999E-3</v>
      </c>
      <c r="I2036" s="4">
        <v>3.6367137000000002E-4</v>
      </c>
      <c r="J2036" s="4">
        <v>-1.5929149000000001E-3</v>
      </c>
      <c r="K2036" s="4">
        <v>6.1929684000000001E-5</v>
      </c>
      <c r="L2036" s="4">
        <v>-1.2853898999999999E-3</v>
      </c>
      <c r="M2036" s="4">
        <v>-1.3420208E-3</v>
      </c>
      <c r="N2036" s="4">
        <v>1.2543490999999999E-3</v>
      </c>
      <c r="O2036" s="4">
        <v>9.7594909999999997E-4</v>
      </c>
      <c r="P2036" s="4">
        <v>-6.8459809999999995E-4</v>
      </c>
      <c r="Q2036" s="4">
        <v>4.2574195999999999E-5</v>
      </c>
      <c r="R2036" s="4">
        <v>3.6122367999999997E-4</v>
      </c>
    </row>
    <row r="2038" spans="1:18">
      <c r="A2038" s="3" t="s">
        <v>168</v>
      </c>
      <c r="C2038" s="4">
        <v>0</v>
      </c>
      <c r="D2038" s="4">
        <v>-1.3231257000000001E-3</v>
      </c>
      <c r="E2038" s="4">
        <v>2.8168467999999999E-3</v>
      </c>
      <c r="F2038" s="4">
        <v>-3.8867580000000001E-3</v>
      </c>
      <c r="G2038" s="4">
        <v>-2.8337687000000002E-3</v>
      </c>
      <c r="H2038" s="4">
        <v>-8.4995139999999997E-4</v>
      </c>
      <c r="I2038" s="4">
        <v>-7.3193385999999997E-4</v>
      </c>
      <c r="J2038" s="4">
        <v>5.8509513999999998E-4</v>
      </c>
      <c r="K2038" s="4">
        <v>1.3465962000000001E-3</v>
      </c>
      <c r="L2038" s="4">
        <v>2.0753135999999998E-3</v>
      </c>
      <c r="M2038" s="4">
        <v>-1.0497016999999999E-3</v>
      </c>
      <c r="N2038" s="4">
        <v>-1.4476001999999999E-3</v>
      </c>
      <c r="O2038" s="4">
        <v>5.3236633999999999E-4</v>
      </c>
      <c r="P2038" s="4">
        <v>1.7539534000000001E-4</v>
      </c>
      <c r="Q2038" s="4">
        <v>-6.7525904000000005E-4</v>
      </c>
      <c r="R2038" s="4">
        <v>5.6340994E-4</v>
      </c>
    </row>
    <row r="2040" spans="1:18">
      <c r="A2040" s="3" t="s">
        <v>169</v>
      </c>
      <c r="C2040" s="4">
        <v>-1.2609379E-2</v>
      </c>
      <c r="D2040" s="4">
        <v>-1.3192684000000001E-3</v>
      </c>
      <c r="E2040" s="4">
        <v>9.1978560000000008E-3</v>
      </c>
      <c r="F2040" s="4">
        <v>2.7414071E-3</v>
      </c>
      <c r="G2040" s="4">
        <v>-1.5526449E-3</v>
      </c>
      <c r="H2040" s="4">
        <v>1.6774266999999999E-3</v>
      </c>
      <c r="I2040" s="4">
        <v>-5.0178514000000002E-4</v>
      </c>
      <c r="J2040" s="4">
        <v>2.7059375E-3</v>
      </c>
      <c r="K2040" s="4">
        <v>-3.9761789999999998E-3</v>
      </c>
      <c r="L2040" s="4">
        <v>-4.722525E-3</v>
      </c>
      <c r="M2040" s="4">
        <v>3.6300466999999999E-3</v>
      </c>
      <c r="N2040" s="4">
        <v>1.8342359999999999E-3</v>
      </c>
      <c r="O2040" s="4">
        <v>-9.908142999999999E-4</v>
      </c>
      <c r="P2040" s="4">
        <v>-1.1922428000000001E-3</v>
      </c>
      <c r="Q2040" s="4">
        <v>1.1262183999999999E-3</v>
      </c>
      <c r="R2040" s="4">
        <v>1.6176312999999999E-3</v>
      </c>
    </row>
    <row r="2042" spans="1:18">
      <c r="A2042" s="3" t="s">
        <v>170</v>
      </c>
      <c r="C2042" s="4">
        <v>0</v>
      </c>
      <c r="D2042" s="4">
        <v>-1.0026934E-3</v>
      </c>
      <c r="E2042" s="4">
        <v>3.3011755000000001E-3</v>
      </c>
      <c r="F2042" s="4">
        <v>-2.7746744000000001E-3</v>
      </c>
      <c r="G2042" s="4">
        <v>-3.2907286999999999E-3</v>
      </c>
      <c r="H2042" s="4">
        <v>-2.5215565000000001E-4</v>
      </c>
      <c r="I2042" s="4">
        <v>-1.9116768E-3</v>
      </c>
      <c r="J2042" s="4">
        <v>2.3130146000000002E-3</v>
      </c>
      <c r="K2042" s="4">
        <v>6.4642583000000002E-3</v>
      </c>
      <c r="L2042" s="4">
        <v>-3.2028104000000001E-3</v>
      </c>
      <c r="M2042" s="4">
        <v>-3.1835192000000002E-3</v>
      </c>
      <c r="N2042" s="4">
        <v>2.2502873999999998E-3</v>
      </c>
      <c r="O2042" s="4">
        <v>5.3262744999999997E-4</v>
      </c>
      <c r="P2042" s="4">
        <v>-8.6632685000000002E-4</v>
      </c>
      <c r="Q2042" s="4">
        <v>-1.7255645999999999E-3</v>
      </c>
      <c r="R2042" s="4">
        <v>2.1218455E-3</v>
      </c>
    </row>
    <row r="2044" spans="1:18">
      <c r="A2044" s="3" t="s">
        <v>171</v>
      </c>
      <c r="C2044" s="4">
        <v>6.8745860000000006E-2</v>
      </c>
      <c r="D2044" s="4">
        <v>-2.1883810000000001E-3</v>
      </c>
      <c r="E2044" s="4">
        <v>1.0165865499999999E-2</v>
      </c>
      <c r="F2044" s="4">
        <v>-1.3447715999999999E-4</v>
      </c>
      <c r="G2044" s="4">
        <v>-2.6283105000000001E-4</v>
      </c>
      <c r="H2044" s="4">
        <v>1.4237850999999999E-3</v>
      </c>
      <c r="I2044" s="4">
        <v>-7.9324666999999998E-4</v>
      </c>
      <c r="J2044" s="4">
        <v>-9.4086620000000001E-4</v>
      </c>
      <c r="K2044" s="4">
        <v>-5.2777596000000003E-4</v>
      </c>
      <c r="L2044" s="4">
        <v>1.2145723E-4</v>
      </c>
      <c r="M2044" s="4">
        <v>7.142095E-4</v>
      </c>
      <c r="N2044" s="4">
        <v>-2.0080603E-4</v>
      </c>
      <c r="O2044" s="4">
        <v>9.5569960000000005E-5</v>
      </c>
      <c r="P2044" s="4">
        <v>-2.7343482E-4</v>
      </c>
      <c r="Q2044" s="4">
        <v>2.4367087E-4</v>
      </c>
      <c r="R2044" s="4">
        <v>1.8912407999999999E-4</v>
      </c>
    </row>
    <row r="2046" spans="1:18">
      <c r="A2046" s="3" t="s">
        <v>172</v>
      </c>
      <c r="C2046" s="4">
        <v>0</v>
      </c>
      <c r="D2046" s="4">
        <v>-2.7226951999999999E-3</v>
      </c>
      <c r="E2046" s="4">
        <v>6.0286710000000002E-3</v>
      </c>
      <c r="F2046" s="4">
        <v>-3.3807065E-3</v>
      </c>
      <c r="G2046" s="4">
        <v>-4.9876165999999996E-3</v>
      </c>
      <c r="H2046" s="4">
        <v>8.2468500000000002E-4</v>
      </c>
      <c r="I2046" s="4">
        <v>-1.0679064999999999E-3</v>
      </c>
      <c r="J2046" s="4">
        <v>-1.1771659000000001E-3</v>
      </c>
      <c r="K2046" s="4">
        <v>8.8646340000000001E-4</v>
      </c>
      <c r="L2046" s="4">
        <v>3.9646446000000002E-4</v>
      </c>
      <c r="M2046" s="4">
        <v>5.323468E-4</v>
      </c>
      <c r="N2046" s="4">
        <v>1.9686606999999999E-4</v>
      </c>
      <c r="O2046" s="4">
        <v>-1.552615E-4</v>
      </c>
      <c r="P2046" s="4">
        <v>-4.0290292000000002E-4</v>
      </c>
      <c r="Q2046" s="4">
        <v>-5.9041829999999999E-4</v>
      </c>
      <c r="R2046" s="4">
        <v>7.8345439999999997E-4</v>
      </c>
    </row>
    <row r="2048" spans="1:18">
      <c r="A2048" s="3" t="s">
        <v>0</v>
      </c>
      <c r="B2048" s="3" t="s">
        <v>1</v>
      </c>
      <c r="C2048" s="3" t="s">
        <v>162</v>
      </c>
    </row>
    <row r="2049" spans="1:18">
      <c r="A2049" s="3">
        <v>46</v>
      </c>
      <c r="B2049" s="3">
        <v>94</v>
      </c>
      <c r="C2049" s="3">
        <v>0</v>
      </c>
      <c r="D2049" s="3">
        <f>C2049 + 1</f>
        <v>1</v>
      </c>
      <c r="E2049" s="3">
        <f t="shared" ref="E2049:R2049" si="89">D2049 + 1</f>
        <v>2</v>
      </c>
      <c r="F2049" s="3">
        <f t="shared" si="89"/>
        <v>3</v>
      </c>
      <c r="G2049" s="3">
        <f t="shared" si="89"/>
        <v>4</v>
      </c>
      <c r="H2049" s="3">
        <f t="shared" si="89"/>
        <v>5</v>
      </c>
      <c r="I2049" s="3">
        <f t="shared" si="89"/>
        <v>6</v>
      </c>
      <c r="J2049" s="3">
        <f t="shared" si="89"/>
        <v>7</v>
      </c>
      <c r="K2049" s="3">
        <f t="shared" si="89"/>
        <v>8</v>
      </c>
      <c r="L2049" s="3">
        <f t="shared" si="89"/>
        <v>9</v>
      </c>
      <c r="M2049" s="3">
        <f t="shared" si="89"/>
        <v>10</v>
      </c>
      <c r="N2049" s="3">
        <f t="shared" si="89"/>
        <v>11</v>
      </c>
      <c r="O2049" s="3">
        <f t="shared" si="89"/>
        <v>12</v>
      </c>
      <c r="P2049" s="3">
        <f t="shared" si="89"/>
        <v>13</v>
      </c>
      <c r="Q2049" s="3">
        <f t="shared" si="89"/>
        <v>14</v>
      </c>
      <c r="R2049" s="3">
        <f t="shared" si="89"/>
        <v>15</v>
      </c>
    </row>
    <row r="2051" spans="1:18">
      <c r="A2051" s="3" t="s">
        <v>163</v>
      </c>
      <c r="C2051" s="4">
        <v>2.8466946E-2</v>
      </c>
      <c r="D2051" s="4">
        <v>1.5719970000000001E-3</v>
      </c>
      <c r="E2051" s="4">
        <v>6.1131010000000001E-3</v>
      </c>
      <c r="F2051" s="4">
        <v>-7.159571E-3</v>
      </c>
      <c r="G2051" s="4">
        <v>3.1644021999999998E-3</v>
      </c>
      <c r="H2051" s="4">
        <v>-6.0119754999999999E-3</v>
      </c>
      <c r="I2051" s="4">
        <v>-7.0341600000000002E-3</v>
      </c>
      <c r="J2051" s="4">
        <v>-2.0011339999999999E-3</v>
      </c>
      <c r="K2051" s="4">
        <v>-2.7350785999999999E-3</v>
      </c>
      <c r="L2051" s="4">
        <v>6.0608079999999999E-5</v>
      </c>
      <c r="M2051" s="4">
        <v>1.7169169000000001E-3</v>
      </c>
      <c r="N2051" s="4">
        <v>2.7254332999999999E-3</v>
      </c>
      <c r="O2051" s="4">
        <v>-2.1060894E-4</v>
      </c>
      <c r="P2051" s="4">
        <v>-1.1485944000000001E-3</v>
      </c>
      <c r="Q2051" s="4">
        <v>1.0866389000000001E-3</v>
      </c>
      <c r="R2051" s="4">
        <v>1.4654969E-4</v>
      </c>
    </row>
    <row r="2053" spans="1:18">
      <c r="A2053" s="3" t="s">
        <v>164</v>
      </c>
      <c r="C2053" s="4">
        <v>0</v>
      </c>
      <c r="D2053" s="4">
        <v>-2.5831342E-3</v>
      </c>
      <c r="E2053" s="4">
        <v>-1.4639035000000001E-3</v>
      </c>
      <c r="F2053" s="4">
        <v>3.5592085000000001E-3</v>
      </c>
      <c r="G2053" s="4">
        <v>-1.2128267E-3</v>
      </c>
      <c r="H2053" s="4">
        <v>-3.5214068000000002E-3</v>
      </c>
      <c r="I2053" s="4">
        <v>-5.6027532999999999E-3</v>
      </c>
      <c r="J2053" s="4">
        <v>1.1328429000000001E-3</v>
      </c>
      <c r="K2053" s="4">
        <v>5.1259644999999997E-4</v>
      </c>
      <c r="L2053" s="4">
        <v>-2.3499624999999999E-4</v>
      </c>
      <c r="M2053" s="4">
        <v>-4.5612076000000002E-4</v>
      </c>
      <c r="N2053" s="4">
        <v>3.4384866000000002E-4</v>
      </c>
      <c r="O2053" s="4">
        <v>9.2409795999999998E-4</v>
      </c>
      <c r="P2053" s="4">
        <v>-6.1399149999999999E-4</v>
      </c>
      <c r="Q2053" s="4">
        <v>-6.1798962999999997E-4</v>
      </c>
      <c r="R2053" s="4">
        <v>7.3703159999999996E-4</v>
      </c>
    </row>
    <row r="2055" spans="1:18">
      <c r="A2055" s="3" t="s">
        <v>165</v>
      </c>
      <c r="C2055" s="4">
        <v>4.1007839999999997E-2</v>
      </c>
      <c r="D2055" s="4">
        <v>1.6609996E-3</v>
      </c>
      <c r="E2055" s="4">
        <v>6.1085389999999996E-3</v>
      </c>
      <c r="F2055" s="4">
        <v>-8.1599319999999999E-3</v>
      </c>
      <c r="G2055" s="4">
        <v>1.8608219E-3</v>
      </c>
      <c r="H2055" s="4">
        <v>-4.7236782999999999E-3</v>
      </c>
      <c r="I2055" s="4">
        <v>-4.3183266999999997E-3</v>
      </c>
      <c r="J2055" s="4">
        <v>-2.8376726000000001E-3</v>
      </c>
      <c r="K2055" s="4">
        <v>4.8585011999999997E-4</v>
      </c>
      <c r="L2055" s="4">
        <v>-2.0605558999999998E-3</v>
      </c>
      <c r="M2055" s="4">
        <v>4.6477984999999998E-4</v>
      </c>
      <c r="N2055" s="4">
        <v>3.2579387E-3</v>
      </c>
      <c r="O2055" s="4">
        <v>-6.1144924000000004E-4</v>
      </c>
      <c r="P2055" s="4">
        <v>8.6093740000000001E-5</v>
      </c>
      <c r="Q2055" s="4">
        <v>7.131075E-4</v>
      </c>
      <c r="R2055" s="4">
        <v>-6.226812E-4</v>
      </c>
    </row>
    <row r="2057" spans="1:18">
      <c r="A2057" s="3" t="s">
        <v>166</v>
      </c>
      <c r="C2057" s="4">
        <v>0</v>
      </c>
      <c r="D2057" s="4">
        <v>-1.6630002E-3</v>
      </c>
      <c r="E2057" s="4">
        <v>1.7275775000000001E-3</v>
      </c>
      <c r="F2057" s="4">
        <v>-2.3060088E-4</v>
      </c>
      <c r="G2057" s="4">
        <v>-3.5212055000000001E-4</v>
      </c>
      <c r="H2057" s="4">
        <v>-8.2455979999999998E-3</v>
      </c>
      <c r="I2057" s="4">
        <v>-3.6493163000000002E-3</v>
      </c>
      <c r="J2057" s="4">
        <v>-1.31325E-3</v>
      </c>
      <c r="K2057" s="4">
        <v>2.0268608E-3</v>
      </c>
      <c r="L2057" s="4">
        <v>3.2247159999999999E-3</v>
      </c>
      <c r="M2057" s="4">
        <v>-1.7758065E-3</v>
      </c>
      <c r="N2057" s="4">
        <v>4.6655937E-4</v>
      </c>
      <c r="O2057" s="4">
        <v>4.6751909999999999E-4</v>
      </c>
      <c r="P2057" s="4">
        <v>-7.3318666999999996E-4</v>
      </c>
      <c r="Q2057" s="4">
        <v>5.0630629999999998E-4</v>
      </c>
      <c r="R2057" s="4">
        <v>7.8623305000000002E-4</v>
      </c>
    </row>
    <row r="2059" spans="1:18">
      <c r="A2059" s="3" t="s">
        <v>167</v>
      </c>
      <c r="C2059" s="4">
        <v>-5.3100448000000001E-2</v>
      </c>
      <c r="D2059" s="4">
        <v>2.2038482000000001E-3</v>
      </c>
      <c r="E2059" s="4">
        <v>2.7458062E-3</v>
      </c>
      <c r="F2059" s="4">
        <v>-2.8768675000000001E-3</v>
      </c>
      <c r="G2059" s="4">
        <v>6.5920355999999995E-4</v>
      </c>
      <c r="H2059" s="4">
        <v>-2.2339113E-3</v>
      </c>
      <c r="I2059" s="4">
        <v>-2.5938973000000001E-3</v>
      </c>
      <c r="J2059" s="4">
        <v>1.1566628000000001E-4</v>
      </c>
      <c r="K2059" s="4">
        <v>4.4918440000000002E-4</v>
      </c>
      <c r="L2059" s="4">
        <v>-1.5890736000000001E-3</v>
      </c>
      <c r="M2059" s="4">
        <v>-1.7355946E-3</v>
      </c>
      <c r="N2059" s="4">
        <v>1.9154572E-3</v>
      </c>
      <c r="O2059" s="4">
        <v>7.8655390000000004E-4</v>
      </c>
      <c r="P2059" s="4">
        <v>-1.1486557E-3</v>
      </c>
      <c r="Q2059" s="4">
        <v>-7.0999420000000005E-5</v>
      </c>
      <c r="R2059" s="4">
        <v>6.9237662999999995E-4</v>
      </c>
    </row>
    <row r="2061" spans="1:18">
      <c r="A2061" s="3" t="s">
        <v>168</v>
      </c>
      <c r="C2061" s="4">
        <v>0</v>
      </c>
      <c r="D2061" s="4">
        <v>-1.8151472999999999E-3</v>
      </c>
      <c r="E2061" s="4">
        <v>-5.2257325E-4</v>
      </c>
      <c r="F2061" s="4">
        <v>-1.6812006000000001E-3</v>
      </c>
      <c r="G2061" s="4">
        <v>1.3744119E-3</v>
      </c>
      <c r="H2061" s="4">
        <v>-8.1702549999999995E-3</v>
      </c>
      <c r="I2061" s="4">
        <v>-5.4219806999999997E-3</v>
      </c>
      <c r="J2061" s="4">
        <v>2.8511553000000001E-4</v>
      </c>
      <c r="K2061" s="4">
        <v>3.1649289999999999E-3</v>
      </c>
      <c r="L2061" s="4">
        <v>3.1267595E-3</v>
      </c>
      <c r="M2061" s="4">
        <v>-1.339158E-3</v>
      </c>
      <c r="N2061" s="4">
        <v>-1.7288943E-3</v>
      </c>
      <c r="O2061" s="4">
        <v>4.3741400000000001E-4</v>
      </c>
      <c r="P2061" s="4">
        <v>1.5376092E-4</v>
      </c>
      <c r="Q2061" s="4">
        <v>-6.0197449999999997E-4</v>
      </c>
      <c r="R2061" s="4">
        <v>5.6142010000000001E-4</v>
      </c>
    </row>
    <row r="2063" spans="1:18">
      <c r="A2063" s="3" t="s">
        <v>169</v>
      </c>
      <c r="C2063" s="4">
        <v>-1.4290761000000001E-2</v>
      </c>
      <c r="D2063" s="4">
        <v>2.1748904000000002E-3</v>
      </c>
      <c r="E2063" s="4">
        <v>5.6837327000000002E-3</v>
      </c>
      <c r="F2063" s="4">
        <v>-6.2797160000000003E-3</v>
      </c>
      <c r="G2063" s="4">
        <v>2.2324113999999998E-3</v>
      </c>
      <c r="H2063" s="4">
        <v>-2.6841172999999999E-3</v>
      </c>
      <c r="I2063" s="4">
        <v>-5.6104505999999997E-3</v>
      </c>
      <c r="J2063" s="4">
        <v>3.4954927E-3</v>
      </c>
      <c r="K2063" s="4">
        <v>-3.1861411E-3</v>
      </c>
      <c r="L2063" s="4">
        <v>-4.3992170000000004E-3</v>
      </c>
      <c r="M2063" s="4">
        <v>3.1907963999999998E-3</v>
      </c>
      <c r="N2063" s="4">
        <v>1.7943187000000001E-3</v>
      </c>
      <c r="O2063" s="4">
        <v>-8.8811513999999996E-4</v>
      </c>
      <c r="P2063" s="4">
        <v>-9.3790544999999999E-4</v>
      </c>
      <c r="Q2063" s="4">
        <v>1.3069831000000001E-3</v>
      </c>
      <c r="R2063" s="4">
        <v>1.4758492000000001E-3</v>
      </c>
    </row>
    <row r="2065" spans="1:18">
      <c r="A2065" s="3" t="s">
        <v>170</v>
      </c>
      <c r="C2065" s="4">
        <v>0</v>
      </c>
      <c r="D2065" s="4">
        <v>-1.8362972E-3</v>
      </c>
      <c r="E2065" s="4">
        <v>-7.403377E-4</v>
      </c>
      <c r="F2065" s="4">
        <v>5.1352449999999997E-4</v>
      </c>
      <c r="G2065" s="4">
        <v>-3.382894E-4</v>
      </c>
      <c r="H2065" s="4">
        <v>-6.6210629999999999E-3</v>
      </c>
      <c r="I2065" s="4">
        <v>-4.8656105E-3</v>
      </c>
      <c r="J2065" s="4">
        <v>1.551969E-3</v>
      </c>
      <c r="K2065" s="4">
        <v>6.8097217000000002E-3</v>
      </c>
      <c r="L2065" s="4">
        <v>-2.1584053000000001E-3</v>
      </c>
      <c r="M2065" s="4">
        <v>-3.0307262000000001E-3</v>
      </c>
      <c r="N2065" s="4">
        <v>1.9381392E-3</v>
      </c>
      <c r="O2065" s="4">
        <v>2.0439515000000001E-5</v>
      </c>
      <c r="P2065" s="4">
        <v>-5.7011110000000002E-4</v>
      </c>
      <c r="Q2065" s="4">
        <v>-1.113153E-3</v>
      </c>
      <c r="R2065" s="4">
        <v>1.7954519999999999E-3</v>
      </c>
    </row>
    <row r="2067" spans="1:18">
      <c r="A2067" s="3" t="s">
        <v>171</v>
      </c>
      <c r="C2067" s="4">
        <v>6.9078899999999999E-2</v>
      </c>
      <c r="D2067" s="4">
        <v>1.6436087E-3</v>
      </c>
      <c r="E2067" s="4">
        <v>6.3750185000000003E-3</v>
      </c>
      <c r="F2067" s="4">
        <v>-5.2545270000000002E-3</v>
      </c>
      <c r="G2067" s="4">
        <v>2.5128718000000001E-3</v>
      </c>
      <c r="H2067" s="4">
        <v>-6.4594555E-3</v>
      </c>
      <c r="I2067" s="4">
        <v>-3.0058424E-3</v>
      </c>
      <c r="J2067" s="4">
        <v>-1.7986276000000001E-4</v>
      </c>
      <c r="K2067" s="4">
        <v>1.8426084999999999E-4</v>
      </c>
      <c r="L2067" s="4">
        <v>3.9388967E-4</v>
      </c>
      <c r="M2067" s="4">
        <v>4.5259584999999999E-4</v>
      </c>
      <c r="N2067" s="4">
        <v>5.3653255000000002E-4</v>
      </c>
      <c r="O2067" s="4">
        <v>-2.826897E-4</v>
      </c>
      <c r="P2067" s="4">
        <v>-6.1740784000000005E-4</v>
      </c>
      <c r="Q2067" s="4">
        <v>1.2342454E-4</v>
      </c>
      <c r="R2067" s="4">
        <v>4.1631435E-4</v>
      </c>
    </row>
    <row r="2069" spans="1:18">
      <c r="A2069" s="3" t="s">
        <v>172</v>
      </c>
      <c r="C2069" s="4">
        <v>0</v>
      </c>
      <c r="D2069" s="4">
        <v>-1.5679228000000001E-3</v>
      </c>
      <c r="E2069" s="4">
        <v>-1.2454073999999999E-3</v>
      </c>
      <c r="F2069" s="4">
        <v>3.7998718000000002E-5</v>
      </c>
      <c r="G2069" s="4">
        <v>3.5031657000000002E-3</v>
      </c>
      <c r="H2069" s="4">
        <v>-7.146164E-3</v>
      </c>
      <c r="I2069" s="4">
        <v>-7.4385776999999998E-3</v>
      </c>
      <c r="J2069" s="4">
        <v>-1.6925641E-3</v>
      </c>
      <c r="K2069" s="4">
        <v>1.2897459E-3</v>
      </c>
      <c r="L2069" s="4">
        <v>1.5027841999999999E-3</v>
      </c>
      <c r="M2069" s="4">
        <v>8.2607329999999997E-4</v>
      </c>
      <c r="N2069" s="4">
        <v>5.8822270000000003E-4</v>
      </c>
      <c r="O2069" s="4">
        <v>-2.5851139999999998E-4</v>
      </c>
      <c r="P2069" s="4">
        <v>-2.5381090000000002E-4</v>
      </c>
      <c r="Q2069" s="4">
        <v>-5.3354339999999996E-4</v>
      </c>
      <c r="R2069" s="4">
        <v>5.8506170000000002E-4</v>
      </c>
    </row>
    <row r="2071" spans="1:18">
      <c r="A2071" s="3" t="s">
        <v>0</v>
      </c>
      <c r="B2071" s="3" t="s">
        <v>1</v>
      </c>
      <c r="C2071" s="3" t="s">
        <v>162</v>
      </c>
    </row>
    <row r="2072" spans="1:18">
      <c r="A2072" s="3">
        <v>48</v>
      </c>
      <c r="B2072" s="3">
        <v>39</v>
      </c>
      <c r="C2072" s="3">
        <v>0</v>
      </c>
      <c r="D2072" s="3">
        <f>C2072 + 1</f>
        <v>1</v>
      </c>
      <c r="E2072" s="3">
        <f t="shared" ref="E2072:R2072" si="90">D2072 + 1</f>
        <v>2</v>
      </c>
      <c r="F2072" s="3">
        <f t="shared" si="90"/>
        <v>3</v>
      </c>
      <c r="G2072" s="3">
        <f t="shared" si="90"/>
        <v>4</v>
      </c>
      <c r="H2072" s="3">
        <f t="shared" si="90"/>
        <v>5</v>
      </c>
      <c r="I2072" s="3">
        <f t="shared" si="90"/>
        <v>6</v>
      </c>
      <c r="J2072" s="3">
        <f t="shared" si="90"/>
        <v>7</v>
      </c>
      <c r="K2072" s="3">
        <f t="shared" si="90"/>
        <v>8</v>
      </c>
      <c r="L2072" s="3">
        <f t="shared" si="90"/>
        <v>9</v>
      </c>
      <c r="M2072" s="3">
        <f t="shared" si="90"/>
        <v>10</v>
      </c>
      <c r="N2072" s="3">
        <f t="shared" si="90"/>
        <v>11</v>
      </c>
      <c r="O2072" s="3">
        <f t="shared" si="90"/>
        <v>12</v>
      </c>
      <c r="P2072" s="3">
        <f t="shared" si="90"/>
        <v>13</v>
      </c>
      <c r="Q2072" s="3">
        <f t="shared" si="90"/>
        <v>14</v>
      </c>
      <c r="R2072" s="3">
        <f t="shared" si="90"/>
        <v>15</v>
      </c>
    </row>
    <row r="2074" spans="1:18">
      <c r="A2074" s="3" t="s">
        <v>163</v>
      </c>
      <c r="C2074" s="4">
        <v>4.2753819999999998E-2</v>
      </c>
      <c r="D2074" s="4">
        <v>-4.2555157999999999E-4</v>
      </c>
      <c r="E2074" s="4">
        <v>-7.1319109999999999E-4</v>
      </c>
      <c r="F2074" s="4">
        <v>4.6985954E-4</v>
      </c>
      <c r="G2074" s="4">
        <v>-3.8275996E-4</v>
      </c>
      <c r="H2074" s="4">
        <v>-1.2185152000000001E-4</v>
      </c>
      <c r="I2074" s="4">
        <v>3.1036675999999998E-3</v>
      </c>
      <c r="J2074" s="4">
        <v>5.1413285999999999E-3</v>
      </c>
      <c r="K2074" s="4">
        <v>2.0452968000000001E-3</v>
      </c>
      <c r="L2074" s="4">
        <v>-1.630589E-3</v>
      </c>
      <c r="M2074" s="4">
        <v>-1.0359341999999999E-3</v>
      </c>
      <c r="N2074" s="4">
        <v>-7.5487619999999999E-4</v>
      </c>
      <c r="O2074" s="4">
        <v>-6.2577230000000002E-4</v>
      </c>
      <c r="P2074" s="4">
        <v>-2.0553786E-4</v>
      </c>
      <c r="Q2074" s="4">
        <v>2.9728719999999999E-4</v>
      </c>
      <c r="R2074" s="4">
        <v>6.1392935000000005E-4</v>
      </c>
    </row>
    <row r="2076" spans="1:18">
      <c r="A2076" s="3" t="s">
        <v>164</v>
      </c>
      <c r="C2076" s="4">
        <v>0</v>
      </c>
      <c r="D2076" s="4">
        <v>5.2768113999999999E-4</v>
      </c>
      <c r="E2076" s="4">
        <v>-2.0151286E-4</v>
      </c>
      <c r="F2076" s="4">
        <v>2.2456894999999999E-4</v>
      </c>
      <c r="G2076" s="4">
        <v>1.18738346E-4</v>
      </c>
      <c r="H2076" s="4">
        <v>-3.4043810000000002E-4</v>
      </c>
      <c r="I2076" s="4">
        <v>-3.5772994000000001E-3</v>
      </c>
      <c r="J2076" s="4">
        <v>8.3991692999999998E-4</v>
      </c>
      <c r="K2076" s="4">
        <v>3.298956E-3</v>
      </c>
      <c r="L2076" s="4">
        <v>2.1121057000000002E-3</v>
      </c>
      <c r="M2076" s="4">
        <v>-1.0926520000000001E-4</v>
      </c>
      <c r="N2076" s="4">
        <v>9.3477350000000002E-4</v>
      </c>
      <c r="O2076" s="4">
        <v>7.0534996000000004E-5</v>
      </c>
      <c r="P2076" s="4">
        <v>-7.3339169999999995E-5</v>
      </c>
      <c r="Q2076" s="4">
        <v>-3.7986657000000002E-4</v>
      </c>
      <c r="R2076" s="4">
        <v>3.0737493999999999E-5</v>
      </c>
    </row>
    <row r="2078" spans="1:18">
      <c r="A2078" s="3" t="s">
        <v>165</v>
      </c>
      <c r="C2078" s="4">
        <v>5.3221807000000003E-2</v>
      </c>
      <c r="D2078" s="4">
        <v>-3.3622829999999999E-4</v>
      </c>
      <c r="E2078" s="4">
        <v>-2.1503397E-4</v>
      </c>
      <c r="F2078" s="4">
        <v>5.3930099999999995E-4</v>
      </c>
      <c r="G2078" s="4">
        <v>-3.6952502000000003E-4</v>
      </c>
      <c r="H2078" s="4">
        <v>3.9348417000000001E-4</v>
      </c>
      <c r="I2078" s="4">
        <v>-4.2058550000000002E-4</v>
      </c>
      <c r="J2078" s="4">
        <v>3.0270639999999999E-3</v>
      </c>
      <c r="K2078" s="4">
        <v>6.6835210000000002E-4</v>
      </c>
      <c r="L2078" s="4">
        <v>-1.3355322E-3</v>
      </c>
      <c r="M2078" s="4">
        <v>-1.5205293000000001E-4</v>
      </c>
      <c r="N2078" s="4">
        <v>6.7111969999999999E-4</v>
      </c>
      <c r="O2078" s="4">
        <v>-4.6074453999999998E-4</v>
      </c>
      <c r="P2078" s="4">
        <v>-5.8767940000000005E-4</v>
      </c>
      <c r="Q2078" s="4">
        <v>6.2066849999999995E-4</v>
      </c>
      <c r="R2078" s="4">
        <v>5.5141944999999998E-4</v>
      </c>
    </row>
    <row r="2080" spans="1:18">
      <c r="A2080" s="3" t="s">
        <v>166</v>
      </c>
      <c r="C2080" s="4">
        <v>0</v>
      </c>
      <c r="D2080" s="4">
        <v>-2.9760523E-4</v>
      </c>
      <c r="E2080" s="4">
        <v>-2.1050117999999999E-5</v>
      </c>
      <c r="F2080" s="4">
        <v>-1.5545671000000001E-4</v>
      </c>
      <c r="G2080" s="4">
        <v>3.0997313999999999E-4</v>
      </c>
      <c r="H2080" s="4">
        <v>5.0860339999999997E-4</v>
      </c>
      <c r="I2080" s="4">
        <v>-3.7534572E-3</v>
      </c>
      <c r="J2080" s="4">
        <v>1.9257247999999999E-4</v>
      </c>
      <c r="K2080" s="4">
        <v>2.5400742999999999E-3</v>
      </c>
      <c r="L2080" s="4">
        <v>9.7570306000000005E-4</v>
      </c>
      <c r="M2080" s="4">
        <v>-1.5375208E-3</v>
      </c>
      <c r="N2080" s="4">
        <v>3.8751193999999998E-4</v>
      </c>
      <c r="O2080" s="4">
        <v>5.3844106000000005E-4</v>
      </c>
      <c r="P2080" s="4">
        <v>-4.2139346E-4</v>
      </c>
      <c r="Q2080" s="4">
        <v>-6.4288406000000001E-4</v>
      </c>
      <c r="R2080" s="4">
        <v>7.1565150000000004E-4</v>
      </c>
    </row>
    <row r="2082" spans="1:18">
      <c r="A2082" s="3" t="s">
        <v>167</v>
      </c>
      <c r="C2082" s="4">
        <v>-4.3772824000000002E-2</v>
      </c>
      <c r="D2082" s="4">
        <v>1.9860757E-4</v>
      </c>
      <c r="E2082" s="4">
        <v>-3.9496706000000001E-4</v>
      </c>
      <c r="F2082" s="4">
        <v>2.2107488000000001E-4</v>
      </c>
      <c r="G2082" s="4">
        <v>-3.6278707000000001E-5</v>
      </c>
      <c r="H2082" s="4">
        <v>1.9078922999999999E-4</v>
      </c>
      <c r="I2082" s="4">
        <v>4.7052055000000001E-4</v>
      </c>
      <c r="J2082" s="4">
        <v>3.3963117999999998E-3</v>
      </c>
      <c r="K2082" s="4">
        <v>1.2088803E-3</v>
      </c>
      <c r="L2082" s="4">
        <v>-1.4503067E-3</v>
      </c>
      <c r="M2082" s="4">
        <v>-2.2826570999999999E-4</v>
      </c>
      <c r="N2082" s="4">
        <v>4.8307225E-4</v>
      </c>
      <c r="O2082" s="4">
        <v>-5.5804016E-4</v>
      </c>
      <c r="P2082" s="4">
        <v>-2.6723315000000002E-4</v>
      </c>
      <c r="Q2082" s="4">
        <v>9.8996380000000001E-4</v>
      </c>
      <c r="R2082" s="4">
        <v>6.0882063999999998E-4</v>
      </c>
    </row>
    <row r="2084" spans="1:18">
      <c r="A2084" s="3" t="s">
        <v>168</v>
      </c>
      <c r="C2084" s="4">
        <v>0</v>
      </c>
      <c r="D2084" s="4">
        <v>-1.4895797000000001E-5</v>
      </c>
      <c r="E2084" s="4">
        <v>2.8652735999999999E-4</v>
      </c>
      <c r="F2084" s="4">
        <v>-1.9276446E-4</v>
      </c>
      <c r="G2084" s="4">
        <v>3.7814540000000001E-4</v>
      </c>
      <c r="H2084" s="4">
        <v>3.5405723999999998E-4</v>
      </c>
      <c r="I2084" s="4">
        <v>-3.1530963999999999E-3</v>
      </c>
      <c r="J2084" s="4">
        <v>-6.9291464999999999E-4</v>
      </c>
      <c r="K2084" s="4">
        <v>2.2407210000000002E-3</v>
      </c>
      <c r="L2084" s="4">
        <v>4.1977692000000002E-4</v>
      </c>
      <c r="M2084" s="4">
        <v>-1.4079027E-3</v>
      </c>
      <c r="N2084" s="4">
        <v>6.9915359999999998E-4</v>
      </c>
      <c r="O2084" s="4">
        <v>7.5424724000000001E-4</v>
      </c>
      <c r="P2084" s="4">
        <v>-4.479091E-4</v>
      </c>
      <c r="Q2084" s="4">
        <v>-6.2236129999999998E-4</v>
      </c>
      <c r="R2084" s="4">
        <v>5.8490929999999999E-4</v>
      </c>
    </row>
    <row r="2086" spans="1:18">
      <c r="A2086" s="3" t="s">
        <v>169</v>
      </c>
      <c r="C2086" s="4">
        <v>-9.6311286000000005E-4</v>
      </c>
      <c r="D2086" s="4">
        <v>-3.9666617999999999E-4</v>
      </c>
      <c r="E2086" s="4">
        <v>9.7648684000000002E-5</v>
      </c>
      <c r="F2086" s="4">
        <v>8.6935014999999998E-6</v>
      </c>
      <c r="G2086" s="4">
        <v>-4.9054844000000002E-4</v>
      </c>
      <c r="H2086" s="4">
        <v>6.086943E-4</v>
      </c>
      <c r="I2086" s="4">
        <v>-1.1059158999999999E-3</v>
      </c>
      <c r="J2086" s="4">
        <v>2.9432562000000001E-3</v>
      </c>
      <c r="K2086" s="4">
        <v>1.4367723999999999E-3</v>
      </c>
      <c r="L2086" s="4">
        <v>-6.2464240000000004E-4</v>
      </c>
      <c r="M2086" s="4">
        <v>-1.2611377999999999E-3</v>
      </c>
      <c r="N2086" s="4">
        <v>-3.4785848E-5</v>
      </c>
      <c r="O2086" s="4">
        <v>-1.4241838999999999E-4</v>
      </c>
      <c r="P2086" s="4">
        <v>-5.7178437000000003E-5</v>
      </c>
      <c r="Q2086" s="4">
        <v>6.5634829999999995E-4</v>
      </c>
      <c r="R2086" s="4">
        <v>5.913502E-4</v>
      </c>
    </row>
    <row r="2088" spans="1:18">
      <c r="A2088" s="3" t="s">
        <v>170</v>
      </c>
      <c r="C2088" s="4">
        <v>0</v>
      </c>
      <c r="D2088" s="4">
        <v>-4.6646643999999999E-4</v>
      </c>
      <c r="E2088" s="4">
        <v>1.7046254999999999E-4</v>
      </c>
      <c r="F2088" s="4">
        <v>7.8890110000000006E-5</v>
      </c>
      <c r="G2088" s="4">
        <v>-9.0705069999999998E-5</v>
      </c>
      <c r="H2088" s="4">
        <v>-3.5314014999999999E-4</v>
      </c>
      <c r="I2088" s="4">
        <v>-2.8517665000000001E-3</v>
      </c>
      <c r="J2088" s="4">
        <v>-1.7269818000000001E-3</v>
      </c>
      <c r="K2088" s="4">
        <v>1.4332430000000001E-3</v>
      </c>
      <c r="L2088" s="4">
        <v>1.0704199000000001E-3</v>
      </c>
      <c r="M2088" s="4">
        <v>-1.8328716000000001E-4</v>
      </c>
      <c r="N2088" s="4">
        <v>3.0195679999999998E-4</v>
      </c>
      <c r="O2088" s="4">
        <v>2.8924554E-4</v>
      </c>
      <c r="P2088" s="4">
        <v>-2.4190010000000001E-4</v>
      </c>
      <c r="Q2088" s="4">
        <v>-5.5185624E-4</v>
      </c>
      <c r="R2088" s="4">
        <v>2.0859342E-4</v>
      </c>
    </row>
    <row r="2090" spans="1:18">
      <c r="A2090" s="3" t="s">
        <v>171</v>
      </c>
      <c r="C2090" s="4">
        <v>8.2547120000000002E-2</v>
      </c>
      <c r="D2090" s="4">
        <v>3.0844759999999998E-4</v>
      </c>
      <c r="E2090" s="4">
        <v>-3.7898670000000001E-4</v>
      </c>
      <c r="F2090" s="4">
        <v>3.8981623999999999E-4</v>
      </c>
      <c r="G2090" s="4">
        <v>-6.6098779999999998E-4</v>
      </c>
      <c r="H2090" s="4">
        <v>1.5608795000000001E-4</v>
      </c>
      <c r="I2090" s="4">
        <v>1.0734252000000001E-3</v>
      </c>
      <c r="J2090" s="4">
        <v>4.0304639999999998E-4</v>
      </c>
      <c r="K2090" s="4">
        <v>-5.6949050000000003E-4</v>
      </c>
      <c r="L2090" s="4">
        <v>-5.8688624999999998E-4</v>
      </c>
      <c r="M2090" s="4">
        <v>-3.4382948000000001E-4</v>
      </c>
      <c r="N2090" s="4">
        <v>5.6778265999999998E-5</v>
      </c>
      <c r="O2090" s="4">
        <v>-7.0700070000000002E-5</v>
      </c>
      <c r="P2090" s="4">
        <v>2.9975067999999999E-4</v>
      </c>
      <c r="Q2090" s="4">
        <v>2.3551552999999999E-4</v>
      </c>
      <c r="R2090" s="4">
        <v>1.3506351000000001E-4</v>
      </c>
    </row>
    <row r="2092" spans="1:18">
      <c r="A2092" s="3" t="s">
        <v>172</v>
      </c>
      <c r="C2092" s="4">
        <v>0</v>
      </c>
      <c r="D2092" s="4">
        <v>-6.3020636999999995E-4</v>
      </c>
      <c r="E2092" s="4">
        <v>-4.4124530000000003E-5</v>
      </c>
      <c r="F2092" s="4">
        <v>4.3522997E-4</v>
      </c>
      <c r="G2092" s="4">
        <v>8.6485320000000005E-5</v>
      </c>
      <c r="H2092" s="4">
        <v>-3.3095097999999998E-4</v>
      </c>
      <c r="I2092" s="4">
        <v>-7.9157524E-4</v>
      </c>
      <c r="J2092" s="4">
        <v>1.1013786000000001E-3</v>
      </c>
      <c r="K2092" s="4">
        <v>3.5407487000000001E-4</v>
      </c>
      <c r="L2092" s="4">
        <v>1.0270470999999999E-4</v>
      </c>
      <c r="M2092" s="4">
        <v>-3.5697989999999998E-4</v>
      </c>
      <c r="N2092" s="4">
        <v>9.1690475999999993E-5</v>
      </c>
      <c r="O2092" s="4">
        <v>-3.7234011999999998E-4</v>
      </c>
      <c r="P2092" s="4">
        <v>-2.9022531999999999E-4</v>
      </c>
      <c r="Q2092" s="4">
        <v>-7.6047596000000003E-5</v>
      </c>
      <c r="R2092" s="4">
        <v>5.7162917000000001E-5</v>
      </c>
    </row>
    <row r="2094" spans="1:18">
      <c r="A2094" s="3" t="s">
        <v>0</v>
      </c>
      <c r="B2094" s="3" t="s">
        <v>1</v>
      </c>
      <c r="C2094" s="3" t="s">
        <v>162</v>
      </c>
    </row>
    <row r="2095" spans="1:18">
      <c r="A2095" s="3">
        <v>48</v>
      </c>
      <c r="B2095" s="3">
        <v>40</v>
      </c>
      <c r="C2095" s="3">
        <v>0</v>
      </c>
      <c r="D2095" s="3">
        <f>C2095 + 1</f>
        <v>1</v>
      </c>
      <c r="E2095" s="3">
        <f t="shared" ref="E2095:R2095" si="91">D2095 + 1</f>
        <v>2</v>
      </c>
      <c r="F2095" s="3">
        <f t="shared" si="91"/>
        <v>3</v>
      </c>
      <c r="G2095" s="3">
        <f t="shared" si="91"/>
        <v>4</v>
      </c>
      <c r="H2095" s="3">
        <f t="shared" si="91"/>
        <v>5</v>
      </c>
      <c r="I2095" s="3">
        <f t="shared" si="91"/>
        <v>6</v>
      </c>
      <c r="J2095" s="3">
        <f t="shared" si="91"/>
        <v>7</v>
      </c>
      <c r="K2095" s="3">
        <f t="shared" si="91"/>
        <v>8</v>
      </c>
      <c r="L2095" s="3">
        <f t="shared" si="91"/>
        <v>9</v>
      </c>
      <c r="M2095" s="3">
        <f t="shared" si="91"/>
        <v>10</v>
      </c>
      <c r="N2095" s="3">
        <f t="shared" si="91"/>
        <v>11</v>
      </c>
      <c r="O2095" s="3">
        <f t="shared" si="91"/>
        <v>12</v>
      </c>
      <c r="P2095" s="3">
        <f t="shared" si="91"/>
        <v>13</v>
      </c>
      <c r="Q2095" s="3">
        <f t="shared" si="91"/>
        <v>14</v>
      </c>
      <c r="R2095" s="3">
        <f t="shared" si="91"/>
        <v>15</v>
      </c>
    </row>
    <row r="2097" spans="1:18">
      <c r="A2097" s="3" t="s">
        <v>163</v>
      </c>
      <c r="C2097" s="4">
        <v>1.0375065999999999</v>
      </c>
      <c r="D2097" s="4">
        <v>1.3002712E-5</v>
      </c>
      <c r="E2097" s="4">
        <v>-8.5656234E-4</v>
      </c>
      <c r="F2097" s="4">
        <v>-1.6004267999999999E-4</v>
      </c>
      <c r="G2097" s="4">
        <v>-2.5771896E-4</v>
      </c>
      <c r="H2097" s="4">
        <v>2.9442324E-5</v>
      </c>
      <c r="I2097" s="4">
        <v>2.0522779999999998E-3</v>
      </c>
      <c r="J2097" s="4">
        <v>3.8488437E-3</v>
      </c>
      <c r="K2097" s="4">
        <v>2.1278199999999999E-3</v>
      </c>
      <c r="L2097" s="4">
        <v>-1.8310779000000001E-3</v>
      </c>
      <c r="M2097" s="4">
        <v>-1.3325773E-3</v>
      </c>
      <c r="N2097" s="4">
        <v>-1.0704288000000001E-3</v>
      </c>
      <c r="O2097" s="4">
        <v>-4.0031696000000002E-4</v>
      </c>
      <c r="P2097" s="4">
        <v>2.0767704999999999E-4</v>
      </c>
      <c r="Q2097" s="4">
        <v>1.5669088E-4</v>
      </c>
      <c r="R2097" s="4">
        <v>7.2232017000000001E-4</v>
      </c>
    </row>
    <row r="2099" spans="1:18">
      <c r="A2099" s="3" t="s">
        <v>164</v>
      </c>
      <c r="C2099" s="4">
        <v>0</v>
      </c>
      <c r="D2099" s="4">
        <v>2.2005555999999999E-4</v>
      </c>
      <c r="E2099" s="4">
        <v>-4.1636419999999997E-4</v>
      </c>
      <c r="F2099" s="4">
        <v>-1.5498383999999999E-6</v>
      </c>
      <c r="G2099" s="4">
        <v>-1.114171E-4</v>
      </c>
      <c r="H2099" s="4">
        <v>-1.6175835E-4</v>
      </c>
      <c r="I2099" s="4">
        <v>-2.2812017999999999E-3</v>
      </c>
      <c r="J2099" s="4">
        <v>3.9175787E-4</v>
      </c>
      <c r="K2099" s="4">
        <v>3.3398477999999998E-3</v>
      </c>
      <c r="L2099" s="4">
        <v>1.9771824999999998E-3</v>
      </c>
      <c r="M2099" s="4">
        <v>5.3183251999999998E-5</v>
      </c>
      <c r="N2099" s="4">
        <v>1.5060014000000001E-4</v>
      </c>
      <c r="O2099" s="4">
        <v>-3.0688214E-4</v>
      </c>
      <c r="P2099" s="4">
        <v>-2.2037026E-4</v>
      </c>
      <c r="Q2099" s="4">
        <v>-2.6982845E-4</v>
      </c>
      <c r="R2099" s="4">
        <v>-1.822002E-4</v>
      </c>
    </row>
    <row r="2101" spans="1:18">
      <c r="A2101" s="3" t="s">
        <v>165</v>
      </c>
      <c r="C2101" s="4">
        <v>1.0491245</v>
      </c>
      <c r="D2101" s="4">
        <v>-6.7552080000000004E-4</v>
      </c>
      <c r="E2101" s="4">
        <v>-3.2086734000000001E-4</v>
      </c>
      <c r="F2101" s="4">
        <v>-8.3518854999999994E-5</v>
      </c>
      <c r="G2101" s="4">
        <v>3.8351055000000002E-4</v>
      </c>
      <c r="H2101" s="4">
        <v>2.6709010000000003E-4</v>
      </c>
      <c r="I2101" s="4">
        <v>-2.7119942999999998E-3</v>
      </c>
      <c r="J2101" s="4">
        <v>1.7733187000000001E-3</v>
      </c>
      <c r="K2101" s="4">
        <v>2.2280791E-3</v>
      </c>
      <c r="L2101" s="4">
        <v>-1.2141088E-3</v>
      </c>
      <c r="M2101" s="4">
        <v>-8.7992044000000005E-4</v>
      </c>
      <c r="N2101" s="4">
        <v>9.3721505000000005E-4</v>
      </c>
      <c r="O2101" s="4">
        <v>-6.259204E-4</v>
      </c>
      <c r="P2101" s="4">
        <v>-6.3993176000000005E-4</v>
      </c>
      <c r="Q2101" s="4">
        <v>7.2025105999999996E-4</v>
      </c>
      <c r="R2101" s="4">
        <v>8.26164E-4</v>
      </c>
    </row>
    <row r="2103" spans="1:18">
      <c r="A2103" s="3" t="s">
        <v>166</v>
      </c>
      <c r="C2103" s="4">
        <v>0</v>
      </c>
      <c r="D2103" s="4">
        <v>3.2674305999999998E-4</v>
      </c>
      <c r="E2103" s="4">
        <v>-7.1489025000000001E-4</v>
      </c>
      <c r="F2103" s="4">
        <v>-1.7133892E-4</v>
      </c>
      <c r="G2103" s="4">
        <v>-2.8019049999999999E-4</v>
      </c>
      <c r="H2103" s="4">
        <v>1.0793818E-3</v>
      </c>
      <c r="I2103" s="4">
        <v>-3.3269037999999998E-3</v>
      </c>
      <c r="J2103" s="4">
        <v>-1.0091078E-3</v>
      </c>
      <c r="K2103" s="4">
        <v>2.4299325999999999E-3</v>
      </c>
      <c r="L2103" s="4">
        <v>2.6917849999999999E-3</v>
      </c>
      <c r="M2103" s="4">
        <v>-1.7280227999999999E-3</v>
      </c>
      <c r="N2103" s="4">
        <v>2.2776885000000001E-5</v>
      </c>
      <c r="O2103" s="4">
        <v>3.4873997000000001E-4</v>
      </c>
      <c r="P2103" s="4">
        <v>-7.0296910000000005E-4</v>
      </c>
      <c r="Q2103" s="4">
        <v>-6.9170069999999998E-4</v>
      </c>
      <c r="R2103" s="4">
        <v>1.0574381E-3</v>
      </c>
    </row>
    <row r="2105" spans="1:18">
      <c r="A2105" s="3" t="s">
        <v>167</v>
      </c>
      <c r="C2105" s="4">
        <v>0.94970030000000005</v>
      </c>
      <c r="D2105" s="4">
        <v>1.0352134E-5</v>
      </c>
      <c r="E2105" s="4">
        <v>-7.8211269999999998E-4</v>
      </c>
      <c r="F2105" s="4">
        <v>-4.0867068E-5</v>
      </c>
      <c r="G2105" s="4">
        <v>-4.9075560000000004E-4</v>
      </c>
      <c r="H2105" s="4">
        <v>7.4246560000000006E-5</v>
      </c>
      <c r="I2105" s="4">
        <v>2.7285809999999999E-4</v>
      </c>
      <c r="J2105" s="4">
        <v>3.6934211000000002E-3</v>
      </c>
      <c r="K2105" s="4">
        <v>1.5956951999999999E-3</v>
      </c>
      <c r="L2105" s="4">
        <v>-1.2541021E-3</v>
      </c>
      <c r="M2105" s="4">
        <v>-1.6364437E-3</v>
      </c>
      <c r="N2105" s="4">
        <v>-4.824141E-4</v>
      </c>
      <c r="O2105" s="4">
        <v>3.1587774999999998E-4</v>
      </c>
      <c r="P2105" s="4">
        <v>5.5132415999999997E-4</v>
      </c>
      <c r="Q2105" s="4">
        <v>4.2903092000000001E-4</v>
      </c>
      <c r="R2105" s="4">
        <v>1.3398039999999999E-4</v>
      </c>
    </row>
    <row r="2107" spans="1:18">
      <c r="A2107" s="3" t="s">
        <v>168</v>
      </c>
      <c r="C2107" s="4">
        <v>0</v>
      </c>
      <c r="D2107" s="4">
        <v>4.5573944000000001E-4</v>
      </c>
      <c r="E2107" s="4">
        <v>-2.408124E-4</v>
      </c>
      <c r="F2107" s="4">
        <v>1.7296155000000001E-4</v>
      </c>
      <c r="G2107" s="4">
        <v>-1.9077041000000001E-4</v>
      </c>
      <c r="H2107" s="4">
        <v>3.0536982000000003E-4</v>
      </c>
      <c r="I2107" s="4">
        <v>-3.3051737E-3</v>
      </c>
      <c r="J2107" s="4">
        <v>-4.4638335000000002E-4</v>
      </c>
      <c r="K2107" s="4">
        <v>2.4827118000000001E-3</v>
      </c>
      <c r="L2107" s="4">
        <v>1.5867113000000001E-3</v>
      </c>
      <c r="M2107" s="4">
        <v>-5.7340175000000001E-4</v>
      </c>
      <c r="N2107" s="4">
        <v>-6.5064660000000005E-4</v>
      </c>
      <c r="O2107" s="4">
        <v>-4.5946892E-4</v>
      </c>
      <c r="P2107" s="4">
        <v>-3.4888970000000002E-5</v>
      </c>
      <c r="Q2107" s="4">
        <v>8.1927590000000004E-5</v>
      </c>
      <c r="R2107" s="4">
        <v>2.3947920999999999E-4</v>
      </c>
    </row>
    <row r="2109" spans="1:18">
      <c r="A2109" s="3" t="s">
        <v>169</v>
      </c>
      <c r="C2109" s="4">
        <v>0.9970175</v>
      </c>
      <c r="D2109" s="4">
        <v>-6.0299430000000003E-4</v>
      </c>
      <c r="E2109" s="4">
        <v>-4.8825968E-4</v>
      </c>
      <c r="F2109" s="4">
        <v>-4.4825069999999999E-4</v>
      </c>
      <c r="G2109" s="4">
        <v>-2.3816331000000001E-4</v>
      </c>
      <c r="H2109" s="4">
        <v>7.5746030000000005E-4</v>
      </c>
      <c r="I2109" s="4">
        <v>-2.4015784999999999E-3</v>
      </c>
      <c r="J2109" s="4">
        <v>1.6145309E-3</v>
      </c>
      <c r="K2109" s="4">
        <v>1.2003031E-3</v>
      </c>
      <c r="L2109" s="4">
        <v>1.4599477999999999E-3</v>
      </c>
      <c r="M2109" s="4">
        <v>-9.9667419999999998E-4</v>
      </c>
      <c r="N2109" s="4">
        <v>-7.6823565000000004E-4</v>
      </c>
      <c r="O2109" s="4">
        <v>-3.1873645000000001E-4</v>
      </c>
      <c r="P2109" s="4">
        <v>-2.2246141000000001E-4</v>
      </c>
      <c r="Q2109" s="4">
        <v>7.7907526E-4</v>
      </c>
      <c r="R2109" s="4">
        <v>6.0308919999999997E-4</v>
      </c>
    </row>
    <row r="2111" spans="1:18">
      <c r="A2111" s="3" t="s">
        <v>170</v>
      </c>
      <c r="C2111" s="4">
        <v>0</v>
      </c>
      <c r="D2111" s="4">
        <v>5.4473379999999999E-4</v>
      </c>
      <c r="E2111" s="4">
        <v>-3.0598487000000002E-4</v>
      </c>
      <c r="F2111" s="4">
        <v>3.9198567E-4</v>
      </c>
      <c r="G2111" s="4">
        <v>-8.2999530000000003E-4</v>
      </c>
      <c r="H2111" s="4">
        <v>-1.5587705999999999E-4</v>
      </c>
      <c r="I2111" s="4">
        <v>-2.5777479999999999E-3</v>
      </c>
      <c r="J2111" s="4">
        <v>-1.4121890999999999E-3</v>
      </c>
      <c r="K2111" s="4">
        <v>-3.8744974999999998E-4</v>
      </c>
      <c r="L2111" s="4">
        <v>8.4384314999999999E-4</v>
      </c>
      <c r="M2111" s="4">
        <v>1.1670364999999999E-3</v>
      </c>
      <c r="N2111" s="4">
        <v>4.4839803000000001E-4</v>
      </c>
      <c r="O2111" s="4">
        <v>2.0553748E-4</v>
      </c>
      <c r="P2111" s="4">
        <v>-3.5301966000000001E-4</v>
      </c>
      <c r="Q2111" s="4">
        <v>-4.2100063999999998E-4</v>
      </c>
      <c r="R2111" s="4">
        <v>4.514241E-4</v>
      </c>
    </row>
    <row r="2113" spans="1:18">
      <c r="A2113" s="3" t="s">
        <v>171</v>
      </c>
      <c r="C2113" s="4">
        <v>1.0805252999999999</v>
      </c>
      <c r="D2113" s="4">
        <v>-7.8996430000000007E-6</v>
      </c>
      <c r="E2113" s="4">
        <v>-8.0581486999999996E-4</v>
      </c>
      <c r="F2113" s="4">
        <v>-1.5620688E-4</v>
      </c>
      <c r="G2113" s="4">
        <v>2.3054685E-4</v>
      </c>
      <c r="H2113" s="4">
        <v>2.6529907999999999E-4</v>
      </c>
      <c r="I2113" s="4">
        <v>-3.0850119999999999E-5</v>
      </c>
      <c r="J2113" s="4">
        <v>3.4123335000000001E-5</v>
      </c>
      <c r="K2113" s="4">
        <v>-1.1284007999999999E-3</v>
      </c>
      <c r="L2113" s="4">
        <v>-1.1072104000000001E-3</v>
      </c>
      <c r="M2113" s="4">
        <v>-3.5809583E-4</v>
      </c>
      <c r="N2113" s="4">
        <v>7.6092982999999997E-4</v>
      </c>
      <c r="O2113" s="4">
        <v>4.7329668E-4</v>
      </c>
      <c r="P2113" s="4">
        <v>1.4745202000000001E-4</v>
      </c>
      <c r="Q2113" s="4">
        <v>3.5740837000000002E-4</v>
      </c>
      <c r="R2113" s="4">
        <v>3.37051E-4</v>
      </c>
    </row>
    <row r="2115" spans="1:18">
      <c r="A2115" s="3" t="s">
        <v>172</v>
      </c>
      <c r="C2115" s="4">
        <v>0</v>
      </c>
      <c r="D2115" s="4">
        <v>1.1172506E-3</v>
      </c>
      <c r="E2115" s="4">
        <v>-4.2073966999999998E-4</v>
      </c>
      <c r="F2115" s="4">
        <v>1.1139579E-5</v>
      </c>
      <c r="G2115" s="4">
        <v>-3.3750323999999997E-4</v>
      </c>
      <c r="H2115" s="4">
        <v>-1.5231787999999999E-4</v>
      </c>
      <c r="I2115" s="4">
        <v>-7.9396163000000001E-4</v>
      </c>
      <c r="J2115" s="4">
        <v>1.1244172E-3</v>
      </c>
      <c r="K2115" s="4">
        <v>8.8888452999999999E-4</v>
      </c>
      <c r="L2115" s="4">
        <v>-1.8332251E-4</v>
      </c>
      <c r="M2115" s="4">
        <v>-1.1130584E-3</v>
      </c>
      <c r="N2115" s="4">
        <v>-5.6336406999999995E-4</v>
      </c>
      <c r="O2115" s="4">
        <v>-5.1083835999999999E-5</v>
      </c>
      <c r="P2115" s="4">
        <v>-7.7080679999999994E-5</v>
      </c>
      <c r="Q2115" s="4">
        <v>1.4037234E-5</v>
      </c>
      <c r="R2115" s="4">
        <v>5.5938020000000001E-4</v>
      </c>
    </row>
    <row r="2117" spans="1:18">
      <c r="A2117" s="3" t="s">
        <v>0</v>
      </c>
      <c r="B2117" s="3" t="s">
        <v>1</v>
      </c>
      <c r="C2117" s="3" t="s">
        <v>162</v>
      </c>
    </row>
    <row r="2118" spans="1:18">
      <c r="A2118" s="3">
        <v>48</v>
      </c>
      <c r="B2118" s="3">
        <v>41</v>
      </c>
      <c r="C2118" s="3">
        <v>0</v>
      </c>
      <c r="D2118" s="3">
        <f>C2118 + 1</f>
        <v>1</v>
      </c>
      <c r="E2118" s="3">
        <f t="shared" ref="E2118:R2118" si="92">D2118 + 1</f>
        <v>2</v>
      </c>
      <c r="F2118" s="3">
        <f t="shared" si="92"/>
        <v>3</v>
      </c>
      <c r="G2118" s="3">
        <f t="shared" si="92"/>
        <v>4</v>
      </c>
      <c r="H2118" s="3">
        <f t="shared" si="92"/>
        <v>5</v>
      </c>
      <c r="I2118" s="3">
        <f t="shared" si="92"/>
        <v>6</v>
      </c>
      <c r="J2118" s="3">
        <f t="shared" si="92"/>
        <v>7</v>
      </c>
      <c r="K2118" s="3">
        <f t="shared" si="92"/>
        <v>8</v>
      </c>
      <c r="L2118" s="3">
        <f t="shared" si="92"/>
        <v>9</v>
      </c>
      <c r="M2118" s="3">
        <f t="shared" si="92"/>
        <v>10</v>
      </c>
      <c r="N2118" s="3">
        <f t="shared" si="92"/>
        <v>11</v>
      </c>
      <c r="O2118" s="3">
        <f t="shared" si="92"/>
        <v>12</v>
      </c>
      <c r="P2118" s="3">
        <f t="shared" si="92"/>
        <v>13</v>
      </c>
      <c r="Q2118" s="3">
        <f t="shared" si="92"/>
        <v>14</v>
      </c>
      <c r="R2118" s="3">
        <f t="shared" si="92"/>
        <v>15</v>
      </c>
    </row>
    <row r="2120" spans="1:18">
      <c r="A2120" s="3" t="s">
        <v>163</v>
      </c>
      <c r="C2120" s="4">
        <v>2.0262756</v>
      </c>
      <c r="D2120" s="4">
        <v>3.9283086999999998E-4</v>
      </c>
      <c r="E2120" s="4">
        <v>-7.1831379999999999E-4</v>
      </c>
      <c r="F2120" s="4">
        <v>3.2439440000000003E-5</v>
      </c>
      <c r="G2120" s="4">
        <v>1.3069033E-5</v>
      </c>
      <c r="H2120" s="4">
        <v>3.4647097000000001E-4</v>
      </c>
      <c r="I2120" s="4">
        <v>8.1170679999999999E-4</v>
      </c>
      <c r="J2120" s="4">
        <v>4.174634E-3</v>
      </c>
      <c r="K2120" s="4">
        <v>1.0464977E-3</v>
      </c>
      <c r="L2120" s="4">
        <v>-1.7076190000000001E-3</v>
      </c>
      <c r="M2120" s="4">
        <v>-2.2179921999999999E-3</v>
      </c>
      <c r="N2120" s="4">
        <v>-1.0274174E-3</v>
      </c>
      <c r="O2120" s="4">
        <v>-4.9252656999999997E-4</v>
      </c>
      <c r="P2120" s="4">
        <v>7.0131770000000004E-4</v>
      </c>
      <c r="Q2120" s="4">
        <v>2.3228161000000001E-4</v>
      </c>
      <c r="R2120" s="4">
        <v>5.5559293999999997E-4</v>
      </c>
    </row>
    <row r="2122" spans="1:18">
      <c r="A2122" s="3" t="s">
        <v>164</v>
      </c>
      <c r="C2122" s="4">
        <v>0</v>
      </c>
      <c r="D2122" s="4">
        <v>6.0135812999999999E-4</v>
      </c>
      <c r="E2122" s="4">
        <v>-6.1027889999999998E-5</v>
      </c>
      <c r="F2122" s="4">
        <v>2.9052150999999999E-5</v>
      </c>
      <c r="G2122" s="4">
        <v>-3.8344090000000001E-4</v>
      </c>
      <c r="H2122" s="4">
        <v>1.4219397E-5</v>
      </c>
      <c r="I2122" s="4">
        <v>-2.8289122999999999E-3</v>
      </c>
      <c r="J2122" s="4">
        <v>7.6341549999999999E-4</v>
      </c>
      <c r="K2122" s="4">
        <v>3.5159558000000001E-3</v>
      </c>
      <c r="L2122" s="4">
        <v>2.1447191999999999E-3</v>
      </c>
      <c r="M2122" s="4">
        <v>1.5854296E-4</v>
      </c>
      <c r="N2122" s="4">
        <v>-2.2328273999999999E-4</v>
      </c>
      <c r="O2122" s="4">
        <v>-7.7948269999999998E-4</v>
      </c>
      <c r="P2122" s="4">
        <v>-4.7377330000000003E-4</v>
      </c>
      <c r="Q2122" s="4">
        <v>1.4792435E-4</v>
      </c>
      <c r="R2122" s="4">
        <v>-3.9929005999999998E-4</v>
      </c>
    </row>
    <row r="2124" spans="1:18">
      <c r="A2124" s="3" t="s">
        <v>165</v>
      </c>
      <c r="C2124" s="4">
        <v>2.0373302</v>
      </c>
      <c r="D2124" s="4">
        <v>-3.5030432999999999E-4</v>
      </c>
      <c r="E2124" s="4">
        <v>-5.439695E-4</v>
      </c>
      <c r="F2124" s="4">
        <v>3.3177214000000002E-4</v>
      </c>
      <c r="G2124" s="4">
        <v>-4.1363766999999999E-4</v>
      </c>
      <c r="H2124" s="4">
        <v>-2.8821712000000002E-4</v>
      </c>
      <c r="I2124" s="4">
        <v>-5.3406959999999998E-3</v>
      </c>
      <c r="J2124" s="4">
        <v>2.6486089999999999E-4</v>
      </c>
      <c r="K2124" s="4">
        <v>1.7701342000000001E-3</v>
      </c>
      <c r="L2124" s="4">
        <v>-4.9320690000000003E-4</v>
      </c>
      <c r="M2124" s="4">
        <v>3.2706576000000003E-4</v>
      </c>
      <c r="N2124" s="4">
        <v>1.5513790000000001E-3</v>
      </c>
      <c r="O2124" s="4">
        <v>-1.1428338000000001E-3</v>
      </c>
      <c r="P2124" s="4">
        <v>-7.0106704000000004E-4</v>
      </c>
      <c r="Q2124" s="4">
        <v>-1.3847883E-4</v>
      </c>
      <c r="R2124" s="4">
        <v>5.4196509999999997E-4</v>
      </c>
    </row>
    <row r="2126" spans="1:18">
      <c r="A2126" s="3" t="s">
        <v>166</v>
      </c>
      <c r="C2126" s="4">
        <v>0</v>
      </c>
      <c r="D2126" s="4">
        <v>4.0573816000000001E-4</v>
      </c>
      <c r="E2126" s="4">
        <v>-1.1344089999999999E-4</v>
      </c>
      <c r="F2126" s="4">
        <v>-4.5268488000000003E-4</v>
      </c>
      <c r="G2126" s="4">
        <v>-3.6519762E-6</v>
      </c>
      <c r="H2126" s="4">
        <v>-1.9568663000000001E-4</v>
      </c>
      <c r="I2126" s="4">
        <v>-2.1143252999999999E-3</v>
      </c>
      <c r="J2126" s="4">
        <v>-2.0608992999999998E-3</v>
      </c>
      <c r="K2126" s="4">
        <v>1.5672969E-3</v>
      </c>
      <c r="L2126" s="4">
        <v>1.6005236E-3</v>
      </c>
      <c r="M2126" s="4">
        <v>-1.6103653E-3</v>
      </c>
      <c r="N2126" s="4">
        <v>9.5581316000000003E-4</v>
      </c>
      <c r="O2126" s="4">
        <v>4.8353017E-4</v>
      </c>
      <c r="P2126" s="4">
        <v>-3.9538386E-4</v>
      </c>
      <c r="Q2126" s="4">
        <v>-2.899124E-4</v>
      </c>
      <c r="R2126" s="4">
        <v>1.0574249E-5</v>
      </c>
    </row>
    <row r="2128" spans="1:18">
      <c r="A2128" s="3" t="s">
        <v>167</v>
      </c>
      <c r="C2128" s="4">
        <v>1.9401387000000001</v>
      </c>
      <c r="D2128" s="4">
        <v>8.4924649999999993E-5</v>
      </c>
      <c r="E2128" s="4">
        <v>-2.1766856999999999E-4</v>
      </c>
      <c r="F2128" s="4">
        <v>1.6867722000000001E-4</v>
      </c>
      <c r="G2128" s="4">
        <v>-2.514549E-4</v>
      </c>
      <c r="H2128" s="4">
        <v>-2.5984830000000002E-4</v>
      </c>
      <c r="I2128" s="4">
        <v>-4.9776040000000001E-4</v>
      </c>
      <c r="J2128" s="4">
        <v>8.1554806000000001E-4</v>
      </c>
      <c r="K2128" s="4">
        <v>1.2190102E-3</v>
      </c>
      <c r="L2128" s="4">
        <v>9.3426446000000003E-5</v>
      </c>
      <c r="M2128" s="4">
        <v>-7.909735E-4</v>
      </c>
      <c r="N2128" s="4">
        <v>1.2133126E-4</v>
      </c>
      <c r="O2128" s="4">
        <v>1.3275807000000001E-4</v>
      </c>
      <c r="P2128" s="4">
        <v>3.1013420000000001E-4</v>
      </c>
      <c r="Q2128" s="4">
        <v>2.5227054999999999E-4</v>
      </c>
      <c r="R2128" s="4">
        <v>3.6099416000000002E-4</v>
      </c>
    </row>
    <row r="2130" spans="1:18">
      <c r="A2130" s="3" t="s">
        <v>168</v>
      </c>
      <c r="C2130" s="4">
        <v>0</v>
      </c>
      <c r="D2130" s="4">
        <v>4.623847E-4</v>
      </c>
      <c r="E2130" s="4">
        <v>-2.9267577000000001E-4</v>
      </c>
      <c r="F2130" s="4">
        <v>-2.2717148E-4</v>
      </c>
      <c r="G2130" s="4">
        <v>-4.3822947000000001E-4</v>
      </c>
      <c r="H2130" s="4">
        <v>-2.0129322000000001E-5</v>
      </c>
      <c r="I2130" s="4">
        <v>-1.5928682E-3</v>
      </c>
      <c r="J2130" s="4">
        <v>1.7594305000000001E-4</v>
      </c>
      <c r="K2130" s="4">
        <v>1.0254585999999999E-3</v>
      </c>
      <c r="L2130" s="4">
        <v>1.1589386E-3</v>
      </c>
      <c r="M2130" s="4">
        <v>-2.7091643999999998E-4</v>
      </c>
      <c r="N2130" s="4">
        <v>-3.6768527999999999E-4</v>
      </c>
      <c r="O2130" s="4">
        <v>-3.9689156E-4</v>
      </c>
      <c r="P2130" s="4">
        <v>-2.0488234E-4</v>
      </c>
      <c r="Q2130" s="4">
        <v>3.6885255999999997E-5</v>
      </c>
      <c r="R2130" s="4">
        <v>1.9950113000000001E-4</v>
      </c>
    </row>
    <row r="2132" spans="1:18">
      <c r="A2132" s="3" t="s">
        <v>169</v>
      </c>
      <c r="C2132" s="4">
        <v>1.9874449999999999</v>
      </c>
      <c r="D2132" s="4">
        <v>-6.2566870000000004E-4</v>
      </c>
      <c r="E2132" s="4">
        <v>-1.4445956999999999E-4</v>
      </c>
      <c r="F2132" s="4">
        <v>-1.8946487999999999E-5</v>
      </c>
      <c r="G2132" s="4">
        <v>1.7568847000000001E-4</v>
      </c>
      <c r="H2132" s="4">
        <v>3.7141164999999999E-4</v>
      </c>
      <c r="I2132" s="4">
        <v>-6.0186405000000002E-3</v>
      </c>
      <c r="J2132" s="4">
        <v>1.4144011000000001E-3</v>
      </c>
      <c r="K2132" s="4">
        <v>4.8675919999999996E-3</v>
      </c>
      <c r="L2132" s="4">
        <v>1.6149051000000001E-3</v>
      </c>
      <c r="M2132" s="4">
        <v>-2.4484302999999998E-3</v>
      </c>
      <c r="N2132" s="4">
        <v>-1.215072E-3</v>
      </c>
      <c r="O2132" s="4">
        <v>2.4377504999999999E-4</v>
      </c>
      <c r="P2132" s="4">
        <v>-5.2332132999999997E-4</v>
      </c>
      <c r="Q2132" s="4">
        <v>-1.2744287000000001E-4</v>
      </c>
      <c r="R2132" s="4">
        <v>7.323052E-4</v>
      </c>
    </row>
    <row r="2134" spans="1:18">
      <c r="A2134" s="3" t="s">
        <v>170</v>
      </c>
      <c r="C2134" s="4">
        <v>0</v>
      </c>
      <c r="D2134" s="4">
        <v>9.4140490000000005E-4</v>
      </c>
      <c r="E2134" s="4">
        <v>-1.0882252000000001E-4</v>
      </c>
      <c r="F2134" s="4">
        <v>-3.5802514000000003E-4</v>
      </c>
      <c r="G2134" s="4">
        <v>-6.2740219999999995E-4</v>
      </c>
      <c r="H2134" s="4">
        <v>7.7025840000000004E-4</v>
      </c>
      <c r="I2134" s="4">
        <v>-2.1952045999999998E-3</v>
      </c>
      <c r="J2134" s="4">
        <v>-5.4273710000000003E-3</v>
      </c>
      <c r="K2134" s="4">
        <v>-5.4310215999999996E-4</v>
      </c>
      <c r="L2134" s="4">
        <v>3.5354470000000002E-3</v>
      </c>
      <c r="M2134" s="4">
        <v>1.6529886E-3</v>
      </c>
      <c r="N2134" s="4">
        <v>-8.5066149999999999E-5</v>
      </c>
      <c r="O2134" s="4">
        <v>9.571325E-5</v>
      </c>
      <c r="P2134" s="4">
        <v>4.4484747999999998E-4</v>
      </c>
      <c r="Q2134" s="4">
        <v>-6.3542850000000001E-4</v>
      </c>
      <c r="R2134" s="4">
        <v>-4.4472408000000003E-4</v>
      </c>
    </row>
    <row r="2136" spans="1:18">
      <c r="A2136" s="3" t="s">
        <v>171</v>
      </c>
      <c r="C2136" s="4">
        <v>2.0711499999999998</v>
      </c>
      <c r="D2136" s="4">
        <v>4.9589963999999999E-4</v>
      </c>
      <c r="E2136" s="4">
        <v>-5.7705277999999998E-5</v>
      </c>
      <c r="F2136" s="4">
        <v>-9.5683169999999993E-6</v>
      </c>
      <c r="G2136" s="4">
        <v>1.0418144E-5</v>
      </c>
      <c r="H2136" s="4">
        <v>2.5357696E-4</v>
      </c>
      <c r="I2136" s="4">
        <v>-5.5560349999999995E-4</v>
      </c>
      <c r="J2136" s="4">
        <v>1.172579E-4</v>
      </c>
      <c r="K2136" s="4">
        <v>2.3103931999999999E-4</v>
      </c>
      <c r="L2136" s="4">
        <v>-6.5967154999999999E-4</v>
      </c>
      <c r="M2136" s="4">
        <v>-8.9505740000000002E-4</v>
      </c>
      <c r="N2136" s="4">
        <v>4.3252204000000002E-4</v>
      </c>
      <c r="O2136" s="4">
        <v>4.3726741999999997E-4</v>
      </c>
      <c r="P2136" s="4">
        <v>1.3013065999999999E-4</v>
      </c>
      <c r="Q2136" s="4">
        <v>8.7874540000000003E-5</v>
      </c>
      <c r="R2136" s="4">
        <v>2.1029267999999999E-4</v>
      </c>
    </row>
    <row r="2138" spans="1:18">
      <c r="A2138" s="3" t="s">
        <v>172</v>
      </c>
      <c r="C2138" s="4">
        <v>0</v>
      </c>
      <c r="D2138" s="4">
        <v>1.1055075000000001E-3</v>
      </c>
      <c r="E2138" s="4">
        <v>-1.20084565E-4</v>
      </c>
      <c r="F2138" s="4">
        <v>-1.4997833999999999E-4</v>
      </c>
      <c r="G2138" s="4">
        <v>-9.3174309999999994E-5</v>
      </c>
      <c r="H2138" s="4">
        <v>8.3469510000000005E-5</v>
      </c>
      <c r="I2138" s="4">
        <v>-1.1174843000000001E-3</v>
      </c>
      <c r="J2138" s="4">
        <v>1.5832965E-4</v>
      </c>
      <c r="K2138" s="4">
        <v>6.9849595000000004E-4</v>
      </c>
      <c r="L2138" s="4">
        <v>7.0978290000000004E-4</v>
      </c>
      <c r="M2138" s="4">
        <v>-2.8848698E-4</v>
      </c>
      <c r="N2138" s="4">
        <v>-3.9265962999999999E-4</v>
      </c>
      <c r="O2138" s="4">
        <v>-3.1845256999999999E-4</v>
      </c>
      <c r="P2138" s="4">
        <v>-8.2378489999999997E-5</v>
      </c>
      <c r="Q2138" s="4">
        <v>-1.2373538E-5</v>
      </c>
      <c r="R2138" s="4">
        <v>3.2475260000000003E-4</v>
      </c>
    </row>
    <row r="2140" spans="1:18">
      <c r="A2140" s="3" t="s">
        <v>0</v>
      </c>
      <c r="B2140" s="3" t="s">
        <v>1</v>
      </c>
      <c r="C2140" s="3" t="s">
        <v>162</v>
      </c>
    </row>
    <row r="2141" spans="1:18">
      <c r="A2141" s="3">
        <v>48</v>
      </c>
      <c r="B2141" s="3">
        <v>43</v>
      </c>
      <c r="C2141" s="3">
        <v>0</v>
      </c>
      <c r="D2141" s="3">
        <f>C2141 + 1</f>
        <v>1</v>
      </c>
      <c r="E2141" s="3">
        <f t="shared" ref="E2141:R2141" si="93">D2141 + 1</f>
        <v>2</v>
      </c>
      <c r="F2141" s="3">
        <f t="shared" si="93"/>
        <v>3</v>
      </c>
      <c r="G2141" s="3">
        <f t="shared" si="93"/>
        <v>4</v>
      </c>
      <c r="H2141" s="3">
        <f t="shared" si="93"/>
        <v>5</v>
      </c>
      <c r="I2141" s="3">
        <f t="shared" si="93"/>
        <v>6</v>
      </c>
      <c r="J2141" s="3">
        <f t="shared" si="93"/>
        <v>7</v>
      </c>
      <c r="K2141" s="3">
        <f t="shared" si="93"/>
        <v>8</v>
      </c>
      <c r="L2141" s="3">
        <f t="shared" si="93"/>
        <v>9</v>
      </c>
      <c r="M2141" s="3">
        <f t="shared" si="93"/>
        <v>10</v>
      </c>
      <c r="N2141" s="3">
        <f t="shared" si="93"/>
        <v>11</v>
      </c>
      <c r="O2141" s="3">
        <f t="shared" si="93"/>
        <v>12</v>
      </c>
      <c r="P2141" s="3">
        <f t="shared" si="93"/>
        <v>13</v>
      </c>
      <c r="Q2141" s="3">
        <f t="shared" si="93"/>
        <v>14</v>
      </c>
      <c r="R2141" s="3">
        <f t="shared" si="93"/>
        <v>15</v>
      </c>
    </row>
    <row r="2143" spans="1:18">
      <c r="A2143" s="3" t="s">
        <v>163</v>
      </c>
      <c r="C2143" s="4">
        <v>-0.95447789999999999</v>
      </c>
      <c r="D2143" s="4">
        <v>-3.9353673E-4</v>
      </c>
      <c r="E2143" s="4">
        <v>-1.2733681E-3</v>
      </c>
      <c r="F2143" s="4">
        <v>1.423095E-4</v>
      </c>
      <c r="G2143" s="4">
        <v>-4.2595376999999998E-4</v>
      </c>
      <c r="H2143" s="4">
        <v>3.6370242000000001E-5</v>
      </c>
      <c r="I2143" s="4">
        <v>3.391261E-3</v>
      </c>
      <c r="J2143" s="4">
        <v>6.1633162999999999E-3</v>
      </c>
      <c r="K2143" s="4">
        <v>9.6858136000000001E-4</v>
      </c>
      <c r="L2143" s="4">
        <v>-2.2285454999999999E-3</v>
      </c>
      <c r="M2143" s="4">
        <v>-1.1364904999999999E-3</v>
      </c>
      <c r="N2143" s="4">
        <v>-8.5197034000000001E-4</v>
      </c>
      <c r="O2143" s="4">
        <v>-5.4257177000000001E-4</v>
      </c>
      <c r="P2143" s="4">
        <v>4.6882746000000001E-4</v>
      </c>
      <c r="Q2143" s="4">
        <v>3.6585673999999999E-4</v>
      </c>
      <c r="R2143" s="4">
        <v>6.0570076999999999E-4</v>
      </c>
    </row>
    <row r="2145" spans="1:18">
      <c r="A2145" s="3" t="s">
        <v>164</v>
      </c>
      <c r="C2145" s="4">
        <v>0</v>
      </c>
      <c r="D2145" s="4">
        <v>-4.6248146E-4</v>
      </c>
      <c r="E2145" s="4">
        <v>-1.1797297E-3</v>
      </c>
      <c r="F2145" s="4">
        <v>2.3632249000000001E-4</v>
      </c>
      <c r="G2145" s="4">
        <v>-2.7927774E-4</v>
      </c>
      <c r="H2145" s="4">
        <v>3.6607492999999999E-5</v>
      </c>
      <c r="I2145" s="4">
        <v>-2.9254835000000002E-3</v>
      </c>
      <c r="J2145" s="4">
        <v>2.0223531999999998E-3</v>
      </c>
      <c r="K2145" s="4">
        <v>5.0582172999999999E-3</v>
      </c>
      <c r="L2145" s="4">
        <v>1.5773834E-3</v>
      </c>
      <c r="M2145" s="4">
        <v>-4.2904050000000001E-4</v>
      </c>
      <c r="N2145" s="4">
        <v>5.8315350000000005E-4</v>
      </c>
      <c r="O2145" s="4">
        <v>-3.3476550000000001E-4</v>
      </c>
      <c r="P2145" s="4">
        <v>-3.0180970000000002E-4</v>
      </c>
      <c r="Q2145" s="4">
        <v>2.1019963000000001E-5</v>
      </c>
      <c r="R2145" s="4">
        <v>5.3197414000000003E-6</v>
      </c>
    </row>
    <row r="2147" spans="1:18">
      <c r="A2147" s="3" t="s">
        <v>165</v>
      </c>
      <c r="C2147" s="4">
        <v>-0.94621944000000002</v>
      </c>
      <c r="D2147" s="4">
        <v>-5.0865347000000004E-4</v>
      </c>
      <c r="E2147" s="4">
        <v>-1.0141133E-3</v>
      </c>
      <c r="F2147" s="4">
        <v>2.2861506E-4</v>
      </c>
      <c r="G2147" s="4">
        <v>-4.0601242999999999E-4</v>
      </c>
      <c r="H2147" s="4">
        <v>-1.5381912999999999E-4</v>
      </c>
      <c r="I2147" s="4">
        <v>1.0366568E-3</v>
      </c>
      <c r="J2147" s="4">
        <v>3.6669889999999998E-3</v>
      </c>
      <c r="K2147" s="4">
        <v>9.2056790000000005E-4</v>
      </c>
      <c r="L2147" s="4">
        <v>-1.0712924000000001E-3</v>
      </c>
      <c r="M2147" s="4">
        <v>-3.3405445999999997E-4</v>
      </c>
      <c r="N2147" s="4">
        <v>1.5774345999999999E-4</v>
      </c>
      <c r="O2147" s="4">
        <v>-3.7231747000000001E-4</v>
      </c>
      <c r="P2147" s="4">
        <v>-1.9953266000000001E-4</v>
      </c>
      <c r="Q2147" s="4">
        <v>3.3898789999999999E-4</v>
      </c>
      <c r="R2147" s="4">
        <v>4.9349525999999998E-4</v>
      </c>
    </row>
    <row r="2149" spans="1:18">
      <c r="A2149" s="3" t="s">
        <v>166</v>
      </c>
      <c r="C2149" s="4">
        <v>0</v>
      </c>
      <c r="D2149" s="4">
        <v>5.305199E-4</v>
      </c>
      <c r="E2149" s="4">
        <v>-1.3117039000000001E-3</v>
      </c>
      <c r="F2149" s="4">
        <v>3.9469704000000001E-4</v>
      </c>
      <c r="G2149" s="4">
        <v>1.1093622E-4</v>
      </c>
      <c r="H2149" s="4">
        <v>2.1180166999999999E-4</v>
      </c>
      <c r="I2149" s="4">
        <v>-2.9105671999999998E-3</v>
      </c>
      <c r="J2149" s="4">
        <v>7.6429690000000001E-4</v>
      </c>
      <c r="K2149" s="4">
        <v>2.8512584999999999E-3</v>
      </c>
      <c r="L2149" s="4">
        <v>9.5624225999999999E-4</v>
      </c>
      <c r="M2149" s="4">
        <v>-9.6743549999999995E-4</v>
      </c>
      <c r="N2149" s="4">
        <v>4.1225320000000003E-4</v>
      </c>
      <c r="O2149" s="4">
        <v>3.2594075000000003E-4</v>
      </c>
      <c r="P2149" s="4">
        <v>-2.310565E-4</v>
      </c>
      <c r="Q2149" s="4">
        <v>-3.6419835E-4</v>
      </c>
      <c r="R2149" s="4">
        <v>1.2420732000000001E-4</v>
      </c>
    </row>
    <row r="2151" spans="1:18">
      <c r="A2151" s="3" t="s">
        <v>167</v>
      </c>
      <c r="C2151" s="4">
        <v>-1.0386021999999999</v>
      </c>
      <c r="D2151" s="4">
        <v>-1.7845862000000001E-4</v>
      </c>
      <c r="E2151" s="4">
        <v>-9.1084384000000005E-4</v>
      </c>
      <c r="F2151" s="4">
        <v>-1.1825811E-4</v>
      </c>
      <c r="G2151" s="4">
        <v>-2.3963663E-4</v>
      </c>
      <c r="H2151" s="4">
        <v>-2.4348874000000001E-4</v>
      </c>
      <c r="I2151" s="4">
        <v>1.064805E-3</v>
      </c>
      <c r="J2151" s="4">
        <v>5.1958504999999999E-3</v>
      </c>
      <c r="K2151" s="4">
        <v>8.8018307000000003E-4</v>
      </c>
      <c r="L2151" s="4">
        <v>-1.3211261E-3</v>
      </c>
      <c r="M2151" s="4">
        <v>3.8146498000000002E-4</v>
      </c>
      <c r="N2151" s="4">
        <v>4.4192644000000001E-4</v>
      </c>
      <c r="O2151" s="4">
        <v>-9.5194427000000004E-4</v>
      </c>
      <c r="P2151" s="4">
        <v>-2.5312059999999998E-5</v>
      </c>
      <c r="Q2151" s="4">
        <v>1.3628252000000001E-3</v>
      </c>
      <c r="R2151" s="4">
        <v>6.7721890000000003E-4</v>
      </c>
    </row>
    <row r="2153" spans="1:18">
      <c r="A2153" s="3" t="s">
        <v>168</v>
      </c>
      <c r="C2153" s="4">
        <v>0</v>
      </c>
      <c r="D2153" s="4">
        <v>6.6922940000000005E-4</v>
      </c>
      <c r="E2153" s="4">
        <v>-7.4624334E-4</v>
      </c>
      <c r="F2153" s="4">
        <v>4.2667570000000003E-6</v>
      </c>
      <c r="G2153" s="4">
        <v>-1.5814544E-4</v>
      </c>
      <c r="H2153" s="4">
        <v>6.4705614999999996E-4</v>
      </c>
      <c r="I2153" s="4">
        <v>-3.6494384999999998E-3</v>
      </c>
      <c r="J2153" s="4">
        <v>5.0321700000000003E-4</v>
      </c>
      <c r="K2153" s="4">
        <v>3.4101547000000001E-3</v>
      </c>
      <c r="L2153" s="4">
        <v>8.2315479999999993E-5</v>
      </c>
      <c r="M2153" s="4">
        <v>-1.51329E-3</v>
      </c>
      <c r="N2153" s="4">
        <v>1.1045563999999999E-3</v>
      </c>
      <c r="O2153" s="4">
        <v>5.8602800000000005E-4</v>
      </c>
      <c r="P2153" s="4">
        <v>-7.2764699999999999E-4</v>
      </c>
      <c r="Q2153" s="4">
        <v>-5.3911270000000003E-4</v>
      </c>
      <c r="R2153" s="4">
        <v>7.3704903000000003E-4</v>
      </c>
    </row>
    <row r="2155" spans="1:18">
      <c r="A2155" s="3" t="s">
        <v>169</v>
      </c>
      <c r="C2155" s="4">
        <v>-1.001185</v>
      </c>
      <c r="D2155" s="4">
        <v>-4.6508055000000001E-4</v>
      </c>
      <c r="E2155" s="4">
        <v>-5.8628439999999999E-4</v>
      </c>
      <c r="F2155" s="4">
        <v>4.2465800000000003E-5</v>
      </c>
      <c r="G2155" s="4">
        <v>2.2063694999999999E-4</v>
      </c>
      <c r="H2155" s="4">
        <v>1.7772135E-4</v>
      </c>
      <c r="I2155" s="4">
        <v>1.9293133000000001E-3</v>
      </c>
      <c r="J2155" s="4">
        <v>3.9638130000000001E-3</v>
      </c>
      <c r="K2155" s="4">
        <v>6.4197530000000003E-4</v>
      </c>
      <c r="L2155" s="4">
        <v>-1.3145817E-3</v>
      </c>
      <c r="M2155" s="4">
        <v>-6.9241560000000003E-4</v>
      </c>
      <c r="N2155" s="4">
        <v>-4.6423924E-5</v>
      </c>
      <c r="O2155" s="4">
        <v>-6.4480829999999996E-4</v>
      </c>
      <c r="P2155" s="4">
        <v>-1.6262013000000001E-4</v>
      </c>
      <c r="Q2155" s="4">
        <v>8.7318590000000005E-4</v>
      </c>
      <c r="R2155" s="4">
        <v>9.2363096E-4</v>
      </c>
    </row>
    <row r="2157" spans="1:18">
      <c r="A2157" s="3" t="s">
        <v>170</v>
      </c>
      <c r="C2157" s="4">
        <v>0</v>
      </c>
      <c r="D2157" s="4">
        <v>-3.127704E-4</v>
      </c>
      <c r="E2157" s="4">
        <v>-7.3865224999999999E-4</v>
      </c>
      <c r="F2157" s="4">
        <v>-8.5768870000000003E-5</v>
      </c>
      <c r="G2157" s="4">
        <v>-3.130524E-4</v>
      </c>
      <c r="H2157" s="4">
        <v>5.1887747000000002E-4</v>
      </c>
      <c r="I2157" s="4">
        <v>-2.8636340999999999E-3</v>
      </c>
      <c r="J2157" s="4">
        <v>6.0125749999999996E-4</v>
      </c>
      <c r="K2157" s="4">
        <v>3.1439685000000002E-3</v>
      </c>
      <c r="L2157" s="4">
        <v>5.1447530000000002E-4</v>
      </c>
      <c r="M2157" s="4">
        <v>-8.1589499999999997E-4</v>
      </c>
      <c r="N2157" s="4">
        <v>6.7574279999999996E-4</v>
      </c>
      <c r="O2157" s="4">
        <v>4.1182380000000002E-4</v>
      </c>
      <c r="P2157" s="4">
        <v>-7.1619070000000003E-4</v>
      </c>
      <c r="Q2157" s="4">
        <v>-9.8483050000000008E-4</v>
      </c>
      <c r="R2157" s="4">
        <v>2.8241611000000001E-5</v>
      </c>
    </row>
    <row r="2159" spans="1:18">
      <c r="A2159" s="3" t="s">
        <v>171</v>
      </c>
      <c r="C2159" s="4">
        <v>-0.91684425000000003</v>
      </c>
      <c r="D2159" s="4">
        <v>5.7885586000000001E-4</v>
      </c>
      <c r="E2159" s="4">
        <v>-6.5569043999999998E-4</v>
      </c>
      <c r="F2159" s="4">
        <v>3.8176283E-4</v>
      </c>
      <c r="G2159" s="4">
        <v>1.5890988E-4</v>
      </c>
      <c r="H2159" s="4">
        <v>-1.0144756E-4</v>
      </c>
      <c r="I2159" s="4">
        <v>1.1860854000000001E-3</v>
      </c>
      <c r="J2159" s="4">
        <v>1.2475657E-3</v>
      </c>
      <c r="K2159" s="4">
        <v>-1.0355159E-3</v>
      </c>
      <c r="L2159" s="4">
        <v>-1.0256239999999999E-3</v>
      </c>
      <c r="M2159" s="4">
        <v>-3.4246094999999997E-5</v>
      </c>
      <c r="N2159" s="4">
        <v>1.2567466000000001E-4</v>
      </c>
      <c r="O2159" s="4">
        <v>1.2644531E-6</v>
      </c>
      <c r="P2159" s="4">
        <v>3.7176187999999997E-4</v>
      </c>
      <c r="Q2159" s="4">
        <v>5.4188819999999999E-4</v>
      </c>
      <c r="R2159" s="4">
        <v>2.5630218000000001E-4</v>
      </c>
    </row>
    <row r="2161" spans="1:18">
      <c r="A2161" s="3" t="s">
        <v>172</v>
      </c>
      <c r="C2161" s="4">
        <v>0</v>
      </c>
      <c r="D2161" s="4">
        <v>5.8892899999999997E-4</v>
      </c>
      <c r="E2161" s="4">
        <v>-1.2591468000000001E-3</v>
      </c>
      <c r="F2161" s="4">
        <v>-1.04405204E-4</v>
      </c>
      <c r="G2161" s="4">
        <v>1.5235093999999999E-5</v>
      </c>
      <c r="H2161" s="4">
        <v>5.4528145000000004E-4</v>
      </c>
      <c r="I2161" s="4">
        <v>-5.2695355000000001E-4</v>
      </c>
      <c r="J2161" s="4">
        <v>1.6172712000000001E-3</v>
      </c>
      <c r="K2161" s="4">
        <v>1.0783521999999999E-3</v>
      </c>
      <c r="L2161" s="4">
        <v>-5.7043746000000003E-4</v>
      </c>
      <c r="M2161" s="4">
        <v>-8.030251E-4</v>
      </c>
      <c r="N2161" s="4">
        <v>2.2265752E-4</v>
      </c>
      <c r="O2161" s="4">
        <v>-2.0670616000000001E-4</v>
      </c>
      <c r="P2161" s="4">
        <v>-2.6690698000000001E-4</v>
      </c>
      <c r="Q2161" s="4">
        <v>3.5923819999999998E-5</v>
      </c>
      <c r="R2161" s="4">
        <v>3.1407890000000001E-4</v>
      </c>
    </row>
    <row r="2163" spans="1:18">
      <c r="A2163" s="3" t="s">
        <v>0</v>
      </c>
      <c r="B2163" s="3" t="s">
        <v>1</v>
      </c>
      <c r="C2163" s="3" t="s">
        <v>162</v>
      </c>
    </row>
    <row r="2164" spans="1:18">
      <c r="A2164" s="3">
        <v>48</v>
      </c>
      <c r="B2164" s="3">
        <v>44</v>
      </c>
      <c r="C2164" s="3">
        <v>0</v>
      </c>
      <c r="D2164" s="3">
        <f>C2164 + 1</f>
        <v>1</v>
      </c>
      <c r="E2164" s="3">
        <f t="shared" ref="E2164:R2164" si="94">D2164 + 1</f>
        <v>2</v>
      </c>
      <c r="F2164" s="3">
        <f t="shared" si="94"/>
        <v>3</v>
      </c>
      <c r="G2164" s="3">
        <f t="shared" si="94"/>
        <v>4</v>
      </c>
      <c r="H2164" s="3">
        <f t="shared" si="94"/>
        <v>5</v>
      </c>
      <c r="I2164" s="3">
        <f t="shared" si="94"/>
        <v>6</v>
      </c>
      <c r="J2164" s="3">
        <f t="shared" si="94"/>
        <v>7</v>
      </c>
      <c r="K2164" s="3">
        <f t="shared" si="94"/>
        <v>8</v>
      </c>
      <c r="L2164" s="3">
        <f t="shared" si="94"/>
        <v>9</v>
      </c>
      <c r="M2164" s="3">
        <f t="shared" si="94"/>
        <v>10</v>
      </c>
      <c r="N2164" s="3">
        <f t="shared" si="94"/>
        <v>11</v>
      </c>
      <c r="O2164" s="3">
        <f t="shared" si="94"/>
        <v>12</v>
      </c>
      <c r="P2164" s="3">
        <f t="shared" si="94"/>
        <v>13</v>
      </c>
      <c r="Q2164" s="3">
        <f t="shared" si="94"/>
        <v>14</v>
      </c>
      <c r="R2164" s="3">
        <f t="shared" si="94"/>
        <v>15</v>
      </c>
    </row>
    <row r="2166" spans="1:18">
      <c r="A2166" s="3" t="s">
        <v>163</v>
      </c>
      <c r="C2166" s="4">
        <v>-1.9592092000000001</v>
      </c>
      <c r="D2166" s="4">
        <v>6.2215806000000002E-4</v>
      </c>
      <c r="E2166" s="4">
        <v>6.5271877000000001E-4</v>
      </c>
      <c r="F2166" s="4">
        <v>5.4437251999999997E-5</v>
      </c>
      <c r="G2166" s="4">
        <v>4.9642220000000001E-4</v>
      </c>
      <c r="H2166" s="4">
        <v>-2.9927844000000002E-4</v>
      </c>
      <c r="I2166" s="4">
        <v>2.6308130000000001E-3</v>
      </c>
      <c r="J2166" s="4">
        <v>5.2242979999999996E-3</v>
      </c>
      <c r="K2166" s="4">
        <v>1.8849415E-3</v>
      </c>
      <c r="L2166" s="4">
        <v>-8.3765935000000005E-4</v>
      </c>
      <c r="M2166" s="4">
        <v>7.6092110000000005E-4</v>
      </c>
      <c r="N2166" s="4">
        <v>3.6924990000000002E-4</v>
      </c>
      <c r="O2166" s="4">
        <v>-2.2921306999999999E-4</v>
      </c>
      <c r="P2166" s="4">
        <v>-1.7983035999999999E-4</v>
      </c>
      <c r="Q2166" s="4">
        <v>2.7789565999999997E-4</v>
      </c>
      <c r="R2166" s="4">
        <v>3.1825056E-4</v>
      </c>
    </row>
    <row r="2168" spans="1:18">
      <c r="A2168" s="3" t="s">
        <v>164</v>
      </c>
      <c r="C2168" s="4">
        <v>0</v>
      </c>
      <c r="D2168" s="4">
        <v>-1.0481249E-3</v>
      </c>
      <c r="E2168" s="4">
        <v>5.0929165000000005E-4</v>
      </c>
      <c r="F2168" s="4">
        <v>1.0819459E-4</v>
      </c>
      <c r="G2168" s="4">
        <v>9.7420329999999998E-4</v>
      </c>
      <c r="H2168" s="4">
        <v>-8.1628793999999997E-5</v>
      </c>
      <c r="I2168" s="4">
        <v>-2.6714604000000002E-3</v>
      </c>
      <c r="J2168" s="4">
        <v>7.5473567000000001E-4</v>
      </c>
      <c r="K2168" s="4">
        <v>3.4882447E-3</v>
      </c>
      <c r="L2168" s="4">
        <v>4.7080937999999998E-4</v>
      </c>
      <c r="M2168" s="4">
        <v>-7.0064224000000004E-4</v>
      </c>
      <c r="N2168" s="4">
        <v>1.2518971999999999E-3</v>
      </c>
      <c r="O2168" s="4">
        <v>7.3261319999999997E-4</v>
      </c>
      <c r="P2168" s="4">
        <v>3.0253730000000001E-4</v>
      </c>
      <c r="Q2168" s="4">
        <v>8.3048784000000006E-5</v>
      </c>
      <c r="R2168" s="4">
        <v>3.2764867999999998E-4</v>
      </c>
    </row>
    <row r="2170" spans="1:18">
      <c r="A2170" s="3" t="s">
        <v>165</v>
      </c>
      <c r="C2170" s="4">
        <v>-1.9509164999999999</v>
      </c>
      <c r="D2170" s="4">
        <v>5.060024E-4</v>
      </c>
      <c r="E2170" s="4">
        <v>5.4838276000000004E-4</v>
      </c>
      <c r="F2170" s="4">
        <v>4.6903943E-4</v>
      </c>
      <c r="G2170" s="4">
        <v>2.0062186000000001E-4</v>
      </c>
      <c r="H2170" s="4">
        <v>-8.3247796000000002E-5</v>
      </c>
      <c r="I2170" s="4">
        <v>9.5943060000000004E-4</v>
      </c>
      <c r="J2170" s="4">
        <v>4.3477680000000001E-3</v>
      </c>
      <c r="K2170" s="4">
        <v>-2.1199637999999999E-4</v>
      </c>
      <c r="L2170" s="4">
        <v>-2.3266033000000001E-3</v>
      </c>
      <c r="M2170" s="4">
        <v>8.4227930000000003E-4</v>
      </c>
      <c r="N2170" s="4">
        <v>1.6432720999999999E-3</v>
      </c>
      <c r="O2170" s="4">
        <v>-9.0563006000000002E-4</v>
      </c>
      <c r="P2170" s="4">
        <v>-4.9929040000000003E-4</v>
      </c>
      <c r="Q2170" s="4">
        <v>1.1336E-3</v>
      </c>
      <c r="R2170" s="4">
        <v>7.6100574000000001E-4</v>
      </c>
    </row>
    <row r="2172" spans="1:18">
      <c r="A2172" s="3" t="s">
        <v>166</v>
      </c>
      <c r="C2172" s="4">
        <v>0</v>
      </c>
      <c r="D2172" s="4">
        <v>-4.8351812000000001E-4</v>
      </c>
      <c r="E2172" s="4">
        <v>3.1218074999999999E-4</v>
      </c>
      <c r="F2172" s="4">
        <v>-2.9892150000000001E-4</v>
      </c>
      <c r="G2172" s="4">
        <v>8.1651873000000003E-4</v>
      </c>
      <c r="H2172" s="4">
        <v>2.8220004999999999E-4</v>
      </c>
      <c r="I2172" s="4">
        <v>-2.6793695999999998E-3</v>
      </c>
      <c r="J2172" s="4">
        <v>1.1983027000000001E-3</v>
      </c>
      <c r="K2172" s="4">
        <v>3.6353585000000002E-3</v>
      </c>
      <c r="L2172" s="4">
        <v>-4.4762783000000002E-4</v>
      </c>
      <c r="M2172" s="4">
        <v>-2.6201254000000002E-3</v>
      </c>
      <c r="N2172" s="4">
        <v>1.0828318000000001E-3</v>
      </c>
      <c r="O2172" s="4">
        <v>1.2024780000000001E-3</v>
      </c>
      <c r="P2172" s="4">
        <v>-8.4633484999999998E-4</v>
      </c>
      <c r="Q2172" s="4">
        <v>-6.5633905000000005E-4</v>
      </c>
      <c r="R2172" s="4">
        <v>9.8132040000000007E-4</v>
      </c>
    </row>
    <row r="2174" spans="1:18">
      <c r="A2174" s="3" t="s">
        <v>167</v>
      </c>
      <c r="C2174" s="4">
        <v>-2.0379057</v>
      </c>
      <c r="D2174" s="4">
        <v>-1.8791867000000001E-4</v>
      </c>
      <c r="E2174" s="4">
        <v>8.1092380000000002E-4</v>
      </c>
      <c r="F2174" s="4">
        <v>1.9815992000000001E-4</v>
      </c>
      <c r="G2174" s="4">
        <v>2.6245827999999999E-4</v>
      </c>
      <c r="H2174" s="4">
        <v>4.7280884000000002E-4</v>
      </c>
      <c r="I2174" s="4">
        <v>1.7162175000000001E-3</v>
      </c>
      <c r="J2174" s="4">
        <v>4.8365127000000001E-3</v>
      </c>
      <c r="K2174" s="4">
        <v>3.8865504999999997E-4</v>
      </c>
      <c r="L2174" s="4">
        <v>-1.0982609999999999E-3</v>
      </c>
      <c r="M2174" s="4">
        <v>1.0068574E-3</v>
      </c>
      <c r="N2174" s="4">
        <v>9.288562E-4</v>
      </c>
      <c r="O2174" s="4">
        <v>-9.1968659999999995E-4</v>
      </c>
      <c r="P2174" s="4">
        <v>-1.21661935E-4</v>
      </c>
      <c r="Q2174" s="4">
        <v>1.3989785999999999E-3</v>
      </c>
      <c r="R2174" s="4">
        <v>5.7461404000000004E-4</v>
      </c>
    </row>
    <row r="2176" spans="1:18">
      <c r="A2176" s="3" t="s">
        <v>168</v>
      </c>
      <c r="C2176" s="4">
        <v>0</v>
      </c>
      <c r="D2176" s="4">
        <v>-4.8405165E-4</v>
      </c>
      <c r="E2176" s="4">
        <v>-5.2230849999999998E-6</v>
      </c>
      <c r="F2176" s="4">
        <v>2.1117645999999999E-4</v>
      </c>
      <c r="G2176" s="4">
        <v>4.2397719999999998E-4</v>
      </c>
      <c r="H2176" s="4">
        <v>6.9813526000000003E-5</v>
      </c>
      <c r="I2176" s="4">
        <v>-3.1546038E-3</v>
      </c>
      <c r="J2176" s="4">
        <v>6.3089730000000005E-4</v>
      </c>
      <c r="K2176" s="4">
        <v>2.9305192E-3</v>
      </c>
      <c r="L2176" s="4">
        <v>-2.9232074000000002E-4</v>
      </c>
      <c r="M2176" s="4">
        <v>-1.6896467E-3</v>
      </c>
      <c r="N2176" s="4">
        <v>1.1617661999999999E-3</v>
      </c>
      <c r="O2176" s="4">
        <v>6.0070114000000002E-4</v>
      </c>
      <c r="P2176" s="4">
        <v>-8.0283540000000003E-4</v>
      </c>
      <c r="Q2176" s="4">
        <v>-6.5991249999999997E-4</v>
      </c>
      <c r="R2176" s="4">
        <v>8.3038909999999999E-4</v>
      </c>
    </row>
    <row r="2178" spans="1:18">
      <c r="A2178" s="3" t="s">
        <v>169</v>
      </c>
      <c r="C2178" s="4">
        <v>-2.0068356999999999</v>
      </c>
      <c r="D2178" s="4">
        <v>5.1401660000000005E-4</v>
      </c>
      <c r="E2178" s="4">
        <v>6.0693716E-4</v>
      </c>
      <c r="F2178" s="4">
        <v>-5.7232765999999999E-5</v>
      </c>
      <c r="G2178" s="4">
        <v>1.6176335E-4</v>
      </c>
      <c r="H2178" s="4">
        <v>5.4500136000000001E-4</v>
      </c>
      <c r="I2178" s="4">
        <v>2.8465204000000001E-3</v>
      </c>
      <c r="J2178" s="4">
        <v>4.7749180000000004E-3</v>
      </c>
      <c r="K2178" s="4">
        <v>7.3824969999999998E-4</v>
      </c>
      <c r="L2178" s="4">
        <v>-9.2414015999999996E-4</v>
      </c>
      <c r="M2178" s="4">
        <v>4.3282779999999997E-5</v>
      </c>
      <c r="N2178" s="4">
        <v>8.3906982999999995E-4</v>
      </c>
      <c r="O2178" s="4">
        <v>-6.4469980000000004E-4</v>
      </c>
      <c r="P2178" s="4">
        <v>-5.8039615E-4</v>
      </c>
      <c r="Q2178" s="4">
        <v>8.5555400000000002E-4</v>
      </c>
      <c r="R2178" s="4">
        <v>8.3085627000000005E-4</v>
      </c>
    </row>
    <row r="2180" spans="1:18">
      <c r="A2180" s="3" t="s">
        <v>170</v>
      </c>
      <c r="C2180" s="4">
        <v>0</v>
      </c>
      <c r="D2180" s="4">
        <v>-4.4690959999999999E-4</v>
      </c>
      <c r="E2180" s="4">
        <v>3.5522176999999998E-4</v>
      </c>
      <c r="F2180" s="4">
        <v>8.8837909999999999E-5</v>
      </c>
      <c r="G2180" s="4">
        <v>1.9374710000000001E-4</v>
      </c>
      <c r="H2180" s="4">
        <v>-2.0990531000000001E-4</v>
      </c>
      <c r="I2180" s="4">
        <v>-3.1021584E-3</v>
      </c>
      <c r="J2180" s="4">
        <v>9.8999919999999994E-4</v>
      </c>
      <c r="K2180" s="4">
        <v>3.3626620000000002E-3</v>
      </c>
      <c r="L2180" s="4">
        <v>3.3403528999999998E-4</v>
      </c>
      <c r="M2180" s="4">
        <v>-1.1564801999999999E-3</v>
      </c>
      <c r="N2180" s="4">
        <v>1.0274167E-3</v>
      </c>
      <c r="O2180" s="4">
        <v>1.1386168999999999E-3</v>
      </c>
      <c r="P2180" s="4">
        <v>-6.2680454000000002E-4</v>
      </c>
      <c r="Q2180" s="4">
        <v>-1.1360579000000001E-3</v>
      </c>
      <c r="R2180" s="4">
        <v>1.9195046000000001E-4</v>
      </c>
    </row>
    <row r="2182" spans="1:18">
      <c r="A2182" s="3" t="s">
        <v>171</v>
      </c>
      <c r="C2182" s="4">
        <v>-1.9253990999999999</v>
      </c>
      <c r="D2182" s="4">
        <v>-6.3415459999999993E-5</v>
      </c>
      <c r="E2182" s="4">
        <v>4.9317830000000003E-4</v>
      </c>
      <c r="F2182" s="4">
        <v>1.9060830000000001E-4</v>
      </c>
      <c r="G2182" s="4">
        <v>1.7227595E-4</v>
      </c>
      <c r="H2182" s="4">
        <v>4.7215429999999997E-5</v>
      </c>
      <c r="I2182" s="4">
        <v>9.5907030000000001E-4</v>
      </c>
      <c r="J2182" s="4">
        <v>7.8981864000000001E-4</v>
      </c>
      <c r="K2182" s="4">
        <v>7.5216029999999995E-5</v>
      </c>
      <c r="L2182" s="4">
        <v>-3.2117415999999998E-4</v>
      </c>
      <c r="M2182" s="4">
        <v>1.7238678000000001E-4</v>
      </c>
      <c r="N2182" s="4">
        <v>-1.645867E-5</v>
      </c>
      <c r="O2182" s="4">
        <v>-1.8764232000000001E-4</v>
      </c>
      <c r="P2182" s="4">
        <v>-1.25232855E-5</v>
      </c>
      <c r="Q2182" s="4">
        <v>1.8793366000000001E-4</v>
      </c>
      <c r="R2182" s="4">
        <v>1.0945604999999999E-4</v>
      </c>
    </row>
    <row r="2184" spans="1:18">
      <c r="A2184" s="3" t="s">
        <v>172</v>
      </c>
      <c r="C2184" s="4">
        <v>0</v>
      </c>
      <c r="D2184" s="4">
        <v>-1.7034134E-5</v>
      </c>
      <c r="E2184" s="4">
        <v>2.0832686E-4</v>
      </c>
      <c r="F2184" s="4">
        <v>-5.0358490000000004E-4</v>
      </c>
      <c r="G2184" s="4">
        <v>1.7698293999999999E-4</v>
      </c>
      <c r="H2184" s="4">
        <v>-1.5541894000000001E-4</v>
      </c>
      <c r="I2184" s="4">
        <v>-5.7672424000000005E-4</v>
      </c>
      <c r="J2184" s="4">
        <v>7.3254489999999999E-4</v>
      </c>
      <c r="K2184" s="4">
        <v>5.3630099999999999E-4</v>
      </c>
      <c r="L2184" s="4">
        <v>-3.7507662999999999E-5</v>
      </c>
      <c r="M2184" s="4">
        <v>-2.87662E-4</v>
      </c>
      <c r="N2184" s="4">
        <v>3.8375239999999998E-4</v>
      </c>
      <c r="O2184" s="4">
        <v>2.3157488000000001E-6</v>
      </c>
      <c r="P2184" s="4">
        <v>-1.8050369E-4</v>
      </c>
      <c r="Q2184" s="4">
        <v>-6.2946855999999998E-5</v>
      </c>
      <c r="R2184" s="4">
        <v>1.13505375E-4</v>
      </c>
    </row>
    <row r="2186" spans="1:18">
      <c r="A2186" s="3" t="s">
        <v>0</v>
      </c>
      <c r="B2186" s="3" t="s">
        <v>1</v>
      </c>
      <c r="C2186" s="3" t="s">
        <v>162</v>
      </c>
    </row>
    <row r="2187" spans="1:18">
      <c r="A2187" s="3">
        <v>48</v>
      </c>
      <c r="B2187" s="3">
        <v>46</v>
      </c>
      <c r="C2187" s="3">
        <v>0</v>
      </c>
      <c r="D2187" s="3">
        <f>C2187 + 1</f>
        <v>1</v>
      </c>
      <c r="E2187" s="3">
        <f t="shared" ref="E2187:R2187" si="95">D2187 + 1</f>
        <v>2</v>
      </c>
      <c r="F2187" s="3">
        <f t="shared" si="95"/>
        <v>3</v>
      </c>
      <c r="G2187" s="3">
        <f t="shared" si="95"/>
        <v>4</v>
      </c>
      <c r="H2187" s="3">
        <f t="shared" si="95"/>
        <v>5</v>
      </c>
      <c r="I2187" s="3">
        <f t="shared" si="95"/>
        <v>6</v>
      </c>
      <c r="J2187" s="3">
        <f t="shared" si="95"/>
        <v>7</v>
      </c>
      <c r="K2187" s="3">
        <f t="shared" si="95"/>
        <v>8</v>
      </c>
      <c r="L2187" s="3">
        <f t="shared" si="95"/>
        <v>9</v>
      </c>
      <c r="M2187" s="3">
        <f t="shared" si="95"/>
        <v>10</v>
      </c>
      <c r="N2187" s="3">
        <f t="shared" si="95"/>
        <v>11</v>
      </c>
      <c r="O2187" s="3">
        <f t="shared" si="95"/>
        <v>12</v>
      </c>
      <c r="P2187" s="3">
        <f t="shared" si="95"/>
        <v>13</v>
      </c>
      <c r="Q2187" s="3">
        <f t="shared" si="95"/>
        <v>14</v>
      </c>
      <c r="R2187" s="3">
        <f t="shared" si="95"/>
        <v>15</v>
      </c>
    </row>
    <row r="2189" spans="1:18">
      <c r="A2189" s="3" t="s">
        <v>163</v>
      </c>
      <c r="C2189" s="4">
        <v>3.9385990000000003E-2</v>
      </c>
      <c r="D2189" s="4">
        <v>-9.6792689999999998E-5</v>
      </c>
      <c r="E2189" s="4">
        <v>1.1090231E-3</v>
      </c>
      <c r="F2189" s="4">
        <v>6.2207365000000001E-4</v>
      </c>
      <c r="G2189" s="4">
        <v>8.6178833999999999E-4</v>
      </c>
      <c r="H2189" s="4">
        <v>2.8389692000000002E-4</v>
      </c>
      <c r="I2189" s="4">
        <v>2.7224914999999998E-3</v>
      </c>
      <c r="J2189" s="4">
        <v>4.1229969999999998E-3</v>
      </c>
      <c r="K2189" s="4">
        <v>1.7938596000000001E-3</v>
      </c>
      <c r="L2189" s="4">
        <v>-1.2942056999999999E-3</v>
      </c>
      <c r="M2189" s="4">
        <v>-7.2797393999999996E-4</v>
      </c>
      <c r="N2189" s="4">
        <v>-5.6773133000000001E-4</v>
      </c>
      <c r="O2189" s="4">
        <v>-2.2548503E-4</v>
      </c>
      <c r="P2189" s="4">
        <v>6.4597879999999999E-5</v>
      </c>
      <c r="Q2189" s="4">
        <v>4.4718550000000002E-4</v>
      </c>
      <c r="R2189" s="4">
        <v>5.7898206E-4</v>
      </c>
    </row>
    <row r="2191" spans="1:18">
      <c r="A2191" s="3" t="s">
        <v>164</v>
      </c>
      <c r="C2191" s="4">
        <v>0</v>
      </c>
      <c r="D2191" s="4">
        <v>-6.1837606999999995E-4</v>
      </c>
      <c r="E2191" s="4">
        <v>3.8747146000000002E-4</v>
      </c>
      <c r="F2191" s="4">
        <v>-3.3741557999999999E-4</v>
      </c>
      <c r="G2191" s="4">
        <v>8.2061039999999997E-4</v>
      </c>
      <c r="H2191" s="4">
        <v>6.2925609999999995E-4</v>
      </c>
      <c r="I2191" s="4">
        <v>-2.2619716E-3</v>
      </c>
      <c r="J2191" s="4">
        <v>9.2735723999999998E-4</v>
      </c>
      <c r="K2191" s="4">
        <v>2.932105E-3</v>
      </c>
      <c r="L2191" s="4">
        <v>1.6252238999999999E-3</v>
      </c>
      <c r="M2191" s="4">
        <v>-3.5797984999999999E-4</v>
      </c>
      <c r="N2191" s="4">
        <v>5.6935223999999998E-4</v>
      </c>
      <c r="O2191" s="4">
        <v>-1.1625927E-4</v>
      </c>
      <c r="P2191" s="4">
        <v>-4.4501405000000001E-5</v>
      </c>
      <c r="Q2191" s="4">
        <v>-1.7618479999999999E-4</v>
      </c>
      <c r="R2191" s="4">
        <v>1.3225018E-4</v>
      </c>
    </row>
    <row r="2193" spans="1:18">
      <c r="A2193" s="3" t="s">
        <v>165</v>
      </c>
      <c r="C2193" s="4">
        <v>5.0423033999999999E-2</v>
      </c>
      <c r="D2193" s="4">
        <v>2.3982742000000002E-5</v>
      </c>
      <c r="E2193" s="4">
        <v>7.9348670000000006E-5</v>
      </c>
      <c r="F2193" s="4">
        <v>-3.4517300000000002E-5</v>
      </c>
      <c r="G2193" s="4">
        <v>3.0487085999999998E-4</v>
      </c>
      <c r="H2193" s="4">
        <v>7.1210360000000005E-4</v>
      </c>
      <c r="I2193" s="4">
        <v>-5.326552E-4</v>
      </c>
      <c r="J2193" s="4">
        <v>2.5404914999999999E-3</v>
      </c>
      <c r="K2193" s="4">
        <v>5.3582434000000001E-4</v>
      </c>
      <c r="L2193" s="4">
        <v>-1.2499633999999999E-3</v>
      </c>
      <c r="M2193" s="4">
        <v>-7.7121749999999994E-5</v>
      </c>
      <c r="N2193" s="4">
        <v>8.3147790000000004E-4</v>
      </c>
      <c r="O2193" s="4">
        <v>-1.0286341399999999E-4</v>
      </c>
      <c r="P2193" s="4">
        <v>-3.9512352999999999E-4</v>
      </c>
      <c r="Q2193" s="4">
        <v>1.6976314999999999E-4</v>
      </c>
      <c r="R2193" s="4">
        <v>3.4250330000000002E-4</v>
      </c>
    </row>
    <row r="2195" spans="1:18">
      <c r="A2195" s="3" t="s">
        <v>166</v>
      </c>
      <c r="C2195" s="4">
        <v>0</v>
      </c>
      <c r="D2195" s="4">
        <v>4.2297578E-4</v>
      </c>
      <c r="E2195" s="4">
        <v>2.3893815999999999E-4</v>
      </c>
      <c r="F2195" s="4">
        <v>-7.6348013999999996E-4</v>
      </c>
      <c r="G2195" s="4">
        <v>5.3413457000000002E-4</v>
      </c>
      <c r="H2195" s="4">
        <v>-1.3584571000000001E-4</v>
      </c>
      <c r="I2195" s="4">
        <v>-3.0491885000000002E-3</v>
      </c>
      <c r="J2195" s="4">
        <v>1.570904E-4</v>
      </c>
      <c r="K2195" s="4">
        <v>2.6079952000000002E-3</v>
      </c>
      <c r="L2195" s="4">
        <v>1.0114685999999999E-3</v>
      </c>
      <c r="M2195" s="4">
        <v>-1.5208502999999999E-3</v>
      </c>
      <c r="N2195" s="4">
        <v>1.3011416999999999E-4</v>
      </c>
      <c r="O2195" s="4">
        <v>4.3313127000000002E-4</v>
      </c>
      <c r="P2195" s="4">
        <v>-1.3072364999999999E-4</v>
      </c>
      <c r="Q2195" s="4">
        <v>-3.8902335999999998E-4</v>
      </c>
      <c r="R2195" s="4">
        <v>4.8385099999999999E-4</v>
      </c>
    </row>
    <row r="2197" spans="1:18">
      <c r="A2197" s="3" t="s">
        <v>167</v>
      </c>
      <c r="C2197" s="4">
        <v>-4.4759569999999999E-2</v>
      </c>
      <c r="D2197" s="4">
        <v>-3.2313182999999998E-4</v>
      </c>
      <c r="E2197" s="4">
        <v>2.7045070000000001E-4</v>
      </c>
      <c r="F2197" s="4">
        <v>3.350092E-4</v>
      </c>
      <c r="G2197" s="4">
        <v>1.7770886000000001E-4</v>
      </c>
      <c r="H2197" s="4">
        <v>5.9238536000000004E-4</v>
      </c>
      <c r="I2197" s="4">
        <v>4.8464340000000002E-4</v>
      </c>
      <c r="J2197" s="4">
        <v>3.3102902000000001E-3</v>
      </c>
      <c r="K2197" s="4">
        <v>1.125689E-3</v>
      </c>
      <c r="L2197" s="4">
        <v>-1.3218329000000001E-3</v>
      </c>
      <c r="M2197" s="4">
        <v>-1.2851208000000001E-4</v>
      </c>
      <c r="N2197" s="4">
        <v>4.2415512000000002E-4</v>
      </c>
      <c r="O2197" s="4">
        <v>-6.3674990000000002E-4</v>
      </c>
      <c r="P2197" s="4">
        <v>-3.7397880000000002E-4</v>
      </c>
      <c r="Q2197" s="4">
        <v>1.0383755E-3</v>
      </c>
      <c r="R2197" s="4">
        <v>6.7583520000000002E-4</v>
      </c>
    </row>
    <row r="2199" spans="1:18">
      <c r="A2199" s="3" t="s">
        <v>168</v>
      </c>
      <c r="C2199" s="4">
        <v>0</v>
      </c>
      <c r="D2199" s="4">
        <v>-2.4614412999999998E-4</v>
      </c>
      <c r="E2199" s="4">
        <v>-4.3232753999999999E-4</v>
      </c>
      <c r="F2199" s="4">
        <v>-8.9380079999999993E-5</v>
      </c>
      <c r="G2199" s="4">
        <v>1.7889206E-4</v>
      </c>
      <c r="H2199" s="4">
        <v>-2.1135357000000001E-4</v>
      </c>
      <c r="I2199" s="4">
        <v>-3.1549061999999999E-3</v>
      </c>
      <c r="J2199" s="4">
        <v>-4.3683805000000001E-4</v>
      </c>
      <c r="K2199" s="4">
        <v>2.7053519999999998E-3</v>
      </c>
      <c r="L2199" s="4">
        <v>7.2884939999999997E-4</v>
      </c>
      <c r="M2199" s="4">
        <v>-1.6256338999999999E-3</v>
      </c>
      <c r="N2199" s="4">
        <v>6.2385689999999998E-4</v>
      </c>
      <c r="O2199" s="4">
        <v>6.5856957000000002E-4</v>
      </c>
      <c r="P2199" s="4">
        <v>-5.3604064000000004E-4</v>
      </c>
      <c r="Q2199" s="4">
        <v>-7.8254704999999999E-4</v>
      </c>
      <c r="R2199" s="4">
        <v>6.553447E-4</v>
      </c>
    </row>
    <row r="2201" spans="1:18">
      <c r="A2201" s="3" t="s">
        <v>169</v>
      </c>
      <c r="C2201" s="4">
        <v>-2.8107127000000002E-3</v>
      </c>
      <c r="D2201" s="4">
        <v>1.7161556000000001E-6</v>
      </c>
      <c r="E2201" s="4">
        <v>3.4824569999999998E-4</v>
      </c>
      <c r="F2201" s="4">
        <v>7.2737435000000002E-5</v>
      </c>
      <c r="G2201" s="4">
        <v>9.7413044999999994E-5</v>
      </c>
      <c r="H2201" s="4">
        <v>-2.5680973E-4</v>
      </c>
      <c r="I2201" s="4">
        <v>-1.1242004E-3</v>
      </c>
      <c r="J2201" s="4">
        <v>3.2983629999999999E-3</v>
      </c>
      <c r="K2201" s="4">
        <v>1.4536905000000001E-3</v>
      </c>
      <c r="L2201" s="4">
        <v>-3.7182958000000002E-4</v>
      </c>
      <c r="M2201" s="4">
        <v>-8.5059689999999999E-4</v>
      </c>
      <c r="N2201" s="4">
        <v>-2.771522E-5</v>
      </c>
      <c r="O2201" s="4">
        <v>-2.4740671999999998E-4</v>
      </c>
      <c r="P2201" s="4">
        <v>-2.6271770000000001E-4</v>
      </c>
      <c r="Q2201" s="4">
        <v>6.749913E-4</v>
      </c>
      <c r="R2201" s="4">
        <v>6.3356290000000004E-4</v>
      </c>
    </row>
    <row r="2203" spans="1:18">
      <c r="A2203" s="3" t="s">
        <v>170</v>
      </c>
      <c r="C2203" s="4">
        <v>0</v>
      </c>
      <c r="D2203" s="4">
        <v>3.8870624999999998E-4</v>
      </c>
      <c r="E2203" s="4">
        <v>2.022994E-4</v>
      </c>
      <c r="F2203" s="4">
        <v>-5.769153E-4</v>
      </c>
      <c r="G2203" s="4">
        <v>5.8042246000000004E-4</v>
      </c>
      <c r="H2203" s="4">
        <v>-4.3309570000000001E-4</v>
      </c>
      <c r="I2203" s="4">
        <v>-2.7125119999999998E-3</v>
      </c>
      <c r="J2203" s="4">
        <v>-1.6457242E-3</v>
      </c>
      <c r="K2203" s="4">
        <v>1.6990944999999999E-3</v>
      </c>
      <c r="L2203" s="4">
        <v>9.2104204999999997E-4</v>
      </c>
      <c r="M2203" s="4">
        <v>-4.1495595E-4</v>
      </c>
      <c r="N2203" s="4">
        <v>4.2399730000000001E-4</v>
      </c>
      <c r="O2203" s="4">
        <v>3.4267789999999998E-4</v>
      </c>
      <c r="P2203" s="4">
        <v>-2.3401402999999999E-4</v>
      </c>
      <c r="Q2203" s="4">
        <v>-6.6816270000000005E-4</v>
      </c>
      <c r="R2203" s="4">
        <v>3.0291391999999999E-4</v>
      </c>
    </row>
    <row r="2205" spans="1:18">
      <c r="A2205" s="3" t="s">
        <v>171</v>
      </c>
      <c r="C2205" s="4">
        <v>7.9645800000000003E-2</v>
      </c>
      <c r="D2205" s="4">
        <v>-3.4005355000000002E-4</v>
      </c>
      <c r="E2205" s="4">
        <v>9.1739196999999996E-4</v>
      </c>
      <c r="F2205" s="4">
        <v>5.8519300000000002E-4</v>
      </c>
      <c r="G2205" s="4">
        <v>1.8942755000000001E-4</v>
      </c>
      <c r="H2205" s="4">
        <v>-1.20007855E-4</v>
      </c>
      <c r="I2205" s="4">
        <v>1.3392628E-3</v>
      </c>
      <c r="J2205" s="4">
        <v>3.6055533999999998E-4</v>
      </c>
      <c r="K2205" s="4">
        <v>-1.0531421E-3</v>
      </c>
      <c r="L2205" s="4">
        <v>-8.7593019999999998E-4</v>
      </c>
      <c r="M2205" s="4">
        <v>-1.3143470000000001E-4</v>
      </c>
      <c r="N2205" s="4">
        <v>2.4602746000000001E-4</v>
      </c>
      <c r="O2205" s="4">
        <v>4.4559247000000002E-6</v>
      </c>
      <c r="P2205" s="4">
        <v>5.4037827E-4</v>
      </c>
      <c r="Q2205" s="4">
        <v>5.2395504000000005E-4</v>
      </c>
      <c r="R2205" s="4">
        <v>3.2301873000000001E-4</v>
      </c>
    </row>
    <row r="2207" spans="1:18">
      <c r="A2207" s="3" t="s">
        <v>172</v>
      </c>
      <c r="C2207" s="4">
        <v>0</v>
      </c>
      <c r="D2207" s="4">
        <v>-1.2525378999999999E-4</v>
      </c>
      <c r="E2207" s="4">
        <v>-1.20637065E-4</v>
      </c>
      <c r="F2207" s="4">
        <v>-3.4726625999999998E-4</v>
      </c>
      <c r="G2207" s="4">
        <v>3.3099387999999997E-4</v>
      </c>
      <c r="H2207" s="4">
        <v>2.3370552E-4</v>
      </c>
      <c r="I2207" s="4">
        <v>-3.7684725000000001E-4</v>
      </c>
      <c r="J2207" s="4">
        <v>1.8141794999999999E-3</v>
      </c>
      <c r="K2207" s="4">
        <v>2.8113200000000002E-4</v>
      </c>
      <c r="L2207" s="4">
        <v>-2.7005559999999999E-4</v>
      </c>
      <c r="M2207" s="4">
        <v>-1.2056526E-3</v>
      </c>
      <c r="N2207" s="4">
        <v>2.1029296000000001E-4</v>
      </c>
      <c r="O2207" s="4">
        <v>-4.9172069999999998E-4</v>
      </c>
      <c r="P2207" s="4">
        <v>-2.9312795999999997E-4</v>
      </c>
      <c r="Q2207" s="4">
        <v>8.8792529999999996E-5</v>
      </c>
      <c r="R2207" s="4">
        <v>3.5474083000000003E-4</v>
      </c>
    </row>
    <row r="2209" spans="1:18">
      <c r="A2209" s="3" t="s">
        <v>0</v>
      </c>
      <c r="B2209" s="3" t="s">
        <v>1</v>
      </c>
      <c r="C2209" s="3" t="s">
        <v>162</v>
      </c>
    </row>
    <row r="2210" spans="1:18">
      <c r="A2210" s="3">
        <v>48</v>
      </c>
      <c r="B2210" s="3">
        <v>49</v>
      </c>
      <c r="C2210" s="3">
        <v>0</v>
      </c>
      <c r="D2210" s="3">
        <f>C2210 + 1</f>
        <v>1</v>
      </c>
      <c r="E2210" s="3">
        <f t="shared" ref="E2210:R2210" si="96">D2210 + 1</f>
        <v>2</v>
      </c>
      <c r="F2210" s="3">
        <f t="shared" si="96"/>
        <v>3</v>
      </c>
      <c r="G2210" s="3">
        <f t="shared" si="96"/>
        <v>4</v>
      </c>
      <c r="H2210" s="3">
        <f t="shared" si="96"/>
        <v>5</v>
      </c>
      <c r="I2210" s="3">
        <f t="shared" si="96"/>
        <v>6</v>
      </c>
      <c r="J2210" s="3">
        <f t="shared" si="96"/>
        <v>7</v>
      </c>
      <c r="K2210" s="3">
        <f t="shared" si="96"/>
        <v>8</v>
      </c>
      <c r="L2210" s="3">
        <f t="shared" si="96"/>
        <v>9</v>
      </c>
      <c r="M2210" s="3">
        <f t="shared" si="96"/>
        <v>10</v>
      </c>
      <c r="N2210" s="3">
        <f t="shared" si="96"/>
        <v>11</v>
      </c>
      <c r="O2210" s="3">
        <f t="shared" si="96"/>
        <v>12</v>
      </c>
      <c r="P2210" s="3">
        <f t="shared" si="96"/>
        <v>13</v>
      </c>
      <c r="Q2210" s="3">
        <f t="shared" si="96"/>
        <v>14</v>
      </c>
      <c r="R2210" s="3">
        <f t="shared" si="96"/>
        <v>15</v>
      </c>
    </row>
    <row r="2212" spans="1:18">
      <c r="A2212" s="3" t="s">
        <v>163</v>
      </c>
      <c r="C2212" s="4">
        <v>3.4314968000000001E-2</v>
      </c>
      <c r="D2212" s="4">
        <v>-1.2484212E-2</v>
      </c>
      <c r="E2212" s="4">
        <v>7.6320436000000005E-4</v>
      </c>
      <c r="F2212" s="4">
        <v>6.8294000000000004E-4</v>
      </c>
      <c r="G2212" s="4">
        <v>-8.7476139999999997E-5</v>
      </c>
      <c r="H2212" s="4">
        <v>1.5034512999999999E-3</v>
      </c>
      <c r="I2212" s="4">
        <v>1.7930273E-2</v>
      </c>
      <c r="J2212" s="4">
        <v>1.4648684E-2</v>
      </c>
      <c r="K2212" s="4">
        <v>4.5984609999999999E-3</v>
      </c>
      <c r="L2212" s="4">
        <v>-9.5041410000000005E-4</v>
      </c>
      <c r="M2212" s="4">
        <v>-2.0955089000000001E-3</v>
      </c>
      <c r="N2212" s="4">
        <v>-2.8559393000000001E-3</v>
      </c>
      <c r="O2212" s="4">
        <v>7.2454346999999998E-4</v>
      </c>
      <c r="P2212" s="4">
        <v>2.8213283999999998E-3</v>
      </c>
      <c r="Q2212" s="4">
        <v>3.2452181999999999E-3</v>
      </c>
      <c r="R2212" s="4">
        <v>3.0436716000000002E-3</v>
      </c>
    </row>
    <row r="2214" spans="1:18">
      <c r="A2214" s="3" t="s">
        <v>164</v>
      </c>
      <c r="C2214" s="4">
        <v>0</v>
      </c>
      <c r="D2214" s="4">
        <v>-0.99258570000000002</v>
      </c>
      <c r="E2214" s="4">
        <v>-1.16836E-3</v>
      </c>
      <c r="F2214" s="4">
        <v>3.7863964E-4</v>
      </c>
      <c r="G2214" s="4">
        <v>-1.0279355E-3</v>
      </c>
      <c r="H2214" s="4">
        <v>-1.6940311E-3</v>
      </c>
      <c r="I2214" s="4">
        <v>-1.0359185E-2</v>
      </c>
      <c r="J2214" s="4">
        <v>-1.1255213E-2</v>
      </c>
      <c r="K2214" s="4">
        <v>5.5307196000000001E-3</v>
      </c>
      <c r="L2214" s="4">
        <v>1.1342819999999999E-3</v>
      </c>
      <c r="M2214" s="4">
        <v>8.7843405E-4</v>
      </c>
      <c r="N2214" s="4">
        <v>7.7303894999999998E-4</v>
      </c>
      <c r="O2214" s="4">
        <v>2.0955445000000001E-3</v>
      </c>
      <c r="P2214" s="4">
        <v>-3.9304432000000002E-4</v>
      </c>
      <c r="Q2214" s="4">
        <v>-8.3621490000000004E-4</v>
      </c>
      <c r="R2214" s="4">
        <v>-6.0834310000000005E-4</v>
      </c>
    </row>
    <row r="2216" spans="1:18">
      <c r="A2216" s="3" t="s">
        <v>165</v>
      </c>
      <c r="C2216" s="4">
        <v>4.5500297000000002E-2</v>
      </c>
      <c r="D2216" s="4">
        <v>-1.2776414E-2</v>
      </c>
      <c r="E2216" s="4">
        <v>-2.572417E-3</v>
      </c>
      <c r="F2216" s="4">
        <v>-4.460318E-4</v>
      </c>
      <c r="G2216" s="4">
        <v>-2.0730034E-3</v>
      </c>
      <c r="H2216" s="4">
        <v>-2.7585424999999998E-3</v>
      </c>
      <c r="I2216" s="4">
        <v>1.7890824E-2</v>
      </c>
      <c r="J2216" s="4">
        <v>7.4892263000000004E-3</v>
      </c>
      <c r="K2216" s="4">
        <v>-7.0604052999999995E-4</v>
      </c>
      <c r="L2216" s="4">
        <v>-5.7484195999999996E-3</v>
      </c>
      <c r="M2216" s="4">
        <v>2.1550974000000001E-3</v>
      </c>
      <c r="N2216" s="4">
        <v>-2.0449066000000002E-3</v>
      </c>
      <c r="O2216" s="4">
        <v>-1.3284976999999999E-3</v>
      </c>
      <c r="P2216" s="4">
        <v>-1.9579727999999999E-3</v>
      </c>
      <c r="Q2216" s="4">
        <v>2.2955929999999999E-3</v>
      </c>
      <c r="R2216" s="4">
        <v>1.2222142E-3</v>
      </c>
    </row>
    <row r="2218" spans="1:18">
      <c r="A2218" s="3" t="s">
        <v>166</v>
      </c>
      <c r="C2218" s="4">
        <v>0</v>
      </c>
      <c r="D2218" s="4">
        <v>-0.99213624</v>
      </c>
      <c r="E2218" s="4">
        <v>-1.1239348000000001E-3</v>
      </c>
      <c r="F2218" s="4">
        <v>-3.4674024000000002E-4</v>
      </c>
      <c r="G2218" s="4">
        <v>-1.1514718999999999E-3</v>
      </c>
      <c r="H2218" s="4">
        <v>-7.669307E-4</v>
      </c>
      <c r="I2218" s="4">
        <v>-3.8123392000000002E-3</v>
      </c>
      <c r="J2218" s="4">
        <v>4.6566029999999996E-3</v>
      </c>
      <c r="K2218" s="4">
        <v>1.2170716E-2</v>
      </c>
      <c r="L2218" s="4">
        <v>3.3642899999999998E-3</v>
      </c>
      <c r="M2218" s="4">
        <v>-1.6062353E-3</v>
      </c>
      <c r="N2218" s="4">
        <v>3.0756472E-3</v>
      </c>
      <c r="O2218" s="4">
        <v>2.1992716999999998E-3</v>
      </c>
      <c r="P2218" s="4">
        <v>-4.5412616000000002E-4</v>
      </c>
      <c r="Q2218" s="4">
        <v>-1.9216718000000001E-3</v>
      </c>
      <c r="R2218" s="4">
        <v>1.7479393000000001E-3</v>
      </c>
    </row>
    <row r="2220" spans="1:18">
      <c r="A2220" s="3" t="s">
        <v>167</v>
      </c>
      <c r="C2220" s="4">
        <v>-4.6688460000000001E-2</v>
      </c>
      <c r="D2220" s="4">
        <v>-1.18210465E-2</v>
      </c>
      <c r="E2220" s="4">
        <v>-3.1589992999999999E-4</v>
      </c>
      <c r="F2220" s="4">
        <v>-2.0650473E-4</v>
      </c>
      <c r="G2220" s="4">
        <v>-6.9053129999999997E-4</v>
      </c>
      <c r="H2220" s="4">
        <v>-1.6784893999999999E-3</v>
      </c>
      <c r="I2220" s="4">
        <v>6.5981740000000001E-3</v>
      </c>
      <c r="J2220" s="4">
        <v>7.6372669999999997E-3</v>
      </c>
      <c r="K2220" s="4">
        <v>-3.1901421999999999E-4</v>
      </c>
      <c r="L2220" s="4">
        <v>-4.5827691999999996E-3</v>
      </c>
      <c r="M2220" s="4">
        <v>1.5352794E-3</v>
      </c>
      <c r="N2220" s="4">
        <v>-6.0026470000000001E-4</v>
      </c>
      <c r="O2220" s="4">
        <v>2.0528615E-4</v>
      </c>
      <c r="P2220" s="4">
        <v>2.7290470000000001E-3</v>
      </c>
      <c r="Q2220" s="4">
        <v>5.2846385999999997E-3</v>
      </c>
      <c r="R2220" s="4">
        <v>2.1741440999999999E-3</v>
      </c>
    </row>
    <row r="2222" spans="1:18">
      <c r="A2222" s="3" t="s">
        <v>168</v>
      </c>
      <c r="C2222" s="4">
        <v>0</v>
      </c>
      <c r="D2222" s="4">
        <v>-0.99005692999999995</v>
      </c>
      <c r="E2222" s="4">
        <v>-1.6458137999999999E-3</v>
      </c>
      <c r="F2222" s="4">
        <v>2.3127820000000002E-3</v>
      </c>
      <c r="G2222" s="4">
        <v>-7.0782310000000004E-4</v>
      </c>
      <c r="H2222" s="4">
        <v>2.5268544E-3</v>
      </c>
      <c r="I2222" s="4">
        <v>-8.1052889999999999E-3</v>
      </c>
      <c r="J2222" s="4">
        <v>-1.2604772E-2</v>
      </c>
      <c r="K2222" s="4">
        <v>5.8668503000000004E-3</v>
      </c>
      <c r="L2222" s="4">
        <v>6.6718704999999996E-5</v>
      </c>
      <c r="M2222" s="4">
        <v>-1.1474863E-3</v>
      </c>
      <c r="N2222" s="4">
        <v>3.9952523E-3</v>
      </c>
      <c r="O2222" s="4">
        <v>-3.7763450000000002E-4</v>
      </c>
      <c r="P2222" s="4">
        <v>8.7382639999999999E-4</v>
      </c>
      <c r="Q2222" s="4">
        <v>-2.4458844999999999E-3</v>
      </c>
      <c r="R2222" s="4">
        <v>-5.3035305000000003E-4</v>
      </c>
    </row>
    <row r="2224" spans="1:18">
      <c r="A2224" s="3" t="s">
        <v>169</v>
      </c>
      <c r="C2224" s="4">
        <v>-9.6122859999999994E-3</v>
      </c>
      <c r="D2224" s="4">
        <v>-1.3215111E-2</v>
      </c>
      <c r="E2224" s="4">
        <v>6.0390704000000005E-4</v>
      </c>
      <c r="F2224" s="4">
        <v>6.9370710000000004E-4</v>
      </c>
      <c r="G2224" s="4">
        <v>-1.8135060999999999E-3</v>
      </c>
      <c r="H2224" s="4">
        <v>1.8544866E-4</v>
      </c>
      <c r="I2224" s="4">
        <v>1.2548815E-2</v>
      </c>
      <c r="J2224" s="4">
        <v>-4.3538166000000001E-3</v>
      </c>
      <c r="K2224" s="4">
        <v>7.1886124000000002E-4</v>
      </c>
      <c r="L2224" s="4">
        <v>-2.1110108E-4</v>
      </c>
      <c r="M2224" s="4">
        <v>-1.1496289000000001E-3</v>
      </c>
      <c r="N2224" s="4">
        <v>1.7987878999999999E-3</v>
      </c>
      <c r="O2224" s="4">
        <v>2.8054455999999999E-3</v>
      </c>
      <c r="P2224" s="4">
        <v>1.3709664000000001E-3</v>
      </c>
      <c r="Q2224" s="4">
        <v>2.1203432999999999E-3</v>
      </c>
      <c r="R2224" s="4">
        <v>1.6835263999999999E-4</v>
      </c>
    </row>
    <row r="2226" spans="1:18">
      <c r="A2226" s="3" t="s">
        <v>170</v>
      </c>
      <c r="C2226" s="4">
        <v>0</v>
      </c>
      <c r="D2226" s="4">
        <v>-0.99900310000000003</v>
      </c>
      <c r="E2226" s="4">
        <v>5.8949230000000005E-4</v>
      </c>
      <c r="F2226" s="4">
        <v>2.3151648E-3</v>
      </c>
      <c r="G2226" s="4">
        <v>-1.5079157999999999E-3</v>
      </c>
      <c r="H2226" s="4">
        <v>2.7360532000000001E-3</v>
      </c>
      <c r="I2226" s="4">
        <v>1.1038645E-2</v>
      </c>
      <c r="J2226" s="4">
        <v>-6.1892754999999999E-3</v>
      </c>
      <c r="K2226" s="4">
        <v>1.1087087000000001E-2</v>
      </c>
      <c r="L2226" s="4">
        <v>5.7331880000000002E-3</v>
      </c>
      <c r="M2226" s="4">
        <v>3.2881028000000001E-3</v>
      </c>
      <c r="N2226" s="4">
        <v>2.6884821999999999E-3</v>
      </c>
      <c r="O2226" s="4">
        <v>5.5244889999999996E-4</v>
      </c>
      <c r="P2226" s="4">
        <v>2.2141158000000001E-4</v>
      </c>
      <c r="Q2226" s="4">
        <v>-1.5402173999999999E-3</v>
      </c>
      <c r="R2226" s="4">
        <v>1.5392469999999999E-4</v>
      </c>
    </row>
    <row r="2228" spans="1:18">
      <c r="A2228" s="3" t="s">
        <v>171</v>
      </c>
      <c r="C2228" s="4">
        <v>7.4135119999999999E-2</v>
      </c>
      <c r="D2228" s="4">
        <v>-1.4952594E-2</v>
      </c>
      <c r="E2228" s="4">
        <v>-1.8946216E-3</v>
      </c>
      <c r="F2228" s="4">
        <v>1.0865885E-3</v>
      </c>
      <c r="G2228" s="4">
        <v>-1.9234995999999999E-3</v>
      </c>
      <c r="H2228" s="4">
        <v>1.8213852999999999E-3</v>
      </c>
      <c r="I2228" s="4">
        <v>1.2261147999999999E-2</v>
      </c>
      <c r="J2228" s="4">
        <v>2.8627649999999998E-4</v>
      </c>
      <c r="K2228" s="4">
        <v>4.8855890000000003E-4</v>
      </c>
      <c r="L2228" s="4">
        <v>-2.3466009999999998E-3</v>
      </c>
      <c r="M2228" s="4">
        <v>3.5232848000000001E-3</v>
      </c>
      <c r="N2228" s="4">
        <v>5.5187213000000004E-4</v>
      </c>
      <c r="O2228" s="4">
        <v>3.8023451E-3</v>
      </c>
      <c r="P2228" s="4">
        <v>3.3785795999999998E-3</v>
      </c>
      <c r="Q2228" s="4">
        <v>1.2010407E-3</v>
      </c>
      <c r="R2228" s="4">
        <v>2.0661345E-3</v>
      </c>
    </row>
    <row r="2230" spans="1:18">
      <c r="A2230" s="3" t="s">
        <v>172</v>
      </c>
      <c r="C2230" s="4">
        <v>0</v>
      </c>
      <c r="D2230" s="4">
        <v>-0.99542189999999997</v>
      </c>
      <c r="E2230" s="4">
        <v>-1.8866317E-3</v>
      </c>
      <c r="F2230" s="4">
        <v>1.8810933E-3</v>
      </c>
      <c r="G2230" s="4">
        <v>-2.0260091000000001E-3</v>
      </c>
      <c r="H2230" s="4">
        <v>-3.8016370000000001E-4</v>
      </c>
      <c r="I2230" s="4">
        <v>2.1220992E-4</v>
      </c>
      <c r="J2230" s="4">
        <v>-1.2135185999999999E-2</v>
      </c>
      <c r="K2230" s="4">
        <v>4.9720006000000001E-3</v>
      </c>
      <c r="L2230" s="4">
        <v>-6.8723323000000004E-4</v>
      </c>
      <c r="M2230" s="4">
        <v>-2.4275821999999998E-3</v>
      </c>
      <c r="N2230" s="4">
        <v>2.8796273000000002E-3</v>
      </c>
      <c r="O2230" s="4">
        <v>-1.5613274999999999E-3</v>
      </c>
      <c r="P2230" s="4">
        <v>4.1884914999999997E-3</v>
      </c>
      <c r="Q2230" s="4">
        <v>1.6965719999999999E-3</v>
      </c>
      <c r="R2230" s="4">
        <v>2.1377866999999998E-3</v>
      </c>
    </row>
    <row r="2232" spans="1:18">
      <c r="A2232" s="3" t="s">
        <v>0</v>
      </c>
      <c r="B2232" s="3" t="s">
        <v>1</v>
      </c>
      <c r="C2232" s="3" t="s">
        <v>162</v>
      </c>
    </row>
    <row r="2233" spans="1:18">
      <c r="A2233" s="3">
        <v>48</v>
      </c>
      <c r="B2233" s="3">
        <v>50</v>
      </c>
      <c r="C2233" s="3">
        <v>0</v>
      </c>
      <c r="D2233" s="3">
        <f>C2233 + 1</f>
        <v>1</v>
      </c>
      <c r="E2233" s="3">
        <f t="shared" ref="E2233:R2233" si="97">D2233 + 1</f>
        <v>2</v>
      </c>
      <c r="F2233" s="3">
        <f t="shared" si="97"/>
        <v>3</v>
      </c>
      <c r="G2233" s="3">
        <f t="shared" si="97"/>
        <v>4</v>
      </c>
      <c r="H2233" s="3">
        <f t="shared" si="97"/>
        <v>5</v>
      </c>
      <c r="I2233" s="3">
        <f t="shared" si="97"/>
        <v>6</v>
      </c>
      <c r="J2233" s="3">
        <f t="shared" si="97"/>
        <v>7</v>
      </c>
      <c r="K2233" s="3">
        <f t="shared" si="97"/>
        <v>8</v>
      </c>
      <c r="L2233" s="3">
        <f t="shared" si="97"/>
        <v>9</v>
      </c>
      <c r="M2233" s="3">
        <f t="shared" si="97"/>
        <v>10</v>
      </c>
      <c r="N2233" s="3">
        <f t="shared" si="97"/>
        <v>11</v>
      </c>
      <c r="O2233" s="3">
        <f t="shared" si="97"/>
        <v>12</v>
      </c>
      <c r="P2233" s="3">
        <f t="shared" si="97"/>
        <v>13</v>
      </c>
      <c r="Q2233" s="3">
        <f t="shared" si="97"/>
        <v>14</v>
      </c>
      <c r="R2233" s="3">
        <f t="shared" si="97"/>
        <v>15</v>
      </c>
    </row>
    <row r="2235" spans="1:18">
      <c r="A2235" s="3" t="s">
        <v>163</v>
      </c>
      <c r="C2235" s="4">
        <v>3.9447243999999999E-2</v>
      </c>
      <c r="D2235" s="4">
        <v>-3.2173403000000003E-2</v>
      </c>
      <c r="E2235" s="4">
        <v>5.3083380000000001E-3</v>
      </c>
      <c r="F2235" s="4">
        <v>-5.6545616999999996E-4</v>
      </c>
      <c r="G2235" s="4">
        <v>2.9246847000000001E-3</v>
      </c>
      <c r="H2235" s="4">
        <v>-8.5467077000000004E-4</v>
      </c>
      <c r="I2235" s="4">
        <v>2.8699175E-2</v>
      </c>
      <c r="J2235" s="4">
        <v>1.4663814000000001E-2</v>
      </c>
      <c r="K2235" s="4">
        <v>3.862688E-3</v>
      </c>
      <c r="L2235" s="4">
        <v>-3.6315752999999998E-3</v>
      </c>
      <c r="M2235" s="4">
        <v>7.7121350000000004E-4</v>
      </c>
      <c r="N2235" s="4">
        <v>-6.0921980000000001E-3</v>
      </c>
      <c r="O2235" s="4">
        <v>4.1591850000000001E-3</v>
      </c>
      <c r="P2235" s="4">
        <v>4.8246443999999996E-3</v>
      </c>
      <c r="Q2235" s="4">
        <v>7.1094525000000002E-3</v>
      </c>
      <c r="R2235" s="4">
        <v>3.8575786000000002E-3</v>
      </c>
    </row>
    <row r="2237" spans="1:18">
      <c r="A2237" s="3" t="s">
        <v>164</v>
      </c>
      <c r="C2237" s="4">
        <v>0</v>
      </c>
      <c r="D2237" s="4">
        <v>-1.9866035</v>
      </c>
      <c r="E2237" s="4">
        <v>8.4764154999999997E-4</v>
      </c>
      <c r="F2237" s="4">
        <v>7.7982850000000005E-4</v>
      </c>
      <c r="G2237" s="4">
        <v>3.4067130000000001E-4</v>
      </c>
      <c r="H2237" s="4">
        <v>3.4272399999999998E-3</v>
      </c>
      <c r="I2237" s="4">
        <v>-1.6131315E-2</v>
      </c>
      <c r="J2237" s="4">
        <v>-2.6819297999999998E-2</v>
      </c>
      <c r="K2237" s="4">
        <v>6.8457980000000002E-3</v>
      </c>
      <c r="L2237" s="4">
        <v>-2.7872070000000001E-4</v>
      </c>
      <c r="M2237" s="4">
        <v>6.5418333E-3</v>
      </c>
      <c r="N2237" s="4">
        <v>8.3302340000000006E-3</v>
      </c>
      <c r="O2237" s="4">
        <v>3.6742017E-3</v>
      </c>
      <c r="P2237" s="4">
        <v>7.6270329999999999E-4</v>
      </c>
      <c r="Q2237" s="4">
        <v>-2.2630566E-3</v>
      </c>
      <c r="R2237" s="4">
        <v>-1.6408465E-3</v>
      </c>
    </row>
    <row r="2239" spans="1:18">
      <c r="A2239" s="3" t="s">
        <v>165</v>
      </c>
      <c r="C2239" s="4">
        <v>4.8895616000000003E-2</v>
      </c>
      <c r="D2239" s="4">
        <v>-3.1681439999999998E-2</v>
      </c>
      <c r="E2239" s="4">
        <v>6.5558044999999999E-3</v>
      </c>
      <c r="F2239" s="4">
        <v>-2.1374335E-3</v>
      </c>
      <c r="G2239" s="4">
        <v>1.9008929E-3</v>
      </c>
      <c r="H2239" s="4">
        <v>-1.2781311999999999E-3</v>
      </c>
      <c r="I2239" s="4">
        <v>3.0019686E-2</v>
      </c>
      <c r="J2239" s="4">
        <v>2.1501822E-2</v>
      </c>
      <c r="K2239" s="4">
        <v>4.8892963999999997E-3</v>
      </c>
      <c r="L2239" s="4">
        <v>-6.5236679999999998E-3</v>
      </c>
      <c r="M2239" s="4">
        <v>3.1062122000000002E-3</v>
      </c>
      <c r="N2239" s="4">
        <v>-5.2790223000000001E-3</v>
      </c>
      <c r="O2239" s="4">
        <v>-1.6462841000000001E-3</v>
      </c>
      <c r="P2239" s="4">
        <v>2.5898940000000001E-3</v>
      </c>
      <c r="Q2239" s="4">
        <v>4.1421569999999996E-3</v>
      </c>
      <c r="R2239" s="4">
        <v>3.5788937999999999E-3</v>
      </c>
    </row>
    <row r="2241" spans="1:18">
      <c r="A2241" s="3" t="s">
        <v>166</v>
      </c>
      <c r="C2241" s="4">
        <v>0</v>
      </c>
      <c r="D2241" s="4">
        <v>-1.9886923000000001</v>
      </c>
      <c r="E2241" s="4">
        <v>9.841889999999999E-4</v>
      </c>
      <c r="F2241" s="4">
        <v>3.6908615999999998E-4</v>
      </c>
      <c r="G2241" s="4">
        <v>5.1267100000000003E-4</v>
      </c>
      <c r="H2241" s="4">
        <v>-1.7648726000000001E-4</v>
      </c>
      <c r="I2241" s="4">
        <v>-1.1157370999999999E-2</v>
      </c>
      <c r="J2241" s="4">
        <v>-1.6992417999999999E-2</v>
      </c>
      <c r="K2241" s="4">
        <v>1.5226842000000001E-2</v>
      </c>
      <c r="L2241" s="4">
        <v>2.7924523000000002E-4</v>
      </c>
      <c r="M2241" s="4">
        <v>4.4209734000000001E-3</v>
      </c>
      <c r="N2241" s="4">
        <v>1.21140005E-2</v>
      </c>
      <c r="O2241" s="4">
        <v>7.8490810000000008E-3</v>
      </c>
      <c r="P2241" s="4">
        <v>5.4532844000000002E-3</v>
      </c>
      <c r="Q2241" s="4">
        <v>3.9658363999999998E-4</v>
      </c>
      <c r="R2241" s="4">
        <v>1.4849017999999999E-3</v>
      </c>
    </row>
    <row r="2243" spans="1:18">
      <c r="A2243" s="3" t="s">
        <v>167</v>
      </c>
      <c r="C2243" s="4">
        <v>-4.533997E-2</v>
      </c>
      <c r="D2243" s="4">
        <v>-3.1052086999999999E-2</v>
      </c>
      <c r="E2243" s="4">
        <v>2.619227E-3</v>
      </c>
      <c r="F2243" s="4">
        <v>-1.1592478E-3</v>
      </c>
      <c r="G2243" s="4">
        <v>9.3362486000000001E-4</v>
      </c>
      <c r="H2243" s="4">
        <v>-1.3178424E-3</v>
      </c>
      <c r="I2243" s="4">
        <v>2.0370955E-2</v>
      </c>
      <c r="J2243" s="4">
        <v>8.6568110000000004E-3</v>
      </c>
      <c r="K2243" s="4">
        <v>1.8344105E-4</v>
      </c>
      <c r="L2243" s="4">
        <v>-8.7948209999999995E-3</v>
      </c>
      <c r="M2243" s="4">
        <v>1.9008520999999999E-4</v>
      </c>
      <c r="N2243" s="4">
        <v>8.3250225999999998E-4</v>
      </c>
      <c r="O2243" s="4">
        <v>2.2200513999999999E-3</v>
      </c>
      <c r="P2243" s="4">
        <v>4.0801300000000004E-3</v>
      </c>
      <c r="Q2243" s="4">
        <v>7.9886360000000003E-3</v>
      </c>
      <c r="R2243" s="4">
        <v>4.8624223999999997E-4</v>
      </c>
    </row>
    <row r="2245" spans="1:18">
      <c r="A2245" s="3" t="s">
        <v>168</v>
      </c>
      <c r="C2245" s="4">
        <v>0</v>
      </c>
      <c r="D2245" s="4">
        <v>-1.9841671000000001</v>
      </c>
      <c r="E2245" s="4">
        <v>-2.0149339999999999E-4</v>
      </c>
      <c r="F2245" s="4">
        <v>-2.1310451999999999E-4</v>
      </c>
      <c r="G2245" s="4">
        <v>-1.4224005000000001E-4</v>
      </c>
      <c r="H2245" s="4">
        <v>-7.2220200000000002E-4</v>
      </c>
      <c r="I2245" s="4">
        <v>-1.1395657999999999E-2</v>
      </c>
      <c r="J2245" s="4">
        <v>-2.9836920999999999E-2</v>
      </c>
      <c r="K2245" s="4">
        <v>8.6074020000000001E-3</v>
      </c>
      <c r="L2245" s="4">
        <v>3.5464158000000001E-3</v>
      </c>
      <c r="M2245" s="4">
        <v>2.4911807999999998E-3</v>
      </c>
      <c r="N2245" s="4">
        <v>1.0234155999999999E-2</v>
      </c>
      <c r="O2245" s="4">
        <v>2.2201268000000001E-3</v>
      </c>
      <c r="P2245" s="4">
        <v>9.1627519999999999E-4</v>
      </c>
      <c r="Q2245" s="4">
        <v>-5.179141E-3</v>
      </c>
      <c r="R2245" s="4">
        <v>-2.442577E-3</v>
      </c>
    </row>
    <row r="2247" spans="1:18">
      <c r="A2247" s="3" t="s">
        <v>169</v>
      </c>
      <c r="C2247" s="4">
        <v>-6.9682994E-3</v>
      </c>
      <c r="D2247" s="4">
        <v>-3.1665890000000002E-2</v>
      </c>
      <c r="E2247" s="4">
        <v>5.1770117000000003E-3</v>
      </c>
      <c r="F2247" s="4">
        <v>-2.7651774999999999E-3</v>
      </c>
      <c r="G2247" s="4">
        <v>8.8677777000000001E-4</v>
      </c>
      <c r="H2247" s="4">
        <v>-3.0444270000000002E-3</v>
      </c>
      <c r="I2247" s="4">
        <v>2.6584878999999999E-2</v>
      </c>
      <c r="J2247" s="4">
        <v>2.2558740000000001E-2</v>
      </c>
      <c r="K2247" s="4">
        <v>-2.7720564999999999E-3</v>
      </c>
      <c r="L2247" s="4">
        <v>6.6780769999999999E-4</v>
      </c>
      <c r="M2247" s="4">
        <v>-1.8072800000000001E-3</v>
      </c>
      <c r="N2247" s="4">
        <v>-3.9507076000000002E-4</v>
      </c>
      <c r="O2247" s="4">
        <v>1.3966813E-3</v>
      </c>
      <c r="P2247" s="4">
        <v>3.0100894999999998E-3</v>
      </c>
      <c r="Q2247" s="4">
        <v>7.9400259999999993E-3</v>
      </c>
      <c r="R2247" s="4">
        <v>2.838414E-3</v>
      </c>
    </row>
    <row r="2249" spans="1:18">
      <c r="A2249" s="3" t="s">
        <v>170</v>
      </c>
      <c r="C2249" s="4">
        <v>0</v>
      </c>
      <c r="D2249" s="4">
        <v>-1.9935233999999999</v>
      </c>
      <c r="E2249" s="4">
        <v>-8.9961770000000004E-4</v>
      </c>
      <c r="F2249" s="4">
        <v>2.2995252999999998E-3</v>
      </c>
      <c r="G2249" s="4">
        <v>-5.8989600000000002E-4</v>
      </c>
      <c r="H2249" s="4">
        <v>3.3248216000000002E-5</v>
      </c>
      <c r="I2249" s="4">
        <v>-3.3318463E-3</v>
      </c>
      <c r="J2249" s="4">
        <v>-1.2557771000000001E-2</v>
      </c>
      <c r="K2249" s="4">
        <v>2.0038230000000001E-2</v>
      </c>
      <c r="L2249" s="4">
        <v>-3.9671054000000004E-3</v>
      </c>
      <c r="M2249" s="4">
        <v>6.1009441999999997E-3</v>
      </c>
      <c r="N2249" s="4">
        <v>4.0063850000000003E-3</v>
      </c>
      <c r="O2249" s="4">
        <v>4.8880490000000002E-3</v>
      </c>
      <c r="P2249" s="4">
        <v>5.4734848000000001E-3</v>
      </c>
      <c r="Q2249" s="4">
        <v>-1.1315502999999999E-3</v>
      </c>
      <c r="R2249" s="4">
        <v>2.4718474999999998E-3</v>
      </c>
    </row>
    <row r="2251" spans="1:18">
      <c r="A2251" s="3" t="s">
        <v>171</v>
      </c>
      <c r="C2251" s="4">
        <v>7.9166730000000005E-2</v>
      </c>
      <c r="D2251" s="4">
        <v>-3.1816397000000003E-2</v>
      </c>
      <c r="E2251" s="4">
        <v>3.7602262999999999E-3</v>
      </c>
      <c r="F2251" s="4">
        <v>2.3479847E-4</v>
      </c>
      <c r="G2251" s="4">
        <v>1.8970346999999999E-3</v>
      </c>
      <c r="H2251" s="4">
        <v>-2.1354353999999999E-3</v>
      </c>
      <c r="I2251" s="4">
        <v>2.0448798000000001E-2</v>
      </c>
      <c r="J2251" s="4">
        <v>-2.0444019999999999E-3</v>
      </c>
      <c r="K2251" s="4">
        <v>-5.8685783999999999E-4</v>
      </c>
      <c r="L2251" s="4">
        <v>-7.8881620000000006E-3</v>
      </c>
      <c r="M2251" s="4">
        <v>2.6824097E-3</v>
      </c>
      <c r="N2251" s="4">
        <v>-8.8025199999999999E-4</v>
      </c>
      <c r="O2251" s="4">
        <v>6.5239010000000004E-3</v>
      </c>
      <c r="P2251" s="4">
        <v>7.0240064999999999E-3</v>
      </c>
      <c r="Q2251" s="4">
        <v>6.7884419999999996E-3</v>
      </c>
      <c r="R2251" s="4">
        <v>4.627038E-3</v>
      </c>
    </row>
    <row r="2253" spans="1:18">
      <c r="A2253" s="3" t="s">
        <v>172</v>
      </c>
      <c r="C2253" s="4">
        <v>0</v>
      </c>
      <c r="D2253" s="4">
        <v>-1.9933718</v>
      </c>
      <c r="E2253" s="4">
        <v>-2.6869802999999998E-4</v>
      </c>
      <c r="F2253" s="4">
        <v>5.3572289999999996E-4</v>
      </c>
      <c r="G2253" s="4">
        <v>3.0185873000000002E-4</v>
      </c>
      <c r="H2253" s="4">
        <v>3.3726133000000001E-3</v>
      </c>
      <c r="I2253" s="4">
        <v>-5.1658274999999995E-4</v>
      </c>
      <c r="J2253" s="4">
        <v>-3.6866772999999999E-2</v>
      </c>
      <c r="K2253" s="4">
        <v>7.9068390000000006E-3</v>
      </c>
      <c r="L2253" s="4">
        <v>-3.5033699E-3</v>
      </c>
      <c r="M2253" s="4">
        <v>2.1268999000000001E-4</v>
      </c>
      <c r="N2253" s="4">
        <v>5.8117956E-3</v>
      </c>
      <c r="O2253" s="4">
        <v>-4.3367728000000001E-4</v>
      </c>
      <c r="P2253" s="4">
        <v>3.1751746E-3</v>
      </c>
      <c r="Q2253" s="4">
        <v>-1.3046863999999999E-3</v>
      </c>
      <c r="R2253" s="4">
        <v>5.7201949999999995E-4</v>
      </c>
    </row>
    <row r="2255" spans="1:18">
      <c r="A2255" s="3" t="s">
        <v>0</v>
      </c>
      <c r="B2255" s="3" t="s">
        <v>1</v>
      </c>
      <c r="C2255" s="3" t="s">
        <v>162</v>
      </c>
    </row>
    <row r="2256" spans="1:18">
      <c r="A2256" s="3">
        <v>48</v>
      </c>
      <c r="B2256" s="3">
        <v>52</v>
      </c>
      <c r="C2256" s="3">
        <v>0</v>
      </c>
      <c r="D2256" s="3">
        <f>C2256 + 1</f>
        <v>1</v>
      </c>
      <c r="E2256" s="3">
        <f t="shared" ref="E2256:R2256" si="98">D2256 + 1</f>
        <v>2</v>
      </c>
      <c r="F2256" s="3">
        <f t="shared" si="98"/>
        <v>3</v>
      </c>
      <c r="G2256" s="3">
        <f t="shared" si="98"/>
        <v>4</v>
      </c>
      <c r="H2256" s="3">
        <f t="shared" si="98"/>
        <v>5</v>
      </c>
      <c r="I2256" s="3">
        <f t="shared" si="98"/>
        <v>6</v>
      </c>
      <c r="J2256" s="3">
        <f t="shared" si="98"/>
        <v>7</v>
      </c>
      <c r="K2256" s="3">
        <f t="shared" si="98"/>
        <v>8</v>
      </c>
      <c r="L2256" s="3">
        <f t="shared" si="98"/>
        <v>9</v>
      </c>
      <c r="M2256" s="3">
        <f t="shared" si="98"/>
        <v>10</v>
      </c>
      <c r="N2256" s="3">
        <f t="shared" si="98"/>
        <v>11</v>
      </c>
      <c r="O2256" s="3">
        <f t="shared" si="98"/>
        <v>12</v>
      </c>
      <c r="P2256" s="3">
        <f t="shared" si="98"/>
        <v>13</v>
      </c>
      <c r="Q2256" s="3">
        <f t="shared" si="98"/>
        <v>14</v>
      </c>
      <c r="R2256" s="3">
        <f t="shared" si="98"/>
        <v>15</v>
      </c>
    </row>
    <row r="2258" spans="1:18">
      <c r="A2258" s="3" t="s">
        <v>163</v>
      </c>
      <c r="C2258" s="4">
        <v>4.4162359999999998E-2</v>
      </c>
      <c r="D2258" s="4">
        <v>4.4620506000000001E-4</v>
      </c>
      <c r="E2258" s="4">
        <v>6.2022499999999996E-4</v>
      </c>
      <c r="F2258" s="4">
        <v>-5.5287044999999995E-4</v>
      </c>
      <c r="G2258" s="4">
        <v>-3.4435952000000001E-4</v>
      </c>
      <c r="H2258" s="4">
        <v>-8.9676713000000005E-4</v>
      </c>
      <c r="I2258" s="4">
        <v>2.7287536999999998E-3</v>
      </c>
      <c r="J2258" s="4">
        <v>4.3541680000000003E-3</v>
      </c>
      <c r="K2258" s="4">
        <v>1.9942200000000001E-3</v>
      </c>
      <c r="L2258" s="4">
        <v>-1.2770437999999999E-3</v>
      </c>
      <c r="M2258" s="4">
        <v>-5.5789969999999996E-4</v>
      </c>
      <c r="N2258" s="4">
        <v>-3.8333322000000001E-4</v>
      </c>
      <c r="O2258" s="4">
        <v>-3.5744474999999999E-4</v>
      </c>
      <c r="P2258" s="4">
        <v>2.6668195E-4</v>
      </c>
      <c r="Q2258" s="4">
        <v>4.3449786999999999E-4</v>
      </c>
      <c r="R2258" s="4">
        <v>6.7543134000000004E-4</v>
      </c>
    </row>
    <row r="2260" spans="1:18">
      <c r="A2260" s="3" t="s">
        <v>164</v>
      </c>
      <c r="C2260" s="4">
        <v>0</v>
      </c>
      <c r="D2260" s="4">
        <v>4.4663469999999997E-4</v>
      </c>
      <c r="E2260" s="4">
        <v>1.2250729999999999E-3</v>
      </c>
      <c r="F2260" s="4">
        <v>6.3413674000000001E-5</v>
      </c>
      <c r="G2260" s="4">
        <v>8.2987546999999996E-4</v>
      </c>
      <c r="H2260" s="4">
        <v>-8.8817949999999996E-4</v>
      </c>
      <c r="I2260" s="4">
        <v>-2.5760395999999998E-3</v>
      </c>
      <c r="J2260" s="4">
        <v>2.9602046999999999E-4</v>
      </c>
      <c r="K2260" s="4">
        <v>2.9912947E-3</v>
      </c>
      <c r="L2260" s="4">
        <v>1.3831341999999999E-3</v>
      </c>
      <c r="M2260" s="4">
        <v>-3.9296216000000002E-4</v>
      </c>
      <c r="N2260" s="4">
        <v>5.157292E-4</v>
      </c>
      <c r="O2260" s="4">
        <v>-9.3304494000000005E-5</v>
      </c>
      <c r="P2260" s="4">
        <v>-1.7462405E-4</v>
      </c>
      <c r="Q2260" s="4">
        <v>-1.8404694999999999E-4</v>
      </c>
      <c r="R2260" s="4">
        <v>3.8477511999999998E-5</v>
      </c>
    </row>
    <row r="2262" spans="1:18">
      <c r="A2262" s="3" t="s">
        <v>165</v>
      </c>
      <c r="C2262" s="4">
        <v>5.6262273000000002E-2</v>
      </c>
      <c r="D2262" s="4">
        <v>6.3258875000000005E-4</v>
      </c>
      <c r="E2262" s="4">
        <v>1.2651647000000001E-3</v>
      </c>
      <c r="F2262" s="4">
        <v>-2.8718119999999997E-4</v>
      </c>
      <c r="G2262" s="4">
        <v>-2.828781E-4</v>
      </c>
      <c r="H2262" s="4">
        <v>-1.1578798E-3</v>
      </c>
      <c r="I2262" s="4">
        <v>-7.8070210000000001E-4</v>
      </c>
      <c r="J2262" s="4">
        <v>3.174306E-3</v>
      </c>
      <c r="K2262" s="4">
        <v>1.0440912999999999E-3</v>
      </c>
      <c r="L2262" s="4">
        <v>-1.3584707999999999E-3</v>
      </c>
      <c r="M2262" s="4">
        <v>-1.21769575E-4</v>
      </c>
      <c r="N2262" s="4">
        <v>1.0736414000000001E-3</v>
      </c>
      <c r="O2262" s="4">
        <v>-4.1603966000000001E-4</v>
      </c>
      <c r="P2262" s="4">
        <v>-6.8632420000000005E-4</v>
      </c>
      <c r="Q2262" s="4">
        <v>6.4195189999999996E-4</v>
      </c>
      <c r="R2262" s="4">
        <v>7.2649132999999999E-4</v>
      </c>
    </row>
    <row r="2264" spans="1:18">
      <c r="A2264" s="3" t="s">
        <v>166</v>
      </c>
      <c r="C2264" s="4">
        <v>0</v>
      </c>
      <c r="D2264" s="4">
        <v>-5.6194039999999995E-4</v>
      </c>
      <c r="E2264" s="4">
        <v>4.0387319999999997E-4</v>
      </c>
      <c r="F2264" s="4">
        <v>5.0890446000000002E-4</v>
      </c>
      <c r="G2264" s="4">
        <v>6.2919484000000003E-4</v>
      </c>
      <c r="H2264" s="4">
        <v>-2.5835843E-4</v>
      </c>
      <c r="I2264" s="4">
        <v>-3.9582243000000003E-3</v>
      </c>
      <c r="J2264" s="4">
        <v>-3.1712953999999999E-4</v>
      </c>
      <c r="K2264" s="4">
        <v>2.6755989999999999E-3</v>
      </c>
      <c r="L2264" s="4">
        <v>1.1880441999999999E-3</v>
      </c>
      <c r="M2264" s="4">
        <v>-1.9254229999999999E-3</v>
      </c>
      <c r="N2264" s="4">
        <v>1.1393634E-4</v>
      </c>
      <c r="O2264" s="4">
        <v>8.2654189999999995E-4</v>
      </c>
      <c r="P2264" s="4">
        <v>-5.4715229999999996E-4</v>
      </c>
      <c r="Q2264" s="4">
        <v>-6.9608306999999995E-4</v>
      </c>
      <c r="R2264" s="4">
        <v>9.1755709999999998E-4</v>
      </c>
    </row>
    <row r="2266" spans="1:18">
      <c r="A2266" s="3" t="s">
        <v>167</v>
      </c>
      <c r="C2266" s="4">
        <v>-4.3039814000000003E-2</v>
      </c>
      <c r="D2266" s="4">
        <v>5.3483777999999998E-5</v>
      </c>
      <c r="E2266" s="4">
        <v>8.7669736000000004E-4</v>
      </c>
      <c r="F2266" s="4">
        <v>-1.12224E-4</v>
      </c>
      <c r="G2266" s="4">
        <v>-3.4356097E-5</v>
      </c>
      <c r="H2266" s="4">
        <v>-2.4520736999999998E-4</v>
      </c>
      <c r="I2266" s="4">
        <v>-1.4885283999999999E-4</v>
      </c>
      <c r="J2266" s="4">
        <v>3.0223716E-3</v>
      </c>
      <c r="K2266" s="4">
        <v>1.1905819999999999E-3</v>
      </c>
      <c r="L2266" s="4">
        <v>-1.3032918000000001E-3</v>
      </c>
      <c r="M2266" s="4">
        <v>4.2637554999999997E-5</v>
      </c>
      <c r="N2266" s="4">
        <v>5.542597E-4</v>
      </c>
      <c r="O2266" s="4">
        <v>-5.643248E-4</v>
      </c>
      <c r="P2266" s="4">
        <v>-3.1463961999999998E-4</v>
      </c>
      <c r="Q2266" s="4">
        <v>1.0328583000000001E-3</v>
      </c>
      <c r="R2266" s="4">
        <v>6.9167299999999996E-4</v>
      </c>
    </row>
    <row r="2268" spans="1:18">
      <c r="A2268" s="3" t="s">
        <v>168</v>
      </c>
      <c r="C2268" s="4">
        <v>0</v>
      </c>
      <c r="D2268" s="4">
        <v>-1.03367754E-4</v>
      </c>
      <c r="E2268" s="4">
        <v>2.4149973000000001E-4</v>
      </c>
      <c r="F2268" s="4">
        <v>3.7074785000000001E-4</v>
      </c>
      <c r="G2268" s="4">
        <v>1.12614E-5</v>
      </c>
      <c r="H2268" s="4">
        <v>5.8628930000000003E-4</v>
      </c>
      <c r="I2268" s="4">
        <v>-2.9244418000000001E-3</v>
      </c>
      <c r="J2268" s="4">
        <v>-9.6516560000000002E-4</v>
      </c>
      <c r="K2268" s="4">
        <v>2.2604998999999999E-3</v>
      </c>
      <c r="L2268" s="4">
        <v>3.8547156000000001E-4</v>
      </c>
      <c r="M2268" s="4">
        <v>-1.6565085000000001E-3</v>
      </c>
      <c r="N2268" s="4">
        <v>5.9000980000000001E-4</v>
      </c>
      <c r="O2268" s="4">
        <v>7.2961830000000001E-4</v>
      </c>
      <c r="P2268" s="4">
        <v>-5.6079999999999997E-4</v>
      </c>
      <c r="Q2268" s="4">
        <v>-7.4274650000000003E-4</v>
      </c>
      <c r="R2268" s="4">
        <v>6.9489219999999997E-4</v>
      </c>
    </row>
    <row r="2270" spans="1:18">
      <c r="A2270" s="3" t="s">
        <v>169</v>
      </c>
      <c r="C2270" s="4">
        <v>-1.019238E-3</v>
      </c>
      <c r="D2270" s="4">
        <v>6.2758180000000005E-4</v>
      </c>
      <c r="E2270" s="4">
        <v>7.5089280000000002E-4</v>
      </c>
      <c r="F2270" s="4">
        <v>-5.3190894000000003E-4</v>
      </c>
      <c r="G2270" s="4">
        <v>2.9781356E-4</v>
      </c>
      <c r="H2270" s="4">
        <v>1.1601137E-4</v>
      </c>
      <c r="I2270" s="4">
        <v>-1.4389653000000001E-3</v>
      </c>
      <c r="J2270" s="4">
        <v>2.869202E-3</v>
      </c>
      <c r="K2270" s="4">
        <v>1.9794868000000002E-3</v>
      </c>
      <c r="L2270" s="4">
        <v>-3.0347027000000003E-4</v>
      </c>
      <c r="M2270" s="4">
        <v>-9.6523086999999997E-4</v>
      </c>
      <c r="N2270" s="4">
        <v>-1.1865202E-4</v>
      </c>
      <c r="O2270" s="4">
        <v>-2.0051151999999999E-4</v>
      </c>
      <c r="P2270" s="4">
        <v>-1.0091196E-4</v>
      </c>
      <c r="Q2270" s="4">
        <v>5.2848109999999995E-4</v>
      </c>
      <c r="R2270" s="4">
        <v>6.7920540000000003E-4</v>
      </c>
    </row>
    <row r="2272" spans="1:18">
      <c r="A2272" s="3" t="s">
        <v>170</v>
      </c>
      <c r="C2272" s="4">
        <v>0</v>
      </c>
      <c r="D2272" s="4">
        <v>7.5969693999999996E-4</v>
      </c>
      <c r="E2272" s="4">
        <v>9.803673000000001E-4</v>
      </c>
      <c r="F2272" s="4">
        <v>2.1823957000000001E-4</v>
      </c>
      <c r="G2272" s="4">
        <v>3.2477539999999998E-5</v>
      </c>
      <c r="H2272" s="4">
        <v>4.5819015999999999E-4</v>
      </c>
      <c r="I2272" s="4">
        <v>-2.3741140000000001E-3</v>
      </c>
      <c r="J2272" s="4">
        <v>-2.3308431E-3</v>
      </c>
      <c r="K2272" s="4">
        <v>1.2094213999999999E-3</v>
      </c>
      <c r="L2272" s="4">
        <v>1.1229575999999999E-3</v>
      </c>
      <c r="M2272" s="4">
        <v>-5.5358849999999999E-5</v>
      </c>
      <c r="N2272" s="4">
        <v>5.1117402999999997E-4</v>
      </c>
      <c r="O2272" s="4">
        <v>3.8618516E-4</v>
      </c>
      <c r="P2272" s="4">
        <v>-2.7548984999999998E-4</v>
      </c>
      <c r="Q2272" s="4">
        <v>-5.2914384000000004E-4</v>
      </c>
      <c r="R2272" s="4">
        <v>1.1873319E-4</v>
      </c>
    </row>
    <row r="2274" spans="1:18">
      <c r="A2274" s="3" t="s">
        <v>171</v>
      </c>
      <c r="C2274" s="4">
        <v>8.4835864999999996E-2</v>
      </c>
      <c r="D2274" s="4">
        <v>6.1511650000000003E-4</v>
      </c>
      <c r="E2274" s="4">
        <v>4.5208530000000001E-4</v>
      </c>
      <c r="F2274" s="4">
        <v>-3.8754335000000002E-4</v>
      </c>
      <c r="G2274" s="4">
        <v>-4.5704034999999999E-4</v>
      </c>
      <c r="H2274" s="4">
        <v>-2.8647773E-5</v>
      </c>
      <c r="I2274" s="4">
        <v>1.3957202000000001E-3</v>
      </c>
      <c r="J2274" s="4">
        <v>5.4399435999999998E-4</v>
      </c>
      <c r="K2274" s="4">
        <v>-8.7081075999999996E-4</v>
      </c>
      <c r="L2274" s="4">
        <v>-1.0729863000000001E-3</v>
      </c>
      <c r="M2274" s="4">
        <v>-2.3024634999999999E-4</v>
      </c>
      <c r="N2274" s="4">
        <v>2.0420926999999999E-4</v>
      </c>
      <c r="O2274" s="4">
        <v>-1.07761545E-4</v>
      </c>
      <c r="P2274" s="4">
        <v>4.1365065E-4</v>
      </c>
      <c r="Q2274" s="4">
        <v>6.0198095000000001E-4</v>
      </c>
      <c r="R2274" s="4">
        <v>4.6876604999999998E-4</v>
      </c>
    </row>
    <row r="2276" spans="1:18">
      <c r="A2276" s="3" t="s">
        <v>172</v>
      </c>
      <c r="C2276" s="4">
        <v>0</v>
      </c>
      <c r="D2276" s="4">
        <v>-9.5395470000000004E-4</v>
      </c>
      <c r="E2276" s="4">
        <v>1.0731762E-3</v>
      </c>
      <c r="F2276" s="4">
        <v>-1.18930715E-4</v>
      </c>
      <c r="G2276" s="4">
        <v>-1.2066894E-4</v>
      </c>
      <c r="H2276" s="4">
        <v>-3.5200507000000001E-4</v>
      </c>
      <c r="I2276" s="4">
        <v>-5.2724460000000005E-4</v>
      </c>
      <c r="J2276" s="4">
        <v>1.5100491999999999E-3</v>
      </c>
      <c r="K2276" s="4">
        <v>6.9317439999999999E-4</v>
      </c>
      <c r="L2276" s="4">
        <v>-1.6863286E-4</v>
      </c>
      <c r="M2276" s="4">
        <v>-1.0438405E-3</v>
      </c>
      <c r="N2276" s="4">
        <v>5.9119870000000001E-5</v>
      </c>
      <c r="O2276" s="4">
        <v>-4.1972150000000002E-4</v>
      </c>
      <c r="P2276" s="4">
        <v>-4.1625305000000002E-4</v>
      </c>
      <c r="Q2276" s="4">
        <v>-1.0279381000000001E-4</v>
      </c>
      <c r="R2276" s="4">
        <v>4.0023252999999998E-4</v>
      </c>
    </row>
    <row r="2278" spans="1:18">
      <c r="A2278" s="3" t="s">
        <v>0</v>
      </c>
      <c r="B2278" s="3" t="s">
        <v>1</v>
      </c>
      <c r="C2278" s="3" t="s">
        <v>162</v>
      </c>
    </row>
    <row r="2279" spans="1:18">
      <c r="A2279" s="3">
        <v>48</v>
      </c>
      <c r="B2279" s="3">
        <v>54</v>
      </c>
      <c r="C2279" s="3">
        <v>0</v>
      </c>
      <c r="D2279" s="3">
        <f>C2279 + 1</f>
        <v>1</v>
      </c>
      <c r="E2279" s="3">
        <f t="shared" ref="E2279:R2279" si="99">D2279 + 1</f>
        <v>2</v>
      </c>
      <c r="F2279" s="3">
        <f t="shared" si="99"/>
        <v>3</v>
      </c>
      <c r="G2279" s="3">
        <f t="shared" si="99"/>
        <v>4</v>
      </c>
      <c r="H2279" s="3">
        <f t="shared" si="99"/>
        <v>5</v>
      </c>
      <c r="I2279" s="3">
        <f t="shared" si="99"/>
        <v>6</v>
      </c>
      <c r="J2279" s="3">
        <f t="shared" si="99"/>
        <v>7</v>
      </c>
      <c r="K2279" s="3">
        <f t="shared" si="99"/>
        <v>8</v>
      </c>
      <c r="L2279" s="3">
        <f t="shared" si="99"/>
        <v>9</v>
      </c>
      <c r="M2279" s="3">
        <f t="shared" si="99"/>
        <v>10</v>
      </c>
      <c r="N2279" s="3">
        <f t="shared" si="99"/>
        <v>11</v>
      </c>
      <c r="O2279" s="3">
        <f t="shared" si="99"/>
        <v>12</v>
      </c>
      <c r="P2279" s="3">
        <f t="shared" si="99"/>
        <v>13</v>
      </c>
      <c r="Q2279" s="3">
        <f t="shared" si="99"/>
        <v>14</v>
      </c>
      <c r="R2279" s="3">
        <f t="shared" si="99"/>
        <v>15</v>
      </c>
    </row>
    <row r="2281" spans="1:18">
      <c r="A2281" s="3" t="s">
        <v>163</v>
      </c>
      <c r="C2281" s="4">
        <v>3.8483135000000002E-2</v>
      </c>
      <c r="D2281" s="4">
        <v>1.9886191</v>
      </c>
      <c r="E2281" s="4">
        <v>-4.3442287000000001E-3</v>
      </c>
      <c r="F2281" s="4">
        <v>1.5315656000000001E-4</v>
      </c>
      <c r="G2281" s="4">
        <v>6.6237925999999999E-4</v>
      </c>
      <c r="H2281" s="4">
        <v>-1.2568238000000001E-3</v>
      </c>
      <c r="I2281" s="4">
        <v>-6.1610922999999996E-3</v>
      </c>
      <c r="J2281" s="4">
        <v>5.1140389999999999E-3</v>
      </c>
      <c r="K2281" s="4">
        <v>6.5685240000000001E-3</v>
      </c>
      <c r="L2281" s="4">
        <v>4.5471004999999998E-3</v>
      </c>
      <c r="M2281" s="4">
        <v>-2.6314934000000001E-3</v>
      </c>
      <c r="N2281" s="4">
        <v>-9.0911110000000007E-3</v>
      </c>
      <c r="O2281" s="4">
        <v>-3.5419090000000002E-3</v>
      </c>
      <c r="P2281" s="4">
        <v>4.7003676000000001E-4</v>
      </c>
      <c r="Q2281" s="4">
        <v>-3.9848983000000003E-3</v>
      </c>
      <c r="R2281" s="4">
        <v>1.2123004000000001E-3</v>
      </c>
    </row>
    <row r="2283" spans="1:18">
      <c r="A2283" s="3" t="s">
        <v>164</v>
      </c>
      <c r="C2283" s="4">
        <v>0</v>
      </c>
      <c r="D2283" s="4">
        <v>-2.8752059E-2</v>
      </c>
      <c r="E2283" s="4">
        <v>-5.8189563999999996E-4</v>
      </c>
      <c r="F2283" s="4">
        <v>1.5814365E-3</v>
      </c>
      <c r="G2283" s="4">
        <v>4.2166124E-4</v>
      </c>
      <c r="H2283" s="4">
        <v>-1.5271257000000001E-3</v>
      </c>
      <c r="I2283" s="4">
        <v>-1.2957622E-2</v>
      </c>
      <c r="J2283" s="4">
        <v>-1.1042638E-2</v>
      </c>
      <c r="K2283" s="4">
        <v>1.8429734E-2</v>
      </c>
      <c r="L2283" s="4">
        <v>6.4318418E-3</v>
      </c>
      <c r="M2283" s="4">
        <v>3.5782752000000002E-3</v>
      </c>
      <c r="N2283" s="4">
        <v>6.5260309999999998E-3</v>
      </c>
      <c r="O2283" s="4">
        <v>8.0824390000000003E-4</v>
      </c>
      <c r="P2283" s="4">
        <v>8.3176943000000001E-4</v>
      </c>
      <c r="Q2283" s="4">
        <v>-1.2574464999999999E-3</v>
      </c>
      <c r="R2283" s="4">
        <v>2.6387976999999998E-3</v>
      </c>
    </row>
    <row r="2285" spans="1:18">
      <c r="A2285" s="3" t="s">
        <v>165</v>
      </c>
      <c r="C2285" s="4">
        <v>4.9771093000000002E-2</v>
      </c>
      <c r="D2285" s="4">
        <v>1.9899073</v>
      </c>
      <c r="E2285" s="4">
        <v>-2.6524681999999999E-3</v>
      </c>
      <c r="F2285" s="4">
        <v>-6.9018406999999998E-4</v>
      </c>
      <c r="G2285" s="4">
        <v>6.8098905999999999E-4</v>
      </c>
      <c r="H2285" s="4">
        <v>-6.7051229999999995E-4</v>
      </c>
      <c r="I2285" s="4">
        <v>3.1624312999999999E-3</v>
      </c>
      <c r="J2285" s="4">
        <v>-1.603487E-2</v>
      </c>
      <c r="K2285" s="4">
        <v>-3.5225584E-3</v>
      </c>
      <c r="L2285" s="4">
        <v>1.0630646E-4</v>
      </c>
      <c r="M2285" s="4">
        <v>-5.2809576000000004E-3</v>
      </c>
      <c r="N2285" s="4">
        <v>-3.516478E-3</v>
      </c>
      <c r="O2285" s="4">
        <v>1.9845601999999999E-3</v>
      </c>
      <c r="P2285" s="4">
        <v>3.5001353999999998E-3</v>
      </c>
      <c r="Q2285" s="4">
        <v>1.3630814000000001E-3</v>
      </c>
      <c r="R2285" s="4">
        <v>2.5923754999999998E-3</v>
      </c>
    </row>
    <row r="2287" spans="1:18">
      <c r="A2287" s="3" t="s">
        <v>166</v>
      </c>
      <c r="C2287" s="4">
        <v>0</v>
      </c>
      <c r="D2287" s="4">
        <v>-2.8572116000000002E-2</v>
      </c>
      <c r="E2287" s="4">
        <v>1.7350491E-3</v>
      </c>
      <c r="F2287" s="4">
        <v>7.6920289999999995E-4</v>
      </c>
      <c r="G2287" s="4">
        <v>2.4646020000000001E-4</v>
      </c>
      <c r="H2287" s="4">
        <v>4.4410297000000001E-4</v>
      </c>
      <c r="I2287" s="4">
        <v>1.7332878000000001E-3</v>
      </c>
      <c r="J2287" s="4">
        <v>5.2092780000000003E-3</v>
      </c>
      <c r="K2287" s="4">
        <v>1.8276855000000002E-2</v>
      </c>
      <c r="L2287" s="4">
        <v>3.3683530000000001E-3</v>
      </c>
      <c r="M2287" s="4">
        <v>-9.1581890000000006E-3</v>
      </c>
      <c r="N2287" s="4">
        <v>-1.0500844999999999E-3</v>
      </c>
      <c r="O2287" s="4">
        <v>-3.6368323000000001E-3</v>
      </c>
      <c r="P2287" s="4">
        <v>-8.3916419999999995E-4</v>
      </c>
      <c r="Q2287" s="4">
        <v>-2.3730424999999999E-3</v>
      </c>
      <c r="R2287" s="4">
        <v>3.0178127000000002E-3</v>
      </c>
    </row>
    <row r="2289" spans="1:18">
      <c r="A2289" s="3" t="s">
        <v>167</v>
      </c>
      <c r="C2289" s="4">
        <v>-4.6281530000000001E-2</v>
      </c>
      <c r="D2289" s="4">
        <v>1.9827219</v>
      </c>
      <c r="E2289" s="4">
        <v>-1.0000666E-3</v>
      </c>
      <c r="F2289" s="4">
        <v>-7.0572780000000002E-4</v>
      </c>
      <c r="G2289" s="4">
        <v>8.9126894999999996E-4</v>
      </c>
      <c r="H2289" s="4">
        <v>-4.4498729999999997E-5</v>
      </c>
      <c r="I2289" s="4">
        <v>-1.4562019000000001E-2</v>
      </c>
      <c r="J2289" s="4">
        <v>-1.8067515999999999E-2</v>
      </c>
      <c r="K2289" s="4">
        <v>1.6998867999999999E-3</v>
      </c>
      <c r="L2289" s="4">
        <v>2.7085059999999998E-3</v>
      </c>
      <c r="M2289" s="4">
        <v>4.2301650000000002E-4</v>
      </c>
      <c r="N2289" s="4">
        <v>-3.7735426000000002E-3</v>
      </c>
      <c r="O2289" s="4">
        <v>5.3395120000000003E-4</v>
      </c>
      <c r="P2289" s="4">
        <v>1.7165906E-3</v>
      </c>
      <c r="Q2289" s="4">
        <v>-1.3369441999999999E-3</v>
      </c>
      <c r="R2289" s="4">
        <v>-2.0178878999999999E-4</v>
      </c>
    </row>
    <row r="2291" spans="1:18">
      <c r="A2291" s="3" t="s">
        <v>168</v>
      </c>
      <c r="C2291" s="4">
        <v>0</v>
      </c>
      <c r="D2291" s="4">
        <v>-2.9349455999999999E-2</v>
      </c>
      <c r="E2291" s="4">
        <v>4.8237055E-4</v>
      </c>
      <c r="F2291" s="4">
        <v>4.2239559999999998E-4</v>
      </c>
      <c r="G2291" s="4">
        <v>-5.8320226999999998E-5</v>
      </c>
      <c r="H2291" s="4">
        <v>1.3581526E-3</v>
      </c>
      <c r="I2291" s="4">
        <v>-2.1878269999999998E-3</v>
      </c>
      <c r="J2291" s="4">
        <v>3.250602E-3</v>
      </c>
      <c r="K2291" s="4">
        <v>1.2010529000000001E-2</v>
      </c>
      <c r="L2291" s="4">
        <v>-3.5339624E-3</v>
      </c>
      <c r="M2291" s="4">
        <v>-8.0215679999999998E-3</v>
      </c>
      <c r="N2291" s="4">
        <v>4.0681246000000004E-3</v>
      </c>
      <c r="O2291" s="4">
        <v>1.1342813999999999E-5</v>
      </c>
      <c r="P2291" s="4">
        <v>5.7779149999999998E-4</v>
      </c>
      <c r="Q2291" s="4">
        <v>-1.558561E-3</v>
      </c>
      <c r="R2291" s="4">
        <v>1.3285459999999999E-3</v>
      </c>
    </row>
    <row r="2293" spans="1:18">
      <c r="A2293" s="3" t="s">
        <v>169</v>
      </c>
      <c r="C2293" s="4">
        <v>-5.5953340000000004E-3</v>
      </c>
      <c r="D2293" s="4">
        <v>1.9921766999999999</v>
      </c>
      <c r="E2293" s="4">
        <v>-3.0585569999999999E-3</v>
      </c>
      <c r="F2293" s="4">
        <v>-9.0429129999999999E-4</v>
      </c>
      <c r="G2293" s="4">
        <v>3.6600148E-4</v>
      </c>
      <c r="H2293" s="4">
        <v>1.9149213999999999E-3</v>
      </c>
      <c r="I2293" s="4">
        <v>-1.0602243000000001E-2</v>
      </c>
      <c r="J2293" s="4">
        <v>-1.4444909000000001E-2</v>
      </c>
      <c r="K2293" s="4">
        <v>5.6151770000000001E-4</v>
      </c>
      <c r="L2293" s="4">
        <v>3.6838395000000001E-3</v>
      </c>
      <c r="M2293" s="4">
        <v>-9.7519129999999992E-3</v>
      </c>
      <c r="N2293" s="4">
        <v>-3.1651915000000001E-3</v>
      </c>
      <c r="O2293" s="4">
        <v>6.7400330000000003E-3</v>
      </c>
      <c r="P2293" s="4">
        <v>3.6996253999999999E-3</v>
      </c>
      <c r="Q2293" s="4">
        <v>-8.8749429999999995E-4</v>
      </c>
      <c r="R2293" s="4">
        <v>-4.520222E-5</v>
      </c>
    </row>
    <row r="2295" spans="1:18">
      <c r="A2295" s="3" t="s">
        <v>170</v>
      </c>
      <c r="C2295" s="4">
        <v>0</v>
      </c>
      <c r="D2295" s="4">
        <v>-2.980433E-2</v>
      </c>
      <c r="E2295" s="4">
        <v>-3.2754646999999998E-4</v>
      </c>
      <c r="F2295" s="4">
        <v>1.4551793999999999E-3</v>
      </c>
      <c r="G2295" s="4">
        <v>3.6341960000000001E-4</v>
      </c>
      <c r="H2295" s="4">
        <v>-1.8195747E-4</v>
      </c>
      <c r="I2295" s="4">
        <v>1.1937492500000001E-2</v>
      </c>
      <c r="J2295" s="4">
        <v>-2.6555525E-3</v>
      </c>
      <c r="K2295" s="4">
        <v>1.1497775999999999E-2</v>
      </c>
      <c r="L2295" s="4">
        <v>-1.9223313999999999E-3</v>
      </c>
      <c r="M2295" s="4">
        <v>-1.1783355000000001E-2</v>
      </c>
      <c r="N2295" s="4">
        <v>5.4213030000000004E-4</v>
      </c>
      <c r="O2295" s="4">
        <v>-4.9243495000000003E-4</v>
      </c>
      <c r="P2295" s="4">
        <v>5.8424640000000003E-3</v>
      </c>
      <c r="Q2295" s="4">
        <v>1.4255116E-4</v>
      </c>
      <c r="R2295" s="4">
        <v>2.8003103E-3</v>
      </c>
    </row>
    <row r="2297" spans="1:18">
      <c r="A2297" s="3" t="s">
        <v>171</v>
      </c>
      <c r="C2297" s="4">
        <v>7.7817960000000005E-2</v>
      </c>
      <c r="D2297" s="4">
        <v>1.9935235</v>
      </c>
      <c r="E2297" s="4">
        <v>-2.6568367999999999E-3</v>
      </c>
      <c r="F2297" s="4">
        <v>-1.6370609E-4</v>
      </c>
      <c r="G2297" s="4">
        <v>1.3937461E-3</v>
      </c>
      <c r="H2297" s="4">
        <v>4.8474466999999999E-4</v>
      </c>
      <c r="I2297" s="4">
        <v>4.0219940000000001E-3</v>
      </c>
      <c r="J2297" s="4">
        <v>-1.4963894E-2</v>
      </c>
      <c r="K2297" s="4">
        <v>-3.7514843000000002E-4</v>
      </c>
      <c r="L2297" s="4">
        <v>-9.8281319999999998E-3</v>
      </c>
      <c r="M2297" s="4">
        <v>-8.0829279999999996E-3</v>
      </c>
      <c r="N2297" s="4">
        <v>-5.2078063999999999E-3</v>
      </c>
      <c r="O2297" s="4">
        <v>-5.608322E-4</v>
      </c>
      <c r="P2297" s="4">
        <v>-7.0056657000000001E-4</v>
      </c>
      <c r="Q2297" s="4">
        <v>1.4926189999999999E-3</v>
      </c>
      <c r="R2297" s="4">
        <v>2.6898463000000002E-3</v>
      </c>
    </row>
    <row r="2299" spans="1:18">
      <c r="A2299" s="3" t="s">
        <v>172</v>
      </c>
      <c r="C2299" s="4">
        <v>0</v>
      </c>
      <c r="D2299" s="4">
        <v>-3.0448797999999999E-2</v>
      </c>
      <c r="E2299" s="4">
        <v>-8.0458380000000005E-4</v>
      </c>
      <c r="F2299" s="4">
        <v>1.5836774000000001E-3</v>
      </c>
      <c r="G2299" s="4">
        <v>1.7208950000000001E-4</v>
      </c>
      <c r="H2299" s="4">
        <v>-1.1255862999999999E-3</v>
      </c>
      <c r="I2299" s="4">
        <v>-1.1177514E-2</v>
      </c>
      <c r="J2299" s="4">
        <v>9.8386069999999992E-3</v>
      </c>
      <c r="K2299" s="4">
        <v>2.4006940000000001E-2</v>
      </c>
      <c r="L2299" s="4">
        <v>1.7376770000000001E-4</v>
      </c>
      <c r="M2299" s="4">
        <v>-1.06542315E-2</v>
      </c>
      <c r="N2299" s="4">
        <v>-4.7647866999999998E-5</v>
      </c>
      <c r="O2299" s="4">
        <v>-1.5700595999999999E-3</v>
      </c>
      <c r="P2299" s="4">
        <v>-8.9482169999999998E-4</v>
      </c>
      <c r="Q2299" s="4">
        <v>-1.8827625E-3</v>
      </c>
      <c r="R2299" s="4">
        <v>-1.3015396E-3</v>
      </c>
    </row>
    <row r="2301" spans="1:18">
      <c r="A2301" s="3" t="s">
        <v>0</v>
      </c>
      <c r="B2301" s="3" t="s">
        <v>1</v>
      </c>
      <c r="C2301" s="3" t="s">
        <v>162</v>
      </c>
    </row>
    <row r="2302" spans="1:18">
      <c r="A2302" s="3">
        <v>48</v>
      </c>
      <c r="B2302" s="3">
        <v>56</v>
      </c>
      <c r="C2302" s="3">
        <v>0</v>
      </c>
      <c r="D2302" s="3">
        <f>C2302 + 1</f>
        <v>1</v>
      </c>
      <c r="E2302" s="3">
        <f t="shared" ref="E2302:R2302" si="100">D2302 + 1</f>
        <v>2</v>
      </c>
      <c r="F2302" s="3">
        <f t="shared" si="100"/>
        <v>3</v>
      </c>
      <c r="G2302" s="3">
        <f t="shared" si="100"/>
        <v>4</v>
      </c>
      <c r="H2302" s="3">
        <f t="shared" si="100"/>
        <v>5</v>
      </c>
      <c r="I2302" s="3">
        <f t="shared" si="100"/>
        <v>6</v>
      </c>
      <c r="J2302" s="3">
        <f t="shared" si="100"/>
        <v>7</v>
      </c>
      <c r="K2302" s="3">
        <f t="shared" si="100"/>
        <v>8</v>
      </c>
      <c r="L2302" s="3">
        <f t="shared" si="100"/>
        <v>9</v>
      </c>
      <c r="M2302" s="3">
        <f t="shared" si="100"/>
        <v>10</v>
      </c>
      <c r="N2302" s="3">
        <f t="shared" si="100"/>
        <v>11</v>
      </c>
      <c r="O2302" s="3">
        <f t="shared" si="100"/>
        <v>12</v>
      </c>
      <c r="P2302" s="3">
        <f t="shared" si="100"/>
        <v>13</v>
      </c>
      <c r="Q2302" s="3">
        <f t="shared" si="100"/>
        <v>14</v>
      </c>
      <c r="R2302" s="3">
        <f t="shared" si="100"/>
        <v>15</v>
      </c>
    </row>
    <row r="2304" spans="1:18">
      <c r="A2304" s="3" t="s">
        <v>163</v>
      </c>
      <c r="C2304" s="4">
        <v>3.9576135999999998E-2</v>
      </c>
      <c r="D2304" s="4">
        <v>-0.99447770000000002</v>
      </c>
      <c r="E2304" s="4">
        <v>-1.9063703E-4</v>
      </c>
      <c r="F2304" s="4">
        <v>4.1807125999999999E-4</v>
      </c>
      <c r="G2304" s="4">
        <v>4.7419572000000001E-4</v>
      </c>
      <c r="H2304" s="4">
        <v>1.9102436E-3</v>
      </c>
      <c r="I2304" s="4">
        <v>9.2464999999999995E-3</v>
      </c>
      <c r="J2304" s="4">
        <v>1.7628985E-2</v>
      </c>
      <c r="K2304" s="4">
        <v>4.1122384999999996E-3</v>
      </c>
      <c r="L2304" s="4">
        <v>-6.6233669999999998E-3</v>
      </c>
      <c r="M2304" s="4">
        <v>-2.2983580999999999E-3</v>
      </c>
      <c r="N2304" s="4">
        <v>-1.2998017E-3</v>
      </c>
      <c r="O2304" s="4">
        <v>1.1832219E-3</v>
      </c>
      <c r="P2304" s="4">
        <v>2.8468037E-3</v>
      </c>
      <c r="Q2304" s="4">
        <v>-1.0719923E-3</v>
      </c>
      <c r="R2304" s="4">
        <v>2.8530017000000002E-3</v>
      </c>
    </row>
    <row r="2306" spans="1:18">
      <c r="A2306" s="3" t="s">
        <v>164</v>
      </c>
      <c r="C2306" s="4">
        <v>0</v>
      </c>
      <c r="D2306" s="4">
        <v>1.4000636E-2</v>
      </c>
      <c r="E2306" s="4">
        <v>-1.2018111E-4</v>
      </c>
      <c r="F2306" s="4">
        <v>3.4351986000000001E-5</v>
      </c>
      <c r="G2306" s="4">
        <v>9.1130899999999999E-5</v>
      </c>
      <c r="H2306" s="4">
        <v>5.7839760000000001E-4</v>
      </c>
      <c r="I2306" s="4">
        <v>-2.0902798E-2</v>
      </c>
      <c r="J2306" s="4">
        <v>-9.3783310000000002E-3</v>
      </c>
      <c r="K2306" s="4">
        <v>9.4378550000000002E-3</v>
      </c>
      <c r="L2306" s="4">
        <v>1.0530411E-2</v>
      </c>
      <c r="M2306" s="4">
        <v>-6.7990790000000004E-3</v>
      </c>
      <c r="N2306" s="4">
        <v>4.2982004000000004E-3</v>
      </c>
      <c r="O2306" s="4">
        <v>3.6620175999999998E-3</v>
      </c>
      <c r="P2306" s="4">
        <v>-1.256107E-3</v>
      </c>
      <c r="Q2306" s="4">
        <v>-2.3732875000000001E-3</v>
      </c>
      <c r="R2306" s="4">
        <v>-2.0205239000000001E-3</v>
      </c>
    </row>
    <row r="2308" spans="1:18">
      <c r="A2308" s="3" t="s">
        <v>165</v>
      </c>
      <c r="C2308" s="4">
        <v>5.0482456000000002E-2</v>
      </c>
      <c r="D2308" s="4">
        <v>-0.99420830000000004</v>
      </c>
      <c r="E2308" s="4">
        <v>-6.7868520000000001E-4</v>
      </c>
      <c r="F2308" s="4">
        <v>1.0365215E-5</v>
      </c>
      <c r="G2308" s="4">
        <v>5.5489459999999999E-4</v>
      </c>
      <c r="H2308" s="4">
        <v>5.6338329999999998E-4</v>
      </c>
      <c r="I2308" s="4">
        <v>1.8843956000000001E-3</v>
      </c>
      <c r="J2308" s="4">
        <v>4.5438236999999996E-3</v>
      </c>
      <c r="K2308" s="4">
        <v>2.6438183000000001E-3</v>
      </c>
      <c r="L2308" s="4">
        <v>-5.5931649999999998E-3</v>
      </c>
      <c r="M2308" s="4">
        <v>-2.1957491999999999E-3</v>
      </c>
      <c r="N2308" s="4">
        <v>2.8215841999999999E-3</v>
      </c>
      <c r="O2308" s="4">
        <v>8.5507664999999997E-4</v>
      </c>
      <c r="P2308" s="4">
        <v>3.237223E-3</v>
      </c>
      <c r="Q2308" s="4">
        <v>8.5831860000000005E-4</v>
      </c>
      <c r="R2308" s="4">
        <v>1.5314249000000001E-3</v>
      </c>
    </row>
    <row r="2310" spans="1:18">
      <c r="A2310" s="3" t="s">
        <v>166</v>
      </c>
      <c r="C2310" s="4">
        <v>0</v>
      </c>
      <c r="D2310" s="4">
        <v>1.4046537E-2</v>
      </c>
      <c r="E2310" s="4">
        <v>2.6694469999999999E-4</v>
      </c>
      <c r="F2310" s="4">
        <v>6.2188506000000002E-6</v>
      </c>
      <c r="G2310" s="4">
        <v>3.0490509999999999E-4</v>
      </c>
      <c r="H2310" s="4">
        <v>-7.3615659999999995E-4</v>
      </c>
      <c r="I2310" s="4">
        <v>-1.9989231999999999E-2</v>
      </c>
      <c r="J2310" s="4">
        <v>-3.838986E-3</v>
      </c>
      <c r="K2310" s="4">
        <v>1.00407E-2</v>
      </c>
      <c r="L2310" s="4">
        <v>2.3937440000000002E-3</v>
      </c>
      <c r="M2310" s="4">
        <v>-1.6428352999999999E-3</v>
      </c>
      <c r="N2310" s="4">
        <v>4.5631753000000003E-4</v>
      </c>
      <c r="O2310" s="4">
        <v>2.3656404000000002E-3</v>
      </c>
      <c r="P2310" s="4">
        <v>-9.9904139999999991E-4</v>
      </c>
      <c r="Q2310" s="4">
        <v>-8.6082059999999998E-4</v>
      </c>
      <c r="R2310" s="4">
        <v>1.9659022999999999E-3</v>
      </c>
    </row>
    <row r="2312" spans="1:18">
      <c r="A2312" s="3" t="s">
        <v>167</v>
      </c>
      <c r="C2312" s="4">
        <v>-4.5247238000000002E-2</v>
      </c>
      <c r="D2312" s="4">
        <v>-0.99150824999999998</v>
      </c>
      <c r="E2312" s="4">
        <v>-9.4092100000000005E-4</v>
      </c>
      <c r="F2312" s="4">
        <v>3.1044599999999998E-4</v>
      </c>
      <c r="G2312" s="4">
        <v>-7.511754E-4</v>
      </c>
      <c r="H2312" s="4">
        <v>-3.2884327E-5</v>
      </c>
      <c r="I2312" s="4">
        <v>-2.6618950000000001E-3</v>
      </c>
      <c r="J2312" s="4">
        <v>1.2154282000000001E-2</v>
      </c>
      <c r="K2312" s="4">
        <v>6.9154272999999997E-3</v>
      </c>
      <c r="L2312" s="4">
        <v>-4.4560455999999998E-3</v>
      </c>
      <c r="M2312" s="4">
        <v>2.3554970000000001E-4</v>
      </c>
      <c r="N2312" s="4">
        <v>-6.7388500000000004E-4</v>
      </c>
      <c r="O2312" s="4">
        <v>8.4903850000000005E-4</v>
      </c>
      <c r="P2312" s="4">
        <v>2.8328886000000002E-3</v>
      </c>
      <c r="Q2312" s="4">
        <v>8.1224189999999999E-4</v>
      </c>
      <c r="R2312" s="4">
        <v>1.9160821E-3</v>
      </c>
    </row>
    <row r="2314" spans="1:18">
      <c r="A2314" s="3" t="s">
        <v>168</v>
      </c>
      <c r="C2314" s="4">
        <v>0</v>
      </c>
      <c r="D2314" s="4">
        <v>1.3719884999999999E-2</v>
      </c>
      <c r="E2314" s="4">
        <v>-3.9331825000000001E-4</v>
      </c>
      <c r="F2314" s="4">
        <v>-1.5025845E-4</v>
      </c>
      <c r="G2314" s="4">
        <v>9.9434910000000006E-5</v>
      </c>
      <c r="H2314" s="4">
        <v>-1.4652113E-3</v>
      </c>
      <c r="I2314" s="4">
        <v>-2.0040814000000001E-2</v>
      </c>
      <c r="J2314" s="4">
        <v>-6.9308397000000001E-3</v>
      </c>
      <c r="K2314" s="4">
        <v>1.0955843999999999E-2</v>
      </c>
      <c r="L2314" s="4">
        <v>5.9177238E-3</v>
      </c>
      <c r="M2314" s="4">
        <v>-3.7772003999999998E-3</v>
      </c>
      <c r="N2314" s="4">
        <v>1.4116606999999999E-3</v>
      </c>
      <c r="O2314" s="4">
        <v>4.0392689999999998E-3</v>
      </c>
      <c r="P2314" s="4">
        <v>-1.3703462E-3</v>
      </c>
      <c r="Q2314" s="4">
        <v>-1.9110863999999999E-3</v>
      </c>
      <c r="R2314" s="4">
        <v>-4.6208932000000002E-4</v>
      </c>
    </row>
    <row r="2316" spans="1:18">
      <c r="A2316" s="3" t="s">
        <v>169</v>
      </c>
      <c r="C2316" s="4">
        <v>-2.9002823999999998E-3</v>
      </c>
      <c r="D2316" s="4">
        <v>-0.99598914000000005</v>
      </c>
      <c r="E2316" s="4">
        <v>-1.3692188E-3</v>
      </c>
      <c r="F2316" s="4">
        <v>1.6776298E-4</v>
      </c>
      <c r="G2316" s="4">
        <v>7.0583549999999999E-4</v>
      </c>
      <c r="H2316" s="4">
        <v>-7.2802589999999996E-4</v>
      </c>
      <c r="I2316" s="4">
        <v>2.5226573999999999E-3</v>
      </c>
      <c r="J2316" s="4">
        <v>9.9642510000000004E-3</v>
      </c>
      <c r="K2316" s="4">
        <v>7.0532425000000001E-3</v>
      </c>
      <c r="L2316" s="4">
        <v>-5.1704663999999996E-3</v>
      </c>
      <c r="M2316" s="4">
        <v>-8.9606619999999994E-3</v>
      </c>
      <c r="N2316" s="4">
        <v>3.4645046E-3</v>
      </c>
      <c r="O2316" s="4">
        <v>3.2616139999999999E-3</v>
      </c>
      <c r="P2316" s="4">
        <v>2.9894604999999999E-3</v>
      </c>
      <c r="Q2316" s="4">
        <v>1.0122257999999999E-3</v>
      </c>
      <c r="R2316" s="4">
        <v>1.2306261000000001E-3</v>
      </c>
    </row>
    <row r="2318" spans="1:18">
      <c r="A2318" s="3" t="s">
        <v>170</v>
      </c>
      <c r="C2318" s="4">
        <v>0</v>
      </c>
      <c r="D2318" s="4">
        <v>1.4395700000000001E-2</v>
      </c>
      <c r="E2318" s="4">
        <v>5.4213334999999999E-4</v>
      </c>
      <c r="F2318" s="4">
        <v>-3.9921934000000002E-4</v>
      </c>
      <c r="G2318" s="4">
        <v>3.6038648000000001E-4</v>
      </c>
      <c r="H2318" s="4">
        <v>8.9590380000000003E-4</v>
      </c>
      <c r="I2318" s="4">
        <v>-2.1429259999999999E-2</v>
      </c>
      <c r="J2318" s="4">
        <v>-1.2738945E-2</v>
      </c>
      <c r="K2318" s="4">
        <v>1.4704816000000001E-2</v>
      </c>
      <c r="L2318" s="4">
        <v>2.191976E-3</v>
      </c>
      <c r="M2318" s="4">
        <v>-2.7215214999999999E-3</v>
      </c>
      <c r="N2318" s="4">
        <v>5.2235386999999996E-3</v>
      </c>
      <c r="O2318" s="4">
        <v>3.8099394000000002E-3</v>
      </c>
      <c r="P2318" s="4">
        <v>-1.4919826E-3</v>
      </c>
      <c r="Q2318" s="4">
        <v>-2.693001E-3</v>
      </c>
      <c r="R2318" s="4">
        <v>9.6061029999999997E-4</v>
      </c>
    </row>
    <row r="2320" spans="1:18">
      <c r="A2320" s="3" t="s">
        <v>171</v>
      </c>
      <c r="C2320" s="4">
        <v>8.0320569999999994E-2</v>
      </c>
      <c r="D2320" s="4">
        <v>-0.99711865</v>
      </c>
      <c r="E2320" s="4">
        <v>-7.1071920000000002E-4</v>
      </c>
      <c r="F2320" s="4">
        <v>2.0753429999999999E-5</v>
      </c>
      <c r="G2320" s="4">
        <v>-2.8738713999999999E-4</v>
      </c>
      <c r="H2320" s="4">
        <v>6.2475930000000001E-4</v>
      </c>
      <c r="I2320" s="4">
        <v>4.6323514999999996E-3</v>
      </c>
      <c r="J2320" s="4">
        <v>1.3716792E-2</v>
      </c>
      <c r="K2320" s="4">
        <v>2.7187206000000002E-3</v>
      </c>
      <c r="L2320" s="4">
        <v>-6.2424380000000003E-3</v>
      </c>
      <c r="M2320" s="4">
        <v>-1.1159322000000001E-3</v>
      </c>
      <c r="N2320" s="4">
        <v>1.5541363999999999E-3</v>
      </c>
      <c r="O2320" s="4">
        <v>5.5780494999999996E-4</v>
      </c>
      <c r="P2320" s="4">
        <v>1.2877107000000001E-3</v>
      </c>
      <c r="Q2320" s="4">
        <v>5.4037064999999998E-4</v>
      </c>
      <c r="R2320" s="4">
        <v>1.7671243E-3</v>
      </c>
    </row>
    <row r="2322" spans="1:18">
      <c r="A2322" s="3" t="s">
        <v>172</v>
      </c>
      <c r="C2322" s="4">
        <v>0</v>
      </c>
      <c r="D2322" s="4">
        <v>1.3586061999999999E-2</v>
      </c>
      <c r="E2322" s="4">
        <v>1.6053021000000001E-4</v>
      </c>
      <c r="F2322" s="4">
        <v>-1.2759779999999999E-4</v>
      </c>
      <c r="G2322" s="4">
        <v>2.1141570999999999E-4</v>
      </c>
      <c r="H2322" s="4">
        <v>8.1573289999999998E-4</v>
      </c>
      <c r="I2322" s="4">
        <v>-1.9400842000000001E-2</v>
      </c>
      <c r="J2322" s="4">
        <v>-6.0910243000000001E-3</v>
      </c>
      <c r="K2322" s="4">
        <v>1.2356021999999999E-2</v>
      </c>
      <c r="L2322" s="4">
        <v>6.3625323000000003E-3</v>
      </c>
      <c r="M2322" s="4">
        <v>-7.0195001999999998E-3</v>
      </c>
      <c r="N2322" s="4">
        <v>1.2148250000000001E-3</v>
      </c>
      <c r="O2322" s="4">
        <v>5.1367356999999997E-3</v>
      </c>
      <c r="P2322" s="4">
        <v>-3.2269114E-3</v>
      </c>
      <c r="Q2322" s="4">
        <v>-2.1440470000000001E-3</v>
      </c>
      <c r="R2322" s="4">
        <v>5.75104E-4</v>
      </c>
    </row>
    <row r="2324" spans="1:18">
      <c r="A2324" s="3" t="s">
        <v>0</v>
      </c>
      <c r="B2324" s="3" t="s">
        <v>1</v>
      </c>
      <c r="C2324" s="3" t="s">
        <v>162</v>
      </c>
    </row>
    <row r="2325" spans="1:18">
      <c r="A2325" s="3">
        <v>48</v>
      </c>
      <c r="B2325" s="3">
        <v>57</v>
      </c>
      <c r="C2325" s="3">
        <v>0</v>
      </c>
      <c r="D2325" s="3">
        <f>C2325 + 1</f>
        <v>1</v>
      </c>
      <c r="E2325" s="3">
        <f t="shared" ref="E2325:R2325" si="101">D2325 + 1</f>
        <v>2</v>
      </c>
      <c r="F2325" s="3">
        <f t="shared" si="101"/>
        <v>3</v>
      </c>
      <c r="G2325" s="3">
        <f t="shared" si="101"/>
        <v>4</v>
      </c>
      <c r="H2325" s="3">
        <f t="shared" si="101"/>
        <v>5</v>
      </c>
      <c r="I2325" s="3">
        <f t="shared" si="101"/>
        <v>6</v>
      </c>
      <c r="J2325" s="3">
        <f t="shared" si="101"/>
        <v>7</v>
      </c>
      <c r="K2325" s="3">
        <f t="shared" si="101"/>
        <v>8</v>
      </c>
      <c r="L2325" s="3">
        <f t="shared" si="101"/>
        <v>9</v>
      </c>
      <c r="M2325" s="3">
        <f t="shared" si="101"/>
        <v>10</v>
      </c>
      <c r="N2325" s="3">
        <f t="shared" si="101"/>
        <v>11</v>
      </c>
      <c r="O2325" s="3">
        <f t="shared" si="101"/>
        <v>12</v>
      </c>
      <c r="P2325" s="3">
        <f t="shared" si="101"/>
        <v>13</v>
      </c>
      <c r="Q2325" s="3">
        <f t="shared" si="101"/>
        <v>14</v>
      </c>
      <c r="R2325" s="3">
        <f t="shared" si="101"/>
        <v>15</v>
      </c>
    </row>
    <row r="2327" spans="1:18">
      <c r="A2327" s="3" t="s">
        <v>163</v>
      </c>
      <c r="C2327" s="4">
        <v>3.6865965000000001E-2</v>
      </c>
      <c r="D2327" s="4">
        <v>-1.9904301</v>
      </c>
      <c r="E2327" s="4">
        <v>-5.7194615000000001E-3</v>
      </c>
      <c r="F2327" s="4">
        <v>1.1091509E-3</v>
      </c>
      <c r="G2327" s="4">
        <v>-8.6123693999999996E-4</v>
      </c>
      <c r="H2327" s="4">
        <v>2.6669265000000002E-3</v>
      </c>
      <c r="I2327" s="4">
        <v>6.9934576999999996E-3</v>
      </c>
      <c r="J2327" s="4">
        <v>2.9762371999999999E-2</v>
      </c>
      <c r="K2327" s="4">
        <v>3.6214741E-3</v>
      </c>
      <c r="L2327" s="4">
        <v>-2.9963177999999999E-3</v>
      </c>
      <c r="M2327" s="4">
        <v>-6.4861529999999997E-3</v>
      </c>
      <c r="N2327" s="4">
        <v>-9.0954440000000001E-4</v>
      </c>
      <c r="O2327" s="4">
        <v>5.7202275000000002E-3</v>
      </c>
      <c r="P2327" s="4">
        <v>3.6418868999999999E-3</v>
      </c>
      <c r="Q2327" s="4">
        <v>-4.7852473999999999E-5</v>
      </c>
      <c r="R2327" s="4">
        <v>1.2211677E-3</v>
      </c>
    </row>
    <row r="2329" spans="1:18">
      <c r="A2329" s="3" t="s">
        <v>164</v>
      </c>
      <c r="C2329" s="4">
        <v>0</v>
      </c>
      <c r="D2329" s="4">
        <v>2.7556304E-2</v>
      </c>
      <c r="E2329" s="4">
        <v>-1.6064597E-3</v>
      </c>
      <c r="F2329" s="4">
        <v>-1.0518318000000001E-3</v>
      </c>
      <c r="G2329" s="4">
        <v>-5.9735609999999998E-4</v>
      </c>
      <c r="H2329" s="4">
        <v>-2.9540368000000001E-4</v>
      </c>
      <c r="I2329" s="4">
        <v>-2.4955785000000001E-2</v>
      </c>
      <c r="J2329" s="4">
        <v>-1.1025464E-2</v>
      </c>
      <c r="K2329" s="4">
        <v>1.3323501999999999E-2</v>
      </c>
      <c r="L2329" s="4">
        <v>1.28261885E-2</v>
      </c>
      <c r="M2329" s="4">
        <v>-9.5692580000000006E-3</v>
      </c>
      <c r="N2329" s="4">
        <v>1.9783864000000001E-3</v>
      </c>
      <c r="O2329" s="4">
        <v>5.8095534000000004E-3</v>
      </c>
      <c r="P2329" s="4">
        <v>4.4856879999999999E-4</v>
      </c>
      <c r="Q2329" s="4">
        <v>-2.5978920000000001E-3</v>
      </c>
      <c r="R2329" s="4">
        <v>-3.6146682999999998E-3</v>
      </c>
    </row>
    <row r="2331" spans="1:18">
      <c r="A2331" s="3" t="s">
        <v>165</v>
      </c>
      <c r="C2331" s="4">
        <v>4.8740786000000001E-2</v>
      </c>
      <c r="D2331" s="4">
        <v>-1.9915613000000001</v>
      </c>
      <c r="E2331" s="4">
        <v>-6.2583797000000004E-3</v>
      </c>
      <c r="F2331" s="4">
        <v>3.1103846000000001E-3</v>
      </c>
      <c r="G2331" s="4">
        <v>-1.1372239E-3</v>
      </c>
      <c r="H2331" s="4">
        <v>1.6793240000000001E-3</v>
      </c>
      <c r="I2331" s="4">
        <v>-4.5767173E-4</v>
      </c>
      <c r="J2331" s="4">
        <v>2.2633509999999999E-2</v>
      </c>
      <c r="K2331" s="4">
        <v>1.6313969999999999E-3</v>
      </c>
      <c r="L2331" s="4">
        <v>-7.4445819999999999E-3</v>
      </c>
      <c r="M2331" s="4">
        <v>3.7195119999999999E-4</v>
      </c>
      <c r="N2331" s="4">
        <v>-4.273331E-3</v>
      </c>
      <c r="O2331" s="4">
        <v>-6.3368166000000005E-4</v>
      </c>
      <c r="P2331" s="4">
        <v>5.6771069999999998E-3</v>
      </c>
      <c r="Q2331" s="4">
        <v>2.2574244000000002E-3</v>
      </c>
      <c r="R2331" s="4">
        <v>3.4516715000000001E-3</v>
      </c>
    </row>
    <row r="2333" spans="1:18">
      <c r="A2333" s="3" t="s">
        <v>166</v>
      </c>
      <c r="C2333" s="4">
        <v>0</v>
      </c>
      <c r="D2333" s="4">
        <v>2.8648462E-2</v>
      </c>
      <c r="E2333" s="4">
        <v>-2.1871769999999998E-3</v>
      </c>
      <c r="F2333" s="4">
        <v>-6.0464937E-4</v>
      </c>
      <c r="G2333" s="4">
        <v>-1.9127884999999999E-5</v>
      </c>
      <c r="H2333" s="4">
        <v>-1.425141E-3</v>
      </c>
      <c r="I2333" s="4">
        <v>-3.2251826999999997E-2</v>
      </c>
      <c r="J2333" s="4">
        <v>1.0456549999999999E-3</v>
      </c>
      <c r="K2333" s="4">
        <v>1.5106236E-2</v>
      </c>
      <c r="L2333" s="4">
        <v>9.0329350000000006E-3</v>
      </c>
      <c r="M2333" s="4">
        <v>-4.039852E-3</v>
      </c>
      <c r="N2333" s="4">
        <v>-1.0132578000000001E-3</v>
      </c>
      <c r="O2333" s="4">
        <v>6.1957026000000002E-3</v>
      </c>
      <c r="P2333" s="4">
        <v>-5.4481084999999999E-3</v>
      </c>
      <c r="Q2333" s="4">
        <v>-1.9640840000000001E-3</v>
      </c>
      <c r="R2333" s="4">
        <v>1.3490866E-3</v>
      </c>
    </row>
    <row r="2335" spans="1:18">
      <c r="A2335" s="3" t="s">
        <v>167</v>
      </c>
      <c r="C2335" s="4">
        <v>-4.5421045E-2</v>
      </c>
      <c r="D2335" s="4">
        <v>-1.9852799999999999</v>
      </c>
      <c r="E2335" s="4">
        <v>-4.6225283000000004E-3</v>
      </c>
      <c r="F2335" s="4">
        <v>9.3889039999999998E-4</v>
      </c>
      <c r="G2335" s="4">
        <v>-5.0602939999999999E-4</v>
      </c>
      <c r="H2335" s="4">
        <v>-5.9936349999999995E-4</v>
      </c>
      <c r="I2335" s="4">
        <v>-9.2054189999999994E-3</v>
      </c>
      <c r="J2335" s="4">
        <v>2.6381845000000001E-2</v>
      </c>
      <c r="K2335" s="4">
        <v>9.1826789999999991E-3</v>
      </c>
      <c r="L2335" s="4">
        <v>-1.8764599000000001E-4</v>
      </c>
      <c r="M2335" s="4">
        <v>-3.1649019999999998E-3</v>
      </c>
      <c r="N2335" s="4">
        <v>-2.2206732999999999E-3</v>
      </c>
      <c r="O2335" s="4">
        <v>2.0694250000000002E-3</v>
      </c>
      <c r="P2335" s="4">
        <v>2.6245770999999999E-3</v>
      </c>
      <c r="Q2335" s="4">
        <v>3.0707302999999999E-3</v>
      </c>
      <c r="R2335" s="4">
        <v>3.0434682999999998E-3</v>
      </c>
    </row>
    <row r="2337" spans="1:18">
      <c r="A2337" s="3" t="s">
        <v>168</v>
      </c>
      <c r="C2337" s="4">
        <v>0</v>
      </c>
      <c r="D2337" s="4">
        <v>2.7982732E-2</v>
      </c>
      <c r="E2337" s="4">
        <v>-2.4832264E-3</v>
      </c>
      <c r="F2337" s="4">
        <v>-9.1759953999999996E-4</v>
      </c>
      <c r="G2337" s="4">
        <v>4.0610043999999998E-4</v>
      </c>
      <c r="H2337" s="4">
        <v>-5.7239319999999999E-4</v>
      </c>
      <c r="I2337" s="4">
        <v>-2.5178387999999999E-2</v>
      </c>
      <c r="J2337" s="4">
        <v>-1.3173245E-2</v>
      </c>
      <c r="K2337" s="4">
        <v>1.3600717999999999E-2</v>
      </c>
      <c r="L2337" s="4">
        <v>1.1462363E-2</v>
      </c>
      <c r="M2337" s="4">
        <v>-8.3461990000000003E-3</v>
      </c>
      <c r="N2337" s="4">
        <v>7.0308350000000003E-5</v>
      </c>
      <c r="O2337" s="4">
        <v>8.0096980000000009E-3</v>
      </c>
      <c r="P2337" s="4">
        <v>1.6069945999999999E-5</v>
      </c>
      <c r="Q2337" s="4">
        <v>-3.0165768999999999E-3</v>
      </c>
      <c r="R2337" s="4">
        <v>-2.6828339999999998E-3</v>
      </c>
    </row>
    <row r="2339" spans="1:18">
      <c r="A2339" s="3" t="s">
        <v>169</v>
      </c>
      <c r="C2339" s="4">
        <v>-2.3548673000000002E-3</v>
      </c>
      <c r="D2339" s="4">
        <v>-1.9950684000000001</v>
      </c>
      <c r="E2339" s="4">
        <v>-6.7728850000000002E-3</v>
      </c>
      <c r="F2339" s="4">
        <v>2.1509942999999999E-3</v>
      </c>
      <c r="G2339" s="4">
        <v>-2.4449841999999999E-3</v>
      </c>
      <c r="H2339" s="4">
        <v>1.0046987000000001E-3</v>
      </c>
      <c r="I2339" s="4">
        <v>-8.125513E-4</v>
      </c>
      <c r="J2339" s="4">
        <v>2.4674551999999999E-2</v>
      </c>
      <c r="K2339" s="4">
        <v>9.8602110000000007E-3</v>
      </c>
      <c r="L2339" s="4">
        <v>-9.6825590000000003E-3</v>
      </c>
      <c r="M2339" s="4">
        <v>-1.3594106E-2</v>
      </c>
      <c r="N2339" s="4">
        <v>-3.1613188E-3</v>
      </c>
      <c r="O2339" s="4">
        <v>5.2784149999999998E-3</v>
      </c>
      <c r="P2339" s="4">
        <v>7.1440884E-3</v>
      </c>
      <c r="Q2339" s="4">
        <v>1.3492199999999999E-3</v>
      </c>
      <c r="R2339" s="4">
        <v>4.5761424000000002E-3</v>
      </c>
    </row>
    <row r="2341" spans="1:18">
      <c r="A2341" s="3" t="s">
        <v>170</v>
      </c>
      <c r="C2341" s="4">
        <v>0</v>
      </c>
      <c r="D2341" s="4">
        <v>2.6264602000000001E-2</v>
      </c>
      <c r="E2341" s="4">
        <v>-1.2317071999999999E-3</v>
      </c>
      <c r="F2341" s="4">
        <v>-3.6226576999999997E-4</v>
      </c>
      <c r="G2341" s="4">
        <v>-9.5080360000000005E-4</v>
      </c>
      <c r="H2341" s="4">
        <v>-2.4523939999999999E-4</v>
      </c>
      <c r="I2341" s="4">
        <v>-3.0311633000000001E-2</v>
      </c>
      <c r="J2341" s="4">
        <v>-2.9559422000000001E-3</v>
      </c>
      <c r="K2341" s="4">
        <v>1.6703264999999998E-2</v>
      </c>
      <c r="L2341" s="4">
        <v>9.8894159999999998E-3</v>
      </c>
      <c r="M2341" s="4">
        <v>-3.8041917E-3</v>
      </c>
      <c r="N2341" s="4">
        <v>-2.0289842999999998E-3</v>
      </c>
      <c r="O2341" s="4">
        <v>9.4929809999999993E-3</v>
      </c>
      <c r="P2341" s="4">
        <v>-4.0538249999999996E-3</v>
      </c>
      <c r="Q2341" s="4">
        <v>-6.2744680000000001E-3</v>
      </c>
      <c r="R2341" s="4">
        <v>8.9214830000000005E-4</v>
      </c>
    </row>
    <row r="2343" spans="1:18">
      <c r="A2343" s="3" t="s">
        <v>171</v>
      </c>
      <c r="C2343" s="4">
        <v>7.8277244999999995E-2</v>
      </c>
      <c r="D2343" s="4">
        <v>-1.9933368</v>
      </c>
      <c r="E2343" s="4">
        <v>-7.7505196000000002E-3</v>
      </c>
      <c r="F2343" s="4">
        <v>1.1123324999999999E-3</v>
      </c>
      <c r="G2343" s="4">
        <v>-6.0845949999999998E-6</v>
      </c>
      <c r="H2343" s="4">
        <v>1.3995432999999999E-3</v>
      </c>
      <c r="I2343" s="4">
        <v>2.2995811999999998E-3</v>
      </c>
      <c r="J2343" s="4">
        <v>2.6266944E-2</v>
      </c>
      <c r="K2343" s="4">
        <v>2.8423807000000001E-3</v>
      </c>
      <c r="L2343" s="4">
        <v>1.2451789000000001E-3</v>
      </c>
      <c r="M2343" s="4">
        <v>-1.1919996E-3</v>
      </c>
      <c r="N2343" s="4">
        <v>1.7515531999999999E-3</v>
      </c>
      <c r="O2343" s="4">
        <v>4.8550395E-3</v>
      </c>
      <c r="P2343" s="4">
        <v>2.0066003000000001E-4</v>
      </c>
      <c r="Q2343" s="4">
        <v>-1.7055367E-4</v>
      </c>
      <c r="R2343" s="4">
        <v>1.63131E-3</v>
      </c>
    </row>
    <row r="2345" spans="1:18">
      <c r="A2345" s="3" t="s">
        <v>172</v>
      </c>
      <c r="C2345" s="4">
        <v>0</v>
      </c>
      <c r="D2345" s="4">
        <v>3.0647221999999998E-2</v>
      </c>
      <c r="E2345" s="4">
        <v>-9.4626010000000002E-4</v>
      </c>
      <c r="F2345" s="4">
        <v>-2.6567746E-3</v>
      </c>
      <c r="G2345" s="4">
        <v>7.8782893000000004E-4</v>
      </c>
      <c r="H2345" s="4">
        <v>1.0109997999999999E-3</v>
      </c>
      <c r="I2345" s="4">
        <v>-2.9854578999999999E-2</v>
      </c>
      <c r="J2345" s="4">
        <v>-1.2321006000000001E-2</v>
      </c>
      <c r="K2345" s="4">
        <v>1.5601230000000001E-2</v>
      </c>
      <c r="L2345" s="4">
        <v>9.7831519999999998E-3</v>
      </c>
      <c r="M2345" s="4">
        <v>-6.9802309999999999E-3</v>
      </c>
      <c r="N2345" s="4">
        <v>7.1869390000000005E-4</v>
      </c>
      <c r="O2345" s="4">
        <v>8.615892E-3</v>
      </c>
      <c r="P2345" s="4">
        <v>-3.0177625E-4</v>
      </c>
      <c r="Q2345" s="4">
        <v>-1.5547295999999999E-3</v>
      </c>
      <c r="R2345" s="4">
        <v>-1.177003E-3</v>
      </c>
    </row>
    <row r="2347" spans="1:18">
      <c r="A2347" s="3" t="s">
        <v>0</v>
      </c>
      <c r="B2347" s="3" t="s">
        <v>1</v>
      </c>
      <c r="C2347" s="3" t="s">
        <v>162</v>
      </c>
    </row>
    <row r="2348" spans="1:18">
      <c r="A2348" s="3">
        <v>48</v>
      </c>
      <c r="B2348" s="3">
        <v>59</v>
      </c>
      <c r="C2348" s="3">
        <v>0</v>
      </c>
      <c r="D2348" s="3">
        <f>C2348 + 1</f>
        <v>1</v>
      </c>
      <c r="E2348" s="3">
        <f t="shared" ref="E2348:R2348" si="102">D2348 + 1</f>
        <v>2</v>
      </c>
      <c r="F2348" s="3">
        <f t="shared" si="102"/>
        <v>3</v>
      </c>
      <c r="G2348" s="3">
        <f t="shared" si="102"/>
        <v>4</v>
      </c>
      <c r="H2348" s="3">
        <f t="shared" si="102"/>
        <v>5</v>
      </c>
      <c r="I2348" s="3">
        <f t="shared" si="102"/>
        <v>6</v>
      </c>
      <c r="J2348" s="3">
        <f t="shared" si="102"/>
        <v>7</v>
      </c>
      <c r="K2348" s="3">
        <f t="shared" si="102"/>
        <v>8</v>
      </c>
      <c r="L2348" s="3">
        <f t="shared" si="102"/>
        <v>9</v>
      </c>
      <c r="M2348" s="3">
        <f t="shared" si="102"/>
        <v>10</v>
      </c>
      <c r="N2348" s="3">
        <f t="shared" si="102"/>
        <v>11</v>
      </c>
      <c r="O2348" s="3">
        <f t="shared" si="102"/>
        <v>12</v>
      </c>
      <c r="P2348" s="3">
        <f t="shared" si="102"/>
        <v>13</v>
      </c>
      <c r="Q2348" s="3">
        <f t="shared" si="102"/>
        <v>14</v>
      </c>
      <c r="R2348" s="3">
        <f t="shared" si="102"/>
        <v>15</v>
      </c>
    </row>
    <row r="2350" spans="1:18">
      <c r="A2350" s="3" t="s">
        <v>163</v>
      </c>
      <c r="C2350" s="4">
        <v>4.1765045000000001E-2</v>
      </c>
      <c r="D2350" s="4">
        <v>-1.21790115E-4</v>
      </c>
      <c r="E2350" s="4">
        <v>-7.1845790000000002E-4</v>
      </c>
      <c r="F2350" s="4">
        <v>-8.8783169999999997E-4</v>
      </c>
      <c r="G2350" s="4">
        <v>-1.0260632999999999E-3</v>
      </c>
      <c r="H2350" s="4">
        <v>-3.1819173999999997E-4</v>
      </c>
      <c r="I2350" s="4">
        <v>2.6878166999999998E-3</v>
      </c>
      <c r="J2350" s="4">
        <v>4.5368329999999997E-3</v>
      </c>
      <c r="K2350" s="4">
        <v>2.0868244999999999E-3</v>
      </c>
      <c r="L2350" s="4">
        <v>-1.0905258E-3</v>
      </c>
      <c r="M2350" s="4">
        <v>-8.1649556999999998E-4</v>
      </c>
      <c r="N2350" s="4">
        <v>-5.0428669999999997E-4</v>
      </c>
      <c r="O2350" s="4">
        <v>-4.3261217E-4</v>
      </c>
      <c r="P2350" s="4">
        <v>5.7831802999999999E-5</v>
      </c>
      <c r="Q2350" s="4">
        <v>3.8853580000000002E-4</v>
      </c>
      <c r="R2350" s="4">
        <v>6.9741370000000005E-4</v>
      </c>
    </row>
    <row r="2352" spans="1:18">
      <c r="A2352" s="3" t="s">
        <v>164</v>
      </c>
      <c r="C2352" s="4">
        <v>0</v>
      </c>
      <c r="D2352" s="4">
        <v>-2.8880044000000002E-5</v>
      </c>
      <c r="E2352" s="4">
        <v>4.4465446000000001E-4</v>
      </c>
      <c r="F2352" s="4">
        <v>4.5174385999999998E-4</v>
      </c>
      <c r="G2352" s="4">
        <v>1.1287396E-4</v>
      </c>
      <c r="H2352" s="4">
        <v>-1.0893763000000001E-3</v>
      </c>
      <c r="I2352" s="4">
        <v>-2.6708601999999998E-3</v>
      </c>
      <c r="J2352" s="4">
        <v>2.5744084000000001E-4</v>
      </c>
      <c r="K2352" s="4">
        <v>3.1873057999999999E-3</v>
      </c>
      <c r="L2352" s="4">
        <v>1.7386785E-3</v>
      </c>
      <c r="M2352" s="4">
        <v>-1.4546316000000001E-4</v>
      </c>
      <c r="N2352" s="4">
        <v>5.5198889999999998E-4</v>
      </c>
      <c r="O2352" s="4">
        <v>9.9612250000000005E-6</v>
      </c>
      <c r="P2352" s="4">
        <v>-2.8912825000000002E-4</v>
      </c>
      <c r="Q2352" s="4">
        <v>-2.7267820000000001E-4</v>
      </c>
      <c r="R2352" s="4">
        <v>-7.2729469999999993E-5</v>
      </c>
    </row>
    <row r="2354" spans="1:18">
      <c r="A2354" s="3" t="s">
        <v>165</v>
      </c>
      <c r="C2354" s="4">
        <v>5.2478126999999999E-2</v>
      </c>
      <c r="D2354" s="4">
        <v>-2.9565202000000001E-4</v>
      </c>
      <c r="E2354" s="4">
        <v>-2.2801407999999999E-4</v>
      </c>
      <c r="F2354" s="4">
        <v>-5.3461299999999997E-4</v>
      </c>
      <c r="G2354" s="4">
        <v>-2.425804E-4</v>
      </c>
      <c r="H2354" s="4">
        <v>-5.1802344000000003E-4</v>
      </c>
      <c r="I2354" s="4">
        <v>-7.2501675000000002E-4</v>
      </c>
      <c r="J2354" s="4">
        <v>3.0300430000000001E-3</v>
      </c>
      <c r="K2354" s="4">
        <v>4.8658472999999999E-4</v>
      </c>
      <c r="L2354" s="4">
        <v>-9.1743027000000001E-4</v>
      </c>
      <c r="M2354" s="4">
        <v>2.2432681E-4</v>
      </c>
      <c r="N2354" s="4">
        <v>6.2302994999999999E-4</v>
      </c>
      <c r="O2354" s="4">
        <v>-6.6499099999999998E-4</v>
      </c>
      <c r="P2354" s="4">
        <v>-7.6526304000000002E-4</v>
      </c>
      <c r="Q2354" s="4">
        <v>4.1162415000000003E-4</v>
      </c>
      <c r="R2354" s="4">
        <v>6.7164784000000005E-4</v>
      </c>
    </row>
    <row r="2356" spans="1:18">
      <c r="A2356" s="3" t="s">
        <v>166</v>
      </c>
      <c r="C2356" s="4">
        <v>0</v>
      </c>
      <c r="D2356" s="4">
        <v>-6.6415826000000002E-4</v>
      </c>
      <c r="E2356" s="4">
        <v>3.8635678E-4</v>
      </c>
      <c r="F2356" s="4">
        <v>7.3182659999999997E-5</v>
      </c>
      <c r="G2356" s="4">
        <v>-2.8666476E-4</v>
      </c>
      <c r="H2356" s="4">
        <v>1.5755633999999999E-4</v>
      </c>
      <c r="I2356" s="4">
        <v>-3.7022295999999998E-3</v>
      </c>
      <c r="J2356" s="4">
        <v>2.1904204000000001E-6</v>
      </c>
      <c r="K2356" s="4">
        <v>2.6445992000000001E-3</v>
      </c>
      <c r="L2356" s="4">
        <v>7.5355015000000002E-4</v>
      </c>
      <c r="M2356" s="4">
        <v>-1.4675299000000001E-3</v>
      </c>
      <c r="N2356" s="4">
        <v>6.103724E-4</v>
      </c>
      <c r="O2356" s="4">
        <v>6.0058810000000002E-4</v>
      </c>
      <c r="P2356" s="4">
        <v>-4.3927650000000001E-4</v>
      </c>
      <c r="Q2356" s="4">
        <v>-8.8273599999999996E-4</v>
      </c>
      <c r="R2356" s="4">
        <v>6.8417703999999995E-4</v>
      </c>
    </row>
    <row r="2358" spans="1:18">
      <c r="A2358" s="3" t="s">
        <v>167</v>
      </c>
      <c r="C2358" s="4">
        <v>-4.4189779999999998E-2</v>
      </c>
      <c r="D2358" s="4">
        <v>-2.1218836000000001E-4</v>
      </c>
      <c r="E2358" s="4">
        <v>-2.830841E-4</v>
      </c>
      <c r="F2358" s="4">
        <v>-4.4265192000000002E-4</v>
      </c>
      <c r="G2358" s="4">
        <v>-8.1838446000000002E-4</v>
      </c>
      <c r="H2358" s="4">
        <v>-3.3311025999999998E-5</v>
      </c>
      <c r="I2358" s="4">
        <v>1.0472144999999999E-4</v>
      </c>
      <c r="J2358" s="4">
        <v>3.3801320000000001E-3</v>
      </c>
      <c r="K2358" s="4">
        <v>9.6859419999999999E-4</v>
      </c>
      <c r="L2358" s="4">
        <v>-1.4610573000000001E-3</v>
      </c>
      <c r="M2358" s="4">
        <v>2.0751628999999999E-4</v>
      </c>
      <c r="N2358" s="4">
        <v>5.8169350000000005E-4</v>
      </c>
      <c r="O2358" s="4">
        <v>-8.2314529999999995E-4</v>
      </c>
      <c r="P2358" s="4">
        <v>-4.6353635999999999E-4</v>
      </c>
      <c r="Q2358" s="4">
        <v>1.3323787E-3</v>
      </c>
      <c r="R2358" s="4">
        <v>7.6459266999999995E-4</v>
      </c>
    </row>
    <row r="2360" spans="1:18">
      <c r="A2360" s="3" t="s">
        <v>168</v>
      </c>
      <c r="C2360" s="4">
        <v>0</v>
      </c>
      <c r="D2360" s="4">
        <v>6.8688336000000003E-5</v>
      </c>
      <c r="E2360" s="4">
        <v>1.2671151E-4</v>
      </c>
      <c r="F2360" s="4">
        <v>5.8525649999999999E-4</v>
      </c>
      <c r="G2360" s="4">
        <v>-6.0094260000000002E-4</v>
      </c>
      <c r="H2360" s="4">
        <v>-3.9017659999999999E-4</v>
      </c>
      <c r="I2360" s="4">
        <v>-2.8509210999999998E-3</v>
      </c>
      <c r="J2360" s="4">
        <v>-7.5325040000000004E-4</v>
      </c>
      <c r="K2360" s="4">
        <v>2.5751807000000001E-3</v>
      </c>
      <c r="L2360" s="4">
        <v>2.5236953000000001E-4</v>
      </c>
      <c r="M2360" s="4">
        <v>-1.707737E-3</v>
      </c>
      <c r="N2360" s="4">
        <v>8.5930915999999995E-4</v>
      </c>
      <c r="O2360" s="4">
        <v>6.9399125999999997E-4</v>
      </c>
      <c r="P2360" s="4">
        <v>-8.2862530000000004E-4</v>
      </c>
      <c r="Q2360" s="4">
        <v>-8.8221000000000003E-4</v>
      </c>
      <c r="R2360" s="4">
        <v>9.4012339999999998E-4</v>
      </c>
    </row>
    <row r="2362" spans="1:18">
      <c r="A2362" s="3" t="s">
        <v>169</v>
      </c>
      <c r="C2362" s="4">
        <v>-1.4963616999999999E-3</v>
      </c>
      <c r="D2362" s="4">
        <v>-3.3433648E-4</v>
      </c>
      <c r="E2362" s="4">
        <v>-1.9738553999999999E-4</v>
      </c>
      <c r="F2362" s="4">
        <v>-6.2171259999999995E-4</v>
      </c>
      <c r="G2362" s="4">
        <v>-5.560036E-4</v>
      </c>
      <c r="H2362" s="4">
        <v>3.8961437999999999E-4</v>
      </c>
      <c r="I2362" s="4">
        <v>-1.1504728999999999E-3</v>
      </c>
      <c r="J2362" s="4">
        <v>2.6303862999999999E-3</v>
      </c>
      <c r="K2362" s="4">
        <v>1.6934157E-3</v>
      </c>
      <c r="L2362" s="4">
        <v>-1.9169429999999999E-5</v>
      </c>
      <c r="M2362" s="4">
        <v>-1.390423E-3</v>
      </c>
      <c r="N2362" s="4">
        <v>-2.3330831E-4</v>
      </c>
      <c r="O2362" s="4">
        <v>-6.3325530000000004E-5</v>
      </c>
      <c r="P2362" s="4">
        <v>-1.1981862E-4</v>
      </c>
      <c r="Q2362" s="4">
        <v>4.6226697E-4</v>
      </c>
      <c r="R2362" s="4">
        <v>5.6754120000000003E-4</v>
      </c>
    </row>
    <row r="2364" spans="1:18">
      <c r="A2364" s="3" t="s">
        <v>170</v>
      </c>
      <c r="C2364" s="4">
        <v>0</v>
      </c>
      <c r="D2364" s="4">
        <v>2.3966805999999999E-4</v>
      </c>
      <c r="E2364" s="4">
        <v>3.2934123999999999E-4</v>
      </c>
      <c r="F2364" s="4">
        <v>8.7368785000000002E-4</v>
      </c>
      <c r="G2364" s="4">
        <v>-6.5876110000000004E-4</v>
      </c>
      <c r="H2364" s="4">
        <v>-5.2782399999999998E-4</v>
      </c>
      <c r="I2364" s="4">
        <v>-2.0321877999999998E-3</v>
      </c>
      <c r="J2364" s="4">
        <v>-2.0471013000000001E-3</v>
      </c>
      <c r="K2364" s="4">
        <v>1.2008608E-3</v>
      </c>
      <c r="L2364" s="4">
        <v>1.1338336999999999E-3</v>
      </c>
      <c r="M2364" s="4">
        <v>1.2113446E-4</v>
      </c>
      <c r="N2364" s="4">
        <v>1.9205487000000001E-4</v>
      </c>
      <c r="O2364" s="4">
        <v>2.022928E-4</v>
      </c>
      <c r="P2364" s="4">
        <v>-1.3280672000000001E-4</v>
      </c>
      <c r="Q2364" s="4">
        <v>-5.7292037000000002E-4</v>
      </c>
      <c r="R2364" s="4">
        <v>1.4737432E-4</v>
      </c>
    </row>
    <row r="2366" spans="1:18">
      <c r="A2366" s="3" t="s">
        <v>171</v>
      </c>
      <c r="C2366" s="4">
        <v>8.1816479999999997E-2</v>
      </c>
      <c r="D2366" s="4">
        <v>2.3656712000000001E-4</v>
      </c>
      <c r="E2366" s="4">
        <v>-9.3492629999999998E-4</v>
      </c>
      <c r="F2366" s="4">
        <v>-9.7551620000000002E-4</v>
      </c>
      <c r="G2366" s="4">
        <v>-4.9902010000000001E-4</v>
      </c>
      <c r="H2366" s="4">
        <v>-1.6143348999999999E-4</v>
      </c>
      <c r="I2366" s="4">
        <v>1.6049889E-3</v>
      </c>
      <c r="J2366" s="4">
        <v>5.8937189999999997E-4</v>
      </c>
      <c r="K2366" s="4">
        <v>-1.4053542E-3</v>
      </c>
      <c r="L2366" s="4">
        <v>-1.1511636E-3</v>
      </c>
      <c r="M2366" s="4">
        <v>-1.3661142E-4</v>
      </c>
      <c r="N2366" s="4">
        <v>2.2310677999999999E-4</v>
      </c>
      <c r="O2366" s="4">
        <v>-2.6549355000000001E-5</v>
      </c>
      <c r="P2366" s="4">
        <v>5.74739E-4</v>
      </c>
      <c r="Q2366" s="4">
        <v>6.3220656E-4</v>
      </c>
      <c r="R2366" s="4">
        <v>3.4334022000000002E-4</v>
      </c>
    </row>
    <row r="2368" spans="1:18">
      <c r="A2368" s="3" t="s">
        <v>172</v>
      </c>
      <c r="C2368" s="4">
        <v>0</v>
      </c>
      <c r="D2368" s="4">
        <v>1.8822735E-4</v>
      </c>
      <c r="E2368" s="4">
        <v>4.4052384000000002E-4</v>
      </c>
      <c r="F2368" s="4">
        <v>-2.0784190000000001E-4</v>
      </c>
      <c r="G2368" s="4">
        <v>-4.1307550000000001E-4</v>
      </c>
      <c r="H2368" s="4">
        <v>-7.0594820000000004E-4</v>
      </c>
      <c r="I2368" s="4">
        <v>-7.3854550000000002E-4</v>
      </c>
      <c r="J2368" s="4">
        <v>1.6338389E-3</v>
      </c>
      <c r="K2368" s="4">
        <v>7.5048156000000004E-4</v>
      </c>
      <c r="L2368" s="4">
        <v>-5.2290520000000001E-4</v>
      </c>
      <c r="M2368" s="4">
        <v>-1.0718645E-3</v>
      </c>
      <c r="N2368" s="4">
        <v>-1.4665685999999999E-5</v>
      </c>
      <c r="O2368" s="4">
        <v>-5.3137889999999998E-4</v>
      </c>
      <c r="P2368" s="4">
        <v>-4.9765116999999997E-4</v>
      </c>
      <c r="Q2368" s="4">
        <v>-2.0098600000000002E-6</v>
      </c>
      <c r="R2368" s="4">
        <v>3.5698460000000001E-4</v>
      </c>
    </row>
    <row r="2370" spans="1:18">
      <c r="A2370" s="3" t="s">
        <v>0</v>
      </c>
      <c r="B2370" s="3" t="s">
        <v>1</v>
      </c>
      <c r="C2370" s="3" t="s">
        <v>162</v>
      </c>
    </row>
    <row r="2371" spans="1:18">
      <c r="A2371" s="3">
        <v>48</v>
      </c>
      <c r="B2371" s="3">
        <v>78</v>
      </c>
      <c r="C2371" s="3">
        <v>0</v>
      </c>
      <c r="D2371" s="3">
        <f>C2371 + 1</f>
        <v>1</v>
      </c>
      <c r="E2371" s="3">
        <f t="shared" ref="E2371:R2371" si="103">D2371 + 1</f>
        <v>2</v>
      </c>
      <c r="F2371" s="3">
        <f t="shared" si="103"/>
        <v>3</v>
      </c>
      <c r="G2371" s="3">
        <f t="shared" si="103"/>
        <v>4</v>
      </c>
      <c r="H2371" s="3">
        <f t="shared" si="103"/>
        <v>5</v>
      </c>
      <c r="I2371" s="3">
        <f t="shared" si="103"/>
        <v>6</v>
      </c>
      <c r="J2371" s="3">
        <f t="shared" si="103"/>
        <v>7</v>
      </c>
      <c r="K2371" s="3">
        <f t="shared" si="103"/>
        <v>8</v>
      </c>
      <c r="L2371" s="3">
        <f t="shared" si="103"/>
        <v>9</v>
      </c>
      <c r="M2371" s="3">
        <f t="shared" si="103"/>
        <v>10</v>
      </c>
      <c r="N2371" s="3">
        <f t="shared" si="103"/>
        <v>11</v>
      </c>
      <c r="O2371" s="3">
        <f t="shared" si="103"/>
        <v>12</v>
      </c>
      <c r="P2371" s="3">
        <f t="shared" si="103"/>
        <v>13</v>
      </c>
      <c r="Q2371" s="3">
        <f t="shared" si="103"/>
        <v>14</v>
      </c>
      <c r="R2371" s="3">
        <f t="shared" si="103"/>
        <v>15</v>
      </c>
    </row>
    <row r="2373" spans="1:18">
      <c r="A2373" s="3" t="s">
        <v>163</v>
      </c>
      <c r="C2373" s="4">
        <v>3.8680915000000003E-2</v>
      </c>
      <c r="D2373" s="4">
        <v>-2.0409949999999999E-4</v>
      </c>
      <c r="E2373" s="4">
        <v>-1.4115479000000001E-3</v>
      </c>
      <c r="F2373" s="4">
        <v>5.0779440000000003E-4</v>
      </c>
      <c r="G2373" s="4">
        <v>-5.6980880000000005E-4</v>
      </c>
      <c r="H2373" s="4">
        <v>-9.5695664999999997E-5</v>
      </c>
      <c r="I2373" s="4">
        <v>4.4719953999999996E-3</v>
      </c>
      <c r="J2373" s="4">
        <v>1.1784236999999999E-2</v>
      </c>
      <c r="K2373" s="4">
        <v>3.3806940000000001E-3</v>
      </c>
      <c r="L2373" s="4">
        <v>-1.4742167E-3</v>
      </c>
      <c r="M2373" s="4">
        <v>6.5907070000000001E-4</v>
      </c>
      <c r="N2373" s="4">
        <v>2.9781545E-3</v>
      </c>
      <c r="O2373" s="4">
        <v>2.9885586999999999E-3</v>
      </c>
      <c r="P2373" s="4">
        <v>2.0975054000000001E-3</v>
      </c>
      <c r="Q2373" s="4">
        <v>-1.1314554000000001E-3</v>
      </c>
      <c r="R2373" s="4">
        <v>-2.6768175999999999E-3</v>
      </c>
    </row>
    <row r="2375" spans="1:18">
      <c r="A2375" s="3" t="s">
        <v>164</v>
      </c>
      <c r="C2375" s="4">
        <v>0</v>
      </c>
      <c r="D2375" s="4">
        <v>6.4738369999999999E-4</v>
      </c>
      <c r="E2375" s="4">
        <v>-1.073371E-3</v>
      </c>
      <c r="F2375" s="4">
        <v>-1.2704927E-5</v>
      </c>
      <c r="G2375" s="4">
        <v>-3.1721735000000002E-4</v>
      </c>
      <c r="H2375" s="4">
        <v>-9.7675249999999996E-4</v>
      </c>
      <c r="I2375" s="4">
        <v>-7.7422330000000003E-3</v>
      </c>
      <c r="J2375" s="4">
        <v>2.8015648000000002E-3</v>
      </c>
      <c r="K2375" s="4">
        <v>6.1334333999999999E-3</v>
      </c>
      <c r="L2375" s="4">
        <v>3.1866883000000001E-3</v>
      </c>
      <c r="M2375" s="4">
        <v>-2.1767851000000001E-3</v>
      </c>
      <c r="N2375" s="4">
        <v>3.6108567000000001E-4</v>
      </c>
      <c r="O2375" s="4">
        <v>1.0356574000000001E-3</v>
      </c>
      <c r="P2375" s="4">
        <v>1.0249189E-3</v>
      </c>
      <c r="Q2375" s="4">
        <v>1.1697782999999999E-3</v>
      </c>
      <c r="R2375" s="4">
        <v>-1.301588E-3</v>
      </c>
    </row>
    <row r="2377" spans="1:18">
      <c r="A2377" s="3" t="s">
        <v>165</v>
      </c>
      <c r="C2377" s="4">
        <v>5.0220753999999999E-2</v>
      </c>
      <c r="D2377" s="4">
        <v>1.3265328999999999E-3</v>
      </c>
      <c r="E2377" s="4">
        <v>-1.1849825E-3</v>
      </c>
      <c r="F2377" s="4">
        <v>-3.5548816000000001E-4</v>
      </c>
      <c r="G2377" s="4">
        <v>-1.0756825000000001E-3</v>
      </c>
      <c r="H2377" s="4">
        <v>-2.5260187000000002E-4</v>
      </c>
      <c r="I2377" s="4">
        <v>2.1900763000000001E-3</v>
      </c>
      <c r="J2377" s="4">
        <v>7.2191534999999996E-3</v>
      </c>
      <c r="K2377" s="4">
        <v>2.3489252E-3</v>
      </c>
      <c r="L2377" s="4">
        <v>-2.3018842999999998E-3</v>
      </c>
      <c r="M2377" s="4">
        <v>-4.8278799999999997E-3</v>
      </c>
      <c r="N2377" s="4">
        <v>-7.4242614000000001E-4</v>
      </c>
      <c r="O2377" s="4">
        <v>2.3985612000000001E-3</v>
      </c>
      <c r="P2377" s="4">
        <v>2.0192169999999998E-3</v>
      </c>
      <c r="Q2377" s="4">
        <v>-5.6602975000000005E-4</v>
      </c>
      <c r="R2377" s="4">
        <v>-3.5025334000000002E-4</v>
      </c>
    </row>
    <row r="2379" spans="1:18">
      <c r="A2379" s="3" t="s">
        <v>166</v>
      </c>
      <c r="C2379" s="4">
        <v>0</v>
      </c>
      <c r="D2379" s="4">
        <v>3.0887101000000002E-3</v>
      </c>
      <c r="E2379" s="4">
        <v>-4.8698505000000002E-4</v>
      </c>
      <c r="F2379" s="4">
        <v>9.4051816000000001E-4</v>
      </c>
      <c r="G2379" s="4">
        <v>-8.1189160000000001E-4</v>
      </c>
      <c r="H2379" s="4">
        <v>-5.9802100000000001E-4</v>
      </c>
      <c r="I2379" s="4">
        <v>-3.0758714000000001E-3</v>
      </c>
      <c r="J2379" s="4">
        <v>3.0887829999999999E-3</v>
      </c>
      <c r="K2379" s="4">
        <v>8.0558539999999994E-3</v>
      </c>
      <c r="L2379" s="4">
        <v>7.0337113000000003E-3</v>
      </c>
      <c r="M2379" s="4">
        <v>2.7231304E-3</v>
      </c>
      <c r="N2379" s="4">
        <v>-1.0004059999999999E-3</v>
      </c>
      <c r="O2379" s="4">
        <v>-4.9701927000000003E-4</v>
      </c>
      <c r="P2379" s="4">
        <v>5.1300930000000003E-4</v>
      </c>
      <c r="Q2379" s="4">
        <v>-1.3279378E-3</v>
      </c>
      <c r="R2379" s="4">
        <v>-1.747375E-3</v>
      </c>
    </row>
    <row r="2381" spans="1:18">
      <c r="A2381" s="3" t="s">
        <v>167</v>
      </c>
      <c r="C2381" s="4">
        <v>-4.5471020000000001E-2</v>
      </c>
      <c r="D2381" s="4">
        <v>-4.7723794999999998E-4</v>
      </c>
      <c r="E2381" s="4">
        <v>-1.1810239999999999E-3</v>
      </c>
      <c r="F2381" s="4">
        <v>7.2951996000000005E-5</v>
      </c>
      <c r="G2381" s="4">
        <v>-1.7763530000000001E-4</v>
      </c>
      <c r="H2381" s="4">
        <v>3.5712899999999998E-4</v>
      </c>
      <c r="I2381" s="4">
        <v>1.3331269000000001E-3</v>
      </c>
      <c r="J2381" s="4">
        <v>6.9481339999999999E-3</v>
      </c>
      <c r="K2381" s="4">
        <v>1.2529284000000001E-3</v>
      </c>
      <c r="L2381" s="4">
        <v>-1.6210890000000001E-4</v>
      </c>
      <c r="M2381" s="4">
        <v>-8.1807066000000003E-4</v>
      </c>
      <c r="N2381" s="4">
        <v>1.5566605E-3</v>
      </c>
      <c r="O2381" s="4">
        <v>1.1642267E-3</v>
      </c>
      <c r="P2381" s="4">
        <v>8.4964524000000002E-4</v>
      </c>
      <c r="Q2381" s="4">
        <v>4.4983270000000002E-4</v>
      </c>
      <c r="R2381" s="4">
        <v>-1.6078969999999999E-4</v>
      </c>
    </row>
    <row r="2383" spans="1:18">
      <c r="A2383" s="3" t="s">
        <v>168</v>
      </c>
      <c r="C2383" s="4">
        <v>0</v>
      </c>
      <c r="D2383" s="4">
        <v>1.3007941999999999E-3</v>
      </c>
      <c r="E2383" s="4">
        <v>-3.9333610999999998E-4</v>
      </c>
      <c r="F2383" s="4">
        <v>2.0632634999999999E-4</v>
      </c>
      <c r="G2383" s="4">
        <v>-2.2514820999999999E-4</v>
      </c>
      <c r="H2383" s="4">
        <v>-4.7035357999999997E-4</v>
      </c>
      <c r="I2383" s="4">
        <v>-3.1760854000000001E-3</v>
      </c>
      <c r="J2383" s="4">
        <v>7.0066509999999998E-4</v>
      </c>
      <c r="K2383" s="4">
        <v>4.5682183000000003E-3</v>
      </c>
      <c r="L2383" s="4">
        <v>1.94437E-3</v>
      </c>
      <c r="M2383" s="4">
        <v>1.356241E-3</v>
      </c>
      <c r="N2383" s="4">
        <v>4.5565146000000001E-4</v>
      </c>
      <c r="O2383" s="4">
        <v>1.2543687999999999E-3</v>
      </c>
      <c r="P2383" s="4">
        <v>-1.6078150000000001E-3</v>
      </c>
      <c r="Q2383" s="4">
        <v>-2.3272606E-3</v>
      </c>
      <c r="R2383" s="4">
        <v>-2.4097202999999998E-3</v>
      </c>
    </row>
    <row r="2385" spans="1:18">
      <c r="A2385" s="3" t="s">
        <v>169</v>
      </c>
      <c r="C2385" s="4">
        <v>-3.180422E-3</v>
      </c>
      <c r="D2385" s="4">
        <v>-4.8238329999999997E-5</v>
      </c>
      <c r="E2385" s="4">
        <v>-6.5944419999999998E-4</v>
      </c>
      <c r="F2385" s="4">
        <v>2.2081025E-4</v>
      </c>
      <c r="G2385" s="4">
        <v>-1.0204954000000001E-3</v>
      </c>
      <c r="H2385" s="4">
        <v>-1.2740863999999999E-4</v>
      </c>
      <c r="I2385" s="4">
        <v>2.6959003999999999E-3</v>
      </c>
      <c r="J2385" s="4">
        <v>2.9137797999999999E-3</v>
      </c>
      <c r="K2385" s="4">
        <v>2.145915E-3</v>
      </c>
      <c r="L2385" s="4">
        <v>-1.9504601E-3</v>
      </c>
      <c r="M2385" s="4">
        <v>-4.3418592999999999E-4</v>
      </c>
      <c r="N2385" s="4">
        <v>-6.9568059999999999E-5</v>
      </c>
      <c r="O2385" s="4">
        <v>2.1868853000000001E-3</v>
      </c>
      <c r="P2385" s="4">
        <v>6.4834840000000001E-4</v>
      </c>
      <c r="Q2385" s="4">
        <v>-1.1106276999999999E-3</v>
      </c>
      <c r="R2385" s="4">
        <v>-1.8898908E-3</v>
      </c>
    </row>
    <row r="2387" spans="1:18">
      <c r="A2387" s="3" t="s">
        <v>170</v>
      </c>
      <c r="C2387" s="4">
        <v>0</v>
      </c>
      <c r="D2387" s="4">
        <v>1.0530966000000001E-3</v>
      </c>
      <c r="E2387" s="4">
        <v>-1.4969682E-4</v>
      </c>
      <c r="F2387" s="4">
        <v>8.1023270000000005E-4</v>
      </c>
      <c r="G2387" s="4">
        <v>-3.2865927999999999E-4</v>
      </c>
      <c r="H2387" s="4">
        <v>-8.5213780000000005E-4</v>
      </c>
      <c r="I2387" s="4">
        <v>-1.0044741E-3</v>
      </c>
      <c r="J2387" s="4">
        <v>2.8468591999999998E-3</v>
      </c>
      <c r="K2387" s="4">
        <v>5.8553334999999996E-3</v>
      </c>
      <c r="L2387" s="4">
        <v>4.3574420000000004E-3</v>
      </c>
      <c r="M2387" s="4">
        <v>3.4178697999999999E-3</v>
      </c>
      <c r="N2387" s="4">
        <v>7.8551860000000001E-4</v>
      </c>
      <c r="O2387" s="4">
        <v>5.8691549999999998E-4</v>
      </c>
      <c r="P2387" s="4">
        <v>-9.2161312999999997E-4</v>
      </c>
      <c r="Q2387" s="4">
        <v>-1.7151238000000001E-3</v>
      </c>
      <c r="R2387" s="4">
        <v>-1.7124692E-3</v>
      </c>
    </row>
    <row r="2389" spans="1:18">
      <c r="A2389" s="3" t="s">
        <v>171</v>
      </c>
      <c r="C2389" s="4">
        <v>7.8685160000000004E-2</v>
      </c>
      <c r="D2389" s="4">
        <v>-1.0326494E-3</v>
      </c>
      <c r="E2389" s="4">
        <v>-4.8293927E-4</v>
      </c>
      <c r="F2389" s="4">
        <v>-2.6434214999999998E-4</v>
      </c>
      <c r="G2389" s="4">
        <v>-4.8448259999999999E-4</v>
      </c>
      <c r="H2389" s="4">
        <v>-6.9575189999999997E-5</v>
      </c>
      <c r="I2389" s="4">
        <v>3.9565963999999999E-3</v>
      </c>
      <c r="J2389" s="4">
        <v>3.4700816000000001E-3</v>
      </c>
      <c r="K2389" s="4">
        <v>1.5954291999999999E-4</v>
      </c>
      <c r="L2389" s="4">
        <v>-1.7894498000000001E-3</v>
      </c>
      <c r="M2389" s="4">
        <v>-5.1999686000000003E-4</v>
      </c>
      <c r="N2389" s="4">
        <v>6.9796294000000004E-4</v>
      </c>
      <c r="O2389" s="4">
        <v>6.9512630000000001E-4</v>
      </c>
      <c r="P2389" s="4">
        <v>3.7909762000000002E-4</v>
      </c>
      <c r="Q2389" s="4">
        <v>-6.9265560000000002E-4</v>
      </c>
      <c r="R2389" s="4">
        <v>-1.0891346000000001E-3</v>
      </c>
    </row>
    <row r="2391" spans="1:18">
      <c r="A2391" s="3" t="s">
        <v>172</v>
      </c>
      <c r="C2391" s="4">
        <v>0</v>
      </c>
      <c r="D2391" s="4">
        <v>1.7649971E-3</v>
      </c>
      <c r="E2391" s="4">
        <v>-9.6775059999999996E-4</v>
      </c>
      <c r="F2391" s="4">
        <v>6.6840720000000005E-4</v>
      </c>
      <c r="G2391" s="4">
        <v>-5.2051810000000001E-4</v>
      </c>
      <c r="H2391" s="4">
        <v>-1.055195E-4</v>
      </c>
      <c r="I2391" s="4">
        <v>-1.4866619999999999E-3</v>
      </c>
      <c r="J2391" s="4">
        <v>3.2015287000000002E-3</v>
      </c>
      <c r="K2391" s="4">
        <v>3.7975889000000001E-3</v>
      </c>
      <c r="L2391" s="4">
        <v>1.7979135999999999E-3</v>
      </c>
      <c r="M2391" s="4">
        <v>3.8618836000000001E-4</v>
      </c>
      <c r="N2391" s="4">
        <v>1.9531676000000002E-3</v>
      </c>
      <c r="O2391" s="4">
        <v>2.2090003000000001E-3</v>
      </c>
      <c r="P2391" s="4">
        <v>1.4982437E-3</v>
      </c>
      <c r="Q2391" s="4">
        <v>-2.7027373999999999E-4</v>
      </c>
      <c r="R2391" s="4">
        <v>-1.9574556000000001E-3</v>
      </c>
    </row>
    <row r="2393" spans="1:18">
      <c r="A2393" s="3" t="s">
        <v>0</v>
      </c>
      <c r="B2393" s="3" t="s">
        <v>1</v>
      </c>
      <c r="C2393" s="3" t="s">
        <v>162</v>
      </c>
    </row>
    <row r="2394" spans="1:18">
      <c r="A2394" s="3">
        <v>48</v>
      </c>
      <c r="B2394" s="3">
        <v>79</v>
      </c>
      <c r="C2394" s="3">
        <v>0</v>
      </c>
      <c r="D2394" s="3">
        <f>C2394 + 1</f>
        <v>1</v>
      </c>
      <c r="E2394" s="3">
        <f t="shared" ref="E2394:R2394" si="104">D2394 + 1</f>
        <v>2</v>
      </c>
      <c r="F2394" s="3">
        <f t="shared" si="104"/>
        <v>3</v>
      </c>
      <c r="G2394" s="3">
        <f t="shared" si="104"/>
        <v>4</v>
      </c>
      <c r="H2394" s="3">
        <f t="shared" si="104"/>
        <v>5</v>
      </c>
      <c r="I2394" s="3">
        <f t="shared" si="104"/>
        <v>6</v>
      </c>
      <c r="J2394" s="3">
        <f t="shared" si="104"/>
        <v>7</v>
      </c>
      <c r="K2394" s="3">
        <f t="shared" si="104"/>
        <v>8</v>
      </c>
      <c r="L2394" s="3">
        <f t="shared" si="104"/>
        <v>9</v>
      </c>
      <c r="M2394" s="3">
        <f t="shared" si="104"/>
        <v>10</v>
      </c>
      <c r="N2394" s="3">
        <f t="shared" si="104"/>
        <v>11</v>
      </c>
      <c r="O2394" s="3">
        <f t="shared" si="104"/>
        <v>12</v>
      </c>
      <c r="P2394" s="3">
        <f t="shared" si="104"/>
        <v>13</v>
      </c>
      <c r="Q2394" s="3">
        <f t="shared" si="104"/>
        <v>14</v>
      </c>
      <c r="R2394" s="3">
        <f t="shared" si="104"/>
        <v>15</v>
      </c>
    </row>
    <row r="2396" spans="1:18">
      <c r="A2396" s="3" t="s">
        <v>163</v>
      </c>
      <c r="C2396" s="4">
        <v>1.0339122999999999</v>
      </c>
      <c r="D2396" s="4">
        <v>1.2956362E-3</v>
      </c>
      <c r="E2396" s="4">
        <v>-3.1546789000000002E-4</v>
      </c>
      <c r="F2396" s="4">
        <v>-4.1520595999999999E-4</v>
      </c>
      <c r="G2396" s="4">
        <v>4.2053157999999999E-4</v>
      </c>
      <c r="H2396" s="4">
        <v>3.5618105999999999E-4</v>
      </c>
      <c r="I2396" s="4">
        <v>3.2265838000000002E-3</v>
      </c>
      <c r="J2396" s="4">
        <v>8.1615100000000003E-3</v>
      </c>
      <c r="K2396" s="4">
        <v>4.9230430000000004E-4</v>
      </c>
      <c r="L2396" s="4">
        <v>-4.7604236000000001E-4</v>
      </c>
      <c r="M2396" s="4">
        <v>1.2172947999999999E-3</v>
      </c>
      <c r="N2396" s="4">
        <v>3.2340663E-3</v>
      </c>
      <c r="O2396" s="4">
        <v>1.0346572000000001E-3</v>
      </c>
      <c r="P2396" s="4">
        <v>2.2734778000000001E-3</v>
      </c>
      <c r="Q2396" s="4">
        <v>-4.4937306999999997E-4</v>
      </c>
      <c r="R2396" s="4">
        <v>-7.5309024999999996E-4</v>
      </c>
    </row>
    <row r="2398" spans="1:18">
      <c r="A2398" s="3" t="s">
        <v>164</v>
      </c>
      <c r="C2398" s="4">
        <v>0</v>
      </c>
      <c r="D2398" s="4">
        <v>1.26534005E-5</v>
      </c>
      <c r="E2398" s="4">
        <v>6.8739150000000004E-4</v>
      </c>
      <c r="F2398" s="4">
        <v>8.2599539999999997E-4</v>
      </c>
      <c r="G2398" s="4">
        <v>2.9243328E-4</v>
      </c>
      <c r="H2398" s="4">
        <v>8.8444360000000004E-4</v>
      </c>
      <c r="I2398" s="4">
        <v>-3.7374229000000001E-3</v>
      </c>
      <c r="J2398" s="4">
        <v>4.7452542999999996E-3</v>
      </c>
      <c r="K2398" s="4">
        <v>4.4868579999999998E-3</v>
      </c>
      <c r="L2398" s="4">
        <v>1.6705457000000001E-3</v>
      </c>
      <c r="M2398" s="4">
        <v>-1.7540599E-3</v>
      </c>
      <c r="N2398" s="4">
        <v>1.5807722000000001E-3</v>
      </c>
      <c r="O2398" s="4">
        <v>1.7136556999999999E-3</v>
      </c>
      <c r="P2398" s="4">
        <v>2.8900485E-4</v>
      </c>
      <c r="Q2398" s="4">
        <v>3.1738262999999998E-4</v>
      </c>
      <c r="R2398" s="4">
        <v>-1.6869776999999999E-3</v>
      </c>
    </row>
    <row r="2400" spans="1:18">
      <c r="A2400" s="3" t="s">
        <v>165</v>
      </c>
      <c r="C2400" s="4">
        <v>1.0453490000000001</v>
      </c>
      <c r="D2400" s="4">
        <v>2.5843823E-4</v>
      </c>
      <c r="E2400" s="4">
        <v>-5.3719325999999998E-4</v>
      </c>
      <c r="F2400" s="4">
        <v>-7.5731862999999996E-4</v>
      </c>
      <c r="G2400" s="4">
        <v>-8.3413249999999993E-6</v>
      </c>
      <c r="H2400" s="4">
        <v>1.2998025E-4</v>
      </c>
      <c r="I2400" s="4">
        <v>3.6487870000000001E-3</v>
      </c>
      <c r="J2400" s="4">
        <v>5.0330697999999997E-3</v>
      </c>
      <c r="K2400" s="4">
        <v>1.3651780000000001E-3</v>
      </c>
      <c r="L2400" s="4">
        <v>-3.189075E-3</v>
      </c>
      <c r="M2400" s="4">
        <v>-7.3924693000000001E-3</v>
      </c>
      <c r="N2400" s="4">
        <v>-1.0372443E-3</v>
      </c>
      <c r="O2400" s="4">
        <v>2.6782078E-3</v>
      </c>
      <c r="P2400" s="4">
        <v>2.6200722999999999E-3</v>
      </c>
      <c r="Q2400" s="4">
        <v>-1.0185783999999999E-3</v>
      </c>
      <c r="R2400" s="4">
        <v>1.5416801E-3</v>
      </c>
    </row>
    <row r="2402" spans="1:18">
      <c r="A2402" s="3" t="s">
        <v>166</v>
      </c>
      <c r="C2402" s="4">
        <v>0</v>
      </c>
      <c r="D2402" s="4">
        <v>1.1938776999999999E-3</v>
      </c>
      <c r="E2402" s="4">
        <v>1.1352449E-4</v>
      </c>
      <c r="F2402" s="4">
        <v>3.2991409999999998E-4</v>
      </c>
      <c r="G2402" s="4">
        <v>-2.6829570000000001E-4</v>
      </c>
      <c r="H2402" s="4">
        <v>-1.3775150000000001E-4</v>
      </c>
      <c r="I2402" s="4">
        <v>7.7005080000000004E-4</v>
      </c>
      <c r="J2402" s="4">
        <v>6.4079999999999996E-3</v>
      </c>
      <c r="K2402" s="4">
        <v>8.3361749999999995E-3</v>
      </c>
      <c r="L2402" s="4">
        <v>8.3156789999999994E-3</v>
      </c>
      <c r="M2402" s="4">
        <v>1.2969633E-3</v>
      </c>
      <c r="N2402" s="4">
        <v>-2.7737725E-3</v>
      </c>
      <c r="O2402" s="4">
        <v>-1.3463806999999999E-3</v>
      </c>
      <c r="P2402" s="4">
        <v>1.3449435000000001E-3</v>
      </c>
      <c r="Q2402" s="4">
        <v>-1.8606968000000001E-3</v>
      </c>
      <c r="R2402" s="4">
        <v>-2.3494724000000002E-3</v>
      </c>
    </row>
    <row r="2404" spans="1:18">
      <c r="A2404" s="3" t="s">
        <v>167</v>
      </c>
      <c r="C2404" s="4">
        <v>0.94716339999999999</v>
      </c>
      <c r="D2404" s="4">
        <v>1.4649623E-4</v>
      </c>
      <c r="E2404" s="4">
        <v>4.0576523999999999E-5</v>
      </c>
      <c r="F2404" s="4">
        <v>-3.9840106000000001E-5</v>
      </c>
      <c r="G2404" s="4">
        <v>7.4037605000000004E-5</v>
      </c>
      <c r="H2404" s="4">
        <v>4.0200597000000001E-4</v>
      </c>
      <c r="I2404" s="4">
        <v>-8.3341060000000005E-5</v>
      </c>
      <c r="J2404" s="4">
        <v>5.8046277000000004E-3</v>
      </c>
      <c r="K2404" s="4">
        <v>8.1724423000000001E-4</v>
      </c>
      <c r="L2404" s="4">
        <v>1.0530492E-4</v>
      </c>
      <c r="M2404" s="4">
        <v>-6.5926264999999998E-4</v>
      </c>
      <c r="N2404" s="4">
        <v>6.7139003999999996E-4</v>
      </c>
      <c r="O2404" s="4">
        <v>1.4523809E-3</v>
      </c>
      <c r="P2404" s="4">
        <v>1.9317039E-3</v>
      </c>
      <c r="Q2404" s="4">
        <v>-1.8730687000000001E-4</v>
      </c>
      <c r="R2404" s="4">
        <v>-4.7553264000000002E-4</v>
      </c>
    </row>
    <row r="2406" spans="1:18">
      <c r="A2406" s="3" t="s">
        <v>168</v>
      </c>
      <c r="C2406" s="4">
        <v>0</v>
      </c>
      <c r="D2406" s="4">
        <v>-1.4750006000000001E-4</v>
      </c>
      <c r="E2406" s="4">
        <v>9.8394884999999998E-6</v>
      </c>
      <c r="F2406" s="4">
        <v>2.6589019999999998E-4</v>
      </c>
      <c r="G2406" s="4">
        <v>-1.3242068E-4</v>
      </c>
      <c r="H2406" s="4">
        <v>3.1599393000000002E-5</v>
      </c>
      <c r="I2406" s="4">
        <v>-2.0351535999999998E-3</v>
      </c>
      <c r="J2406" s="4">
        <v>1.0897156E-3</v>
      </c>
      <c r="K2406" s="4">
        <v>4.4414329999999998E-3</v>
      </c>
      <c r="L2406" s="4">
        <v>2.6699092999999999E-3</v>
      </c>
      <c r="M2406" s="4">
        <v>2.3751252000000001E-3</v>
      </c>
      <c r="N2406" s="4">
        <v>1.1345488E-3</v>
      </c>
      <c r="O2406" s="4">
        <v>-6.1721650000000006E-5</v>
      </c>
      <c r="P2406" s="4">
        <v>-9.5474573999999998E-4</v>
      </c>
      <c r="Q2406" s="4">
        <v>-2.7280249999999998E-3</v>
      </c>
      <c r="R2406" s="4">
        <v>-2.9305949999999998E-3</v>
      </c>
    </row>
    <row r="2408" spans="1:18">
      <c r="A2408" s="3" t="s">
        <v>169</v>
      </c>
      <c r="C2408" s="4">
        <v>0.99229230000000002</v>
      </c>
      <c r="D2408" s="4">
        <v>7.3213019999999996E-4</v>
      </c>
      <c r="E2408" s="4">
        <v>-5.0518990000000005E-4</v>
      </c>
      <c r="F2408" s="4">
        <v>-1.7189956E-4</v>
      </c>
      <c r="G2408" s="4">
        <v>3.5414612000000002E-4</v>
      </c>
      <c r="H2408" s="4">
        <v>-2.2318098E-4</v>
      </c>
      <c r="I2408" s="4">
        <v>1.9149274E-3</v>
      </c>
      <c r="J2408" s="4">
        <v>1.5455862999999999E-3</v>
      </c>
      <c r="K2408" s="4">
        <v>3.2983028999999998E-3</v>
      </c>
      <c r="L2408" s="4">
        <v>-1.2883216E-3</v>
      </c>
      <c r="M2408" s="4">
        <v>1.9909201000000001E-4</v>
      </c>
      <c r="N2408" s="4">
        <v>-1.1825439E-3</v>
      </c>
      <c r="O2408" s="4">
        <v>3.2135088000000002E-3</v>
      </c>
      <c r="P2408" s="4">
        <v>2.7217147999999999E-3</v>
      </c>
      <c r="Q2408" s="4">
        <v>-2.7742830000000002E-4</v>
      </c>
      <c r="R2408" s="4">
        <v>-4.3643655999999999E-4</v>
      </c>
    </row>
    <row r="2410" spans="1:18">
      <c r="A2410" s="3" t="s">
        <v>170</v>
      </c>
      <c r="C2410" s="4">
        <v>0</v>
      </c>
      <c r="D2410" s="4">
        <v>1.5194317999999999E-4</v>
      </c>
      <c r="E2410" s="4">
        <v>3.2374695999999999E-4</v>
      </c>
      <c r="F2410" s="4">
        <v>3.5833989999999998E-4</v>
      </c>
      <c r="G2410" s="4">
        <v>-1.9045493E-4</v>
      </c>
      <c r="H2410" s="4">
        <v>5.6527846000000001E-4</v>
      </c>
      <c r="I2410" s="4">
        <v>3.7096674E-3</v>
      </c>
      <c r="J2410" s="4">
        <v>2.5081001000000001E-3</v>
      </c>
      <c r="K2410" s="4">
        <v>5.5596745000000003E-3</v>
      </c>
      <c r="L2410" s="4">
        <v>3.8411884999999999E-3</v>
      </c>
      <c r="M2410" s="4">
        <v>3.2864371000000002E-3</v>
      </c>
      <c r="N2410" s="4">
        <v>1.1017851999999999E-3</v>
      </c>
      <c r="O2410" s="4">
        <v>-1.3603453999999999E-3</v>
      </c>
      <c r="P2410" s="4">
        <v>2.251117E-4</v>
      </c>
      <c r="Q2410" s="4">
        <v>-2.7890082E-3</v>
      </c>
      <c r="R2410" s="4">
        <v>-2.0251692999999999E-3</v>
      </c>
    </row>
    <row r="2412" spans="1:18">
      <c r="A2412" s="3" t="s">
        <v>171</v>
      </c>
      <c r="C2412" s="4">
        <v>1.0762186</v>
      </c>
      <c r="D2412" s="4">
        <v>3.0886832999999999E-4</v>
      </c>
      <c r="E2412" s="4">
        <v>4.8301558000000001E-4</v>
      </c>
      <c r="F2412" s="4">
        <v>-4.9456157000000002E-4</v>
      </c>
      <c r="G2412" s="4">
        <v>-3.2736373000000001E-4</v>
      </c>
      <c r="H2412" s="4">
        <v>3.0581704999999999E-5</v>
      </c>
      <c r="I2412" s="4">
        <v>3.4446958000000001E-3</v>
      </c>
      <c r="J2412" s="4">
        <v>4.2698079999999999E-3</v>
      </c>
      <c r="K2412" s="4">
        <v>3.2885434E-4</v>
      </c>
      <c r="L2412" s="4">
        <v>-2.4801939999999998E-3</v>
      </c>
      <c r="M2412" s="4">
        <v>-1.5591127000000001E-3</v>
      </c>
      <c r="N2412" s="4">
        <v>-2.9254972000000002E-4</v>
      </c>
      <c r="O2412" s="4">
        <v>4.6356677000000001E-4</v>
      </c>
      <c r="P2412" s="4">
        <v>-1.0609984000000001E-4</v>
      </c>
      <c r="Q2412" s="4">
        <v>-7.2022259999999995E-4</v>
      </c>
      <c r="R2412" s="4">
        <v>1.4858693999999999E-4</v>
      </c>
    </row>
    <row r="2414" spans="1:18">
      <c r="A2414" s="3" t="s">
        <v>172</v>
      </c>
      <c r="C2414" s="4">
        <v>0</v>
      </c>
      <c r="D2414" s="4">
        <v>-1.6250990000000001E-4</v>
      </c>
      <c r="E2414" s="4">
        <v>2.3714003000000001E-4</v>
      </c>
      <c r="F2414" s="4">
        <v>-7.331832E-5</v>
      </c>
      <c r="G2414" s="4">
        <v>-1.328403E-4</v>
      </c>
      <c r="H2414" s="4">
        <v>-2.8120298999999998E-4</v>
      </c>
      <c r="I2414" s="4">
        <v>-1.0517375E-3</v>
      </c>
      <c r="J2414" s="4">
        <v>2.8156037000000001E-3</v>
      </c>
      <c r="K2414" s="4">
        <v>5.1157777E-3</v>
      </c>
      <c r="L2414" s="4">
        <v>2.6661670000000001E-3</v>
      </c>
      <c r="M2414" s="4">
        <v>9.6781335999999996E-4</v>
      </c>
      <c r="N2414" s="4">
        <v>1.5620638999999999E-3</v>
      </c>
      <c r="O2414" s="4">
        <v>1.9757747999999999E-3</v>
      </c>
      <c r="P2414" s="4">
        <v>1.3604002E-3</v>
      </c>
      <c r="Q2414" s="4">
        <v>-1.3474899E-3</v>
      </c>
      <c r="R2414" s="4">
        <v>-3.0850153000000001E-3</v>
      </c>
    </row>
    <row r="2416" spans="1:18">
      <c r="A2416" s="3" t="s">
        <v>0</v>
      </c>
      <c r="B2416" s="3" t="s">
        <v>1</v>
      </c>
      <c r="C2416" s="3" t="s">
        <v>162</v>
      </c>
    </row>
    <row r="2417" spans="1:18">
      <c r="A2417" s="3">
        <v>48</v>
      </c>
      <c r="B2417" s="3">
        <v>80</v>
      </c>
      <c r="C2417" s="3">
        <v>0</v>
      </c>
      <c r="D2417" s="3">
        <f>C2417 + 1</f>
        <v>1</v>
      </c>
      <c r="E2417" s="3">
        <f t="shared" ref="E2417:R2417" si="105">D2417 + 1</f>
        <v>2</v>
      </c>
      <c r="F2417" s="3">
        <f t="shared" si="105"/>
        <v>3</v>
      </c>
      <c r="G2417" s="3">
        <f t="shared" si="105"/>
        <v>4</v>
      </c>
      <c r="H2417" s="3">
        <f t="shared" si="105"/>
        <v>5</v>
      </c>
      <c r="I2417" s="3">
        <f t="shared" si="105"/>
        <v>6</v>
      </c>
      <c r="J2417" s="3">
        <f t="shared" si="105"/>
        <v>7</v>
      </c>
      <c r="K2417" s="3">
        <f t="shared" si="105"/>
        <v>8</v>
      </c>
      <c r="L2417" s="3">
        <f t="shared" si="105"/>
        <v>9</v>
      </c>
      <c r="M2417" s="3">
        <f t="shared" si="105"/>
        <v>10</v>
      </c>
      <c r="N2417" s="3">
        <f t="shared" si="105"/>
        <v>11</v>
      </c>
      <c r="O2417" s="3">
        <f t="shared" si="105"/>
        <v>12</v>
      </c>
      <c r="P2417" s="3">
        <f t="shared" si="105"/>
        <v>13</v>
      </c>
      <c r="Q2417" s="3">
        <f t="shared" si="105"/>
        <v>14</v>
      </c>
      <c r="R2417" s="3">
        <f t="shared" si="105"/>
        <v>15</v>
      </c>
    </row>
    <row r="2419" spans="1:18">
      <c r="A2419" s="3" t="s">
        <v>163</v>
      </c>
      <c r="C2419" s="4">
        <v>2.0220145999999999</v>
      </c>
      <c r="D2419" s="4">
        <v>7.0518407000000002E-4</v>
      </c>
      <c r="E2419" s="4">
        <v>1.5492376E-3</v>
      </c>
      <c r="F2419" s="4">
        <v>-7.9833984000000002E-4</v>
      </c>
      <c r="G2419" s="4">
        <v>1.1184891000000001E-3</v>
      </c>
      <c r="H2419" s="4">
        <v>-4.0462920000000003E-5</v>
      </c>
      <c r="I2419" s="4">
        <v>1.7668046000000001E-3</v>
      </c>
      <c r="J2419" s="4">
        <v>7.4598942999999996E-3</v>
      </c>
      <c r="K2419" s="4">
        <v>1.4144342000000001E-3</v>
      </c>
      <c r="L2419" s="4">
        <v>-2.6933546E-4</v>
      </c>
      <c r="M2419" s="4">
        <v>1.0445992000000001E-3</v>
      </c>
      <c r="N2419" s="4">
        <v>2.2522097E-3</v>
      </c>
      <c r="O2419" s="4">
        <v>-7.9933979999999999E-4</v>
      </c>
      <c r="P2419" s="4">
        <v>1.8923006E-3</v>
      </c>
      <c r="Q2419" s="4">
        <v>-2.0835004E-4</v>
      </c>
      <c r="R2419" s="4">
        <v>3.5311300000000001E-4</v>
      </c>
    </row>
    <row r="2421" spans="1:18">
      <c r="A2421" s="3" t="s">
        <v>164</v>
      </c>
      <c r="C2421" s="4">
        <v>0</v>
      </c>
      <c r="D2421" s="4">
        <v>-2.4477100000000001E-3</v>
      </c>
      <c r="E2421" s="4">
        <v>9.0132402999999999E-4</v>
      </c>
      <c r="F2421" s="4">
        <v>-9.7352240000000002E-5</v>
      </c>
      <c r="G2421" s="4">
        <v>-4.8422647999999997E-5</v>
      </c>
      <c r="H2421" s="4">
        <v>9.2327676E-4</v>
      </c>
      <c r="I2421" s="4">
        <v>-4.7418256000000001E-3</v>
      </c>
      <c r="J2421" s="4">
        <v>4.1612610000000003E-3</v>
      </c>
      <c r="K2421" s="4">
        <v>4.5012515000000001E-3</v>
      </c>
      <c r="L2421" s="4">
        <v>2.4990278999999999E-3</v>
      </c>
      <c r="M2421" s="4">
        <v>4.4122827E-4</v>
      </c>
      <c r="N2421" s="4">
        <v>3.017521E-3</v>
      </c>
      <c r="O2421" s="4">
        <v>3.0703645000000001E-3</v>
      </c>
      <c r="P2421" s="4">
        <v>2.6487736999999999E-4</v>
      </c>
      <c r="Q2421" s="4">
        <v>-4.2986350000000001E-4</v>
      </c>
      <c r="R2421" s="4">
        <v>-2.8829976999999998E-3</v>
      </c>
    </row>
    <row r="2423" spans="1:18">
      <c r="A2423" s="3" t="s">
        <v>165</v>
      </c>
      <c r="C2423" s="4">
        <v>2.0349447999999999</v>
      </c>
      <c r="D2423" s="4">
        <v>-5.0384604000000002E-4</v>
      </c>
      <c r="E2423" s="4">
        <v>1.5407407000000001E-3</v>
      </c>
      <c r="F2423" s="4">
        <v>-1.3312177E-3</v>
      </c>
      <c r="G2423" s="4">
        <v>3.9048111999999999E-4</v>
      </c>
      <c r="H2423" s="4">
        <v>5.0106689999999997E-4</v>
      </c>
      <c r="I2423" s="4">
        <v>2.5573229999999998E-3</v>
      </c>
      <c r="J2423" s="4">
        <v>3.727443E-3</v>
      </c>
      <c r="K2423" s="4">
        <v>1.0514556E-3</v>
      </c>
      <c r="L2423" s="4">
        <v>1.6016275999999999E-4</v>
      </c>
      <c r="M2423" s="4">
        <v>-6.1895159999999999E-3</v>
      </c>
      <c r="N2423" s="4">
        <v>-1.6334866E-3</v>
      </c>
      <c r="O2423" s="4">
        <v>-1.4207997999999999E-4</v>
      </c>
      <c r="P2423" s="4">
        <v>2.2800310000000001E-3</v>
      </c>
      <c r="Q2423" s="4">
        <v>-6.9682782999999995E-4</v>
      </c>
      <c r="R2423" s="4">
        <v>2.0826619999999999E-3</v>
      </c>
    </row>
    <row r="2425" spans="1:18">
      <c r="A2425" s="3" t="s">
        <v>166</v>
      </c>
      <c r="C2425" s="4">
        <v>0</v>
      </c>
      <c r="D2425" s="4">
        <v>-1.7786975E-3</v>
      </c>
      <c r="E2425" s="4">
        <v>7.3635729999999998E-4</v>
      </c>
      <c r="F2425" s="4">
        <v>-9.3005880000000005E-4</v>
      </c>
      <c r="G2425" s="4">
        <v>8.2981340000000002E-4</v>
      </c>
      <c r="H2425" s="4">
        <v>1.6258051999999999E-4</v>
      </c>
      <c r="I2425" s="4">
        <v>2.4925477000000001E-3</v>
      </c>
      <c r="J2425" s="4">
        <v>6.2923290000000002E-3</v>
      </c>
      <c r="K2425" s="4">
        <v>6.1138379999999999E-3</v>
      </c>
      <c r="L2425" s="4">
        <v>7.0689535E-3</v>
      </c>
      <c r="M2425" s="4">
        <v>3.9584520000000003E-3</v>
      </c>
      <c r="N2425" s="4">
        <v>1.6976567999999999E-4</v>
      </c>
      <c r="O2425" s="4">
        <v>6.2716077000000005E-4</v>
      </c>
      <c r="P2425" s="4">
        <v>8.1019049999999997E-4</v>
      </c>
      <c r="Q2425" s="4">
        <v>-1.344275E-3</v>
      </c>
      <c r="R2425" s="4">
        <v>-4.7951247999999998E-3</v>
      </c>
    </row>
    <row r="2427" spans="1:18">
      <c r="A2427" s="3" t="s">
        <v>167</v>
      </c>
      <c r="C2427" s="4">
        <v>1.9363773</v>
      </c>
      <c r="D2427" s="4">
        <v>1.1300544E-3</v>
      </c>
      <c r="E2427" s="4">
        <v>1.2589528000000001E-3</v>
      </c>
      <c r="F2427" s="4">
        <v>-5.2443270000000005E-4</v>
      </c>
      <c r="G2427" s="4">
        <v>-2.1911973E-4</v>
      </c>
      <c r="H2427" s="4">
        <v>9.7246615000000006E-5</v>
      </c>
      <c r="I2427" s="4">
        <v>2.4365929E-4</v>
      </c>
      <c r="J2427" s="4">
        <v>2.9132054E-3</v>
      </c>
      <c r="K2427" s="4">
        <v>-3.7815036000000001E-5</v>
      </c>
      <c r="L2427" s="4">
        <v>-3.0485206000000002E-4</v>
      </c>
      <c r="M2427" s="4">
        <v>-5.0334000000000002E-4</v>
      </c>
      <c r="N2427" s="4">
        <v>-1.6659501E-4</v>
      </c>
      <c r="O2427" s="4">
        <v>-1.6757343000000001E-5</v>
      </c>
      <c r="P2427" s="4">
        <v>1.4483959E-3</v>
      </c>
      <c r="Q2427" s="4">
        <v>1.4529908E-3</v>
      </c>
      <c r="R2427" s="4">
        <v>9.0283520000000001E-4</v>
      </c>
    </row>
    <row r="2429" spans="1:18">
      <c r="A2429" s="3" t="s">
        <v>168</v>
      </c>
      <c r="C2429" s="4">
        <v>0</v>
      </c>
      <c r="D2429" s="4">
        <v>-1.0039981999999999E-3</v>
      </c>
      <c r="E2429" s="4">
        <v>-2.5992756000000001E-4</v>
      </c>
      <c r="F2429" s="4">
        <v>-1.3405939E-4</v>
      </c>
      <c r="G2429" s="4">
        <v>-1.2303389E-3</v>
      </c>
      <c r="H2429" s="4">
        <v>8.5862840000000003E-5</v>
      </c>
      <c r="I2429" s="4">
        <v>-1.3403079000000001E-3</v>
      </c>
      <c r="J2429" s="4">
        <v>1.9318446E-3</v>
      </c>
      <c r="K2429" s="4">
        <v>2.2479484000000002E-3</v>
      </c>
      <c r="L2429" s="4">
        <v>1.9447501999999999E-3</v>
      </c>
      <c r="M2429" s="4">
        <v>2.1887992E-3</v>
      </c>
      <c r="N2429" s="4">
        <v>2.5199882E-3</v>
      </c>
      <c r="O2429" s="4">
        <v>1.1147329999999999E-3</v>
      </c>
      <c r="P2429" s="4">
        <v>-5.9844049999999995E-4</v>
      </c>
      <c r="Q2429" s="4">
        <v>-1.7872932E-3</v>
      </c>
      <c r="R2429" s="4">
        <v>-2.0900657000000001E-3</v>
      </c>
    </row>
    <row r="2431" spans="1:18">
      <c r="A2431" s="3" t="s">
        <v>169</v>
      </c>
      <c r="C2431" s="4">
        <v>1.9828322</v>
      </c>
      <c r="D2431" s="4">
        <v>1.1642900999999999E-3</v>
      </c>
      <c r="E2431" s="4">
        <v>1.0117098E-3</v>
      </c>
      <c r="F2431" s="4">
        <v>-4.7149710000000001E-4</v>
      </c>
      <c r="G2431" s="4">
        <v>4.7470037999999999E-4</v>
      </c>
      <c r="H2431" s="4">
        <v>-2.0470292999999999E-4</v>
      </c>
      <c r="I2431" s="4">
        <v>-1.1454701E-3</v>
      </c>
      <c r="J2431" s="4">
        <v>1.9614214999999998E-3</v>
      </c>
      <c r="K2431" s="4">
        <v>2.1511395E-3</v>
      </c>
      <c r="L2431" s="4">
        <v>-1.0747771000000001E-3</v>
      </c>
      <c r="M2431" s="4">
        <v>-1.2056737E-3</v>
      </c>
      <c r="N2431" s="4">
        <v>-2.2077888999999999E-3</v>
      </c>
      <c r="O2431" s="4">
        <v>1.3835373000000001E-3</v>
      </c>
      <c r="P2431" s="4">
        <v>3.7404774E-3</v>
      </c>
      <c r="Q2431" s="4">
        <v>1.8010341E-3</v>
      </c>
      <c r="R2431" s="4">
        <v>2.3737444E-4</v>
      </c>
    </row>
    <row r="2433" spans="1:18">
      <c r="A2433" s="3" t="s">
        <v>170</v>
      </c>
      <c r="C2433" s="4">
        <v>0</v>
      </c>
      <c r="D2433" s="4">
        <v>-3.8708786999999998E-4</v>
      </c>
      <c r="E2433" s="4">
        <v>4.3212870000000002E-4</v>
      </c>
      <c r="F2433" s="4">
        <v>-3.4823793000000002E-4</v>
      </c>
      <c r="G2433" s="4">
        <v>4.0787179999999997E-4</v>
      </c>
      <c r="H2433" s="4">
        <v>2.0548556999999999E-4</v>
      </c>
      <c r="I2433" s="4">
        <v>4.0596950000000003E-3</v>
      </c>
      <c r="J2433" s="4">
        <v>-7.7486790000000003E-4</v>
      </c>
      <c r="K2433" s="4">
        <v>5.0619723999999998E-3</v>
      </c>
      <c r="L2433" s="4">
        <v>2.3112764999999999E-3</v>
      </c>
      <c r="M2433" s="4">
        <v>3.2352739999999998E-3</v>
      </c>
      <c r="N2433" s="4">
        <v>1.3206741E-3</v>
      </c>
      <c r="O2433" s="4">
        <v>-1.4775667000000001E-3</v>
      </c>
      <c r="P2433" s="4">
        <v>-3.9675460000000002E-4</v>
      </c>
      <c r="Q2433" s="4">
        <v>-1.6432678E-3</v>
      </c>
      <c r="R2433" s="4">
        <v>-2.9104308000000001E-3</v>
      </c>
    </row>
    <row r="2435" spans="1:18">
      <c r="A2435" s="3" t="s">
        <v>171</v>
      </c>
      <c r="C2435" s="4">
        <v>2.0672817000000001</v>
      </c>
      <c r="D2435" s="4">
        <v>1.8081887000000001E-3</v>
      </c>
      <c r="E2435" s="4">
        <v>1.1048688999999999E-4</v>
      </c>
      <c r="F2435" s="4">
        <v>-4.6882359999999998E-4</v>
      </c>
      <c r="G2435" s="4">
        <v>5.2054499999999997E-4</v>
      </c>
      <c r="H2435" s="4">
        <v>1.3645332E-4</v>
      </c>
      <c r="I2435" s="4">
        <v>1.7461082E-3</v>
      </c>
      <c r="J2435" s="4">
        <v>2.5472397E-3</v>
      </c>
      <c r="K2435" s="4">
        <v>6.1829590000000002E-4</v>
      </c>
      <c r="L2435" s="4">
        <v>-7.8979763000000004E-4</v>
      </c>
      <c r="M2435" s="4">
        <v>-1.1139559999999999E-3</v>
      </c>
      <c r="N2435" s="4">
        <v>-1.3303049999999999E-3</v>
      </c>
      <c r="O2435" s="4">
        <v>-7.4944870000000002E-4</v>
      </c>
      <c r="P2435" s="4">
        <v>-2.4479392E-4</v>
      </c>
      <c r="Q2435" s="4">
        <v>7.5412370000000003E-6</v>
      </c>
      <c r="R2435" s="4">
        <v>1.0187347999999999E-3</v>
      </c>
    </row>
    <row r="2437" spans="1:18">
      <c r="A2437" s="3" t="s">
        <v>172</v>
      </c>
      <c r="C2437" s="4">
        <v>0</v>
      </c>
      <c r="D2437" s="4">
        <v>-1.6811682000000001E-3</v>
      </c>
      <c r="E2437" s="4">
        <v>9.3344279999999999E-5</v>
      </c>
      <c r="F2437" s="4">
        <v>-2.2229296E-4</v>
      </c>
      <c r="G2437" s="4">
        <v>-6.3236075000000004E-4</v>
      </c>
      <c r="H2437" s="4">
        <v>-5.3940053E-5</v>
      </c>
      <c r="I2437" s="4">
        <v>-4.6458726999999998E-4</v>
      </c>
      <c r="J2437" s="4">
        <v>1.4786148999999999E-3</v>
      </c>
      <c r="K2437" s="4">
        <v>2.6326557E-3</v>
      </c>
      <c r="L2437" s="4">
        <v>2.1169257999999998E-3</v>
      </c>
      <c r="M2437" s="4">
        <v>1.7749205999999999E-3</v>
      </c>
      <c r="N2437" s="4">
        <v>1.3426088E-3</v>
      </c>
      <c r="O2437" s="4">
        <v>1.0534041E-3</v>
      </c>
      <c r="P2437" s="4">
        <v>5.3642225000000003E-4</v>
      </c>
      <c r="Q2437" s="4">
        <v>-8.7735866000000003E-4</v>
      </c>
      <c r="R2437" s="4">
        <v>-2.2135499999999999E-3</v>
      </c>
    </row>
    <row r="2439" spans="1:18">
      <c r="A2439" s="3" t="s">
        <v>0</v>
      </c>
      <c r="B2439" s="3" t="s">
        <v>1</v>
      </c>
      <c r="C2439" s="3" t="s">
        <v>162</v>
      </c>
    </row>
    <row r="2440" spans="1:18">
      <c r="A2440" s="3">
        <v>48</v>
      </c>
      <c r="B2440" s="3">
        <v>82</v>
      </c>
      <c r="C2440" s="3">
        <v>0</v>
      </c>
      <c r="D2440" s="3">
        <f>C2440 + 1</f>
        <v>1</v>
      </c>
      <c r="E2440" s="3">
        <f t="shared" ref="E2440:R2440" si="106">D2440 + 1</f>
        <v>2</v>
      </c>
      <c r="F2440" s="3">
        <f t="shared" si="106"/>
        <v>3</v>
      </c>
      <c r="G2440" s="3">
        <f t="shared" si="106"/>
        <v>4</v>
      </c>
      <c r="H2440" s="3">
        <f t="shared" si="106"/>
        <v>5</v>
      </c>
      <c r="I2440" s="3">
        <f t="shared" si="106"/>
        <v>6</v>
      </c>
      <c r="J2440" s="3">
        <f t="shared" si="106"/>
        <v>7</v>
      </c>
      <c r="K2440" s="3">
        <f t="shared" si="106"/>
        <v>8</v>
      </c>
      <c r="L2440" s="3">
        <f t="shared" si="106"/>
        <v>9</v>
      </c>
      <c r="M2440" s="3">
        <f t="shared" si="106"/>
        <v>10</v>
      </c>
      <c r="N2440" s="3">
        <f t="shared" si="106"/>
        <v>11</v>
      </c>
      <c r="O2440" s="3">
        <f t="shared" si="106"/>
        <v>12</v>
      </c>
      <c r="P2440" s="3">
        <f t="shared" si="106"/>
        <v>13</v>
      </c>
      <c r="Q2440" s="3">
        <f t="shared" si="106"/>
        <v>14</v>
      </c>
      <c r="R2440" s="3">
        <f t="shared" si="106"/>
        <v>15</v>
      </c>
    </row>
    <row r="2442" spans="1:18">
      <c r="A2442" s="3" t="s">
        <v>163</v>
      </c>
      <c r="C2442" s="4">
        <v>-0.96148009999999995</v>
      </c>
      <c r="D2442" s="4">
        <v>3.3299932999999998E-4</v>
      </c>
      <c r="E2442" s="4">
        <v>1.5507813000000001E-3</v>
      </c>
      <c r="F2442" s="4">
        <v>-1.8884089000000001E-4</v>
      </c>
      <c r="G2442" s="4">
        <v>1.3178552E-3</v>
      </c>
      <c r="H2442" s="4">
        <v>3.0584488E-4</v>
      </c>
      <c r="I2442" s="4">
        <v>3.3617566999999998E-3</v>
      </c>
      <c r="J2442" s="4">
        <v>1.0765097E-2</v>
      </c>
      <c r="K2442" s="4">
        <v>5.4647749999999998E-3</v>
      </c>
      <c r="L2442" s="4">
        <v>-6.6815026E-4</v>
      </c>
      <c r="M2442" s="4">
        <v>1.3447254000000001E-3</v>
      </c>
      <c r="N2442" s="4">
        <v>2.5422890000000001E-3</v>
      </c>
      <c r="O2442" s="4">
        <v>4.0582324999999999E-3</v>
      </c>
      <c r="P2442" s="4">
        <v>3.0783961999999998E-3</v>
      </c>
      <c r="Q2442" s="4">
        <v>1.0433939E-5</v>
      </c>
      <c r="R2442" s="4">
        <v>-2.8020705E-3</v>
      </c>
    </row>
    <row r="2444" spans="1:18">
      <c r="A2444" s="3" t="s">
        <v>164</v>
      </c>
      <c r="C2444" s="4">
        <v>0</v>
      </c>
      <c r="D2444" s="4">
        <v>-2.0799810999999999E-3</v>
      </c>
      <c r="E2444" s="4">
        <v>8.2489016000000001E-4</v>
      </c>
      <c r="F2444" s="4">
        <v>7.7728542999999997E-4</v>
      </c>
      <c r="G2444" s="4">
        <v>-4.0333052000000001E-4</v>
      </c>
      <c r="H2444" s="4">
        <v>-1.7321849000000001E-5</v>
      </c>
      <c r="I2444" s="4">
        <v>-8.3921559999999996E-3</v>
      </c>
      <c r="J2444" s="4">
        <v>-8.0211564999999995E-4</v>
      </c>
      <c r="K2444" s="4">
        <v>5.1309726999999999E-3</v>
      </c>
      <c r="L2444" s="4">
        <v>4.111562E-3</v>
      </c>
      <c r="M2444" s="4">
        <v>-9.1825200000000004E-4</v>
      </c>
      <c r="N2444" s="4">
        <v>3.195405E-4</v>
      </c>
      <c r="O2444" s="4">
        <v>-9.8257760000000009E-4</v>
      </c>
      <c r="P2444" s="4">
        <v>5.2256380000000003E-4</v>
      </c>
      <c r="Q2444" s="4">
        <v>7.0146716000000001E-4</v>
      </c>
      <c r="R2444" s="4">
        <v>-1.1331473E-4</v>
      </c>
    </row>
    <row r="2446" spans="1:18">
      <c r="A2446" s="3" t="s">
        <v>165</v>
      </c>
      <c r="C2446" s="4">
        <v>-0.95188885999999995</v>
      </c>
      <c r="D2446" s="4">
        <v>-3.1457227E-4</v>
      </c>
      <c r="E2446" s="4">
        <v>2.7748896000000002E-3</v>
      </c>
      <c r="F2446" s="4">
        <v>-5.8775940000000001E-4</v>
      </c>
      <c r="G2446" s="4">
        <v>1.2492593000000001E-3</v>
      </c>
      <c r="H2446" s="4">
        <v>-4.6436580000000001E-4</v>
      </c>
      <c r="I2446" s="4">
        <v>-1.5503028E-4</v>
      </c>
      <c r="J2446" s="4">
        <v>9.9562120000000007E-3</v>
      </c>
      <c r="K2446" s="4">
        <v>4.9562419999999996E-3</v>
      </c>
      <c r="L2446" s="4">
        <v>-6.4512382999999999E-4</v>
      </c>
      <c r="M2446" s="4">
        <v>-3.1040415999999999E-3</v>
      </c>
      <c r="N2446" s="4">
        <v>-4.9701122999999995E-4</v>
      </c>
      <c r="O2446" s="4">
        <v>3.2035119999999999E-3</v>
      </c>
      <c r="P2446" s="4">
        <v>2.7659445E-3</v>
      </c>
      <c r="Q2446" s="4">
        <v>-7.7201804000000002E-4</v>
      </c>
      <c r="R2446" s="4">
        <v>-1.8433245000000001E-3</v>
      </c>
    </row>
    <row r="2448" spans="1:18">
      <c r="A2448" s="3" t="s">
        <v>166</v>
      </c>
      <c r="C2448" s="4">
        <v>0</v>
      </c>
      <c r="D2448" s="4">
        <v>-2.8948400000000001E-3</v>
      </c>
      <c r="E2448" s="4">
        <v>1.7972564E-3</v>
      </c>
      <c r="F2448" s="4">
        <v>-3.7989893000000001E-4</v>
      </c>
      <c r="G2448" s="4">
        <v>6.5816083000000002E-4</v>
      </c>
      <c r="H2448" s="4">
        <v>3.4790393000000002E-4</v>
      </c>
      <c r="I2448" s="4">
        <v>-6.6081610000000004E-3</v>
      </c>
      <c r="J2448" s="4">
        <v>-9.9955349999999998E-4</v>
      </c>
      <c r="K2448" s="4">
        <v>8.3854710000000002E-3</v>
      </c>
      <c r="L2448" s="4">
        <v>7.5743785000000003E-3</v>
      </c>
      <c r="M2448" s="4">
        <v>5.2276314000000001E-3</v>
      </c>
      <c r="N2448" s="4">
        <v>-2.1778189000000001E-5</v>
      </c>
      <c r="O2448" s="4">
        <v>-6.8858479999999995E-4</v>
      </c>
      <c r="P2448" s="4">
        <v>-1.1270594E-4</v>
      </c>
      <c r="Q2448" s="4">
        <v>-9.7352859999999997E-4</v>
      </c>
      <c r="R2448" s="4">
        <v>-1.9100078999999999E-3</v>
      </c>
    </row>
    <row r="2450" spans="1:18">
      <c r="A2450" s="3" t="s">
        <v>167</v>
      </c>
      <c r="C2450" s="4">
        <v>-1.0440277</v>
      </c>
      <c r="D2450" s="4">
        <v>5.6685809999999998E-4</v>
      </c>
      <c r="E2450" s="4">
        <v>1.7294624000000001E-3</v>
      </c>
      <c r="F2450" s="4">
        <v>-4.7125349999999999E-4</v>
      </c>
      <c r="G2450" s="4">
        <v>6.2925250000000002E-4</v>
      </c>
      <c r="H2450" s="4">
        <v>-2.7992380000000001E-4</v>
      </c>
      <c r="I2450" s="4">
        <v>7.7887365E-5</v>
      </c>
      <c r="J2450" s="4">
        <v>6.151325E-3</v>
      </c>
      <c r="K2450" s="4">
        <v>2.0018447999999999E-3</v>
      </c>
      <c r="L2450" s="4">
        <v>4.0397110000000002E-4</v>
      </c>
      <c r="M2450" s="4">
        <v>3.9017300000000001E-4</v>
      </c>
      <c r="N2450" s="4">
        <v>1.8433867E-3</v>
      </c>
      <c r="O2450" s="4">
        <v>1.3977637E-3</v>
      </c>
      <c r="P2450" s="4">
        <v>2.2417803000000002E-3</v>
      </c>
      <c r="Q2450" s="4">
        <v>5.5701942999999998E-4</v>
      </c>
      <c r="R2450" s="4">
        <v>6.2420979999999997E-4</v>
      </c>
    </row>
    <row r="2452" spans="1:18">
      <c r="A2452" s="3" t="s">
        <v>168</v>
      </c>
      <c r="C2452" s="4">
        <v>0</v>
      </c>
      <c r="D2452" s="4">
        <v>-1.5180624000000001E-3</v>
      </c>
      <c r="E2452" s="4">
        <v>6.8622344E-4</v>
      </c>
      <c r="F2452" s="4">
        <v>3.1283358E-4</v>
      </c>
      <c r="G2452" s="4">
        <v>1.747064E-4</v>
      </c>
      <c r="H2452" s="4">
        <v>7.0090009999999999E-4</v>
      </c>
      <c r="I2452" s="4">
        <v>-1.9838500000000001E-3</v>
      </c>
      <c r="J2452" s="4">
        <v>-1.0181986000000001E-3</v>
      </c>
      <c r="K2452" s="4">
        <v>3.3248859E-3</v>
      </c>
      <c r="L2452" s="4">
        <v>3.9012663E-4</v>
      </c>
      <c r="M2452" s="4">
        <v>5.5884477E-5</v>
      </c>
      <c r="N2452" s="4">
        <v>1.2940569000000001E-4</v>
      </c>
      <c r="O2452" s="4">
        <v>4.4392983999999998E-4</v>
      </c>
      <c r="P2452" s="4">
        <v>-9.594235E-4</v>
      </c>
      <c r="Q2452" s="4">
        <v>-1.5042622E-3</v>
      </c>
      <c r="R2452" s="4">
        <v>-2.0415468999999999E-3</v>
      </c>
    </row>
    <row r="2454" spans="1:18">
      <c r="A2454" s="3" t="s">
        <v>169</v>
      </c>
      <c r="C2454" s="4">
        <v>-1.0102913</v>
      </c>
      <c r="D2454" s="4">
        <v>7.7636440000000001E-4</v>
      </c>
      <c r="E2454" s="4">
        <v>1.3919373000000001E-3</v>
      </c>
      <c r="F2454" s="4">
        <v>-4.1321799999999997E-4</v>
      </c>
      <c r="G2454" s="4">
        <v>1.2971184E-3</v>
      </c>
      <c r="H2454" s="4">
        <v>-5.2519625999999995E-4</v>
      </c>
      <c r="I2454" s="4">
        <v>1.7253234999999999E-3</v>
      </c>
      <c r="J2454" s="4">
        <v>6.9815950000000002E-3</v>
      </c>
      <c r="K2454" s="4">
        <v>1.9625278999999998E-3</v>
      </c>
      <c r="L2454" s="4">
        <v>-1.4832005E-3</v>
      </c>
      <c r="M2454" s="4">
        <v>1.7507696999999999E-3</v>
      </c>
      <c r="N2454" s="4">
        <v>3.2081124000000001E-3</v>
      </c>
      <c r="O2454" s="4">
        <v>3.0607352999999999E-3</v>
      </c>
      <c r="P2454" s="4">
        <v>1.0240878E-3</v>
      </c>
      <c r="Q2454" s="4">
        <v>-1.3872983E-3</v>
      </c>
      <c r="R2454" s="4">
        <v>-1.8040332999999999E-3</v>
      </c>
    </row>
    <row r="2456" spans="1:18">
      <c r="A2456" s="3" t="s">
        <v>170</v>
      </c>
      <c r="C2456" s="4">
        <v>0</v>
      </c>
      <c r="D2456" s="4">
        <v>-8.7584915999999995E-4</v>
      </c>
      <c r="E2456" s="4">
        <v>9.3442530000000001E-4</v>
      </c>
      <c r="F2456" s="4">
        <v>-3.2915282E-6</v>
      </c>
      <c r="G2456" s="4">
        <v>7.3539730000000004E-4</v>
      </c>
      <c r="H2456" s="4">
        <v>1.0012474E-3</v>
      </c>
      <c r="I2456" s="4">
        <v>-2.8578077999999998E-3</v>
      </c>
      <c r="J2456" s="4">
        <v>2.4301927000000001E-3</v>
      </c>
      <c r="K2456" s="4">
        <v>7.6915689999999997E-3</v>
      </c>
      <c r="L2456" s="4">
        <v>3.1806604999999998E-3</v>
      </c>
      <c r="M2456" s="4">
        <v>1.1854000000000001E-3</v>
      </c>
      <c r="N2456" s="4">
        <v>5.9040844999999999E-4</v>
      </c>
      <c r="O2456" s="4">
        <v>3.4549470999999999E-4</v>
      </c>
      <c r="P2456" s="4">
        <v>-1.0515735E-3</v>
      </c>
      <c r="Q2456" s="4">
        <v>-1.4249282000000001E-3</v>
      </c>
      <c r="R2456" s="4">
        <v>-7.758261E-4</v>
      </c>
    </row>
    <row r="2458" spans="1:18">
      <c r="A2458" s="3" t="s">
        <v>171</v>
      </c>
      <c r="C2458" s="4">
        <v>-0.92500070000000001</v>
      </c>
      <c r="D2458" s="4">
        <v>1.4640801E-3</v>
      </c>
      <c r="E2458" s="4">
        <v>1.2290459999999999E-3</v>
      </c>
      <c r="F2458" s="4">
        <v>2.2371865999999999E-4</v>
      </c>
      <c r="G2458" s="4">
        <v>6.6664199999999995E-4</v>
      </c>
      <c r="H2458" s="4">
        <v>1.2068845E-4</v>
      </c>
      <c r="I2458" s="4">
        <v>1.549417E-3</v>
      </c>
      <c r="J2458" s="4">
        <v>2.1810356999999998E-3</v>
      </c>
      <c r="K2458" s="4">
        <v>3.2658040000000001E-4</v>
      </c>
      <c r="L2458" s="4">
        <v>-1.2921301000000001E-5</v>
      </c>
      <c r="M2458" s="4">
        <v>1.4260920999999999E-3</v>
      </c>
      <c r="N2458" s="4">
        <v>2.1844109999999998E-3</v>
      </c>
      <c r="O2458" s="4">
        <v>2.0734852E-3</v>
      </c>
      <c r="P2458" s="4">
        <v>1.0412041E-3</v>
      </c>
      <c r="Q2458" s="4">
        <v>-4.378955E-4</v>
      </c>
      <c r="R2458" s="4">
        <v>-1.2833246E-3</v>
      </c>
    </row>
    <row r="2460" spans="1:18">
      <c r="A2460" s="3" t="s">
        <v>172</v>
      </c>
      <c r="C2460" s="4">
        <v>0</v>
      </c>
      <c r="D2460" s="4">
        <v>-2.3570776000000002E-3</v>
      </c>
      <c r="E2460" s="4">
        <v>5.8900035000000002E-4</v>
      </c>
      <c r="F2460" s="4">
        <v>-2.3314633E-4</v>
      </c>
      <c r="G2460" s="4">
        <v>-3.3258080000000002E-4</v>
      </c>
      <c r="H2460" s="4">
        <v>-1.20123994E-4</v>
      </c>
      <c r="I2460" s="4">
        <v>-1.3653083000000001E-3</v>
      </c>
      <c r="J2460" s="4">
        <v>1.8086484999999999E-3</v>
      </c>
      <c r="K2460" s="4">
        <v>3.5668039000000002E-3</v>
      </c>
      <c r="L2460" s="4">
        <v>1.8333509E-3</v>
      </c>
      <c r="M2460" s="4">
        <v>1.1853158E-3</v>
      </c>
      <c r="N2460" s="4">
        <v>1.4749660999999999E-3</v>
      </c>
      <c r="O2460" s="4">
        <v>1.3057014E-3</v>
      </c>
      <c r="P2460" s="4">
        <v>1.0295676999999999E-3</v>
      </c>
      <c r="Q2460" s="4">
        <v>8.9567499999999999E-5</v>
      </c>
      <c r="R2460" s="4">
        <v>-3.7877963000000002E-4</v>
      </c>
    </row>
    <row r="2462" spans="1:18">
      <c r="A2462" s="3" t="s">
        <v>0</v>
      </c>
      <c r="B2462" s="3" t="s">
        <v>1</v>
      </c>
      <c r="C2462" s="3" t="s">
        <v>162</v>
      </c>
    </row>
    <row r="2463" spans="1:18">
      <c r="A2463" s="3">
        <v>48</v>
      </c>
      <c r="B2463" s="3">
        <v>83</v>
      </c>
      <c r="C2463" s="3">
        <v>0</v>
      </c>
      <c r="D2463" s="3">
        <f>C2463 + 1</f>
        <v>1</v>
      </c>
      <c r="E2463" s="3">
        <f t="shared" ref="E2463:R2463" si="107">D2463 + 1</f>
        <v>2</v>
      </c>
      <c r="F2463" s="3">
        <f t="shared" si="107"/>
        <v>3</v>
      </c>
      <c r="G2463" s="3">
        <f t="shared" si="107"/>
        <v>4</v>
      </c>
      <c r="H2463" s="3">
        <f t="shared" si="107"/>
        <v>5</v>
      </c>
      <c r="I2463" s="3">
        <f t="shared" si="107"/>
        <v>6</v>
      </c>
      <c r="J2463" s="3">
        <f t="shared" si="107"/>
        <v>7</v>
      </c>
      <c r="K2463" s="3">
        <f t="shared" si="107"/>
        <v>8</v>
      </c>
      <c r="L2463" s="3">
        <f t="shared" si="107"/>
        <v>9</v>
      </c>
      <c r="M2463" s="3">
        <f t="shared" si="107"/>
        <v>10</v>
      </c>
      <c r="N2463" s="3">
        <f t="shared" si="107"/>
        <v>11</v>
      </c>
      <c r="O2463" s="3">
        <f t="shared" si="107"/>
        <v>12</v>
      </c>
      <c r="P2463" s="3">
        <f t="shared" si="107"/>
        <v>13</v>
      </c>
      <c r="Q2463" s="3">
        <f t="shared" si="107"/>
        <v>14</v>
      </c>
      <c r="R2463" s="3">
        <f t="shared" si="107"/>
        <v>15</v>
      </c>
    </row>
    <row r="2465" spans="1:18">
      <c r="A2465" s="3" t="s">
        <v>163</v>
      </c>
      <c r="C2465" s="4">
        <v>-1.9625678</v>
      </c>
      <c r="D2465" s="4">
        <v>-6.5970402999999999E-4</v>
      </c>
      <c r="E2465" s="4">
        <v>-1.9061963999999999E-3</v>
      </c>
      <c r="F2465" s="4">
        <v>-3.1772506000000002E-4</v>
      </c>
      <c r="G2465" s="4">
        <v>-1.4794257E-4</v>
      </c>
      <c r="H2465" s="4">
        <v>-9.0689030000000001E-5</v>
      </c>
      <c r="I2465" s="4">
        <v>2.0289651999999998E-3</v>
      </c>
      <c r="J2465" s="4">
        <v>1.0337483E-2</v>
      </c>
      <c r="K2465" s="4">
        <v>6.6412900000000002E-3</v>
      </c>
      <c r="L2465" s="4">
        <v>2.5433733000000002E-4</v>
      </c>
      <c r="M2465" s="4">
        <v>1.9649124999999998E-3</v>
      </c>
      <c r="N2465" s="4">
        <v>1.4715842E-3</v>
      </c>
      <c r="O2465" s="4">
        <v>2.8100492999999999E-3</v>
      </c>
      <c r="P2465" s="4">
        <v>2.0055009999999998E-3</v>
      </c>
      <c r="Q2465" s="4">
        <v>-5.6814884999999995E-4</v>
      </c>
      <c r="R2465" s="4">
        <v>-2.6488442000000001E-3</v>
      </c>
    </row>
    <row r="2467" spans="1:18">
      <c r="A2467" s="3" t="s">
        <v>164</v>
      </c>
      <c r="C2467" s="4">
        <v>0</v>
      </c>
      <c r="D2467" s="4">
        <v>-2.5222915999999998E-4</v>
      </c>
      <c r="E2467" s="4">
        <v>-1.8586698999999999E-3</v>
      </c>
      <c r="F2467" s="4">
        <v>5.4929486999999997E-4</v>
      </c>
      <c r="G2467" s="4">
        <v>3.0670429000000002E-4</v>
      </c>
      <c r="H2467" s="4">
        <v>-3.0928679999999998E-4</v>
      </c>
      <c r="I2467" s="4">
        <v>-8.8539229999999997E-3</v>
      </c>
      <c r="J2467" s="4">
        <v>-4.3048733000000004E-3</v>
      </c>
      <c r="K2467" s="4">
        <v>2.6301166999999999E-3</v>
      </c>
      <c r="L2467" s="4">
        <v>3.0485042000000001E-3</v>
      </c>
      <c r="M2467" s="4">
        <v>6.5376184999999996E-4</v>
      </c>
      <c r="N2467" s="4">
        <v>2.3892230000000002E-3</v>
      </c>
      <c r="O2467" s="4">
        <v>-1.01363956E-4</v>
      </c>
      <c r="P2467" s="4">
        <v>3.4739839999999998E-4</v>
      </c>
      <c r="Q2467" s="4">
        <v>-2.2278972000000001E-4</v>
      </c>
      <c r="R2467" s="4">
        <v>-4.2238398000000001E-4</v>
      </c>
    </row>
    <row r="2469" spans="1:18">
      <c r="A2469" s="3" t="s">
        <v>165</v>
      </c>
      <c r="C2469" s="4">
        <v>-1.9545486999999999</v>
      </c>
      <c r="D2469" s="4">
        <v>5.9676805000000003E-4</v>
      </c>
      <c r="E2469" s="4">
        <v>-1.1734033E-3</v>
      </c>
      <c r="F2469" s="4">
        <v>-5.5022990000000004E-4</v>
      </c>
      <c r="G2469" s="4">
        <v>-5.3360657000000005E-4</v>
      </c>
      <c r="H2469" s="4">
        <v>-3.5989980000000001E-4</v>
      </c>
      <c r="I2469" s="4">
        <v>3.1912684999999999E-3</v>
      </c>
      <c r="J2469" s="4">
        <v>1.2933371000000001E-2</v>
      </c>
      <c r="K2469" s="4">
        <v>6.8779829999999998E-3</v>
      </c>
      <c r="L2469" s="4">
        <v>6.9279415999999995E-4</v>
      </c>
      <c r="M2469" s="4">
        <v>-1.4896458E-3</v>
      </c>
      <c r="N2469" s="4">
        <v>-1.5199267E-4</v>
      </c>
      <c r="O2469" s="4">
        <v>2.3555590000000001E-3</v>
      </c>
      <c r="P2469" s="4">
        <v>9.9082310000000009E-4</v>
      </c>
      <c r="Q2469" s="4">
        <v>-2.3123990000000001E-3</v>
      </c>
      <c r="R2469" s="4">
        <v>-3.3085668E-3</v>
      </c>
    </row>
    <row r="2471" spans="1:18">
      <c r="A2471" s="3" t="s">
        <v>166</v>
      </c>
      <c r="C2471" s="4">
        <v>0</v>
      </c>
      <c r="D2471" s="4">
        <v>9.4559169999999999E-4</v>
      </c>
      <c r="E2471" s="4">
        <v>-1.1475560000000001E-3</v>
      </c>
      <c r="F2471" s="4">
        <v>2.8973588000000001E-4</v>
      </c>
      <c r="G2471" s="4">
        <v>-2.7883946000000002E-4</v>
      </c>
      <c r="H2471" s="4">
        <v>-4.7337897999999998E-4</v>
      </c>
      <c r="I2471" s="4">
        <v>-7.1116486000000001E-3</v>
      </c>
      <c r="J2471" s="4">
        <v>-1.2813346000000001E-3</v>
      </c>
      <c r="K2471" s="4">
        <v>8.6260450000000006E-3</v>
      </c>
      <c r="L2471" s="4">
        <v>6.2585007E-3</v>
      </c>
      <c r="M2471" s="4">
        <v>5.8294180000000003E-3</v>
      </c>
      <c r="N2471" s="4">
        <v>1.6278662E-3</v>
      </c>
      <c r="O2471" s="4">
        <v>1.1530861E-3</v>
      </c>
      <c r="P2471" s="4">
        <v>-7.1068530000000003E-6</v>
      </c>
      <c r="Q2471" s="4">
        <v>-1.1075572E-3</v>
      </c>
      <c r="R2471" s="4">
        <v>-3.0546114000000002E-3</v>
      </c>
    </row>
    <row r="2473" spans="1:18">
      <c r="A2473" s="3" t="s">
        <v>167</v>
      </c>
      <c r="C2473" s="4">
        <v>-2.0395644000000002</v>
      </c>
      <c r="D2473" s="4">
        <v>-6.3488780000000005E-4</v>
      </c>
      <c r="E2473" s="4">
        <v>-1.2231237E-3</v>
      </c>
      <c r="F2473" s="4">
        <v>1.5590293E-4</v>
      </c>
      <c r="G2473" s="4">
        <v>-5.7810640000000001E-5</v>
      </c>
      <c r="H2473" s="4">
        <v>5.0109626000000003E-5</v>
      </c>
      <c r="I2473" s="4">
        <v>-1.1274923E-4</v>
      </c>
      <c r="J2473" s="4">
        <v>6.2147536999999997E-3</v>
      </c>
      <c r="K2473" s="4">
        <v>2.0327222999999999E-3</v>
      </c>
      <c r="L2473" s="4">
        <v>8.999019E-6</v>
      </c>
      <c r="M2473" s="4">
        <v>6.6761933999999999E-4</v>
      </c>
      <c r="N2473" s="4">
        <v>1.1144678999999999E-3</v>
      </c>
      <c r="O2473" s="4">
        <v>4.3481146000000001E-4</v>
      </c>
      <c r="P2473" s="4">
        <v>1.85838E-3</v>
      </c>
      <c r="Q2473" s="4">
        <v>1.3491757E-4</v>
      </c>
      <c r="R2473" s="4">
        <v>3.7566828999999999E-4</v>
      </c>
    </row>
    <row r="2475" spans="1:18">
      <c r="A2475" s="3" t="s">
        <v>168</v>
      </c>
      <c r="C2475" s="4">
        <v>0</v>
      </c>
      <c r="D2475" s="4">
        <v>1.8234938E-4</v>
      </c>
      <c r="E2475" s="4">
        <v>-1.9722434E-3</v>
      </c>
      <c r="F2475" s="4">
        <v>1.8169453000000001E-4</v>
      </c>
      <c r="G2475" s="4">
        <v>-1.5920881999999999E-4</v>
      </c>
      <c r="H2475" s="4">
        <v>-3.3922210000000001E-4</v>
      </c>
      <c r="I2475" s="4">
        <v>-4.6510750000000002E-3</v>
      </c>
      <c r="J2475" s="4">
        <v>-3.5569854000000001E-3</v>
      </c>
      <c r="K2475" s="4">
        <v>1.8979011E-3</v>
      </c>
      <c r="L2475" s="4">
        <v>1.5288075E-4</v>
      </c>
      <c r="M2475" s="4">
        <v>9.5353053999999997E-4</v>
      </c>
      <c r="N2475" s="4">
        <v>2.3553103999999999E-3</v>
      </c>
      <c r="O2475" s="4">
        <v>1.6597809999999999E-3</v>
      </c>
      <c r="P2475" s="4">
        <v>-5.6801159999999998E-5</v>
      </c>
      <c r="Q2475" s="4">
        <v>-7.6360950000000001E-4</v>
      </c>
      <c r="R2475" s="4">
        <v>-1.7386382000000001E-3</v>
      </c>
    </row>
    <row r="2477" spans="1:18">
      <c r="A2477" s="3" t="s">
        <v>169</v>
      </c>
      <c r="C2477" s="4">
        <v>-2.0089486000000001</v>
      </c>
      <c r="D2477" s="4">
        <v>7.4858849999999996E-4</v>
      </c>
      <c r="E2477" s="4">
        <v>-9.1093575000000002E-4</v>
      </c>
      <c r="F2477" s="4">
        <v>-2.5730178000000001E-4</v>
      </c>
      <c r="G2477" s="4">
        <v>-5.6175846999999995E-4</v>
      </c>
      <c r="H2477" s="4">
        <v>-2.6626889999999999E-4</v>
      </c>
      <c r="I2477" s="4">
        <v>8.8603572999999998E-4</v>
      </c>
      <c r="J2477" s="4">
        <v>9.9842455000000007E-3</v>
      </c>
      <c r="K2477" s="4">
        <v>4.5006669999999999E-3</v>
      </c>
      <c r="L2477" s="4">
        <v>2.9115865000000002E-4</v>
      </c>
      <c r="M2477" s="4">
        <v>3.6311166E-3</v>
      </c>
      <c r="N2477" s="4">
        <v>2.2811011999999999E-3</v>
      </c>
      <c r="O2477" s="4">
        <v>2.4898590000000001E-3</v>
      </c>
      <c r="P2477" s="4">
        <v>1.1418161E-3</v>
      </c>
      <c r="Q2477" s="4">
        <v>-2.1765188E-3</v>
      </c>
      <c r="R2477" s="4">
        <v>-1.8050805000000001E-3</v>
      </c>
    </row>
    <row r="2479" spans="1:18">
      <c r="A2479" s="3" t="s">
        <v>170</v>
      </c>
      <c r="C2479" s="4">
        <v>0</v>
      </c>
      <c r="D2479" s="4">
        <v>4.8543978000000003E-4</v>
      </c>
      <c r="E2479" s="4">
        <v>-1.3429634000000001E-3</v>
      </c>
      <c r="F2479" s="4">
        <v>4.1285515E-4</v>
      </c>
      <c r="G2479" s="4">
        <v>-4.7918484999999998E-4</v>
      </c>
      <c r="H2479" s="4">
        <v>-5.0527410000000004E-4</v>
      </c>
      <c r="I2479" s="4">
        <v>-3.7233112E-3</v>
      </c>
      <c r="J2479" s="4">
        <v>1.6281587000000001E-5</v>
      </c>
      <c r="K2479" s="4">
        <v>7.8984970000000009E-3</v>
      </c>
      <c r="L2479" s="4">
        <v>1.7666009E-3</v>
      </c>
      <c r="M2479" s="4">
        <v>5.3116882999999998E-4</v>
      </c>
      <c r="N2479" s="4">
        <v>6.6510715999999997E-4</v>
      </c>
      <c r="O2479" s="4">
        <v>-1.1143334E-3</v>
      </c>
      <c r="P2479" s="4">
        <v>-7.2872380000000002E-5</v>
      </c>
      <c r="Q2479" s="4">
        <v>-1.5334392E-4</v>
      </c>
      <c r="R2479" s="4">
        <v>9.0711773000000005E-4</v>
      </c>
    </row>
    <row r="2481" spans="1:18">
      <c r="A2481" s="3" t="s">
        <v>171</v>
      </c>
      <c r="C2481" s="4">
        <v>-1.9285786</v>
      </c>
      <c r="D2481" s="4">
        <v>-2.0038166000000001E-4</v>
      </c>
      <c r="E2481" s="4">
        <v>-2.46915E-4</v>
      </c>
      <c r="F2481" s="4">
        <v>-2.6148334000000001E-4</v>
      </c>
      <c r="G2481" s="4">
        <v>-2.0882050000000001E-5</v>
      </c>
      <c r="H2481" s="4">
        <v>-2.6842020000000002E-4</v>
      </c>
      <c r="I2481" s="4">
        <v>1.16344E-3</v>
      </c>
      <c r="J2481" s="4">
        <v>1.773883E-3</v>
      </c>
      <c r="K2481" s="4">
        <v>5.8156653999999995E-4</v>
      </c>
      <c r="L2481" s="4">
        <v>1.7462603999999999E-4</v>
      </c>
      <c r="M2481" s="4">
        <v>4.1548576E-4</v>
      </c>
      <c r="N2481" s="4">
        <v>8.0472556999999995E-4</v>
      </c>
      <c r="O2481" s="4">
        <v>6.1359244999999998E-4</v>
      </c>
      <c r="P2481" s="4">
        <v>5.3038439999999998E-4</v>
      </c>
      <c r="Q2481" s="4">
        <v>-9.9932970000000005E-5</v>
      </c>
      <c r="R2481" s="4">
        <v>-4.1103150000000002E-4</v>
      </c>
    </row>
    <row r="2483" spans="1:18">
      <c r="A2483" s="3" t="s">
        <v>172</v>
      </c>
      <c r="C2483" s="4">
        <v>0</v>
      </c>
      <c r="D2483" s="4">
        <v>-5.2747099999999995E-4</v>
      </c>
      <c r="E2483" s="4">
        <v>-1.4280772999999999E-3</v>
      </c>
      <c r="F2483" s="4">
        <v>4.4606616999999998E-4</v>
      </c>
      <c r="G2483" s="4">
        <v>2.1249309000000001E-4</v>
      </c>
      <c r="H2483" s="4">
        <v>-1.10392924E-4</v>
      </c>
      <c r="I2483" s="4">
        <v>-1.1250472E-3</v>
      </c>
      <c r="J2483" s="4">
        <v>5.6816625999999999E-4</v>
      </c>
      <c r="K2483" s="4">
        <v>1.3805735999999999E-3</v>
      </c>
      <c r="L2483" s="4">
        <v>2.6558753000000001E-4</v>
      </c>
      <c r="M2483" s="4">
        <v>-8.4685234000000007E-5</v>
      </c>
      <c r="N2483" s="4">
        <v>3.2298564000000002E-4</v>
      </c>
      <c r="O2483" s="4">
        <v>5.1954952999999995E-4</v>
      </c>
      <c r="P2483" s="4">
        <v>6.6269959999999998E-4</v>
      </c>
      <c r="Q2483" s="4">
        <v>5.750668E-4</v>
      </c>
      <c r="R2483" s="4">
        <v>3.3316551999999999E-4</v>
      </c>
    </row>
    <row r="2485" spans="1:18">
      <c r="A2485" s="3" t="s">
        <v>0</v>
      </c>
      <c r="B2485" s="3" t="s">
        <v>1</v>
      </c>
      <c r="C2485" s="3" t="s">
        <v>162</v>
      </c>
    </row>
    <row r="2486" spans="1:18">
      <c r="A2486" s="3">
        <v>48</v>
      </c>
      <c r="B2486" s="3">
        <v>85</v>
      </c>
      <c r="C2486" s="3">
        <v>0</v>
      </c>
      <c r="D2486" s="3">
        <f>C2486 + 1</f>
        <v>1</v>
      </c>
      <c r="E2486" s="3">
        <f t="shared" ref="E2486:R2486" si="108">D2486 + 1</f>
        <v>2</v>
      </c>
      <c r="F2486" s="3">
        <f t="shared" si="108"/>
        <v>3</v>
      </c>
      <c r="G2486" s="3">
        <f t="shared" si="108"/>
        <v>4</v>
      </c>
      <c r="H2486" s="3">
        <f t="shared" si="108"/>
        <v>5</v>
      </c>
      <c r="I2486" s="3">
        <f t="shared" si="108"/>
        <v>6</v>
      </c>
      <c r="J2486" s="3">
        <f t="shared" si="108"/>
        <v>7</v>
      </c>
      <c r="K2486" s="3">
        <f t="shared" si="108"/>
        <v>8</v>
      </c>
      <c r="L2486" s="3">
        <f t="shared" si="108"/>
        <v>9</v>
      </c>
      <c r="M2486" s="3">
        <f t="shared" si="108"/>
        <v>10</v>
      </c>
      <c r="N2486" s="3">
        <f t="shared" si="108"/>
        <v>11</v>
      </c>
      <c r="O2486" s="3">
        <f t="shared" si="108"/>
        <v>12</v>
      </c>
      <c r="P2486" s="3">
        <f t="shared" si="108"/>
        <v>13</v>
      </c>
      <c r="Q2486" s="3">
        <f t="shared" si="108"/>
        <v>14</v>
      </c>
      <c r="R2486" s="3">
        <f t="shared" si="108"/>
        <v>15</v>
      </c>
    </row>
    <row r="2488" spans="1:18">
      <c r="A2488" s="3" t="s">
        <v>163</v>
      </c>
      <c r="C2488" s="4">
        <v>3.7198696000000003E-2</v>
      </c>
      <c r="D2488" s="4">
        <v>3.9277904E-4</v>
      </c>
      <c r="E2488" s="4">
        <v>3.2044079999999999E-5</v>
      </c>
      <c r="F2488" s="4">
        <v>5.1089080000000001E-4</v>
      </c>
      <c r="G2488" s="4">
        <v>-5.0232803999999997E-4</v>
      </c>
      <c r="H2488" s="4">
        <v>-4.6509722999999998E-4</v>
      </c>
      <c r="I2488" s="4">
        <v>3.1175819999999998E-3</v>
      </c>
      <c r="J2488" s="4">
        <v>1.1155827E-2</v>
      </c>
      <c r="K2488" s="4">
        <v>1.8850436999999999E-3</v>
      </c>
      <c r="L2488" s="4">
        <v>-1.9254222000000001E-3</v>
      </c>
      <c r="M2488" s="4">
        <v>1.8177480000000001E-3</v>
      </c>
      <c r="N2488" s="4">
        <v>3.7915470000000001E-3</v>
      </c>
      <c r="O2488" s="4">
        <v>2.3822090000000001E-3</v>
      </c>
      <c r="P2488" s="4">
        <v>1.6958206E-3</v>
      </c>
      <c r="Q2488" s="4">
        <v>-1.123371E-3</v>
      </c>
      <c r="R2488" s="4">
        <v>-2.9222549999999999E-3</v>
      </c>
    </row>
    <row r="2490" spans="1:18">
      <c r="A2490" s="3" t="s">
        <v>164</v>
      </c>
      <c r="C2490" s="4">
        <v>0</v>
      </c>
      <c r="D2490" s="4">
        <v>7.0939029999999995E-4</v>
      </c>
      <c r="E2490" s="4">
        <v>2.5744148E-4</v>
      </c>
      <c r="F2490" s="4">
        <v>5.2912930000000003E-4</v>
      </c>
      <c r="G2490" s="4">
        <v>2.0846891999999999E-4</v>
      </c>
      <c r="H2490" s="4">
        <v>-2.3961878000000001E-4</v>
      </c>
      <c r="I2490" s="4">
        <v>-7.1643074000000001E-3</v>
      </c>
      <c r="J2490" s="4">
        <v>3.3462945999999999E-3</v>
      </c>
      <c r="K2490" s="4">
        <v>6.1911320000000002E-3</v>
      </c>
      <c r="L2490" s="4">
        <v>1.8899655999999999E-3</v>
      </c>
      <c r="M2490" s="4">
        <v>-3.8472824000000002E-3</v>
      </c>
      <c r="N2490" s="4">
        <v>7.4578039999999995E-4</v>
      </c>
      <c r="O2490" s="4">
        <v>5.8588537E-4</v>
      </c>
      <c r="P2490" s="4">
        <v>6.9112809999999998E-4</v>
      </c>
      <c r="Q2490" s="4">
        <v>1.0148894999999999E-3</v>
      </c>
      <c r="R2490" s="4">
        <v>-9.9488669999999997E-4</v>
      </c>
    </row>
    <row r="2492" spans="1:18">
      <c r="A2492" s="3" t="s">
        <v>165</v>
      </c>
      <c r="C2492" s="4">
        <v>4.8721813000000003E-2</v>
      </c>
      <c r="D2492" s="4">
        <v>-5.8660070000000002E-5</v>
      </c>
      <c r="E2492" s="4">
        <v>2.2683218000000001E-4</v>
      </c>
      <c r="F2492" s="4">
        <v>4.7353910000000001E-4</v>
      </c>
      <c r="G2492" s="4">
        <v>-5.0458899999999995E-4</v>
      </c>
      <c r="H2492" s="4">
        <v>2.4171136999999999E-4</v>
      </c>
      <c r="I2492" s="4">
        <v>2.0353670000000002E-3</v>
      </c>
      <c r="J2492" s="4">
        <v>6.5090149999999999E-3</v>
      </c>
      <c r="K2492" s="4">
        <v>2.4300356999999999E-3</v>
      </c>
      <c r="L2492" s="4">
        <v>-1.7843795E-3</v>
      </c>
      <c r="M2492" s="4">
        <v>-4.426452E-3</v>
      </c>
      <c r="N2492" s="4">
        <v>-1.0779167E-3</v>
      </c>
      <c r="O2492" s="4">
        <v>3.0677714000000001E-3</v>
      </c>
      <c r="P2492" s="4">
        <v>2.6318602999999999E-3</v>
      </c>
      <c r="Q2492" s="4">
        <v>-8.2706930000000004E-4</v>
      </c>
      <c r="R2492" s="4">
        <v>-1.0153873999999999E-3</v>
      </c>
    </row>
    <row r="2494" spans="1:18">
      <c r="A2494" s="3" t="s">
        <v>166</v>
      </c>
      <c r="C2494" s="4">
        <v>0</v>
      </c>
      <c r="D2494" s="4">
        <v>1.4994028E-3</v>
      </c>
      <c r="E2494" s="4">
        <v>2.2371184999999999E-4</v>
      </c>
      <c r="F2494" s="4">
        <v>2.8543566999999999E-4</v>
      </c>
      <c r="G2494" s="4">
        <v>-1.025763E-5</v>
      </c>
      <c r="H2494" s="4">
        <v>-6.375819E-4</v>
      </c>
      <c r="I2494" s="4">
        <v>-2.0411252E-3</v>
      </c>
      <c r="J2494" s="4">
        <v>3.1433438000000001E-3</v>
      </c>
      <c r="K2494" s="4">
        <v>8.2033369999999998E-3</v>
      </c>
      <c r="L2494" s="4">
        <v>7.1241560000000004E-3</v>
      </c>
      <c r="M2494" s="4">
        <v>3.8566924999999998E-3</v>
      </c>
      <c r="N2494" s="4">
        <v>-1.2994112E-3</v>
      </c>
      <c r="O2494" s="4">
        <v>-1.1081655000000001E-3</v>
      </c>
      <c r="P2494" s="4">
        <v>3.7032127000000001E-4</v>
      </c>
      <c r="Q2494" s="4">
        <v>-1.0126389E-3</v>
      </c>
      <c r="R2494" s="4">
        <v>-1.7997086999999999E-3</v>
      </c>
    </row>
    <row r="2496" spans="1:18">
      <c r="A2496" s="3" t="s">
        <v>167</v>
      </c>
      <c r="C2496" s="4">
        <v>-4.693344E-2</v>
      </c>
      <c r="D2496" s="4">
        <v>-4.9023440000000001E-4</v>
      </c>
      <c r="E2496" s="4">
        <v>7.8034679999999996E-4</v>
      </c>
      <c r="F2496" s="4">
        <v>2.0701888000000001E-4</v>
      </c>
      <c r="G2496" s="4">
        <v>1.9673539000000001E-4</v>
      </c>
      <c r="H2496" s="4">
        <v>-3.2183610000000002E-5</v>
      </c>
      <c r="I2496" s="4">
        <v>9.5747935000000002E-4</v>
      </c>
      <c r="J2496" s="4">
        <v>7.3745577000000001E-3</v>
      </c>
      <c r="K2496" s="4">
        <v>2.0913552000000001E-3</v>
      </c>
      <c r="L2496" s="4">
        <v>2.8066433E-4</v>
      </c>
      <c r="M2496" s="4">
        <v>-3.2532269999999998E-4</v>
      </c>
      <c r="N2496" s="4">
        <v>1.8315357E-3</v>
      </c>
      <c r="O2496" s="4">
        <v>1.0964841E-3</v>
      </c>
      <c r="P2496" s="4">
        <v>5.0622614999999997E-4</v>
      </c>
      <c r="Q2496" s="4">
        <v>6.0710280000000004E-4</v>
      </c>
      <c r="R2496" s="4">
        <v>3.7954383999999999E-4</v>
      </c>
    </row>
    <row r="2498" spans="1:18">
      <c r="A2498" s="3" t="s">
        <v>168</v>
      </c>
      <c r="C2498" s="4">
        <v>0</v>
      </c>
      <c r="D2498" s="4">
        <v>2.7119074000000001E-4</v>
      </c>
      <c r="E2498" s="4">
        <v>3.7722056999999998E-5</v>
      </c>
      <c r="F2498" s="4">
        <v>4.5579182999999998E-4</v>
      </c>
      <c r="G2498" s="4">
        <v>2.0955286000000001E-4</v>
      </c>
      <c r="H2498" s="4">
        <v>-3.4557659999999999E-4</v>
      </c>
      <c r="I2498" s="4">
        <v>-2.8615834000000001E-3</v>
      </c>
      <c r="J2498" s="4">
        <v>9.2812250000000004E-4</v>
      </c>
      <c r="K2498" s="4">
        <v>5.1063984E-3</v>
      </c>
      <c r="L2498" s="4">
        <v>2.3047987000000001E-3</v>
      </c>
      <c r="M2498" s="4">
        <v>1.103964E-3</v>
      </c>
      <c r="N2498" s="4">
        <v>3.3189770000000002E-4</v>
      </c>
      <c r="O2498" s="4">
        <v>8.9833019999999999E-4</v>
      </c>
      <c r="P2498" s="4">
        <v>-1.9860917E-3</v>
      </c>
      <c r="Q2498" s="4">
        <v>-3.330548E-3</v>
      </c>
      <c r="R2498" s="4">
        <v>-2.4470338000000002E-3</v>
      </c>
    </row>
    <row r="2500" spans="1:18">
      <c r="A2500" s="3" t="s">
        <v>169</v>
      </c>
      <c r="C2500" s="4">
        <v>-5.2388864999999996E-3</v>
      </c>
      <c r="D2500" s="4">
        <v>1.7416099999999999E-4</v>
      </c>
      <c r="E2500" s="4">
        <v>4.8149245999999998E-4</v>
      </c>
      <c r="F2500" s="4">
        <v>1.8171659999999999E-4</v>
      </c>
      <c r="G2500" s="4">
        <v>-1.2182729599999999E-4</v>
      </c>
      <c r="H2500" s="4">
        <v>-6.3359229999999998E-4</v>
      </c>
      <c r="I2500" s="4">
        <v>2.7508879999999999E-3</v>
      </c>
      <c r="J2500" s="4">
        <v>2.3849746E-3</v>
      </c>
      <c r="K2500" s="4">
        <v>1.6131143E-3</v>
      </c>
      <c r="L2500" s="4">
        <v>-2.4355229000000002E-3</v>
      </c>
      <c r="M2500" s="4">
        <v>8.3140250000000003E-4</v>
      </c>
      <c r="N2500" s="4">
        <v>6.2585657000000005E-4</v>
      </c>
      <c r="O2500" s="4">
        <v>2.7555042999999999E-3</v>
      </c>
      <c r="P2500" s="4">
        <v>1.2732934999999999E-3</v>
      </c>
      <c r="Q2500" s="4">
        <v>-1.0668733E-3</v>
      </c>
      <c r="R2500" s="4">
        <v>-2.0693668999999999E-3</v>
      </c>
    </row>
    <row r="2502" spans="1:18">
      <c r="A2502" s="3" t="s">
        <v>170</v>
      </c>
      <c r="C2502" s="4">
        <v>0</v>
      </c>
      <c r="D2502" s="4">
        <v>8.2920252999999996E-4</v>
      </c>
      <c r="E2502" s="4">
        <v>1.7379464E-4</v>
      </c>
      <c r="F2502" s="4">
        <v>1.0890843E-4</v>
      </c>
      <c r="G2502" s="4">
        <v>8.7416075999999999E-5</v>
      </c>
      <c r="H2502" s="4">
        <v>-2.5249668E-4</v>
      </c>
      <c r="I2502" s="4">
        <v>1.1861795E-4</v>
      </c>
      <c r="J2502" s="4">
        <v>4.2148410000000004E-3</v>
      </c>
      <c r="K2502" s="4">
        <v>6.1184153999999996E-3</v>
      </c>
      <c r="L2502" s="4">
        <v>3.9230146999999996E-3</v>
      </c>
      <c r="M2502" s="4">
        <v>2.2451717E-3</v>
      </c>
      <c r="N2502" s="4">
        <v>7.7546714000000004E-4</v>
      </c>
      <c r="O2502" s="4">
        <v>-2.3067770000000001E-4</v>
      </c>
      <c r="P2502" s="4">
        <v>-1.2556516E-3</v>
      </c>
      <c r="Q2502" s="4">
        <v>-1.7707797999999999E-3</v>
      </c>
      <c r="R2502" s="4">
        <v>-1.6241029E-3</v>
      </c>
    </row>
    <row r="2504" spans="1:18">
      <c r="A2504" s="3" t="s">
        <v>171</v>
      </c>
      <c r="C2504" s="4">
        <v>7.6860490000000004E-2</v>
      </c>
      <c r="D2504" s="4">
        <v>-4.7803340000000002E-4</v>
      </c>
      <c r="E2504" s="4">
        <v>8.1543030000000004E-5</v>
      </c>
      <c r="F2504" s="4">
        <v>8.01053E-5</v>
      </c>
      <c r="G2504" s="4">
        <v>9.1065700000000005E-5</v>
      </c>
      <c r="H2504" s="4">
        <v>-2.4591746999999998E-4</v>
      </c>
      <c r="I2504" s="4">
        <v>4.1268980000000004E-3</v>
      </c>
      <c r="J2504" s="4">
        <v>4.2275274000000002E-3</v>
      </c>
      <c r="K2504" s="4">
        <v>2.1760556000000001E-4</v>
      </c>
      <c r="L2504" s="4">
        <v>-2.0078486000000002E-3</v>
      </c>
      <c r="M2504" s="4">
        <v>-5.5094020000000005E-4</v>
      </c>
      <c r="N2504" s="4">
        <v>9.6241339999999999E-4</v>
      </c>
      <c r="O2504" s="4">
        <v>1.0107283999999999E-3</v>
      </c>
      <c r="P2504" s="4">
        <v>7.0307246999999997E-4</v>
      </c>
      <c r="Q2504" s="4">
        <v>-7.4752239999999995E-4</v>
      </c>
      <c r="R2504" s="4">
        <v>-1.4290272999999999E-3</v>
      </c>
    </row>
    <row r="2506" spans="1:18">
      <c r="A2506" s="3" t="s">
        <v>172</v>
      </c>
      <c r="C2506" s="4">
        <v>0</v>
      </c>
      <c r="D2506" s="4">
        <v>6.1850884000000004E-4</v>
      </c>
      <c r="E2506" s="4">
        <v>1.5179325000000001E-4</v>
      </c>
      <c r="F2506" s="4">
        <v>2.2353613E-4</v>
      </c>
      <c r="G2506" s="4">
        <v>4.444405E-4</v>
      </c>
      <c r="H2506" s="4">
        <v>-1.9009011000000001E-4</v>
      </c>
      <c r="I2506" s="4">
        <v>-1.8947460000000001E-3</v>
      </c>
      <c r="J2506" s="4">
        <v>3.3326929999999999E-3</v>
      </c>
      <c r="K2506" s="4">
        <v>4.7660638000000003E-3</v>
      </c>
      <c r="L2506" s="4">
        <v>2.4889535000000001E-3</v>
      </c>
      <c r="M2506" s="4">
        <v>8.356673E-4</v>
      </c>
      <c r="N2506" s="4">
        <v>2.0457404E-3</v>
      </c>
      <c r="O2506" s="4">
        <v>2.1145258000000002E-3</v>
      </c>
      <c r="P2506" s="4">
        <v>1.3949303000000001E-3</v>
      </c>
      <c r="Q2506" s="4">
        <v>-1.7194757000000001E-4</v>
      </c>
      <c r="R2506" s="4">
        <v>-1.8641099E-3</v>
      </c>
    </row>
    <row r="2508" spans="1:18">
      <c r="A2508" s="3" t="s">
        <v>0</v>
      </c>
      <c r="B2508" s="3" t="s">
        <v>1</v>
      </c>
      <c r="C2508" s="3" t="s">
        <v>162</v>
      </c>
    </row>
    <row r="2509" spans="1:18">
      <c r="A2509" s="3">
        <v>48</v>
      </c>
      <c r="B2509" s="3">
        <v>86</v>
      </c>
      <c r="C2509" s="3">
        <v>0</v>
      </c>
      <c r="D2509" s="3">
        <f>C2509 + 1</f>
        <v>1</v>
      </c>
      <c r="E2509" s="3">
        <f t="shared" ref="E2509:R2509" si="109">D2509 + 1</f>
        <v>2</v>
      </c>
      <c r="F2509" s="3">
        <f t="shared" si="109"/>
        <v>3</v>
      </c>
      <c r="G2509" s="3">
        <f t="shared" si="109"/>
        <v>4</v>
      </c>
      <c r="H2509" s="3">
        <f t="shared" si="109"/>
        <v>5</v>
      </c>
      <c r="I2509" s="3">
        <f t="shared" si="109"/>
        <v>6</v>
      </c>
      <c r="J2509" s="3">
        <f t="shared" si="109"/>
        <v>7</v>
      </c>
      <c r="K2509" s="3">
        <f t="shared" si="109"/>
        <v>8</v>
      </c>
      <c r="L2509" s="3">
        <f t="shared" si="109"/>
        <v>9</v>
      </c>
      <c r="M2509" s="3">
        <f t="shared" si="109"/>
        <v>10</v>
      </c>
      <c r="N2509" s="3">
        <f t="shared" si="109"/>
        <v>11</v>
      </c>
      <c r="O2509" s="3">
        <f t="shared" si="109"/>
        <v>12</v>
      </c>
      <c r="P2509" s="3">
        <f t="shared" si="109"/>
        <v>13</v>
      </c>
      <c r="Q2509" s="3">
        <f t="shared" si="109"/>
        <v>14</v>
      </c>
      <c r="R2509" s="3">
        <f t="shared" si="109"/>
        <v>15</v>
      </c>
    </row>
    <row r="2511" spans="1:18">
      <c r="A2511" s="3" t="s">
        <v>163</v>
      </c>
      <c r="C2511" s="4">
        <v>3.7619779999999998E-2</v>
      </c>
      <c r="D2511" s="4">
        <v>1.3486197E-2</v>
      </c>
      <c r="E2511" s="4">
        <v>1.0273197999999999E-3</v>
      </c>
      <c r="F2511" s="4">
        <v>-1.3202514000000001E-3</v>
      </c>
      <c r="G2511" s="4">
        <v>4.996151E-5</v>
      </c>
      <c r="H2511" s="4">
        <v>-5.2494385999999998E-5</v>
      </c>
      <c r="I2511" s="4">
        <v>-5.8484514999999999E-3</v>
      </c>
      <c r="J2511" s="4">
        <v>1.5550188E-2</v>
      </c>
      <c r="K2511" s="4">
        <v>3.8710677E-3</v>
      </c>
      <c r="L2511" s="4">
        <v>3.9280835000000004E-3</v>
      </c>
      <c r="M2511" s="4">
        <v>9.8666129999999998E-3</v>
      </c>
      <c r="N2511" s="4">
        <v>8.0938380000000008E-3</v>
      </c>
      <c r="O2511" s="4">
        <v>8.4191639999999998E-3</v>
      </c>
      <c r="P2511" s="4">
        <v>4.0429261999999997E-3</v>
      </c>
      <c r="Q2511" s="4">
        <v>1.4204802999999999E-4</v>
      </c>
      <c r="R2511" s="4">
        <v>-4.0491735999999999E-3</v>
      </c>
    </row>
    <row r="2513" spans="1:18">
      <c r="A2513" s="3" t="s">
        <v>164</v>
      </c>
      <c r="C2513" s="4">
        <v>0</v>
      </c>
      <c r="D2513" s="4">
        <v>0.99292159999999996</v>
      </c>
      <c r="E2513" s="4">
        <v>5.5285550000000005E-4</v>
      </c>
      <c r="F2513" s="4">
        <v>1.2164325000000001E-3</v>
      </c>
      <c r="G2513" s="4">
        <v>-6.6381109999999997E-4</v>
      </c>
      <c r="H2513" s="4">
        <v>1.4817892000000001E-4</v>
      </c>
      <c r="I2513" s="4">
        <v>6.4319449999999997E-3</v>
      </c>
      <c r="J2513" s="4">
        <v>1.2928023E-2</v>
      </c>
      <c r="K2513" s="4">
        <v>9.8407019999999998E-3</v>
      </c>
      <c r="L2513" s="4">
        <v>7.0910243999999997E-3</v>
      </c>
      <c r="M2513" s="4">
        <v>-3.3310708000000001E-3</v>
      </c>
      <c r="N2513" s="4">
        <v>9.9338859999999994E-3</v>
      </c>
      <c r="O2513" s="4">
        <v>5.0687552000000004E-3</v>
      </c>
      <c r="P2513" s="4">
        <v>4.1267057000000003E-3</v>
      </c>
      <c r="Q2513" s="4">
        <v>1.8614032E-3</v>
      </c>
      <c r="R2513" s="4">
        <v>-2.3067028000000002E-3</v>
      </c>
    </row>
    <row r="2515" spans="1:18">
      <c r="A2515" s="3" t="s">
        <v>165</v>
      </c>
      <c r="C2515" s="4">
        <v>4.8607940000000002E-2</v>
      </c>
      <c r="D2515" s="4">
        <v>1.2867337E-2</v>
      </c>
      <c r="E2515" s="4">
        <v>-1.0470145E-4</v>
      </c>
      <c r="F2515" s="4">
        <v>-1.5668609000000001E-3</v>
      </c>
      <c r="G2515" s="4">
        <v>-5.6405104000000004E-4</v>
      </c>
      <c r="H2515" s="4">
        <v>-8.3781079999999998E-4</v>
      </c>
      <c r="I2515" s="4">
        <v>-1.5150079E-2</v>
      </c>
      <c r="J2515" s="4">
        <v>1.5025314E-2</v>
      </c>
      <c r="K2515" s="4">
        <v>2.9000509999999998E-3</v>
      </c>
      <c r="L2515" s="4">
        <v>5.0006790000000001E-3</v>
      </c>
      <c r="M2515" s="4">
        <v>-1.7273861000000001E-3</v>
      </c>
      <c r="N2515" s="4">
        <v>2.5012835000000001E-3</v>
      </c>
      <c r="O2515" s="4">
        <v>8.1610169999999996E-3</v>
      </c>
      <c r="P2515" s="4">
        <v>7.9034580000000004E-3</v>
      </c>
      <c r="Q2515" s="4">
        <v>-1.6798945999999999E-3</v>
      </c>
      <c r="R2515" s="4">
        <v>-2.7542109999999999E-3</v>
      </c>
    </row>
    <row r="2517" spans="1:18">
      <c r="A2517" s="3" t="s">
        <v>166</v>
      </c>
      <c r="C2517" s="4">
        <v>0</v>
      </c>
      <c r="D2517" s="4">
        <v>0.99549794000000003</v>
      </c>
      <c r="E2517" s="4">
        <v>-6.4208175E-6</v>
      </c>
      <c r="F2517" s="4">
        <v>3.8527654E-4</v>
      </c>
      <c r="G2517" s="4">
        <v>-5.133797E-5</v>
      </c>
      <c r="H2517" s="4">
        <v>5.2577129999999996E-4</v>
      </c>
      <c r="I2517" s="4">
        <v>1.2042287E-2</v>
      </c>
      <c r="J2517" s="4">
        <v>8.7162190000000007E-3</v>
      </c>
      <c r="K2517" s="4">
        <v>1.8672230000000001E-2</v>
      </c>
      <c r="L2517" s="4">
        <v>9.4225330000000003E-3</v>
      </c>
      <c r="M2517" s="4">
        <v>9.4351009999999996E-3</v>
      </c>
      <c r="N2517" s="4">
        <v>2.1812149999999998E-3</v>
      </c>
      <c r="O2517" s="4">
        <v>1.8947199999999999E-3</v>
      </c>
      <c r="P2517" s="4">
        <v>1.8600470000000001E-3</v>
      </c>
      <c r="Q2517" s="4">
        <v>-6.9051059999999996E-4</v>
      </c>
      <c r="R2517" s="4">
        <v>-3.9078409999999996E-3</v>
      </c>
    </row>
    <row r="2519" spans="1:18">
      <c r="A2519" s="3" t="s">
        <v>167</v>
      </c>
      <c r="C2519" s="4">
        <v>-4.7984432E-2</v>
      </c>
      <c r="D2519" s="4">
        <v>1.3000629E-2</v>
      </c>
      <c r="E2519" s="4">
        <v>-3.2059947000000003E-5</v>
      </c>
      <c r="F2519" s="4">
        <v>-5.2601500000000001E-4</v>
      </c>
      <c r="G2519" s="4">
        <v>-5.2245776000000004E-4</v>
      </c>
      <c r="H2519" s="4">
        <v>-2.5599514E-4</v>
      </c>
      <c r="I2519" s="4">
        <v>-6.3980469999999996E-3</v>
      </c>
      <c r="J2519" s="4">
        <v>1.6532064999999999E-2</v>
      </c>
      <c r="K2519" s="4">
        <v>6.0049923999999999E-3</v>
      </c>
      <c r="L2519" s="4">
        <v>1.8795982E-3</v>
      </c>
      <c r="M2519" s="4">
        <v>1.0912264E-3</v>
      </c>
      <c r="N2519" s="4">
        <v>3.3066135000000001E-3</v>
      </c>
      <c r="O2519" s="4">
        <v>3.4228738000000002E-3</v>
      </c>
      <c r="P2519" s="4">
        <v>6.5280599999999996E-3</v>
      </c>
      <c r="Q2519" s="4">
        <v>2.8706320000000001E-3</v>
      </c>
      <c r="R2519" s="4">
        <v>-8.3545720000000002E-4</v>
      </c>
    </row>
    <row r="2521" spans="1:18">
      <c r="A2521" s="3" t="s">
        <v>168</v>
      </c>
      <c r="C2521" s="4">
        <v>0</v>
      </c>
      <c r="D2521" s="4">
        <v>0.99251690000000004</v>
      </c>
      <c r="E2521" s="4">
        <v>6.0157926000000003E-4</v>
      </c>
      <c r="F2521" s="4">
        <v>5.3030280000000002E-4</v>
      </c>
      <c r="G2521" s="4">
        <v>-5.6625139999999996E-4</v>
      </c>
      <c r="H2521" s="4">
        <v>4.1236068000000001E-4</v>
      </c>
      <c r="I2521" s="4">
        <v>1.1989748E-2</v>
      </c>
      <c r="J2521" s="4">
        <v>6.0531480000000004E-3</v>
      </c>
      <c r="K2521" s="4">
        <v>1.0564265999999999E-2</v>
      </c>
      <c r="L2521" s="4">
        <v>2.6534481000000001E-3</v>
      </c>
      <c r="M2521" s="4">
        <v>-1.0701968999999999E-3</v>
      </c>
      <c r="N2521" s="4">
        <v>3.828934E-3</v>
      </c>
      <c r="O2521" s="4">
        <v>4.5305485999999999E-3</v>
      </c>
      <c r="P2521" s="4">
        <v>-1.0685041999999999E-3</v>
      </c>
      <c r="Q2521" s="4">
        <v>-1.9906426000000001E-3</v>
      </c>
      <c r="R2521" s="4">
        <v>-4.4122045E-3</v>
      </c>
    </row>
    <row r="2523" spans="1:18">
      <c r="A2523" s="3" t="s">
        <v>169</v>
      </c>
      <c r="C2523" s="4">
        <v>-4.3269405000000002E-3</v>
      </c>
      <c r="D2523" s="4">
        <v>1.45300245E-2</v>
      </c>
      <c r="E2523" s="4">
        <v>1.6386749E-3</v>
      </c>
      <c r="F2523" s="4">
        <v>-3.2132036999999998E-4</v>
      </c>
      <c r="G2523" s="4">
        <v>4.9965084000000003E-4</v>
      </c>
      <c r="H2523" s="4">
        <v>6.8286270000000003E-4</v>
      </c>
      <c r="I2523" s="4">
        <v>-9.3981910000000002E-3</v>
      </c>
      <c r="J2523" s="4">
        <v>2.2311496E-2</v>
      </c>
      <c r="K2523" s="4">
        <v>6.9937719999999997E-3</v>
      </c>
      <c r="L2523" s="4">
        <v>6.8160210000000002E-3</v>
      </c>
      <c r="M2523" s="4">
        <v>1.7002688000000001E-3</v>
      </c>
      <c r="N2523" s="4">
        <v>1.7636563E-3</v>
      </c>
      <c r="O2523" s="4">
        <v>8.7886519999999992E-3</v>
      </c>
      <c r="P2523" s="4">
        <v>4.0673124999999997E-3</v>
      </c>
      <c r="Q2523" s="4">
        <v>9.4881740000000005E-4</v>
      </c>
      <c r="R2523" s="4">
        <v>-3.5991500000000002E-3</v>
      </c>
    </row>
    <row r="2525" spans="1:18">
      <c r="A2525" s="3" t="s">
        <v>170</v>
      </c>
      <c r="C2525" s="4">
        <v>0</v>
      </c>
      <c r="D2525" s="4">
        <v>0.99702749999999996</v>
      </c>
      <c r="E2525" s="4">
        <v>1.3122565999999999E-3</v>
      </c>
      <c r="F2525" s="4">
        <v>6.0172134999999995E-4</v>
      </c>
      <c r="G2525" s="4">
        <v>-4.584875E-4</v>
      </c>
      <c r="H2525" s="4">
        <v>5.3605669999999995E-4</v>
      </c>
      <c r="I2525" s="4">
        <v>9.4979339999999995E-3</v>
      </c>
      <c r="J2525" s="4">
        <v>-2.7097238000000002E-4</v>
      </c>
      <c r="K2525" s="4">
        <v>1.6097960000000001E-2</v>
      </c>
      <c r="L2525" s="4">
        <v>6.5569477000000003E-3</v>
      </c>
      <c r="M2525" s="4">
        <v>8.6511910000000008E-3</v>
      </c>
      <c r="N2525" s="4">
        <v>3.0723214E-3</v>
      </c>
      <c r="O2525" s="4">
        <v>2.8563299999999998E-3</v>
      </c>
      <c r="P2525" s="4">
        <v>3.2189887000000001E-3</v>
      </c>
      <c r="Q2525" s="4">
        <v>-3.895333E-3</v>
      </c>
      <c r="R2525" s="4">
        <v>-9.4846940000000004E-5</v>
      </c>
    </row>
    <row r="2527" spans="1:18">
      <c r="A2527" s="3" t="s">
        <v>171</v>
      </c>
      <c r="C2527" s="4">
        <v>7.8558059999999999E-2</v>
      </c>
      <c r="D2527" s="4">
        <v>1.3447034E-2</v>
      </c>
      <c r="E2527" s="4">
        <v>2.1993431999999999E-3</v>
      </c>
      <c r="F2527" s="4">
        <v>-1.1525709E-3</v>
      </c>
      <c r="G2527" s="4">
        <v>5.3674786E-4</v>
      </c>
      <c r="H2527" s="4">
        <v>4.1271545000000001E-4</v>
      </c>
      <c r="I2527" s="4">
        <v>-7.7670999999999999E-3</v>
      </c>
      <c r="J2527" s="4">
        <v>1.6350565000000001E-2</v>
      </c>
      <c r="K2527" s="4">
        <v>8.3945119999999998E-3</v>
      </c>
      <c r="L2527" s="4">
        <v>2.2639458000000001E-3</v>
      </c>
      <c r="M2527" s="4">
        <v>9.2442610000000001E-3</v>
      </c>
      <c r="N2527" s="4">
        <v>5.1443360000000002E-3</v>
      </c>
      <c r="O2527" s="4">
        <v>5.2647023000000001E-3</v>
      </c>
      <c r="P2527" s="4">
        <v>2.6392631999999998E-3</v>
      </c>
      <c r="Q2527" s="4">
        <v>-2.3806385999999998E-3</v>
      </c>
      <c r="R2527" s="4">
        <v>-2.8059742999999998E-3</v>
      </c>
    </row>
    <row r="2529" spans="1:18">
      <c r="A2529" s="3" t="s">
        <v>172</v>
      </c>
      <c r="C2529" s="4">
        <v>0</v>
      </c>
      <c r="D2529" s="4">
        <v>0.99694530000000003</v>
      </c>
      <c r="E2529" s="4">
        <v>5.8451209999999996E-4</v>
      </c>
      <c r="F2529" s="4">
        <v>-1.3041026000000001E-4</v>
      </c>
      <c r="G2529" s="4">
        <v>-6.5580382999999999E-4</v>
      </c>
      <c r="H2529" s="4">
        <v>-4.155871E-5</v>
      </c>
      <c r="I2529" s="4">
        <v>1.0253827E-2</v>
      </c>
      <c r="J2529" s="4">
        <v>1.0912102E-2</v>
      </c>
      <c r="K2529" s="4">
        <v>1.4749613999999999E-2</v>
      </c>
      <c r="L2529" s="4">
        <v>2.9217891999999998E-3</v>
      </c>
      <c r="M2529" s="4">
        <v>7.2814869999999999E-4</v>
      </c>
      <c r="N2529" s="4">
        <v>8.2869620000000001E-3</v>
      </c>
      <c r="O2529" s="4">
        <v>7.0995019999999997E-3</v>
      </c>
      <c r="P2529" s="4">
        <v>5.6887919999999998E-3</v>
      </c>
      <c r="Q2529" s="4">
        <v>-2.0098144000000001E-3</v>
      </c>
      <c r="R2529" s="4">
        <v>-5.0246622000000001E-3</v>
      </c>
    </row>
    <row r="2531" spans="1:18">
      <c r="A2531" s="3" t="s">
        <v>0</v>
      </c>
      <c r="B2531" s="3" t="s">
        <v>1</v>
      </c>
      <c r="C2531" s="3" t="s">
        <v>162</v>
      </c>
    </row>
    <row r="2532" spans="1:18">
      <c r="A2532" s="3">
        <v>48</v>
      </c>
      <c r="B2532" s="3">
        <v>87</v>
      </c>
      <c r="C2532" s="3">
        <v>0</v>
      </c>
      <c r="D2532" s="3">
        <f>C2532 + 1</f>
        <v>1</v>
      </c>
      <c r="E2532" s="3">
        <f t="shared" ref="E2532:R2532" si="110">D2532 + 1</f>
        <v>2</v>
      </c>
      <c r="F2532" s="3">
        <f t="shared" si="110"/>
        <v>3</v>
      </c>
      <c r="G2532" s="3">
        <f t="shared" si="110"/>
        <v>4</v>
      </c>
      <c r="H2532" s="3">
        <f t="shared" si="110"/>
        <v>5</v>
      </c>
      <c r="I2532" s="3">
        <f t="shared" si="110"/>
        <v>6</v>
      </c>
      <c r="J2532" s="3">
        <f t="shared" si="110"/>
        <v>7</v>
      </c>
      <c r="K2532" s="3">
        <f t="shared" si="110"/>
        <v>8</v>
      </c>
      <c r="L2532" s="3">
        <f t="shared" si="110"/>
        <v>9</v>
      </c>
      <c r="M2532" s="3">
        <f t="shared" si="110"/>
        <v>10</v>
      </c>
      <c r="N2532" s="3">
        <f t="shared" si="110"/>
        <v>11</v>
      </c>
      <c r="O2532" s="3">
        <f t="shared" si="110"/>
        <v>12</v>
      </c>
      <c r="P2532" s="3">
        <f t="shared" si="110"/>
        <v>13</v>
      </c>
      <c r="Q2532" s="3">
        <f t="shared" si="110"/>
        <v>14</v>
      </c>
      <c r="R2532" s="3">
        <f t="shared" si="110"/>
        <v>15</v>
      </c>
    </row>
    <row r="2534" spans="1:18">
      <c r="A2534" s="3" t="s">
        <v>163</v>
      </c>
      <c r="C2534" s="4">
        <v>3.3245727000000003E-2</v>
      </c>
      <c r="D2534" s="4">
        <v>2.5852412000000002E-2</v>
      </c>
      <c r="E2534" s="4">
        <v>1.8894064000000001E-3</v>
      </c>
      <c r="F2534" s="4">
        <v>-4.601524E-4</v>
      </c>
      <c r="G2534" s="4">
        <v>-8.0789533999999996E-5</v>
      </c>
      <c r="H2534" s="4">
        <v>-1.3459873E-3</v>
      </c>
      <c r="I2534" s="4">
        <v>-1.3612617E-2</v>
      </c>
      <c r="J2534" s="4">
        <v>1.6836705E-2</v>
      </c>
      <c r="K2534" s="4">
        <v>7.7566253000000002E-3</v>
      </c>
      <c r="L2534" s="4">
        <v>1.6106479E-2</v>
      </c>
      <c r="M2534" s="4">
        <v>1.2244451E-2</v>
      </c>
      <c r="N2534" s="4">
        <v>1.0418546000000001E-2</v>
      </c>
      <c r="O2534" s="4">
        <v>1.0026203500000001E-2</v>
      </c>
      <c r="P2534" s="4">
        <v>4.9077080000000002E-3</v>
      </c>
      <c r="Q2534" s="4">
        <v>4.0758614000000002E-4</v>
      </c>
      <c r="R2534" s="4">
        <v>-3.1093474999999999E-3</v>
      </c>
    </row>
    <row r="2536" spans="1:18">
      <c r="A2536" s="3" t="s">
        <v>164</v>
      </c>
      <c r="C2536" s="4">
        <v>0</v>
      </c>
      <c r="D2536" s="4">
        <v>1.9875593</v>
      </c>
      <c r="E2536" s="4">
        <v>-1.9983065000000002E-3</v>
      </c>
      <c r="F2536" s="4">
        <v>2.1525771E-5</v>
      </c>
      <c r="G2536" s="4">
        <v>-4.1748015999999998E-4</v>
      </c>
      <c r="H2536" s="4">
        <v>-1.4590635E-3</v>
      </c>
      <c r="I2536" s="4">
        <v>8.5793090000000002E-3</v>
      </c>
      <c r="J2536" s="4">
        <v>1.7598536000000001E-2</v>
      </c>
      <c r="K2536" s="4">
        <v>3.3340430000000001E-3</v>
      </c>
      <c r="L2536" s="4">
        <v>2.8118867999999998E-3</v>
      </c>
      <c r="M2536" s="4">
        <v>-1.8177311E-3</v>
      </c>
      <c r="N2536" s="4">
        <v>1.147688E-2</v>
      </c>
      <c r="O2536" s="4">
        <v>4.2051524000000003E-3</v>
      </c>
      <c r="P2536" s="4">
        <v>7.7753420000000002E-3</v>
      </c>
      <c r="Q2536" s="4">
        <v>1.0121212E-3</v>
      </c>
      <c r="R2536" s="4">
        <v>-1.8254981999999999E-3</v>
      </c>
    </row>
    <row r="2538" spans="1:18">
      <c r="A2538" s="3" t="s">
        <v>165</v>
      </c>
      <c r="C2538" s="4">
        <v>4.2793915000000002E-2</v>
      </c>
      <c r="D2538" s="4">
        <v>2.4744056E-2</v>
      </c>
      <c r="E2538" s="4">
        <v>1.3453299E-3</v>
      </c>
      <c r="F2538" s="4">
        <v>-1.4803899E-3</v>
      </c>
      <c r="G2538" s="4">
        <v>-9.4486505000000004E-4</v>
      </c>
      <c r="H2538" s="4">
        <v>-1.5834465E-3</v>
      </c>
      <c r="I2538" s="4">
        <v>-1.8882713999999998E-2</v>
      </c>
      <c r="J2538" s="4">
        <v>5.7215649999999996E-3</v>
      </c>
      <c r="K2538" s="4">
        <v>1.0781377999999999E-2</v>
      </c>
      <c r="L2538" s="4">
        <v>1.03090545E-2</v>
      </c>
      <c r="M2538" s="4">
        <v>7.6787229999999995E-4</v>
      </c>
      <c r="N2538" s="4">
        <v>1.0133164E-2</v>
      </c>
      <c r="O2538" s="4">
        <v>1.2841127000000001E-2</v>
      </c>
      <c r="P2538" s="4">
        <v>7.9874809999999994E-3</v>
      </c>
      <c r="Q2538" s="4">
        <v>1.4806049E-3</v>
      </c>
      <c r="R2538" s="4">
        <v>-5.8010463000000003E-3</v>
      </c>
    </row>
    <row r="2540" spans="1:18">
      <c r="A2540" s="3" t="s">
        <v>166</v>
      </c>
      <c r="C2540" s="4">
        <v>0</v>
      </c>
      <c r="D2540" s="4">
        <v>1.9889212000000001</v>
      </c>
      <c r="E2540" s="4">
        <v>-1.9129482999999999E-3</v>
      </c>
      <c r="F2540" s="4">
        <v>4.4553532000000002E-4</v>
      </c>
      <c r="G2540" s="4">
        <v>-6.4565960000000002E-4</v>
      </c>
      <c r="H2540" s="4">
        <v>-5.1437706E-5</v>
      </c>
      <c r="I2540" s="4">
        <v>2.6843067000000002E-2</v>
      </c>
      <c r="J2540" s="4">
        <v>1.489993E-2</v>
      </c>
      <c r="K2540" s="4">
        <v>1.7457879999999999E-2</v>
      </c>
      <c r="L2540" s="4">
        <v>1.5908499999999999E-2</v>
      </c>
      <c r="M2540" s="4">
        <v>7.4365903000000004E-3</v>
      </c>
      <c r="N2540" s="4">
        <v>5.5306675000000001E-3</v>
      </c>
      <c r="O2540" s="4">
        <v>3.0988762E-3</v>
      </c>
      <c r="P2540" s="4">
        <v>1.7706264999999999E-3</v>
      </c>
      <c r="Q2540" s="4">
        <v>7.5801530000000001E-4</v>
      </c>
      <c r="R2540" s="4">
        <v>-3.7629942E-3</v>
      </c>
    </row>
    <row r="2542" spans="1:18">
      <c r="A2542" s="3" t="s">
        <v>167</v>
      </c>
      <c r="C2542" s="4">
        <v>-5.0547401999999998E-2</v>
      </c>
      <c r="D2542" s="4">
        <v>2.4625660000000001E-2</v>
      </c>
      <c r="E2542" s="4">
        <v>2.0868052E-4</v>
      </c>
      <c r="F2542" s="4">
        <v>-1.0259656E-3</v>
      </c>
      <c r="G2542" s="4">
        <v>-4.4717242000000001E-5</v>
      </c>
      <c r="H2542" s="4">
        <v>-6.0724349999999999E-4</v>
      </c>
      <c r="I2542" s="4">
        <v>-1.2554151E-2</v>
      </c>
      <c r="J2542" s="4">
        <v>2.0526309E-2</v>
      </c>
      <c r="K2542" s="4">
        <v>5.2106959999999999E-3</v>
      </c>
      <c r="L2542" s="4">
        <v>1.2004749E-2</v>
      </c>
      <c r="M2542" s="4">
        <v>1.2754132E-3</v>
      </c>
      <c r="N2542" s="4">
        <v>4.4811570000000004E-3</v>
      </c>
      <c r="O2542" s="4">
        <v>3.6111038999999999E-3</v>
      </c>
      <c r="P2542" s="4">
        <v>8.3520380000000009E-3</v>
      </c>
      <c r="Q2542" s="4">
        <v>4.7092590000000004E-3</v>
      </c>
      <c r="R2542" s="4">
        <v>1.1703047000000001E-3</v>
      </c>
    </row>
    <row r="2544" spans="1:18">
      <c r="A2544" s="3" t="s">
        <v>168</v>
      </c>
      <c r="C2544" s="4">
        <v>0</v>
      </c>
      <c r="D2544" s="4">
        <v>1.9849062</v>
      </c>
      <c r="E2544" s="4">
        <v>-5.9408569999999997E-4</v>
      </c>
      <c r="F2544" s="4">
        <v>5.8235429999999998E-4</v>
      </c>
      <c r="G2544" s="4">
        <v>-8.30798E-4</v>
      </c>
      <c r="H2544" s="4">
        <v>-6.3092230000000001E-5</v>
      </c>
      <c r="I2544" s="4">
        <v>1.7215293E-2</v>
      </c>
      <c r="J2544" s="4">
        <v>1.8062694000000001E-2</v>
      </c>
      <c r="K2544" s="4">
        <v>8.2821725000000006E-3</v>
      </c>
      <c r="L2544" s="4">
        <v>-2.7265076000000002E-3</v>
      </c>
      <c r="M2544" s="4">
        <v>-1.922701E-3</v>
      </c>
      <c r="N2544" s="4">
        <v>4.0541539999999999E-3</v>
      </c>
      <c r="O2544" s="4">
        <v>2.0951772999999998E-3</v>
      </c>
      <c r="P2544" s="4">
        <v>-3.6639045000000001E-4</v>
      </c>
      <c r="Q2544" s="4">
        <v>-1.9285438000000001E-3</v>
      </c>
      <c r="R2544" s="4">
        <v>-6.384186E-3</v>
      </c>
    </row>
    <row r="2546" spans="1:18">
      <c r="A2546" s="3" t="s">
        <v>169</v>
      </c>
      <c r="C2546" s="4">
        <v>-1.1083959000000001E-2</v>
      </c>
      <c r="D2546" s="4">
        <v>2.7239222E-2</v>
      </c>
      <c r="E2546" s="4">
        <v>1.9482597E-3</v>
      </c>
      <c r="F2546" s="4">
        <v>-9.5803675000000004E-4</v>
      </c>
      <c r="G2546" s="4">
        <v>-5.5167005000000003E-5</v>
      </c>
      <c r="H2546" s="4">
        <v>-5.5476519999999999E-4</v>
      </c>
      <c r="I2546" s="4">
        <v>-1.8159127000000001E-2</v>
      </c>
      <c r="J2546" s="4">
        <v>1.2421486000000001E-2</v>
      </c>
      <c r="K2546" s="4">
        <v>1.4319416999999999E-2</v>
      </c>
      <c r="L2546" s="4">
        <v>9.3577729999999998E-3</v>
      </c>
      <c r="M2546" s="4">
        <v>1.3060189999999999E-2</v>
      </c>
      <c r="N2546" s="4">
        <v>8.4973919999999994E-3</v>
      </c>
      <c r="O2546" s="4">
        <v>9.518393E-3</v>
      </c>
      <c r="P2546" s="4">
        <v>9.2604880000000007E-3</v>
      </c>
      <c r="Q2546" s="4">
        <v>3.6151949999999999E-3</v>
      </c>
      <c r="R2546" s="4">
        <v>-2.7597002E-3</v>
      </c>
    </row>
    <row r="2548" spans="1:18">
      <c r="A2548" s="3" t="s">
        <v>170</v>
      </c>
      <c r="C2548" s="4">
        <v>0</v>
      </c>
      <c r="D2548" s="4">
        <v>1.9937838000000001</v>
      </c>
      <c r="E2548" s="4">
        <v>3.0389044E-4</v>
      </c>
      <c r="F2548" s="4">
        <v>-9.3720165999999999E-4</v>
      </c>
      <c r="G2548" s="4">
        <v>-3.7119349999999998E-4</v>
      </c>
      <c r="H2548" s="4">
        <v>-8.9881114999999995E-4</v>
      </c>
      <c r="I2548" s="4">
        <v>2.0420420000000002E-2</v>
      </c>
      <c r="J2548" s="4">
        <v>-5.7668495000000005E-4</v>
      </c>
      <c r="K2548" s="4">
        <v>1.3192328999999999E-2</v>
      </c>
      <c r="L2548" s="4">
        <v>6.326824E-3</v>
      </c>
      <c r="M2548" s="4">
        <v>5.4250504E-3</v>
      </c>
      <c r="N2548" s="4">
        <v>1.4098008E-2</v>
      </c>
      <c r="O2548" s="4">
        <v>1.4266350000000001E-3</v>
      </c>
      <c r="P2548" s="4">
        <v>1.4456244999999999E-3</v>
      </c>
      <c r="Q2548" s="4">
        <v>-2.3555187999999999E-3</v>
      </c>
      <c r="R2548" s="4">
        <v>1.6425129999999999E-4</v>
      </c>
    </row>
    <row r="2550" spans="1:18">
      <c r="A2550" s="3" t="s">
        <v>171</v>
      </c>
      <c r="C2550" s="4">
        <v>7.2752689999999995E-2</v>
      </c>
      <c r="D2550" s="4">
        <v>2.5610748999999999E-2</v>
      </c>
      <c r="E2550" s="4">
        <v>3.988513E-3</v>
      </c>
      <c r="F2550" s="4">
        <v>-7.8517465999999999E-4</v>
      </c>
      <c r="G2550" s="4">
        <v>2.3510255E-4</v>
      </c>
      <c r="H2550" s="4">
        <v>-4.6627814000000002E-4</v>
      </c>
      <c r="I2550" s="4">
        <v>-1.2376811E-2</v>
      </c>
      <c r="J2550" s="4">
        <v>1.7348116E-2</v>
      </c>
      <c r="K2550" s="4">
        <v>1.2500730999999999E-2</v>
      </c>
      <c r="L2550" s="4">
        <v>9.7281780000000005E-3</v>
      </c>
      <c r="M2550" s="4">
        <v>1.0891714E-2</v>
      </c>
      <c r="N2550" s="4">
        <v>5.2561713000000001E-3</v>
      </c>
      <c r="O2550" s="4">
        <v>5.1405230000000001E-3</v>
      </c>
      <c r="P2550" s="4">
        <v>4.1842140000000003E-3</v>
      </c>
      <c r="Q2550" s="4">
        <v>1.5457757999999999E-3</v>
      </c>
      <c r="R2550" s="4">
        <v>-1.1278785999999999E-3</v>
      </c>
    </row>
    <row r="2552" spans="1:18">
      <c r="A2552" s="3" t="s">
        <v>172</v>
      </c>
      <c r="C2552" s="4">
        <v>0</v>
      </c>
      <c r="D2552" s="4">
        <v>1.9927438</v>
      </c>
      <c r="E2552" s="4">
        <v>-1.9597576000000001E-3</v>
      </c>
      <c r="F2552" s="4">
        <v>-4.4293320000000002E-4</v>
      </c>
      <c r="G2552" s="4">
        <v>-1.2052250000000001E-3</v>
      </c>
      <c r="H2552" s="4">
        <v>-1.2422919000000001E-3</v>
      </c>
      <c r="I2552" s="4">
        <v>1.6089499E-2</v>
      </c>
      <c r="J2552" s="4">
        <v>2.8194878E-2</v>
      </c>
      <c r="K2552" s="4">
        <v>1.2209004000000001E-2</v>
      </c>
      <c r="L2552" s="4">
        <v>-1.8184132999999999E-3</v>
      </c>
      <c r="M2552" s="4">
        <v>8.5429644000000002E-4</v>
      </c>
      <c r="N2552" s="4">
        <v>8.942574E-3</v>
      </c>
      <c r="O2552" s="4">
        <v>6.9966986999999998E-3</v>
      </c>
      <c r="P2552" s="4">
        <v>5.6153150000000001E-3</v>
      </c>
      <c r="Q2552" s="4">
        <v>1.1125427999999999E-4</v>
      </c>
      <c r="R2552" s="4">
        <v>-5.8050486000000004E-3</v>
      </c>
    </row>
    <row r="2554" spans="1:18">
      <c r="A2554" s="3" t="s">
        <v>0</v>
      </c>
      <c r="B2554" s="3" t="s">
        <v>1</v>
      </c>
      <c r="C2554" s="3" t="s">
        <v>162</v>
      </c>
    </row>
    <row r="2555" spans="1:18">
      <c r="A2555" s="3">
        <v>48</v>
      </c>
      <c r="B2555" s="3">
        <v>89</v>
      </c>
      <c r="C2555" s="3">
        <v>0</v>
      </c>
      <c r="D2555" s="3">
        <f>C2555 + 1</f>
        <v>1</v>
      </c>
      <c r="E2555" s="3">
        <f t="shared" ref="E2555:R2555" si="111">D2555 + 1</f>
        <v>2</v>
      </c>
      <c r="F2555" s="3">
        <f t="shared" si="111"/>
        <v>3</v>
      </c>
      <c r="G2555" s="3">
        <f t="shared" si="111"/>
        <v>4</v>
      </c>
      <c r="H2555" s="3">
        <f t="shared" si="111"/>
        <v>5</v>
      </c>
      <c r="I2555" s="3">
        <f t="shared" si="111"/>
        <v>6</v>
      </c>
      <c r="J2555" s="3">
        <f t="shared" si="111"/>
        <v>7</v>
      </c>
      <c r="K2555" s="3">
        <f t="shared" si="111"/>
        <v>8</v>
      </c>
      <c r="L2555" s="3">
        <f t="shared" si="111"/>
        <v>9</v>
      </c>
      <c r="M2555" s="3">
        <f t="shared" si="111"/>
        <v>10</v>
      </c>
      <c r="N2555" s="3">
        <f t="shared" si="111"/>
        <v>11</v>
      </c>
      <c r="O2555" s="3">
        <f t="shared" si="111"/>
        <v>12</v>
      </c>
      <c r="P2555" s="3">
        <f t="shared" si="111"/>
        <v>13</v>
      </c>
      <c r="Q2555" s="3">
        <f t="shared" si="111"/>
        <v>14</v>
      </c>
      <c r="R2555" s="3">
        <f t="shared" si="111"/>
        <v>15</v>
      </c>
    </row>
    <row r="2557" spans="1:18">
      <c r="A2557" s="3" t="s">
        <v>163</v>
      </c>
      <c r="C2557" s="4">
        <v>3.7888116999999999E-2</v>
      </c>
      <c r="D2557" s="4">
        <v>-1.4429918E-2</v>
      </c>
      <c r="E2557" s="4">
        <v>-6.3202519999999999E-4</v>
      </c>
      <c r="F2557" s="4">
        <v>6.00685E-4</v>
      </c>
      <c r="G2557" s="4">
        <v>1.2192315E-3</v>
      </c>
      <c r="H2557" s="4">
        <v>1.1832811E-3</v>
      </c>
      <c r="I2557" s="4">
        <v>2.0310676E-2</v>
      </c>
      <c r="J2557" s="4">
        <v>2.2916685999999999E-2</v>
      </c>
      <c r="K2557" s="4">
        <v>-6.6305844999999994E-5</v>
      </c>
      <c r="L2557" s="4">
        <v>-2.3419037E-3</v>
      </c>
      <c r="M2557" s="4">
        <v>-1.5042833E-3</v>
      </c>
      <c r="N2557" s="4">
        <v>4.0121083E-3</v>
      </c>
      <c r="O2557" s="4">
        <v>5.4786849999999996E-3</v>
      </c>
      <c r="P2557" s="4">
        <v>8.4647070000000001E-3</v>
      </c>
      <c r="Q2557" s="4">
        <v>-3.3622382000000001E-3</v>
      </c>
      <c r="R2557" s="4">
        <v>3.5284817999999999E-4</v>
      </c>
    </row>
    <row r="2559" spans="1:18">
      <c r="A2559" s="3" t="s">
        <v>164</v>
      </c>
      <c r="C2559" s="4">
        <v>0</v>
      </c>
      <c r="D2559" s="4">
        <v>-0.99284850000000002</v>
      </c>
      <c r="E2559" s="4">
        <v>-6.4770919999999996E-4</v>
      </c>
      <c r="F2559" s="4">
        <v>-8.8006320000000001E-4</v>
      </c>
      <c r="G2559" s="4">
        <v>1.470046E-3</v>
      </c>
      <c r="H2559" s="4">
        <v>-1.1857759999999999E-3</v>
      </c>
      <c r="I2559" s="4">
        <v>-1.8078703000000002E-2</v>
      </c>
      <c r="J2559" s="4">
        <v>-9.3298019999999999E-3</v>
      </c>
      <c r="K2559" s="4">
        <v>1.3107585999999999E-2</v>
      </c>
      <c r="L2559" s="4">
        <v>5.24888E-3</v>
      </c>
      <c r="M2559" s="4">
        <v>-7.5388798000000003E-3</v>
      </c>
      <c r="N2559" s="4">
        <v>2.7468482000000002E-3</v>
      </c>
      <c r="O2559" s="4">
        <v>-3.5498183999999999E-3</v>
      </c>
      <c r="P2559" s="4">
        <v>3.1424265E-3</v>
      </c>
      <c r="Q2559" s="4">
        <v>1.8671873000000001E-3</v>
      </c>
      <c r="R2559" s="4">
        <v>-5.3704299999999996E-4</v>
      </c>
    </row>
    <row r="2561" spans="1:18">
      <c r="A2561" s="3" t="s">
        <v>165</v>
      </c>
      <c r="C2561" s="4">
        <v>4.9830236E-2</v>
      </c>
      <c r="D2561" s="4">
        <v>-1.4537726500000001E-2</v>
      </c>
      <c r="E2561" s="4">
        <v>9.9351800000000009E-4</v>
      </c>
      <c r="F2561" s="4">
        <v>9.6052145999999999E-4</v>
      </c>
      <c r="G2561" s="4">
        <v>4.3609056999999998E-4</v>
      </c>
      <c r="H2561" s="4">
        <v>1.1123684E-3</v>
      </c>
      <c r="I2561" s="4">
        <v>1.6919766999999999E-2</v>
      </c>
      <c r="J2561" s="4">
        <v>2.7096458E-2</v>
      </c>
      <c r="K2561" s="4">
        <v>6.3328899999999999E-3</v>
      </c>
      <c r="L2561" s="4">
        <v>-2.7780805000000001E-4</v>
      </c>
      <c r="M2561" s="4">
        <v>-6.3238729999999998E-3</v>
      </c>
      <c r="N2561" s="4">
        <v>1.1765249000000001E-3</v>
      </c>
      <c r="O2561" s="4">
        <v>1.9492225E-3</v>
      </c>
      <c r="P2561" s="4">
        <v>3.9152859999999996E-3</v>
      </c>
      <c r="Q2561" s="4">
        <v>-5.0036046000000002E-3</v>
      </c>
      <c r="R2561" s="4">
        <v>-2.6800470000000001E-3</v>
      </c>
    </row>
    <row r="2563" spans="1:18">
      <c r="A2563" s="3" t="s">
        <v>166</v>
      </c>
      <c r="C2563" s="4">
        <v>0</v>
      </c>
      <c r="D2563" s="4">
        <v>-0.99347264000000002</v>
      </c>
      <c r="E2563" s="4">
        <v>-9.9996830000000005E-4</v>
      </c>
      <c r="F2563" s="4">
        <v>-9.3535340000000002E-4</v>
      </c>
      <c r="G2563" s="4">
        <v>1.4098146000000001E-3</v>
      </c>
      <c r="H2563" s="4">
        <v>-1.717501E-3</v>
      </c>
      <c r="I2563" s="4">
        <v>-9.1855249999999999E-3</v>
      </c>
      <c r="J2563" s="4">
        <v>-1.1409720999999999E-2</v>
      </c>
      <c r="K2563" s="4">
        <v>2.8957004000000001E-2</v>
      </c>
      <c r="L2563" s="4">
        <v>9.4161850000000005E-3</v>
      </c>
      <c r="M2563" s="4">
        <v>1.5065962E-2</v>
      </c>
      <c r="N2563" s="4">
        <v>3.9262059999999998E-3</v>
      </c>
      <c r="O2563" s="4">
        <v>5.1886450000000004E-3</v>
      </c>
      <c r="P2563" s="4">
        <v>2.20499E-3</v>
      </c>
      <c r="Q2563" s="4">
        <v>5.7103350000000004E-4</v>
      </c>
      <c r="R2563" s="4">
        <v>-3.4409135E-3</v>
      </c>
    </row>
    <row r="2565" spans="1:18">
      <c r="A2565" s="3" t="s">
        <v>167</v>
      </c>
      <c r="C2565" s="4">
        <v>-4.5838419999999998E-2</v>
      </c>
      <c r="D2565" s="4">
        <v>-1.4093662E-2</v>
      </c>
      <c r="E2565" s="4">
        <v>9.8585419999999994E-5</v>
      </c>
      <c r="F2565" s="4">
        <v>4.0016568000000001E-4</v>
      </c>
      <c r="G2565" s="4">
        <v>5.3391325999999995E-4</v>
      </c>
      <c r="H2565" s="4">
        <v>4.3960236000000001E-4</v>
      </c>
      <c r="I2565" s="4">
        <v>8.5692530000000006E-3</v>
      </c>
      <c r="J2565" s="4">
        <v>1.3973088E-2</v>
      </c>
      <c r="K2565" s="4">
        <v>3.0109495999999999E-3</v>
      </c>
      <c r="L2565" s="4">
        <v>-4.4099523999999998E-4</v>
      </c>
      <c r="M2565" s="4">
        <v>6.7563249999999997E-3</v>
      </c>
      <c r="N2565" s="4">
        <v>2.0405979999999998E-3</v>
      </c>
      <c r="O2565" s="4">
        <v>1.7656798999999999E-3</v>
      </c>
      <c r="P2565" s="4">
        <v>4.8225840000000004E-3</v>
      </c>
      <c r="Q2565" s="4">
        <v>-1.1658383999999999E-3</v>
      </c>
      <c r="R2565" s="4">
        <v>6.0456240000000003E-4</v>
      </c>
    </row>
    <row r="2567" spans="1:18">
      <c r="A2567" s="3" t="s">
        <v>168</v>
      </c>
      <c r="C2567" s="4">
        <v>0</v>
      </c>
      <c r="D2567" s="4">
        <v>-0.99206143999999996</v>
      </c>
      <c r="E2567" s="4">
        <v>-9.7250189999999995E-4</v>
      </c>
      <c r="F2567" s="4">
        <v>-8.1593669999999998E-4</v>
      </c>
      <c r="G2567" s="4">
        <v>1.1004376999999999E-3</v>
      </c>
      <c r="H2567" s="4">
        <v>-1.4231068E-3</v>
      </c>
      <c r="I2567" s="4">
        <v>-4.9648610000000001E-3</v>
      </c>
      <c r="J2567" s="4">
        <v>-1.8072238000000001E-2</v>
      </c>
      <c r="K2567" s="4">
        <v>1.4535978999999999E-2</v>
      </c>
      <c r="L2567" s="4">
        <v>1.3831767000000001E-3</v>
      </c>
      <c r="M2567" s="4">
        <v>5.7683782999999999E-3</v>
      </c>
      <c r="N2567" s="4">
        <v>5.0881219999999996E-3</v>
      </c>
      <c r="O2567" s="4">
        <v>1.6798913999999999E-3</v>
      </c>
      <c r="P2567" s="4">
        <v>-1.2757695999999999E-3</v>
      </c>
      <c r="Q2567" s="4">
        <v>-3.0973229999999999E-3</v>
      </c>
      <c r="R2567" s="4">
        <v>-2.8338600000000001E-3</v>
      </c>
    </row>
    <row r="2569" spans="1:18">
      <c r="A2569" s="3" t="s">
        <v>169</v>
      </c>
      <c r="C2569" s="4">
        <v>-3.4521546E-3</v>
      </c>
      <c r="D2569" s="4">
        <v>-1.5484782000000001E-2</v>
      </c>
      <c r="E2569" s="4">
        <v>-6.2856779999999996E-5</v>
      </c>
      <c r="F2569" s="4">
        <v>3.6081675000000001E-4</v>
      </c>
      <c r="G2569" s="4">
        <v>5.8912153999999997E-4</v>
      </c>
      <c r="H2569" s="4">
        <v>-7.9884660000000002E-5</v>
      </c>
      <c r="I2569" s="4">
        <v>1.5414509999999999E-2</v>
      </c>
      <c r="J2569" s="4">
        <v>1.8998022999999999E-2</v>
      </c>
      <c r="K2569" s="4">
        <v>1.6106906999999999E-3</v>
      </c>
      <c r="L2569" s="4">
        <v>2.2075514E-3</v>
      </c>
      <c r="M2569" s="4">
        <v>5.8303749999999996E-3</v>
      </c>
      <c r="N2569" s="4">
        <v>4.0657836999999997E-3</v>
      </c>
      <c r="O2569" s="4">
        <v>3.6982034999999999E-3</v>
      </c>
      <c r="P2569" s="4">
        <v>2.9689899999999999E-3</v>
      </c>
      <c r="Q2569" s="4">
        <v>-5.5170009999999997E-3</v>
      </c>
      <c r="R2569" s="4">
        <v>-1.1012988E-3</v>
      </c>
    </row>
    <row r="2571" spans="1:18">
      <c r="A2571" s="3" t="s">
        <v>170</v>
      </c>
      <c r="C2571" s="4">
        <v>0</v>
      </c>
      <c r="D2571" s="4">
        <v>-0.99703019999999998</v>
      </c>
      <c r="E2571" s="4">
        <v>-1.0748897999999999E-3</v>
      </c>
      <c r="F2571" s="4">
        <v>9.5797039999999994E-5</v>
      </c>
      <c r="G2571" s="4">
        <v>1.1735917999999999E-3</v>
      </c>
      <c r="H2571" s="4">
        <v>-1.1852193E-3</v>
      </c>
      <c r="I2571" s="4">
        <v>3.7815765999999998E-3</v>
      </c>
      <c r="J2571" s="4">
        <v>-9.1457900000000009E-3</v>
      </c>
      <c r="K2571" s="4">
        <v>3.0869009999999999E-2</v>
      </c>
      <c r="L2571" s="4">
        <v>7.5019198000000004E-3</v>
      </c>
      <c r="M2571" s="4">
        <v>1.1246433E-2</v>
      </c>
      <c r="N2571" s="4">
        <v>5.1744900000000003E-3</v>
      </c>
      <c r="O2571" s="4">
        <v>2.0269020000000001E-3</v>
      </c>
      <c r="P2571" s="4">
        <v>-6.7267499999999997E-4</v>
      </c>
      <c r="Q2571" s="4">
        <v>-2.9859679999999999E-3</v>
      </c>
      <c r="R2571" s="4">
        <v>-1.5930009999999999E-3</v>
      </c>
    </row>
    <row r="2573" spans="1:18">
      <c r="A2573" s="3" t="s">
        <v>171</v>
      </c>
      <c r="C2573" s="4">
        <v>7.7817574E-2</v>
      </c>
      <c r="D2573" s="4">
        <v>-1.4101867000000001E-2</v>
      </c>
      <c r="E2573" s="4">
        <v>-1.0865044E-4</v>
      </c>
      <c r="F2573" s="4">
        <v>5.0118164E-4</v>
      </c>
      <c r="G2573" s="4">
        <v>8.259885E-4</v>
      </c>
      <c r="H2573" s="4">
        <v>5.1104225000000005E-4</v>
      </c>
      <c r="I2573" s="4">
        <v>1.3501880000000001E-2</v>
      </c>
      <c r="J2573" s="4">
        <v>1.6526791999999998E-2</v>
      </c>
      <c r="K2573" s="4">
        <v>-1.2107883000000001E-3</v>
      </c>
      <c r="L2573" s="4">
        <v>3.9362781999999999E-4</v>
      </c>
      <c r="M2573" s="4">
        <v>6.5336185999999999E-3</v>
      </c>
      <c r="N2573" s="4">
        <v>3.3982451999999999E-3</v>
      </c>
      <c r="O2573" s="4">
        <v>5.1406715E-3</v>
      </c>
      <c r="P2573" s="4">
        <v>8.9073380000000008E-3</v>
      </c>
      <c r="Q2573" s="4">
        <v>-4.8646808E-4</v>
      </c>
      <c r="R2573" s="4">
        <v>2.8627699000000001E-3</v>
      </c>
    </row>
    <row r="2575" spans="1:18">
      <c r="A2575" s="3" t="s">
        <v>172</v>
      </c>
      <c r="C2575" s="4">
        <v>0</v>
      </c>
      <c r="D2575" s="4">
        <v>-0.99569459999999999</v>
      </c>
      <c r="E2575" s="4">
        <v>-4.6572313E-4</v>
      </c>
      <c r="F2575" s="4">
        <v>-3.6626120000000001E-4</v>
      </c>
      <c r="G2575" s="4">
        <v>1.1826448999999999E-3</v>
      </c>
      <c r="H2575" s="4">
        <v>-3.3073759999999999E-4</v>
      </c>
      <c r="I2575" s="4">
        <v>-6.4530153999999996E-3</v>
      </c>
      <c r="J2575" s="4">
        <v>-1.2383652E-2</v>
      </c>
      <c r="K2575" s="4">
        <v>1.7987946000000001E-2</v>
      </c>
      <c r="L2575" s="4">
        <v>2.4617895E-5</v>
      </c>
      <c r="M2575" s="4">
        <v>2.101749E-3</v>
      </c>
      <c r="N2575" s="4">
        <v>2.0280376000000001E-3</v>
      </c>
      <c r="O2575" s="4">
        <v>-4.0965241999999999E-4</v>
      </c>
      <c r="P2575" s="4">
        <v>-6.9678869999999996E-4</v>
      </c>
      <c r="Q2575" s="4">
        <v>2.4988279999999998E-3</v>
      </c>
      <c r="R2575" s="4">
        <v>-3.5508582000000001E-3</v>
      </c>
    </row>
    <row r="2577" spans="1:18">
      <c r="A2577" s="3" t="s">
        <v>0</v>
      </c>
      <c r="B2577" s="3" t="s">
        <v>1</v>
      </c>
      <c r="C2577" s="3" t="s">
        <v>162</v>
      </c>
    </row>
    <row r="2578" spans="1:18">
      <c r="A2578" s="3">
        <v>48</v>
      </c>
      <c r="B2578" s="3">
        <v>90</v>
      </c>
      <c r="C2578" s="3">
        <v>0</v>
      </c>
      <c r="D2578" s="3">
        <f>C2578 + 1</f>
        <v>1</v>
      </c>
      <c r="E2578" s="3">
        <f t="shared" ref="E2578:R2578" si="112">D2578 + 1</f>
        <v>2</v>
      </c>
      <c r="F2578" s="3">
        <f t="shared" si="112"/>
        <v>3</v>
      </c>
      <c r="G2578" s="3">
        <f t="shared" si="112"/>
        <v>4</v>
      </c>
      <c r="H2578" s="3">
        <f t="shared" si="112"/>
        <v>5</v>
      </c>
      <c r="I2578" s="3">
        <f t="shared" si="112"/>
        <v>6</v>
      </c>
      <c r="J2578" s="3">
        <f t="shared" si="112"/>
        <v>7</v>
      </c>
      <c r="K2578" s="3">
        <f t="shared" si="112"/>
        <v>8</v>
      </c>
      <c r="L2578" s="3">
        <f t="shared" si="112"/>
        <v>9</v>
      </c>
      <c r="M2578" s="3">
        <f t="shared" si="112"/>
        <v>10</v>
      </c>
      <c r="N2578" s="3">
        <f t="shared" si="112"/>
        <v>11</v>
      </c>
      <c r="O2578" s="3">
        <f t="shared" si="112"/>
        <v>12</v>
      </c>
      <c r="P2578" s="3">
        <f t="shared" si="112"/>
        <v>13</v>
      </c>
      <c r="Q2578" s="3">
        <f t="shared" si="112"/>
        <v>14</v>
      </c>
      <c r="R2578" s="3">
        <f t="shared" si="112"/>
        <v>15</v>
      </c>
    </row>
    <row r="2580" spans="1:18">
      <c r="A2580" s="3" t="s">
        <v>163</v>
      </c>
      <c r="C2580" s="4">
        <v>2.9584659999999999E-2</v>
      </c>
      <c r="D2580" s="4">
        <v>-3.1325899999999997E-2</v>
      </c>
      <c r="E2580" s="4">
        <v>2.6586289E-3</v>
      </c>
      <c r="F2580" s="4">
        <v>4.6844897000000003E-4</v>
      </c>
      <c r="G2580" s="4">
        <v>-1.4604158999999999E-3</v>
      </c>
      <c r="H2580" s="4">
        <v>5.6126660000000003E-4</v>
      </c>
      <c r="I2580" s="4">
        <v>2.3129983E-2</v>
      </c>
      <c r="J2580" s="4">
        <v>2.5673013000000001E-2</v>
      </c>
      <c r="K2580" s="4">
        <v>1.441821E-3</v>
      </c>
      <c r="L2580" s="4">
        <v>-5.7370529999999998E-3</v>
      </c>
      <c r="M2580" s="4">
        <v>-8.966534E-4</v>
      </c>
      <c r="N2580" s="4">
        <v>6.7197619999999998E-4</v>
      </c>
      <c r="O2580" s="4">
        <v>5.3141839999999996E-3</v>
      </c>
      <c r="P2580" s="4">
        <v>1.3781369999999999E-2</v>
      </c>
      <c r="Q2580" s="4">
        <v>-1.5049686E-3</v>
      </c>
      <c r="R2580" s="4">
        <v>-2.2375972000000001E-3</v>
      </c>
    </row>
    <row r="2582" spans="1:18">
      <c r="A2582" s="3" t="s">
        <v>164</v>
      </c>
      <c r="C2582" s="4">
        <v>0</v>
      </c>
      <c r="D2582" s="4">
        <v>-1.9885117999999999</v>
      </c>
      <c r="E2582" s="4">
        <v>1.0608856999999999E-3</v>
      </c>
      <c r="F2582" s="4">
        <v>-6.0155280000000005E-4</v>
      </c>
      <c r="G2582" s="4">
        <v>2.7394646999999997E-4</v>
      </c>
      <c r="H2582" s="4">
        <v>-1.2151948E-3</v>
      </c>
      <c r="I2582" s="4">
        <v>-1.756419E-2</v>
      </c>
      <c r="J2582" s="4">
        <v>-2.8133196999999999E-2</v>
      </c>
      <c r="K2582" s="4">
        <v>2.3235938000000001E-2</v>
      </c>
      <c r="L2582" s="4">
        <v>3.9129005999999997E-3</v>
      </c>
      <c r="M2582" s="4">
        <v>6.3015752999999999E-3</v>
      </c>
      <c r="N2582" s="4">
        <v>2.5869043999999998E-3</v>
      </c>
      <c r="O2582" s="4">
        <v>2.1521316E-3</v>
      </c>
      <c r="P2582" s="4">
        <v>-1.6530500999999999E-3</v>
      </c>
      <c r="Q2582" s="4">
        <v>4.0314816999999998E-3</v>
      </c>
      <c r="R2582" s="4">
        <v>-1.7672015999999999E-3</v>
      </c>
    </row>
    <row r="2584" spans="1:18">
      <c r="A2584" s="3" t="s">
        <v>165</v>
      </c>
      <c r="C2584" s="4">
        <v>4.2633600000000001E-2</v>
      </c>
      <c r="D2584" s="4">
        <v>-3.0492945E-2</v>
      </c>
      <c r="E2584" s="4">
        <v>3.5637033000000002E-3</v>
      </c>
      <c r="F2584" s="4">
        <v>2.427841E-3</v>
      </c>
      <c r="G2584" s="4">
        <v>-4.6509200000000001E-4</v>
      </c>
      <c r="H2584" s="4">
        <v>1.0607842E-4</v>
      </c>
      <c r="I2584" s="4">
        <v>2.5502343E-2</v>
      </c>
      <c r="J2584" s="4">
        <v>2.8810292000000001E-2</v>
      </c>
      <c r="K2584" s="4">
        <v>8.8155290000000008E-3</v>
      </c>
      <c r="L2584" s="4">
        <v>-4.4128270000000002E-3</v>
      </c>
      <c r="M2584" s="4">
        <v>3.3142860000000001E-3</v>
      </c>
      <c r="N2584" s="4">
        <v>1.4136877999999999E-3</v>
      </c>
      <c r="O2584" s="4">
        <v>4.7157364999999996E-3</v>
      </c>
      <c r="P2584" s="4">
        <v>1.3465599999999999E-2</v>
      </c>
      <c r="Q2584" s="4">
        <v>-1.1715053000000001E-3</v>
      </c>
      <c r="R2584" s="4">
        <v>1.1262863000000001E-3</v>
      </c>
    </row>
    <row r="2586" spans="1:18">
      <c r="A2586" s="3" t="s">
        <v>166</v>
      </c>
      <c r="C2586" s="4">
        <v>0</v>
      </c>
      <c r="D2586" s="4">
        <v>-1.9879358</v>
      </c>
      <c r="E2586" s="4">
        <v>-4.0860191999999998E-4</v>
      </c>
      <c r="F2586" s="4">
        <v>-1.5320503E-3</v>
      </c>
      <c r="G2586" s="4">
        <v>7.4994337000000002E-4</v>
      </c>
      <c r="H2586" s="4">
        <v>-1.3706147000000001E-3</v>
      </c>
      <c r="I2586" s="4">
        <v>-1.3998981000000001E-2</v>
      </c>
      <c r="J2586" s="4">
        <v>-3.5805403999999999E-2</v>
      </c>
      <c r="K2586" s="4">
        <v>2.7181772999999999E-2</v>
      </c>
      <c r="L2586" s="4">
        <v>-7.4148219999999997E-4</v>
      </c>
      <c r="M2586" s="4">
        <v>1.4815432E-2</v>
      </c>
      <c r="N2586" s="4">
        <v>1.2982369000000001E-2</v>
      </c>
      <c r="O2586" s="4">
        <v>6.6648996000000004E-3</v>
      </c>
      <c r="P2586" s="4">
        <v>2.0311753999999998E-3</v>
      </c>
      <c r="Q2586" s="4">
        <v>4.4172207999999998E-4</v>
      </c>
      <c r="R2586" s="4">
        <v>-6.0569984000000002E-3</v>
      </c>
    </row>
    <row r="2588" spans="1:18">
      <c r="A2588" s="3" t="s">
        <v>167</v>
      </c>
      <c r="C2588" s="4">
        <v>-5.1523812000000002E-2</v>
      </c>
      <c r="D2588" s="4">
        <v>-3.0290645000000001E-2</v>
      </c>
      <c r="E2588" s="4">
        <v>2.1588570000000001E-3</v>
      </c>
      <c r="F2588" s="4">
        <v>8.6839060000000001E-4</v>
      </c>
      <c r="G2588" s="4">
        <v>-1.7321446999999999E-3</v>
      </c>
      <c r="H2588" s="4">
        <v>-2.6991282E-4</v>
      </c>
      <c r="I2588" s="4">
        <v>1.7851680000000002E-2</v>
      </c>
      <c r="J2588" s="4">
        <v>8.1025939999999994E-3</v>
      </c>
      <c r="K2588" s="4">
        <v>4.7345349999999998E-3</v>
      </c>
      <c r="L2588" s="4">
        <v>-9.1096839999999998E-3</v>
      </c>
      <c r="M2588" s="4">
        <v>5.7301660000000001E-3</v>
      </c>
      <c r="N2588" s="4">
        <v>2.2280720999999998E-3</v>
      </c>
      <c r="O2588" s="4">
        <v>1.7935422E-3</v>
      </c>
      <c r="P2588" s="4">
        <v>1.08176535E-2</v>
      </c>
      <c r="Q2588" s="4">
        <v>4.3268726E-4</v>
      </c>
      <c r="R2588" s="4">
        <v>-1.0722544000000001E-3</v>
      </c>
    </row>
    <row r="2590" spans="1:18">
      <c r="A2590" s="3" t="s">
        <v>168</v>
      </c>
      <c r="C2590" s="4">
        <v>0</v>
      </c>
      <c r="D2590" s="4">
        <v>-1.9824638000000001</v>
      </c>
      <c r="E2590" s="4">
        <v>-2.9706888E-4</v>
      </c>
      <c r="F2590" s="4">
        <v>-1.030806E-3</v>
      </c>
      <c r="G2590" s="4">
        <v>5.8326229999999997E-4</v>
      </c>
      <c r="H2590" s="4">
        <v>-5.8509800000000004E-4</v>
      </c>
      <c r="I2590" s="4">
        <v>-7.9882770000000002E-3</v>
      </c>
      <c r="J2590" s="4">
        <v>-3.7687316999999998E-2</v>
      </c>
      <c r="K2590" s="4">
        <v>1.6929762000000001E-2</v>
      </c>
      <c r="L2590" s="4">
        <v>2.8940229999999999E-3</v>
      </c>
      <c r="M2590" s="4">
        <v>5.1661761999999998E-3</v>
      </c>
      <c r="N2590" s="4">
        <v>5.8529413999999997E-3</v>
      </c>
      <c r="O2590" s="4">
        <v>5.5199966000000003E-4</v>
      </c>
      <c r="P2590" s="4">
        <v>-5.849028E-3</v>
      </c>
      <c r="Q2590" s="4">
        <v>-1.2458377000000001E-3</v>
      </c>
      <c r="R2590" s="4">
        <v>-5.7513720000000003E-3</v>
      </c>
    </row>
    <row r="2592" spans="1:18">
      <c r="A2592" s="3" t="s">
        <v>169</v>
      </c>
      <c r="C2592" s="4">
        <v>-1.2202976000000001E-2</v>
      </c>
      <c r="D2592" s="4">
        <v>-3.1960446000000003E-2</v>
      </c>
      <c r="E2592" s="4">
        <v>3.5389222E-3</v>
      </c>
      <c r="F2592" s="4">
        <v>1.2192482999999999E-3</v>
      </c>
      <c r="G2592" s="4">
        <v>-9.0237084E-4</v>
      </c>
      <c r="H2592" s="4">
        <v>-9.1849729999999999E-4</v>
      </c>
      <c r="I2592" s="4">
        <v>2.4439313000000001E-2</v>
      </c>
      <c r="J2592" s="4">
        <v>3.0449744000000001E-2</v>
      </c>
      <c r="K2592" s="4">
        <v>1.3237041E-2</v>
      </c>
      <c r="L2592" s="4">
        <v>2.1100670000000002E-3</v>
      </c>
      <c r="M2592" s="4">
        <v>1.2642396E-2</v>
      </c>
      <c r="N2592" s="4">
        <v>5.0062739999999998E-3</v>
      </c>
      <c r="O2592" s="4">
        <v>4.0139199999999998E-3</v>
      </c>
      <c r="P2592" s="4">
        <v>8.506797E-3</v>
      </c>
      <c r="Q2592" s="4">
        <v>-6.1794149999999997E-3</v>
      </c>
      <c r="R2592" s="4">
        <v>-1.7532692999999999E-3</v>
      </c>
    </row>
    <row r="2594" spans="1:18">
      <c r="A2594" s="3" t="s">
        <v>170</v>
      </c>
      <c r="C2594" s="4">
        <v>0</v>
      </c>
      <c r="D2594" s="4">
        <v>-1.99336</v>
      </c>
      <c r="E2594" s="4">
        <v>-1.6330362000000001E-3</v>
      </c>
      <c r="F2594" s="4">
        <v>-8.0045769999999999E-4</v>
      </c>
      <c r="G2594" s="4">
        <v>8.0862315000000001E-4</v>
      </c>
      <c r="H2594" s="4">
        <v>-1.1792623E-3</v>
      </c>
      <c r="I2594" s="4">
        <v>2.9281590000000002E-4</v>
      </c>
      <c r="J2594" s="4">
        <v>-3.1705372000000002E-2</v>
      </c>
      <c r="K2594" s="4">
        <v>4.0457327000000001E-2</v>
      </c>
      <c r="L2594" s="4">
        <v>1.3902376000000001E-3</v>
      </c>
      <c r="M2594" s="4">
        <v>1.2619635000000001E-2</v>
      </c>
      <c r="N2594" s="4">
        <v>6.2782513E-3</v>
      </c>
      <c r="O2594" s="4">
        <v>2.122718E-3</v>
      </c>
      <c r="P2594" s="4">
        <v>7.2132714999999996E-4</v>
      </c>
      <c r="Q2594" s="4">
        <v>-1.9862276999999999E-3</v>
      </c>
      <c r="R2594" s="4">
        <v>-1.6251690999999999E-3</v>
      </c>
    </row>
    <row r="2596" spans="1:18">
      <c r="A2596" s="3" t="s">
        <v>171</v>
      </c>
      <c r="C2596" s="4">
        <v>6.9973709999999995E-2</v>
      </c>
      <c r="D2596" s="4">
        <v>-3.1867970000000002E-2</v>
      </c>
      <c r="E2596" s="4">
        <v>1.121887E-3</v>
      </c>
      <c r="F2596" s="4">
        <v>1.0383791999999999E-3</v>
      </c>
      <c r="G2596" s="4">
        <v>-6.8322725999999995E-4</v>
      </c>
      <c r="H2596" s="4">
        <v>-6.8748310000000005E-4</v>
      </c>
      <c r="I2596" s="4">
        <v>2.0866630000000001E-2</v>
      </c>
      <c r="J2596" s="4">
        <v>7.9888514999999997E-3</v>
      </c>
      <c r="K2596" s="4">
        <v>9.4217504000000001E-4</v>
      </c>
      <c r="L2596" s="4">
        <v>-3.5271982000000001E-3</v>
      </c>
      <c r="M2596" s="4">
        <v>9.1449394999999992E-3</v>
      </c>
      <c r="N2596" s="4">
        <v>4.1999845000000001E-3</v>
      </c>
      <c r="O2596" s="4">
        <v>8.8860539999999991E-3</v>
      </c>
      <c r="P2596" s="4">
        <v>1.5063184E-2</v>
      </c>
      <c r="Q2596" s="4">
        <v>1.9824945000000002E-3</v>
      </c>
      <c r="R2596" s="4">
        <v>5.7365279999999996E-4</v>
      </c>
    </row>
    <row r="2598" spans="1:18">
      <c r="A2598" s="3" t="s">
        <v>172</v>
      </c>
      <c r="C2598" s="4">
        <v>0</v>
      </c>
      <c r="D2598" s="4">
        <v>-1.9914430000000001</v>
      </c>
      <c r="E2598" s="4">
        <v>-3.9447870000000002E-6</v>
      </c>
      <c r="F2598" s="4">
        <v>-9.554098E-4</v>
      </c>
      <c r="G2598" s="4">
        <v>-5.3022103999999999E-5</v>
      </c>
      <c r="H2598" s="4">
        <v>-2.6091773000000001E-4</v>
      </c>
      <c r="I2598" s="4">
        <v>-4.2003379999999996E-3</v>
      </c>
      <c r="J2598" s="4">
        <v>-3.553195E-2</v>
      </c>
      <c r="K2598" s="4">
        <v>2.0451779E-2</v>
      </c>
      <c r="L2598" s="4">
        <v>-1.5144956E-3</v>
      </c>
      <c r="M2598" s="4">
        <v>3.9535196999999998E-3</v>
      </c>
      <c r="N2598" s="4">
        <v>2.9968162999999999E-3</v>
      </c>
      <c r="O2598" s="4">
        <v>-6.7240020000000004E-4</v>
      </c>
      <c r="P2598" s="4">
        <v>-3.1779932000000001E-3</v>
      </c>
      <c r="Q2598" s="4">
        <v>2.4624757999999998E-3</v>
      </c>
      <c r="R2598" s="4">
        <v>-7.1240827000000001E-3</v>
      </c>
    </row>
    <row r="2600" spans="1:18">
      <c r="A2600" s="3" t="s">
        <v>0</v>
      </c>
      <c r="B2600" s="3" t="s">
        <v>1</v>
      </c>
      <c r="C2600" s="3" t="s">
        <v>162</v>
      </c>
    </row>
    <row r="2601" spans="1:18">
      <c r="A2601" s="3">
        <v>48</v>
      </c>
      <c r="B2601" s="3">
        <v>92</v>
      </c>
      <c r="C2601" s="3">
        <v>0</v>
      </c>
      <c r="D2601" s="3">
        <f>C2601 + 1</f>
        <v>1</v>
      </c>
      <c r="E2601" s="3">
        <f t="shared" ref="E2601:R2601" si="113">D2601 + 1</f>
        <v>2</v>
      </c>
      <c r="F2601" s="3">
        <f t="shared" si="113"/>
        <v>3</v>
      </c>
      <c r="G2601" s="3">
        <f t="shared" si="113"/>
        <v>4</v>
      </c>
      <c r="H2601" s="3">
        <f t="shared" si="113"/>
        <v>5</v>
      </c>
      <c r="I2601" s="3">
        <f t="shared" si="113"/>
        <v>6</v>
      </c>
      <c r="J2601" s="3">
        <f t="shared" si="113"/>
        <v>7</v>
      </c>
      <c r="K2601" s="3">
        <f t="shared" si="113"/>
        <v>8</v>
      </c>
      <c r="L2601" s="3">
        <f t="shared" si="113"/>
        <v>9</v>
      </c>
      <c r="M2601" s="3">
        <f t="shared" si="113"/>
        <v>10</v>
      </c>
      <c r="N2601" s="3">
        <f t="shared" si="113"/>
        <v>11</v>
      </c>
      <c r="O2601" s="3">
        <f t="shared" si="113"/>
        <v>12</v>
      </c>
      <c r="P2601" s="3">
        <f t="shared" si="113"/>
        <v>13</v>
      </c>
      <c r="Q2601" s="3">
        <f t="shared" si="113"/>
        <v>14</v>
      </c>
      <c r="R2601" s="3">
        <f t="shared" si="113"/>
        <v>15</v>
      </c>
    </row>
    <row r="2603" spans="1:18">
      <c r="A2603" s="3" t="s">
        <v>163</v>
      </c>
      <c r="C2603" s="4">
        <v>3.7538535999999997E-2</v>
      </c>
      <c r="D2603" s="4">
        <v>5.0753896000000005E-4</v>
      </c>
      <c r="E2603" s="4">
        <v>-1.4331152000000001E-3</v>
      </c>
      <c r="F2603" s="4">
        <v>1.6413248999999999E-4</v>
      </c>
      <c r="G2603" s="4">
        <v>-8.5083575999999998E-4</v>
      </c>
      <c r="H2603" s="4">
        <v>-8.9332133999999998E-5</v>
      </c>
      <c r="I2603" s="4">
        <v>4.1682534000000004E-3</v>
      </c>
      <c r="J2603" s="4">
        <v>1.3214053999999999E-2</v>
      </c>
      <c r="K2603" s="4">
        <v>3.6911012000000001E-3</v>
      </c>
      <c r="L2603" s="4">
        <v>-1.0217646000000001E-3</v>
      </c>
      <c r="M2603" s="4">
        <v>1.0125728000000001E-3</v>
      </c>
      <c r="N2603" s="4">
        <v>3.6495227999999999E-3</v>
      </c>
      <c r="O2603" s="4">
        <v>3.3275064000000002E-3</v>
      </c>
      <c r="P2603" s="4">
        <v>2.2041631999999999E-3</v>
      </c>
      <c r="Q2603" s="4">
        <v>-7.3866383000000002E-4</v>
      </c>
      <c r="R2603" s="4">
        <v>-2.5107996E-3</v>
      </c>
    </row>
    <row r="2605" spans="1:18">
      <c r="A2605" s="3" t="s">
        <v>164</v>
      </c>
      <c r="C2605" s="4">
        <v>0</v>
      </c>
      <c r="D2605" s="4">
        <v>2.9438519999999998E-3</v>
      </c>
      <c r="E2605" s="4">
        <v>-4.7829950000000002E-4</v>
      </c>
      <c r="F2605" s="4">
        <v>6.5184620000000005E-4</v>
      </c>
      <c r="G2605" s="4">
        <v>1.0374182E-4</v>
      </c>
      <c r="H2605" s="4">
        <v>3.7305307999999999E-5</v>
      </c>
      <c r="I2605" s="4">
        <v>-8.3604790000000005E-3</v>
      </c>
      <c r="J2605" s="4">
        <v>2.3898134999999999E-3</v>
      </c>
      <c r="K2605" s="4">
        <v>5.6224465000000003E-3</v>
      </c>
      <c r="L2605" s="4">
        <v>2.7954483E-3</v>
      </c>
      <c r="M2605" s="4">
        <v>-3.1006706E-3</v>
      </c>
      <c r="N2605" s="4">
        <v>6.9558835999999999E-4</v>
      </c>
      <c r="O2605" s="4">
        <v>1.2586237E-3</v>
      </c>
      <c r="P2605" s="4">
        <v>1.3621835000000001E-3</v>
      </c>
      <c r="Q2605" s="4">
        <v>1.0085292E-3</v>
      </c>
      <c r="R2605" s="4">
        <v>-8.1752723999999998E-4</v>
      </c>
    </row>
    <row r="2607" spans="1:18">
      <c r="A2607" s="3" t="s">
        <v>165</v>
      </c>
      <c r="C2607" s="4">
        <v>4.819242E-2</v>
      </c>
      <c r="D2607" s="4">
        <v>1.6291137E-3</v>
      </c>
      <c r="E2607" s="4">
        <v>-7.9864846000000001E-4</v>
      </c>
      <c r="F2607" s="4">
        <v>3.3947456000000002E-4</v>
      </c>
      <c r="G2607" s="4">
        <v>-4.3682900000000002E-4</v>
      </c>
      <c r="H2607" s="4">
        <v>1.0131734E-4</v>
      </c>
      <c r="I2607" s="4">
        <v>2.8028520000000002E-3</v>
      </c>
      <c r="J2607" s="4">
        <v>8.2984045000000003E-3</v>
      </c>
      <c r="K2607" s="4">
        <v>3.4502464999999999E-3</v>
      </c>
      <c r="L2607" s="4">
        <v>-1.6505789000000001E-3</v>
      </c>
      <c r="M2607" s="4">
        <v>-4.9814875000000003E-3</v>
      </c>
      <c r="N2607" s="4">
        <v>-1.2506893E-3</v>
      </c>
      <c r="O2607" s="4">
        <v>2.7600501E-3</v>
      </c>
      <c r="P2607" s="4">
        <v>2.6283510000000001E-3</v>
      </c>
      <c r="Q2607" s="4">
        <v>-5.94756E-4</v>
      </c>
      <c r="R2607" s="4">
        <v>-4.4903926999999999E-4</v>
      </c>
    </row>
    <row r="2609" spans="1:18">
      <c r="A2609" s="3" t="s">
        <v>166</v>
      </c>
      <c r="C2609" s="4">
        <v>0</v>
      </c>
      <c r="D2609" s="4">
        <v>1.735194E-3</v>
      </c>
      <c r="E2609" s="4">
        <v>-4.5658628E-4</v>
      </c>
      <c r="F2609" s="4">
        <v>5.5346669999999998E-4</v>
      </c>
      <c r="G2609" s="4">
        <v>-3.5956394000000001E-4</v>
      </c>
      <c r="H2609" s="4">
        <v>2.6383848E-4</v>
      </c>
      <c r="I2609" s="4">
        <v>-3.7631652999999998E-3</v>
      </c>
      <c r="J2609" s="4">
        <v>3.3947255000000001E-3</v>
      </c>
      <c r="K2609" s="4">
        <v>8.1802699999999999E-3</v>
      </c>
      <c r="L2609" s="4">
        <v>7.9979609999999996E-3</v>
      </c>
      <c r="M2609" s="4">
        <v>3.6876942000000001E-3</v>
      </c>
      <c r="N2609" s="4">
        <v>-8.7427044999999995E-4</v>
      </c>
      <c r="O2609" s="4">
        <v>-7.4273570000000003E-4</v>
      </c>
      <c r="P2609" s="4">
        <v>7.6954363999999996E-4</v>
      </c>
      <c r="Q2609" s="4">
        <v>-1.0826378000000001E-3</v>
      </c>
      <c r="R2609" s="4">
        <v>-1.9548114E-3</v>
      </c>
    </row>
    <row r="2611" spans="1:18">
      <c r="A2611" s="3" t="s">
        <v>167</v>
      </c>
      <c r="C2611" s="4">
        <v>-4.7158785000000002E-2</v>
      </c>
      <c r="D2611" s="4">
        <v>1.0495423E-4</v>
      </c>
      <c r="E2611" s="4">
        <v>-4.584662E-4</v>
      </c>
      <c r="F2611" s="4">
        <v>3.9693916999999999E-4</v>
      </c>
      <c r="G2611" s="4">
        <v>-3.4958476E-4</v>
      </c>
      <c r="H2611" s="4">
        <v>9.6834695000000003E-4</v>
      </c>
      <c r="I2611" s="4">
        <v>1.088793E-3</v>
      </c>
      <c r="J2611" s="4">
        <v>7.0054013999999998E-3</v>
      </c>
      <c r="K2611" s="4">
        <v>1.7516692E-3</v>
      </c>
      <c r="L2611" s="4">
        <v>4.2975054000000002E-4</v>
      </c>
      <c r="M2611" s="4">
        <v>1.0203791000000001E-5</v>
      </c>
      <c r="N2611" s="4">
        <v>2.072375E-3</v>
      </c>
      <c r="O2611" s="4">
        <v>1.5907734999999999E-3</v>
      </c>
      <c r="P2611" s="4">
        <v>1.3032574000000001E-3</v>
      </c>
      <c r="Q2611" s="4">
        <v>5.7795929999999995E-4</v>
      </c>
      <c r="R2611" s="4">
        <v>8.5026134999999998E-5</v>
      </c>
    </row>
    <row r="2613" spans="1:18">
      <c r="A2613" s="3" t="s">
        <v>168</v>
      </c>
      <c r="C2613" s="4">
        <v>0</v>
      </c>
      <c r="D2613" s="4">
        <v>8.4652903000000004E-4</v>
      </c>
      <c r="E2613" s="4">
        <v>-1.4801581999999999E-4</v>
      </c>
      <c r="F2613" s="4">
        <v>1.6653425999999999E-4</v>
      </c>
      <c r="G2613" s="4">
        <v>-2.5198704999999997E-4</v>
      </c>
      <c r="H2613" s="4">
        <v>7.5879749999999995E-5</v>
      </c>
      <c r="I2613" s="4">
        <v>-3.0973419999999999E-3</v>
      </c>
      <c r="J2613" s="4">
        <v>8.9446739999999995E-5</v>
      </c>
      <c r="K2613" s="4">
        <v>3.7707779999999998E-3</v>
      </c>
      <c r="L2613" s="4">
        <v>1.5092666E-3</v>
      </c>
      <c r="M2613" s="4">
        <v>1.5059405000000001E-3</v>
      </c>
      <c r="N2613" s="4">
        <v>1.1418784E-3</v>
      </c>
      <c r="O2613" s="4">
        <v>1.6128277999999999E-3</v>
      </c>
      <c r="P2613" s="4">
        <v>-1.1131519E-3</v>
      </c>
      <c r="Q2613" s="4">
        <v>-2.5221072000000001E-3</v>
      </c>
      <c r="R2613" s="4">
        <v>-2.2936372999999999E-3</v>
      </c>
    </row>
    <row r="2615" spans="1:18">
      <c r="A2615" s="3" t="s">
        <v>169</v>
      </c>
      <c r="C2615" s="4">
        <v>-4.7920463E-3</v>
      </c>
      <c r="D2615" s="4">
        <v>-1.8160864E-4</v>
      </c>
      <c r="E2615" s="4">
        <v>-5.6572404000000004E-4</v>
      </c>
      <c r="F2615" s="4">
        <v>-1.0307895E-5</v>
      </c>
      <c r="G2615" s="4">
        <v>-1.2731545E-3</v>
      </c>
      <c r="H2615" s="4">
        <v>5.1460945000000001E-4</v>
      </c>
      <c r="I2615" s="4">
        <v>3.1625479999999998E-3</v>
      </c>
      <c r="J2615" s="4">
        <v>4.0288149999999998E-3</v>
      </c>
      <c r="K2615" s="4">
        <v>2.4764765999999998E-3</v>
      </c>
      <c r="L2615" s="4">
        <v>-2.2117809999999999E-3</v>
      </c>
      <c r="M2615" s="4">
        <v>5.8769556999999995E-4</v>
      </c>
      <c r="N2615" s="4">
        <v>7.710309E-4</v>
      </c>
      <c r="O2615" s="4">
        <v>2.9849934000000002E-3</v>
      </c>
      <c r="P2615" s="4">
        <v>1.2827222999999999E-3</v>
      </c>
      <c r="Q2615" s="4">
        <v>-8.8758000000000001E-4</v>
      </c>
      <c r="R2615" s="4">
        <v>-1.7740099000000001E-3</v>
      </c>
    </row>
    <row r="2617" spans="1:18">
      <c r="A2617" s="3" t="s">
        <v>170</v>
      </c>
      <c r="C2617" s="4">
        <v>0</v>
      </c>
      <c r="D2617" s="4">
        <v>-5.8291695000000005E-4</v>
      </c>
      <c r="E2617" s="4">
        <v>4.3070666000000001E-4</v>
      </c>
      <c r="F2617" s="4">
        <v>9.3322480000000002E-4</v>
      </c>
      <c r="G2617" s="4">
        <v>-7.3415389999999996E-4</v>
      </c>
      <c r="H2617" s="4">
        <v>-4.9595110000000004E-4</v>
      </c>
      <c r="I2617" s="4">
        <v>-1.4650461E-3</v>
      </c>
      <c r="J2617" s="4">
        <v>2.9921427E-3</v>
      </c>
      <c r="K2617" s="4">
        <v>5.8546900000000001E-3</v>
      </c>
      <c r="L2617" s="4">
        <v>3.5679305000000001E-3</v>
      </c>
      <c r="M2617" s="4">
        <v>2.0974218000000002E-3</v>
      </c>
      <c r="N2617" s="4">
        <v>6.0988450000000005E-4</v>
      </c>
      <c r="O2617" s="4">
        <v>4.0307716999999997E-4</v>
      </c>
      <c r="P2617" s="4">
        <v>-5.2142050000000004E-4</v>
      </c>
      <c r="Q2617" s="4">
        <v>-1.5924954999999999E-3</v>
      </c>
      <c r="R2617" s="4">
        <v>-1.7187179999999999E-3</v>
      </c>
    </row>
    <row r="2619" spans="1:18">
      <c r="A2619" s="3" t="s">
        <v>171</v>
      </c>
      <c r="C2619" s="4">
        <v>7.7084509999999995E-2</v>
      </c>
      <c r="D2619" s="4">
        <v>-5.3852366000000003E-4</v>
      </c>
      <c r="E2619" s="4">
        <v>-5.2413389999999996E-4</v>
      </c>
      <c r="F2619" s="4">
        <v>-6.1154405999999998E-4</v>
      </c>
      <c r="G2619" s="4">
        <v>-2.2330346E-4</v>
      </c>
      <c r="H2619" s="4">
        <v>-2.5170526E-5</v>
      </c>
      <c r="I2619" s="4">
        <v>4.3583980000000003E-3</v>
      </c>
      <c r="J2619" s="4">
        <v>4.5607950000000003E-3</v>
      </c>
      <c r="K2619" s="4">
        <v>1.0186912E-3</v>
      </c>
      <c r="L2619" s="4">
        <v>-1.4029583E-3</v>
      </c>
      <c r="M2619" s="4">
        <v>2.4764377E-5</v>
      </c>
      <c r="N2619" s="4">
        <v>5.5432479999999998E-4</v>
      </c>
      <c r="O2619" s="4">
        <v>9.0895509999999995E-4</v>
      </c>
      <c r="P2619" s="4">
        <v>4.7700427000000001E-4</v>
      </c>
      <c r="Q2619" s="4">
        <v>-6.451397E-4</v>
      </c>
      <c r="R2619" s="4">
        <v>-1.2873695E-3</v>
      </c>
    </row>
    <row r="2621" spans="1:18">
      <c r="A2621" s="3" t="s">
        <v>172</v>
      </c>
      <c r="C2621" s="4">
        <v>0</v>
      </c>
      <c r="D2621" s="4">
        <v>1.8656977E-3</v>
      </c>
      <c r="E2621" s="4">
        <v>-1.1281301999999999E-4</v>
      </c>
      <c r="F2621" s="4">
        <v>9.6502586000000003E-4</v>
      </c>
      <c r="G2621" s="4">
        <v>-3.0172887000000002E-4</v>
      </c>
      <c r="H2621" s="4">
        <v>-3.1583857999999999E-4</v>
      </c>
      <c r="I2621" s="4">
        <v>-2.1185779999999999E-3</v>
      </c>
      <c r="J2621" s="4">
        <v>3.2560626999999999E-3</v>
      </c>
      <c r="K2621" s="4">
        <v>4.3020714000000003E-3</v>
      </c>
      <c r="L2621" s="4">
        <v>2.2563343000000001E-3</v>
      </c>
      <c r="M2621" s="4">
        <v>1.0067298000000001E-3</v>
      </c>
      <c r="N2621" s="4">
        <v>2.4544191999999999E-3</v>
      </c>
      <c r="O2621" s="4">
        <v>2.3440169999999999E-3</v>
      </c>
      <c r="P2621" s="4">
        <v>1.7537659000000001E-3</v>
      </c>
      <c r="Q2621" s="4">
        <v>-1.2622259E-4</v>
      </c>
      <c r="R2621" s="4">
        <v>-1.9761103000000002E-3</v>
      </c>
    </row>
    <row r="2623" spans="1:18">
      <c r="A2623" s="3" t="s">
        <v>0</v>
      </c>
      <c r="B2623" s="3" t="s">
        <v>1</v>
      </c>
      <c r="C2623" s="3" t="s">
        <v>162</v>
      </c>
    </row>
    <row r="2624" spans="1:18">
      <c r="A2624" s="3">
        <v>48</v>
      </c>
      <c r="B2624" s="3">
        <v>93</v>
      </c>
      <c r="C2624" s="3">
        <v>0</v>
      </c>
      <c r="D2624" s="3">
        <f>C2624 + 1</f>
        <v>1</v>
      </c>
      <c r="E2624" s="3">
        <f t="shared" ref="E2624:R2624" si="114">D2624 + 1</f>
        <v>2</v>
      </c>
      <c r="F2624" s="3">
        <f t="shared" si="114"/>
        <v>3</v>
      </c>
      <c r="G2624" s="3">
        <f t="shared" si="114"/>
        <v>4</v>
      </c>
      <c r="H2624" s="3">
        <f t="shared" si="114"/>
        <v>5</v>
      </c>
      <c r="I2624" s="3">
        <f t="shared" si="114"/>
        <v>6</v>
      </c>
      <c r="J2624" s="3">
        <f t="shared" si="114"/>
        <v>7</v>
      </c>
      <c r="K2624" s="3">
        <f t="shared" si="114"/>
        <v>8</v>
      </c>
      <c r="L2624" s="3">
        <f t="shared" si="114"/>
        <v>9</v>
      </c>
      <c r="M2624" s="3">
        <f t="shared" si="114"/>
        <v>10</v>
      </c>
      <c r="N2624" s="3">
        <f t="shared" si="114"/>
        <v>11</v>
      </c>
      <c r="O2624" s="3">
        <f t="shared" si="114"/>
        <v>12</v>
      </c>
      <c r="P2624" s="3">
        <f t="shared" si="114"/>
        <v>13</v>
      </c>
      <c r="Q2624" s="3">
        <f t="shared" si="114"/>
        <v>14</v>
      </c>
      <c r="R2624" s="3">
        <f t="shared" si="114"/>
        <v>15</v>
      </c>
    </row>
    <row r="2626" spans="1:18">
      <c r="A2626" s="3" t="s">
        <v>163</v>
      </c>
      <c r="C2626" s="4">
        <v>3.7990030000000001E-2</v>
      </c>
      <c r="D2626" s="4">
        <v>0.99218552999999998</v>
      </c>
      <c r="E2626" s="4">
        <v>1.2991731000000001E-3</v>
      </c>
      <c r="F2626" s="4">
        <v>6.1693036999999995E-4</v>
      </c>
      <c r="G2626" s="4">
        <v>8.3267219999999997E-4</v>
      </c>
      <c r="H2626" s="4">
        <v>2.2336713000000001E-3</v>
      </c>
      <c r="I2626" s="4">
        <v>-7.5146129999999998E-3</v>
      </c>
      <c r="J2626" s="4">
        <v>2.1266626E-2</v>
      </c>
      <c r="K2626" s="4">
        <v>-1.740995E-3</v>
      </c>
      <c r="L2626" s="4">
        <v>-5.3466620000000003E-3</v>
      </c>
      <c r="M2626" s="4">
        <v>9.9016999999999994E-3</v>
      </c>
      <c r="N2626" s="4">
        <v>4.1851270000000003E-3</v>
      </c>
      <c r="O2626" s="4">
        <v>6.3095507000000004E-3</v>
      </c>
      <c r="P2626" s="4">
        <v>4.1454020000000003E-3</v>
      </c>
      <c r="Q2626" s="4">
        <v>1.5665008E-3</v>
      </c>
      <c r="R2626" s="4">
        <v>-5.0163595000000004E-3</v>
      </c>
    </row>
    <row r="2628" spans="1:18">
      <c r="A2628" s="3" t="s">
        <v>164</v>
      </c>
      <c r="C2628" s="4">
        <v>0</v>
      </c>
      <c r="D2628" s="4">
        <v>-1.50379455E-2</v>
      </c>
      <c r="E2628" s="4">
        <v>1.1368209000000001E-3</v>
      </c>
      <c r="F2628" s="4">
        <v>-1.2023164000000001E-3</v>
      </c>
      <c r="G2628" s="4">
        <v>-4.7074296000000003E-4</v>
      </c>
      <c r="H2628" s="4">
        <v>-3.6800169999999998E-4</v>
      </c>
      <c r="I2628" s="4">
        <v>-1.0802261000000001E-2</v>
      </c>
      <c r="J2628" s="4">
        <v>-5.2064842999999998E-4</v>
      </c>
      <c r="K2628" s="4">
        <v>2.2633009999999999E-2</v>
      </c>
      <c r="L2628" s="4">
        <v>7.7971076000000004E-3</v>
      </c>
      <c r="M2628" s="4">
        <v>-6.9299469999999997E-3</v>
      </c>
      <c r="N2628" s="4">
        <v>7.9925139999999992E-3</v>
      </c>
      <c r="O2628" s="4">
        <v>7.2514420000000001E-4</v>
      </c>
      <c r="P2628" s="4">
        <v>-2.1149979999999999E-3</v>
      </c>
      <c r="Q2628" s="4">
        <v>3.8690777000000001E-3</v>
      </c>
      <c r="R2628" s="4">
        <v>1.2334142E-3</v>
      </c>
    </row>
    <row r="2630" spans="1:18">
      <c r="A2630" s="3" t="s">
        <v>165</v>
      </c>
      <c r="C2630" s="4">
        <v>4.711854E-2</v>
      </c>
      <c r="D2630" s="4">
        <v>0.99408746000000003</v>
      </c>
      <c r="E2630" s="4">
        <v>1.3371500000000001E-3</v>
      </c>
      <c r="F2630" s="4">
        <v>2.9280482E-4</v>
      </c>
      <c r="G2630" s="4">
        <v>9.6928135999999998E-4</v>
      </c>
      <c r="H2630" s="4">
        <v>5.2934233000000001E-4</v>
      </c>
      <c r="I2630" s="4">
        <v>-4.8798183000000001E-4</v>
      </c>
      <c r="J2630" s="4">
        <v>1.0337967E-2</v>
      </c>
      <c r="K2630" s="4">
        <v>-4.8530450000000003E-3</v>
      </c>
      <c r="L2630" s="4">
        <v>-7.4101180000000003E-3</v>
      </c>
      <c r="M2630" s="4">
        <v>-4.0781786999999998E-3</v>
      </c>
      <c r="N2630" s="4">
        <v>1.8414567E-3</v>
      </c>
      <c r="O2630" s="4">
        <v>5.5861124E-3</v>
      </c>
      <c r="P2630" s="4">
        <v>4.2436356000000001E-3</v>
      </c>
      <c r="Q2630" s="4">
        <v>-1.486525E-3</v>
      </c>
      <c r="R2630" s="4">
        <v>1.589757E-3</v>
      </c>
    </row>
    <row r="2632" spans="1:18">
      <c r="A2632" s="3" t="s">
        <v>166</v>
      </c>
      <c r="C2632" s="4">
        <v>0</v>
      </c>
      <c r="D2632" s="4">
        <v>-1.3577755E-2</v>
      </c>
      <c r="E2632" s="4">
        <v>1.2002019E-3</v>
      </c>
      <c r="F2632" s="4">
        <v>-1.5995911000000001E-3</v>
      </c>
      <c r="G2632" s="4">
        <v>-9.7326619999999999E-5</v>
      </c>
      <c r="H2632" s="4">
        <v>-8.3247984999999997E-4</v>
      </c>
      <c r="I2632" s="4">
        <v>8.1876870000000008E-3</v>
      </c>
      <c r="J2632" s="4">
        <v>1.1836487999999999E-2</v>
      </c>
      <c r="K2632" s="4">
        <v>1.8230883E-2</v>
      </c>
      <c r="L2632" s="4">
        <v>8.5943015000000001E-3</v>
      </c>
      <c r="M2632" s="4">
        <v>1.4927743E-3</v>
      </c>
      <c r="N2632" s="4">
        <v>2.4071741999999999E-4</v>
      </c>
      <c r="O2632" s="4">
        <v>-1.6244388E-3</v>
      </c>
      <c r="P2632" s="4">
        <v>-4.3825369999999997E-3</v>
      </c>
      <c r="Q2632" s="4">
        <v>-1.9107696000000001E-3</v>
      </c>
      <c r="R2632" s="4">
        <v>-2.952203E-3</v>
      </c>
    </row>
    <row r="2634" spans="1:18">
      <c r="A2634" s="3" t="s">
        <v>167</v>
      </c>
      <c r="C2634" s="4">
        <v>-4.8019739999999998E-2</v>
      </c>
      <c r="D2634" s="4">
        <v>0.99073619999999996</v>
      </c>
      <c r="E2634" s="4">
        <v>1.6539883E-3</v>
      </c>
      <c r="F2634" s="4">
        <v>4.7959163E-4</v>
      </c>
      <c r="G2634" s="4">
        <v>5.7127199999999995E-4</v>
      </c>
      <c r="H2634" s="4">
        <v>1.9807272000000001E-4</v>
      </c>
      <c r="I2634" s="4">
        <v>-3.6809305E-3</v>
      </c>
      <c r="J2634" s="4">
        <v>1.1205186000000001E-2</v>
      </c>
      <c r="K2634" s="4">
        <v>2.6656398999999999E-3</v>
      </c>
      <c r="L2634" s="4">
        <v>-7.5471133000000001E-4</v>
      </c>
      <c r="M2634" s="4">
        <v>-2.4183178E-3</v>
      </c>
      <c r="N2634" s="4">
        <v>3.8307211000000001E-3</v>
      </c>
      <c r="O2634" s="4">
        <v>1.9259241999999999E-3</v>
      </c>
      <c r="P2634" s="4">
        <v>-2.3355146000000001E-4</v>
      </c>
      <c r="Q2634" s="4">
        <v>-3.5078038000000003E-4</v>
      </c>
      <c r="R2634" s="4">
        <v>3.0812009E-3</v>
      </c>
    </row>
    <row r="2636" spans="1:18">
      <c r="A2636" s="3" t="s">
        <v>168</v>
      </c>
      <c r="C2636" s="4">
        <v>0</v>
      </c>
      <c r="D2636" s="4">
        <v>-1.3021487E-2</v>
      </c>
      <c r="E2636" s="4">
        <v>1.0298347999999999E-3</v>
      </c>
      <c r="F2636" s="4">
        <v>-9.1485196000000001E-4</v>
      </c>
      <c r="G2636" s="4">
        <v>-4.6613250000000002E-4</v>
      </c>
      <c r="H2636" s="4">
        <v>-3.7479878E-4</v>
      </c>
      <c r="I2636" s="4">
        <v>7.3495265000000001E-3</v>
      </c>
      <c r="J2636" s="4">
        <v>-1.2563968E-3</v>
      </c>
      <c r="K2636" s="4">
        <v>1.2815092E-2</v>
      </c>
      <c r="L2636" s="4">
        <v>6.7730172999999998E-3</v>
      </c>
      <c r="M2636" s="4">
        <v>-3.3407331999999999E-3</v>
      </c>
      <c r="N2636" s="4">
        <v>8.9257620000000003E-4</v>
      </c>
      <c r="O2636" s="4">
        <v>1.1172907E-3</v>
      </c>
      <c r="P2636" s="4">
        <v>-1.1158957E-3</v>
      </c>
      <c r="Q2636" s="4">
        <v>-3.430593E-3</v>
      </c>
      <c r="R2636" s="4">
        <v>-3.6103138999999999E-3</v>
      </c>
    </row>
    <row r="2638" spans="1:18">
      <c r="A2638" s="3" t="s">
        <v>169</v>
      </c>
      <c r="C2638" s="4">
        <v>-8.0427425E-3</v>
      </c>
      <c r="D2638" s="4">
        <v>0.99508417000000005</v>
      </c>
      <c r="E2638" s="4">
        <v>1.5115796000000001E-3</v>
      </c>
      <c r="F2638" s="4">
        <v>3.2055860000000002E-4</v>
      </c>
      <c r="G2638" s="4">
        <v>5.1920004999999995E-4</v>
      </c>
      <c r="H2638" s="4">
        <v>3.0332817999999999E-4</v>
      </c>
      <c r="I2638" s="4">
        <v>-2.0778617000000001E-3</v>
      </c>
      <c r="J2638" s="4">
        <v>1.3101194E-2</v>
      </c>
      <c r="K2638" s="4">
        <v>-1.2298095E-2</v>
      </c>
      <c r="L2638" s="4">
        <v>-9.5340805000000001E-3</v>
      </c>
      <c r="M2638" s="4">
        <v>3.2520117000000002E-3</v>
      </c>
      <c r="N2638" s="4">
        <v>9.6590319999999997E-3</v>
      </c>
      <c r="O2638" s="4">
        <v>5.3446470000000001E-3</v>
      </c>
      <c r="P2638" s="4">
        <v>1.4454527000000001E-3</v>
      </c>
      <c r="Q2638" s="4">
        <v>-2.7569027000000001E-3</v>
      </c>
      <c r="R2638" s="4">
        <v>2.0475297E-3</v>
      </c>
    </row>
    <row r="2640" spans="1:18">
      <c r="A2640" s="3" t="s">
        <v>170</v>
      </c>
      <c r="C2640" s="4">
        <v>0</v>
      </c>
      <c r="D2640" s="4">
        <v>-1.2364342E-2</v>
      </c>
      <c r="E2640" s="4">
        <v>4.4988567E-4</v>
      </c>
      <c r="F2640" s="4">
        <v>-1.4909458999999999E-3</v>
      </c>
      <c r="G2640" s="4">
        <v>-7.3024870000000004E-5</v>
      </c>
      <c r="H2640" s="4">
        <v>2.6587840000000002E-4</v>
      </c>
      <c r="I2640" s="4">
        <v>1.1023041000000001E-2</v>
      </c>
      <c r="J2640" s="4">
        <v>9.8008690000000002E-3</v>
      </c>
      <c r="K2640" s="4">
        <v>1.3877914999999999E-2</v>
      </c>
      <c r="L2640" s="4">
        <v>4.5017162000000003E-3</v>
      </c>
      <c r="M2640" s="4">
        <v>-3.7258635E-3</v>
      </c>
      <c r="N2640" s="4">
        <v>1.5637035E-3</v>
      </c>
      <c r="O2640" s="4">
        <v>1.9932933999999999E-3</v>
      </c>
      <c r="P2640" s="4">
        <v>-3.8874259999999998E-3</v>
      </c>
      <c r="Q2640" s="4">
        <v>-3.1695733999999999E-3</v>
      </c>
      <c r="R2640" s="4">
        <v>-1.2028116E-3</v>
      </c>
    </row>
    <row r="2642" spans="1:18">
      <c r="A2642" s="3" t="s">
        <v>171</v>
      </c>
      <c r="C2642" s="4">
        <v>7.6318750000000005E-2</v>
      </c>
      <c r="D2642" s="4">
        <v>0.99437719999999996</v>
      </c>
      <c r="E2642" s="4">
        <v>1.3069996000000001E-3</v>
      </c>
      <c r="F2642" s="4">
        <v>5.6882540000000004E-4</v>
      </c>
      <c r="G2642" s="4">
        <v>8.8058185000000004E-4</v>
      </c>
      <c r="H2642" s="4">
        <v>1.3983644E-3</v>
      </c>
      <c r="I2642" s="4">
        <v>4.416176E-3</v>
      </c>
      <c r="J2642" s="4">
        <v>1.4193951999999999E-2</v>
      </c>
      <c r="K2642" s="4">
        <v>-1.7191171999999999E-3</v>
      </c>
      <c r="L2642" s="4">
        <v>-9.6067900000000005E-3</v>
      </c>
      <c r="M2642" s="4">
        <v>3.1507756E-3</v>
      </c>
      <c r="N2642" s="4">
        <v>3.288605E-3</v>
      </c>
      <c r="O2642" s="4">
        <v>5.40998E-3</v>
      </c>
      <c r="P2642" s="4">
        <v>-1.6715492000000001E-3</v>
      </c>
      <c r="Q2642" s="4">
        <v>-4.3633481999999996E-3</v>
      </c>
      <c r="R2642" s="4">
        <v>-2.4838350000000002E-3</v>
      </c>
    </row>
    <row r="2644" spans="1:18">
      <c r="A2644" s="3" t="s">
        <v>172</v>
      </c>
      <c r="C2644" s="4">
        <v>0</v>
      </c>
      <c r="D2644" s="4">
        <v>-1.3856217000000001E-2</v>
      </c>
      <c r="E2644" s="4">
        <v>1.3677356999999999E-3</v>
      </c>
      <c r="F2644" s="4">
        <v>-1.4885218000000001E-3</v>
      </c>
      <c r="G2644" s="4">
        <v>-8.4002070000000005E-4</v>
      </c>
      <c r="H2644" s="4">
        <v>1.4074355999999999E-4</v>
      </c>
      <c r="I2644" s="4">
        <v>-4.5210620000000002E-3</v>
      </c>
      <c r="J2644" s="4">
        <v>5.7976874999999999E-3</v>
      </c>
      <c r="K2644" s="4">
        <v>2.672325E-2</v>
      </c>
      <c r="L2644" s="4">
        <v>9.9122540000000006E-3</v>
      </c>
      <c r="M2644" s="4">
        <v>-8.3768349999999991E-3</v>
      </c>
      <c r="N2644" s="4">
        <v>3.1520855E-3</v>
      </c>
      <c r="O2644" s="4">
        <v>1.4425635E-3</v>
      </c>
      <c r="P2644" s="4">
        <v>-1.4901541000000001E-3</v>
      </c>
      <c r="Q2644" s="4">
        <v>-1.2104848E-3</v>
      </c>
      <c r="R2644" s="4">
        <v>-2.6372354000000001E-3</v>
      </c>
    </row>
    <row r="2646" spans="1:18">
      <c r="A2646" s="3" t="s">
        <v>0</v>
      </c>
      <c r="B2646" s="3" t="s">
        <v>1</v>
      </c>
      <c r="C2646" s="3" t="s">
        <v>162</v>
      </c>
    </row>
    <row r="2647" spans="1:18">
      <c r="A2647" s="3">
        <v>48</v>
      </c>
      <c r="B2647" s="3">
        <v>96</v>
      </c>
      <c r="C2647" s="3">
        <v>0</v>
      </c>
      <c r="D2647" s="3">
        <f>C2647 + 1</f>
        <v>1</v>
      </c>
      <c r="E2647" s="3">
        <f t="shared" ref="E2647:R2647" si="115">D2647 + 1</f>
        <v>2</v>
      </c>
      <c r="F2647" s="3">
        <f t="shared" si="115"/>
        <v>3</v>
      </c>
      <c r="G2647" s="3">
        <f t="shared" si="115"/>
        <v>4</v>
      </c>
      <c r="H2647" s="3">
        <f t="shared" si="115"/>
        <v>5</v>
      </c>
      <c r="I2647" s="3">
        <f t="shared" si="115"/>
        <v>6</v>
      </c>
      <c r="J2647" s="3">
        <f t="shared" si="115"/>
        <v>7</v>
      </c>
      <c r="K2647" s="3">
        <f t="shared" si="115"/>
        <v>8</v>
      </c>
      <c r="L2647" s="3">
        <f t="shared" si="115"/>
        <v>9</v>
      </c>
      <c r="M2647" s="3">
        <f t="shared" si="115"/>
        <v>10</v>
      </c>
      <c r="N2647" s="3">
        <f t="shared" si="115"/>
        <v>11</v>
      </c>
      <c r="O2647" s="3">
        <f t="shared" si="115"/>
        <v>12</v>
      </c>
      <c r="P2647" s="3">
        <f t="shared" si="115"/>
        <v>13</v>
      </c>
      <c r="Q2647" s="3">
        <f t="shared" si="115"/>
        <v>14</v>
      </c>
      <c r="R2647" s="3">
        <f t="shared" si="115"/>
        <v>15</v>
      </c>
    </row>
    <row r="2649" spans="1:18">
      <c r="A2649" s="3" t="s">
        <v>163</v>
      </c>
      <c r="C2649" s="4">
        <v>3.2577370000000001E-2</v>
      </c>
      <c r="D2649" s="4">
        <v>-0.99266832999999999</v>
      </c>
      <c r="E2649" s="4">
        <v>1.5725334E-3</v>
      </c>
      <c r="F2649" s="4">
        <v>-5.4604996999999998E-4</v>
      </c>
      <c r="G2649" s="4">
        <v>3.3994397000000002E-4</v>
      </c>
      <c r="H2649" s="4">
        <v>-2.3312840999999999E-6</v>
      </c>
      <c r="I2649" s="4">
        <v>1.1614978999999999E-2</v>
      </c>
      <c r="J2649" s="4">
        <v>2.6506774E-2</v>
      </c>
      <c r="K2649" s="4">
        <v>-3.3289514999999999E-3</v>
      </c>
      <c r="L2649" s="4">
        <v>-1.0711712E-2</v>
      </c>
      <c r="M2649" s="4">
        <v>2.9130415000000001E-3</v>
      </c>
      <c r="N2649" s="4">
        <v>5.3326064000000003E-3</v>
      </c>
      <c r="O2649" s="4">
        <v>2.9488115000000001E-3</v>
      </c>
      <c r="P2649" s="4">
        <v>-9.2465633999999999E-4</v>
      </c>
      <c r="Q2649" s="4">
        <v>-1.0890154E-3</v>
      </c>
      <c r="R2649" s="4">
        <v>5.2427417000000002E-3</v>
      </c>
    </row>
    <row r="2651" spans="1:18">
      <c r="A2651" s="3" t="s">
        <v>164</v>
      </c>
      <c r="C2651" s="4">
        <v>0</v>
      </c>
      <c r="D2651" s="4">
        <v>1.2648627000000001E-2</v>
      </c>
      <c r="E2651" s="4">
        <v>3.8308804999999998E-4</v>
      </c>
      <c r="F2651" s="4">
        <v>5.0107413000000003E-4</v>
      </c>
      <c r="G2651" s="4">
        <v>1.8399294E-3</v>
      </c>
      <c r="H2651" s="4">
        <v>-1.6415192999999999E-4</v>
      </c>
      <c r="I2651" s="4">
        <v>-2.8247590999999999E-2</v>
      </c>
      <c r="J2651" s="4">
        <v>-4.4719996000000001E-3</v>
      </c>
      <c r="K2651" s="4">
        <v>2.3977794E-2</v>
      </c>
      <c r="L2651" s="4">
        <v>9.9142310000000008E-3</v>
      </c>
      <c r="M2651" s="4">
        <v>-1.5406504999999999E-2</v>
      </c>
      <c r="N2651" s="4">
        <v>-5.2889039999999999E-4</v>
      </c>
      <c r="O2651" s="4">
        <v>5.4324576999999997E-3</v>
      </c>
      <c r="P2651" s="4">
        <v>3.7219894999999999E-3</v>
      </c>
      <c r="Q2651" s="4">
        <v>-9.2347640000000003E-4</v>
      </c>
      <c r="R2651" s="4">
        <v>-3.6608537000000002E-3</v>
      </c>
    </row>
    <row r="2653" spans="1:18">
      <c r="A2653" s="3" t="s">
        <v>165</v>
      </c>
      <c r="C2653" s="4">
        <v>4.3005402999999998E-2</v>
      </c>
      <c r="D2653" s="4">
        <v>-0.99367260000000002</v>
      </c>
      <c r="E2653" s="4">
        <v>1.1528351000000001E-3</v>
      </c>
      <c r="F2653" s="4">
        <v>-2.5504260000000002E-4</v>
      </c>
      <c r="G2653" s="4">
        <v>7.0704456000000003E-4</v>
      </c>
      <c r="H2653" s="4">
        <v>3.6554007000000002E-4</v>
      </c>
      <c r="I2653" s="4">
        <v>9.4629959999999996E-3</v>
      </c>
      <c r="J2653" s="4">
        <v>1.2220863E-2</v>
      </c>
      <c r="K2653" s="4">
        <v>1.1561792000000001E-3</v>
      </c>
      <c r="L2653" s="4">
        <v>-1.2809144E-2</v>
      </c>
      <c r="M2653" s="4">
        <v>-4.1660372999999997E-3</v>
      </c>
      <c r="N2653" s="4">
        <v>4.1609452999999998E-3</v>
      </c>
      <c r="O2653" s="4">
        <v>5.9674865999999999E-4</v>
      </c>
      <c r="P2653" s="4">
        <v>2.8191091999999998E-3</v>
      </c>
      <c r="Q2653" s="4">
        <v>-7.0563522999999998E-4</v>
      </c>
      <c r="R2653" s="4">
        <v>3.1735754999999998E-3</v>
      </c>
    </row>
    <row r="2655" spans="1:18">
      <c r="A2655" s="3" t="s">
        <v>166</v>
      </c>
      <c r="C2655" s="4">
        <v>0</v>
      </c>
      <c r="D2655" s="4">
        <v>1.3478858E-2</v>
      </c>
      <c r="E2655" s="4">
        <v>-5.0483464E-5</v>
      </c>
      <c r="F2655" s="4">
        <v>1.2740974000000001E-4</v>
      </c>
      <c r="G2655" s="4">
        <v>9.841578000000001E-4</v>
      </c>
      <c r="H2655" s="4">
        <v>2.2502629999999999E-6</v>
      </c>
      <c r="I2655" s="4">
        <v>-1.3191385E-2</v>
      </c>
      <c r="J2655" s="4">
        <v>-3.9491876999999996E-3</v>
      </c>
      <c r="K2655" s="4">
        <v>1.6088406999999999E-2</v>
      </c>
      <c r="L2655" s="4">
        <v>6.5293749999999996E-3</v>
      </c>
      <c r="M2655" s="4">
        <v>-2.4376343999999999E-3</v>
      </c>
      <c r="N2655" s="4">
        <v>3.4575996000000002E-3</v>
      </c>
      <c r="O2655" s="4">
        <v>5.8434309999999996E-3</v>
      </c>
      <c r="P2655" s="4">
        <v>1.2382026000000001E-3</v>
      </c>
      <c r="Q2655" s="4">
        <v>-3.6191614000000002E-3</v>
      </c>
      <c r="R2655" s="4">
        <v>-2.7123493999999999E-3</v>
      </c>
    </row>
    <row r="2657" spans="1:18">
      <c r="A2657" s="3" t="s">
        <v>167</v>
      </c>
      <c r="C2657" s="4">
        <v>-4.9424719999999998E-2</v>
      </c>
      <c r="D2657" s="4">
        <v>-0.99177426000000002</v>
      </c>
      <c r="E2657" s="4">
        <v>1.5974220999999999E-4</v>
      </c>
      <c r="F2657" s="4">
        <v>-5.8334094000000005E-4</v>
      </c>
      <c r="G2657" s="4">
        <v>8.6520653000000003E-4</v>
      </c>
      <c r="H2657" s="4">
        <v>3.1909218999999999E-4</v>
      </c>
      <c r="I2657" s="4">
        <v>1.9898806000000001E-3</v>
      </c>
      <c r="J2657" s="4">
        <v>1.9140277000000001E-2</v>
      </c>
      <c r="K2657" s="4">
        <v>3.5189888000000001E-3</v>
      </c>
      <c r="L2657" s="4">
        <v>-1.0322942E-2</v>
      </c>
      <c r="M2657" s="4">
        <v>-1.9403498999999999E-3</v>
      </c>
      <c r="N2657" s="4">
        <v>1.3996834E-3</v>
      </c>
      <c r="O2657" s="4">
        <v>2.4578841000000001E-3</v>
      </c>
      <c r="P2657" s="4">
        <v>1.4396197000000001E-3</v>
      </c>
      <c r="Q2657" s="4">
        <v>-1.7945158000000001E-3</v>
      </c>
      <c r="R2657" s="4">
        <v>4.8617909999999999E-3</v>
      </c>
    </row>
    <row r="2659" spans="1:18">
      <c r="A2659" s="3" t="s">
        <v>168</v>
      </c>
      <c r="C2659" s="4">
        <v>0</v>
      </c>
      <c r="D2659" s="4">
        <v>1.2747388E-2</v>
      </c>
      <c r="E2659" s="4">
        <v>-2.6591547E-4</v>
      </c>
      <c r="F2659" s="4">
        <v>-2.4896214000000002E-4</v>
      </c>
      <c r="G2659" s="4">
        <v>1.1230455E-3</v>
      </c>
      <c r="H2659" s="4">
        <v>8.4188080000000007E-5</v>
      </c>
      <c r="I2659" s="4">
        <v>-2.0981581999999999E-2</v>
      </c>
      <c r="J2659" s="4">
        <v>-6.7442409999999998E-3</v>
      </c>
      <c r="K2659" s="4">
        <v>1.5808409999999998E-2</v>
      </c>
      <c r="L2659" s="4">
        <v>1.124239E-2</v>
      </c>
      <c r="M2659" s="4">
        <v>-2.8663745999999999E-3</v>
      </c>
      <c r="N2659" s="4">
        <v>-3.8064894999999999E-3</v>
      </c>
      <c r="O2659" s="4">
        <v>1.8704847E-3</v>
      </c>
      <c r="P2659" s="4">
        <v>1.5855053E-3</v>
      </c>
      <c r="Q2659" s="4">
        <v>-3.4691254000000001E-3</v>
      </c>
      <c r="R2659" s="4">
        <v>-5.5586193000000004E-3</v>
      </c>
    </row>
    <row r="2661" spans="1:18">
      <c r="A2661" s="3" t="s">
        <v>169</v>
      </c>
      <c r="C2661" s="4">
        <v>-9.9773499999999994E-3</v>
      </c>
      <c r="D2661" s="4">
        <v>-0.99536484000000003</v>
      </c>
      <c r="E2661" s="4">
        <v>-2.9665269000000001E-5</v>
      </c>
      <c r="F2661" s="4">
        <v>-5.2992250000000001E-4</v>
      </c>
      <c r="G2661" s="4">
        <v>-1.8033695999999999E-5</v>
      </c>
      <c r="H2661" s="4">
        <v>5.532194E-4</v>
      </c>
      <c r="I2661" s="4">
        <v>1.788242E-2</v>
      </c>
      <c r="J2661" s="4">
        <v>1.4678043E-2</v>
      </c>
      <c r="K2661" s="4">
        <v>-1.3970408000000001E-3</v>
      </c>
      <c r="L2661" s="4">
        <v>-1.3965369E-2</v>
      </c>
      <c r="M2661" s="4">
        <v>2.1300856000000001E-3</v>
      </c>
      <c r="N2661" s="4">
        <v>6.1471694999999998E-3</v>
      </c>
      <c r="O2661" s="4">
        <v>3.2794569999999999E-3</v>
      </c>
      <c r="P2661" s="4">
        <v>-5.4478589999999998E-4</v>
      </c>
      <c r="Q2661" s="4">
        <v>-1.3646538E-3</v>
      </c>
      <c r="R2661" s="4">
        <v>4.2348849999999999E-3</v>
      </c>
    </row>
    <row r="2663" spans="1:18">
      <c r="A2663" s="3" t="s">
        <v>170</v>
      </c>
      <c r="C2663" s="4">
        <v>0</v>
      </c>
      <c r="D2663" s="4">
        <v>1.4529424000000001E-2</v>
      </c>
      <c r="E2663" s="4">
        <v>1.4621734999999999E-3</v>
      </c>
      <c r="F2663" s="4">
        <v>1.0655052999999999E-3</v>
      </c>
      <c r="G2663" s="4">
        <v>8.4060129999999995E-4</v>
      </c>
      <c r="H2663" s="4">
        <v>-8.5146199999999999E-4</v>
      </c>
      <c r="I2663" s="4">
        <v>-2.3056113999999999E-2</v>
      </c>
      <c r="J2663" s="4">
        <v>-9.4838960000000003E-3</v>
      </c>
      <c r="K2663" s="4">
        <v>2.1523613E-2</v>
      </c>
      <c r="L2663" s="4">
        <v>4.8133194999999997E-3</v>
      </c>
      <c r="M2663" s="4">
        <v>-6.1644665999999995E-4</v>
      </c>
      <c r="N2663" s="4">
        <v>3.2304045999999999E-3</v>
      </c>
      <c r="O2663" s="4">
        <v>4.5253118E-3</v>
      </c>
      <c r="P2663" s="4">
        <v>1.3800983000000001E-3</v>
      </c>
      <c r="Q2663" s="4">
        <v>-4.4132420000000004E-3</v>
      </c>
      <c r="R2663" s="4">
        <v>-2.7803405999999998E-3</v>
      </c>
    </row>
    <row r="2665" spans="1:18">
      <c r="A2665" s="3" t="s">
        <v>171</v>
      </c>
      <c r="C2665" s="4">
        <v>7.246814E-2</v>
      </c>
      <c r="D2665" s="4">
        <v>-0.99458705999999997</v>
      </c>
      <c r="E2665" s="4">
        <v>1.2636297999999999E-4</v>
      </c>
      <c r="F2665" s="4">
        <v>-2.4170551000000001E-4</v>
      </c>
      <c r="G2665" s="4">
        <v>7.6362385999999998E-4</v>
      </c>
      <c r="H2665" s="4">
        <v>7.3596276000000005E-4</v>
      </c>
      <c r="I2665" s="4">
        <v>1.2694676E-3</v>
      </c>
      <c r="J2665" s="4">
        <v>1.80967E-2</v>
      </c>
      <c r="K2665" s="4">
        <v>7.2388735E-4</v>
      </c>
      <c r="L2665" s="4">
        <v>-1.0799319999999999E-2</v>
      </c>
      <c r="M2665" s="4">
        <v>4.0783114000000004E-3</v>
      </c>
      <c r="N2665" s="4">
        <v>5.0442465999999998E-3</v>
      </c>
      <c r="O2665" s="4">
        <v>5.7854545000000004E-3</v>
      </c>
      <c r="P2665" s="4">
        <v>1.7515956000000001E-3</v>
      </c>
      <c r="Q2665" s="4">
        <v>-5.173838E-3</v>
      </c>
      <c r="R2665" s="4">
        <v>3.0884095E-3</v>
      </c>
    </row>
    <row r="2667" spans="1:18">
      <c r="A2667" s="3" t="s">
        <v>172</v>
      </c>
      <c r="C2667" s="4">
        <v>0</v>
      </c>
      <c r="D2667" s="4">
        <v>1.3906602000000001E-2</v>
      </c>
      <c r="E2667" s="4">
        <v>7.1866300000000003E-4</v>
      </c>
      <c r="F2667" s="4">
        <v>9.8656279999999991E-4</v>
      </c>
      <c r="G2667" s="4">
        <v>8.3137360000000004E-4</v>
      </c>
      <c r="H2667" s="4">
        <v>-8.8184240000000001E-4</v>
      </c>
      <c r="I2667" s="4">
        <v>-2.3467702999999999E-2</v>
      </c>
      <c r="J2667" s="4">
        <v>-9.8759569999999994E-3</v>
      </c>
      <c r="K2667" s="4">
        <v>1.7614950000000001E-2</v>
      </c>
      <c r="L2667" s="4">
        <v>7.9134370000000006E-3</v>
      </c>
      <c r="M2667" s="4">
        <v>-8.7857520000000008E-3</v>
      </c>
      <c r="N2667" s="4">
        <v>-2.7558126E-3</v>
      </c>
      <c r="O2667" s="4">
        <v>7.1387556000000003E-3</v>
      </c>
      <c r="P2667" s="4">
        <v>8.8267485000000003E-3</v>
      </c>
      <c r="Q2667" s="4">
        <v>2.4093702000000002E-3</v>
      </c>
      <c r="R2667" s="4">
        <v>-7.0174946000000002E-3</v>
      </c>
    </row>
    <row r="2669" spans="1:18">
      <c r="A2669" s="3" t="s">
        <v>0</v>
      </c>
      <c r="B2669" s="3" t="s">
        <v>1</v>
      </c>
      <c r="C2669" s="3" t="s">
        <v>162</v>
      </c>
    </row>
    <row r="2670" spans="1:18">
      <c r="A2670" s="3">
        <v>48</v>
      </c>
      <c r="B2670" s="3">
        <v>97</v>
      </c>
      <c r="C2670" s="3">
        <v>0</v>
      </c>
      <c r="D2670" s="3">
        <f>C2670 + 1</f>
        <v>1</v>
      </c>
      <c r="E2670" s="3">
        <f t="shared" ref="E2670:R2670" si="116">D2670 + 1</f>
        <v>2</v>
      </c>
      <c r="F2670" s="3">
        <f t="shared" si="116"/>
        <v>3</v>
      </c>
      <c r="G2670" s="3">
        <f t="shared" si="116"/>
        <v>4</v>
      </c>
      <c r="H2670" s="3">
        <f t="shared" si="116"/>
        <v>5</v>
      </c>
      <c r="I2670" s="3">
        <f t="shared" si="116"/>
        <v>6</v>
      </c>
      <c r="J2670" s="3">
        <f t="shared" si="116"/>
        <v>7</v>
      </c>
      <c r="K2670" s="3">
        <f t="shared" si="116"/>
        <v>8</v>
      </c>
      <c r="L2670" s="3">
        <f t="shared" si="116"/>
        <v>9</v>
      </c>
      <c r="M2670" s="3">
        <f t="shared" si="116"/>
        <v>10</v>
      </c>
      <c r="N2670" s="3">
        <f t="shared" si="116"/>
        <v>11</v>
      </c>
      <c r="O2670" s="3">
        <f t="shared" si="116"/>
        <v>12</v>
      </c>
      <c r="P2670" s="3">
        <f t="shared" si="116"/>
        <v>13</v>
      </c>
      <c r="Q2670" s="3">
        <f t="shared" si="116"/>
        <v>14</v>
      </c>
      <c r="R2670" s="3">
        <f t="shared" si="116"/>
        <v>15</v>
      </c>
    </row>
    <row r="2672" spans="1:18">
      <c r="A2672" s="3" t="s">
        <v>163</v>
      </c>
      <c r="C2672" s="4">
        <v>3.3953245999999999E-2</v>
      </c>
      <c r="D2672" s="4">
        <v>-1.9883192999999999</v>
      </c>
      <c r="E2672" s="4">
        <v>-3.0433705999999999E-3</v>
      </c>
      <c r="F2672" s="4">
        <v>1.2329551000000001E-4</v>
      </c>
      <c r="G2672" s="4">
        <v>-1.7871510000000001E-3</v>
      </c>
      <c r="H2672" s="4">
        <v>3.0424635E-4</v>
      </c>
      <c r="I2672" s="4">
        <v>9.4429939999999997E-3</v>
      </c>
      <c r="J2672" s="4">
        <v>3.7514456000000002E-2</v>
      </c>
      <c r="K2672" s="4">
        <v>-1.5266619E-3</v>
      </c>
      <c r="L2672" s="4">
        <v>-1.2993935999999999E-2</v>
      </c>
      <c r="M2672" s="4">
        <v>-1.7184419999999999E-3</v>
      </c>
      <c r="N2672" s="4">
        <v>4.3802075000000003E-3</v>
      </c>
      <c r="O2672" s="4">
        <v>6.1549559999999996E-3</v>
      </c>
      <c r="P2672" s="4">
        <v>-3.7377656999999998E-4</v>
      </c>
      <c r="Q2672" s="4">
        <v>-2.5897939999999998E-4</v>
      </c>
      <c r="R2672" s="4">
        <v>5.2255816000000002E-3</v>
      </c>
    </row>
    <row r="2674" spans="1:18">
      <c r="A2674" s="3" t="s">
        <v>164</v>
      </c>
      <c r="C2674" s="4">
        <v>0</v>
      </c>
      <c r="D2674" s="4">
        <v>2.8948484E-2</v>
      </c>
      <c r="E2674" s="4">
        <v>2.7070913000000002E-4</v>
      </c>
      <c r="F2674" s="4">
        <v>4.9550533999999998E-4</v>
      </c>
      <c r="G2674" s="4">
        <v>-1.9020174E-4</v>
      </c>
      <c r="H2674" s="4">
        <v>1.5003985E-5</v>
      </c>
      <c r="I2674" s="4">
        <v>-3.4858386999999998E-2</v>
      </c>
      <c r="J2674" s="4">
        <v>-1.0249971E-2</v>
      </c>
      <c r="K2674" s="4">
        <v>2.6221342000000002E-2</v>
      </c>
      <c r="L2674" s="4">
        <v>1.7594978000000001E-2</v>
      </c>
      <c r="M2674" s="4">
        <v>-2.4515001000000002E-2</v>
      </c>
      <c r="N2674" s="4">
        <v>-5.1164335999999996E-4</v>
      </c>
      <c r="O2674" s="4">
        <v>7.8371064999999997E-3</v>
      </c>
      <c r="P2674" s="4">
        <v>2.0845844000000001E-3</v>
      </c>
      <c r="Q2674" s="4">
        <v>6.5964500000000004E-4</v>
      </c>
      <c r="R2674" s="4">
        <v>-7.4613020000000004E-3</v>
      </c>
    </row>
    <row r="2676" spans="1:18">
      <c r="A2676" s="3" t="s">
        <v>165</v>
      </c>
      <c r="C2676" s="4">
        <v>4.3794039999999999E-2</v>
      </c>
      <c r="D2676" s="4">
        <v>-1.9896434999999999</v>
      </c>
      <c r="E2676" s="4">
        <v>-3.8260353999999999E-3</v>
      </c>
      <c r="F2676" s="4">
        <v>5.611177E-4</v>
      </c>
      <c r="G2676" s="4">
        <v>-1.0788096E-3</v>
      </c>
      <c r="H2676" s="4">
        <v>5.4717609999999995E-4</v>
      </c>
      <c r="I2676" s="4">
        <v>1.0082044E-2</v>
      </c>
      <c r="J2676" s="4">
        <v>3.3107955000000001E-2</v>
      </c>
      <c r="K2676" s="4">
        <v>3.7443865999999999E-3</v>
      </c>
      <c r="L2676" s="4">
        <v>-1.7847051999999999E-2</v>
      </c>
      <c r="M2676" s="4">
        <v>-6.2724130000000001E-3</v>
      </c>
      <c r="N2676" s="4">
        <v>3.5229469999999998E-3</v>
      </c>
      <c r="O2676" s="4">
        <v>8.4885199999999994E-3</v>
      </c>
      <c r="P2676" s="4">
        <v>2.4765376000000002E-3</v>
      </c>
      <c r="Q2676" s="4">
        <v>-5.8630549999999998E-3</v>
      </c>
      <c r="R2676" s="4">
        <v>3.3038664000000001E-3</v>
      </c>
    </row>
    <row r="2678" spans="1:18">
      <c r="A2678" s="3" t="s">
        <v>166</v>
      </c>
      <c r="C2678" s="4">
        <v>0</v>
      </c>
      <c r="D2678" s="4">
        <v>2.8199548000000001E-2</v>
      </c>
      <c r="E2678" s="4">
        <v>-4.0907634000000002E-4</v>
      </c>
      <c r="F2678" s="4">
        <v>3.2485189999999998E-5</v>
      </c>
      <c r="G2678" s="4">
        <v>-8.1436370000000004E-4</v>
      </c>
      <c r="H2678" s="4">
        <v>4.3534990000000002E-5</v>
      </c>
      <c r="I2678" s="4">
        <v>-2.6633812E-2</v>
      </c>
      <c r="J2678" s="4">
        <v>-7.1976035999999997E-3</v>
      </c>
      <c r="K2678" s="4">
        <v>2.0680305999999999E-2</v>
      </c>
      <c r="L2678" s="4">
        <v>1.3720866999999999E-2</v>
      </c>
      <c r="M2678" s="4">
        <v>-5.1266200000000001E-3</v>
      </c>
      <c r="N2678" s="4">
        <v>9.1694619999999996E-5</v>
      </c>
      <c r="O2678" s="4">
        <v>9.4248200000000004E-3</v>
      </c>
      <c r="P2678" s="4">
        <v>4.3047470000000003E-3</v>
      </c>
      <c r="Q2678" s="4">
        <v>-1.8562019999999999E-3</v>
      </c>
      <c r="R2678" s="4">
        <v>-6.5912343999999998E-3</v>
      </c>
    </row>
    <row r="2680" spans="1:18">
      <c r="A2680" s="3" t="s">
        <v>167</v>
      </c>
      <c r="C2680" s="4">
        <v>-4.8772446999999997E-2</v>
      </c>
      <c r="D2680" s="4">
        <v>-1.9839144</v>
      </c>
      <c r="E2680" s="4">
        <v>-3.1785194E-3</v>
      </c>
      <c r="F2680" s="4">
        <v>3.0049946999999999E-4</v>
      </c>
      <c r="G2680" s="4">
        <v>-1.5162992000000001E-3</v>
      </c>
      <c r="H2680" s="4">
        <v>-9.9554475999999998E-5</v>
      </c>
      <c r="I2680" s="4">
        <v>-6.4530884999999998E-3</v>
      </c>
      <c r="J2680" s="4">
        <v>3.1997820000000003E-2</v>
      </c>
      <c r="K2680" s="4">
        <v>8.8916800000000008E-3</v>
      </c>
      <c r="L2680" s="4">
        <v>-4.8336904E-3</v>
      </c>
      <c r="M2680" s="4">
        <v>-4.4358369999999998E-3</v>
      </c>
      <c r="N2680" s="4">
        <v>-1.4301506E-3</v>
      </c>
      <c r="O2680" s="4">
        <v>5.1469617E-3</v>
      </c>
      <c r="P2680" s="4">
        <v>2.2704214000000001E-4</v>
      </c>
      <c r="Q2680" s="4">
        <v>-4.7673019999999998E-4</v>
      </c>
      <c r="R2680" s="4">
        <v>4.2446595999999998E-3</v>
      </c>
    </row>
    <row r="2682" spans="1:18">
      <c r="A2682" s="3" t="s">
        <v>168</v>
      </c>
      <c r="C2682" s="4">
        <v>0</v>
      </c>
      <c r="D2682" s="4">
        <v>2.9080511999999999E-2</v>
      </c>
      <c r="E2682" s="4">
        <v>-1.0254838E-3</v>
      </c>
      <c r="F2682" s="4">
        <v>5.1253659999999995E-4</v>
      </c>
      <c r="G2682" s="4">
        <v>-2.2107324E-5</v>
      </c>
      <c r="H2682" s="4">
        <v>-1.4165809000000001E-3</v>
      </c>
      <c r="I2682" s="4">
        <v>-2.2220231999999999E-2</v>
      </c>
      <c r="J2682" s="4">
        <v>-1.8571964E-2</v>
      </c>
      <c r="K2682" s="4">
        <v>1.6300994999999999E-2</v>
      </c>
      <c r="L2682" s="4">
        <v>1.7479410000000001E-2</v>
      </c>
      <c r="M2682" s="4">
        <v>-1.3710319999999999E-3</v>
      </c>
      <c r="N2682" s="4">
        <v>-3.5748799999999999E-3</v>
      </c>
      <c r="O2682" s="4">
        <v>1.8914159999999999E-3</v>
      </c>
      <c r="P2682" s="4">
        <v>1.8179914000000001E-3</v>
      </c>
      <c r="Q2682" s="4">
        <v>-3.8374083000000002E-3</v>
      </c>
      <c r="R2682" s="4">
        <v>-6.9810384999999999E-3</v>
      </c>
    </row>
    <row r="2684" spans="1:18">
      <c r="A2684" s="3" t="s">
        <v>169</v>
      </c>
      <c r="C2684" s="4">
        <v>-7.5847906999999999E-3</v>
      </c>
      <c r="D2684" s="4">
        <v>-1.9926127</v>
      </c>
      <c r="E2684" s="4">
        <v>-4.0658815000000001E-3</v>
      </c>
      <c r="F2684" s="4">
        <v>1.2772317E-3</v>
      </c>
      <c r="G2684" s="4">
        <v>-1.4140018000000001E-3</v>
      </c>
      <c r="H2684" s="4">
        <v>-1.2473215E-3</v>
      </c>
      <c r="I2684" s="4">
        <v>1.2825191999999999E-2</v>
      </c>
      <c r="J2684" s="4">
        <v>3.1192939999999999E-2</v>
      </c>
      <c r="K2684" s="4">
        <v>4.4352905999999999E-3</v>
      </c>
      <c r="L2684" s="4">
        <v>-2.4148393000000001E-2</v>
      </c>
      <c r="M2684" s="4">
        <v>4.1279606999999998E-3</v>
      </c>
      <c r="N2684" s="4">
        <v>5.6945320000000004E-3</v>
      </c>
      <c r="O2684" s="4">
        <v>6.4938160000000003E-3</v>
      </c>
      <c r="P2684" s="4">
        <v>1.4660560999999999E-3</v>
      </c>
      <c r="Q2684" s="4">
        <v>-4.1386015000000002E-3</v>
      </c>
      <c r="R2684" s="4">
        <v>7.0182593000000003E-3</v>
      </c>
    </row>
    <row r="2686" spans="1:18">
      <c r="A2686" s="3" t="s">
        <v>170</v>
      </c>
      <c r="C2686" s="4">
        <v>0</v>
      </c>
      <c r="D2686" s="4">
        <v>2.865939E-2</v>
      </c>
      <c r="E2686" s="4">
        <v>6.7615589999999999E-4</v>
      </c>
      <c r="F2686" s="4">
        <v>1.2204294000000001E-4</v>
      </c>
      <c r="G2686" s="4">
        <v>-7.8544935000000003E-4</v>
      </c>
      <c r="H2686" s="4">
        <v>-6.7732999999999997E-4</v>
      </c>
      <c r="I2686" s="4">
        <v>-3.9423649999999998E-2</v>
      </c>
      <c r="J2686" s="4">
        <v>-5.3485935000000002E-3</v>
      </c>
      <c r="K2686" s="4">
        <v>2.5690966999999999E-2</v>
      </c>
      <c r="L2686" s="4">
        <v>1.6109195999999999E-2</v>
      </c>
      <c r="M2686" s="4">
        <v>-8.2272639999999998E-3</v>
      </c>
      <c r="N2686" s="4">
        <v>-2.9243536E-3</v>
      </c>
      <c r="O2686" s="4">
        <v>1.0072612999999999E-2</v>
      </c>
      <c r="P2686" s="4">
        <v>1.9444921E-3</v>
      </c>
      <c r="Q2686" s="4">
        <v>-5.650899E-3</v>
      </c>
      <c r="R2686" s="4">
        <v>-3.4710455E-3</v>
      </c>
    </row>
    <row r="2688" spans="1:18">
      <c r="A2688" s="3" t="s">
        <v>171</v>
      </c>
      <c r="C2688" s="4">
        <v>7.4975799999999995E-2</v>
      </c>
      <c r="D2688" s="4">
        <v>-1.9935877</v>
      </c>
      <c r="E2688" s="4">
        <v>-4.1392883000000002E-3</v>
      </c>
      <c r="F2688" s="4">
        <v>1.5158846999999999E-4</v>
      </c>
      <c r="G2688" s="4">
        <v>-1.0944417000000001E-3</v>
      </c>
      <c r="H2688" s="4">
        <v>3.9114737000000001E-5</v>
      </c>
      <c r="I2688" s="4">
        <v>2.1838452999999999E-3</v>
      </c>
      <c r="J2688" s="4">
        <v>3.5788726E-2</v>
      </c>
      <c r="K2688" s="4">
        <v>4.8755574999999997E-3</v>
      </c>
      <c r="L2688" s="4">
        <v>-7.5014727000000002E-3</v>
      </c>
      <c r="M2688" s="4">
        <v>2.2785663999999998E-3</v>
      </c>
      <c r="N2688" s="4">
        <v>3.4514195E-3</v>
      </c>
      <c r="O2688" s="4">
        <v>8.7209279999999993E-3</v>
      </c>
      <c r="P2688" s="4">
        <v>3.0300996999999999E-3</v>
      </c>
      <c r="Q2688" s="4">
        <v>-3.7528395000000002E-3</v>
      </c>
      <c r="R2688" s="4">
        <v>1.7863408E-3</v>
      </c>
    </row>
    <row r="2690" spans="1:18">
      <c r="A2690" s="3" t="s">
        <v>172</v>
      </c>
      <c r="C2690" s="4">
        <v>0</v>
      </c>
      <c r="D2690" s="4">
        <v>3.0587980000000001E-2</v>
      </c>
      <c r="E2690" s="4">
        <v>5.1317277999999997E-5</v>
      </c>
      <c r="F2690" s="4">
        <v>-4.5716826999999999E-4</v>
      </c>
      <c r="G2690" s="4">
        <v>-7.3379160000000001E-4</v>
      </c>
      <c r="H2690" s="4">
        <v>6.9578450000000003E-4</v>
      </c>
      <c r="I2690" s="4">
        <v>-3.0580381E-2</v>
      </c>
      <c r="J2690" s="4">
        <v>-1.692919E-2</v>
      </c>
      <c r="K2690" s="4">
        <v>2.4720387999999999E-2</v>
      </c>
      <c r="L2690" s="4">
        <v>1.6206931000000001E-2</v>
      </c>
      <c r="M2690" s="4">
        <v>-9.7931679999999997E-3</v>
      </c>
      <c r="N2690" s="4">
        <v>-4.7551590000000001E-3</v>
      </c>
      <c r="O2690" s="4">
        <v>5.3149499999999997E-3</v>
      </c>
      <c r="P2690" s="4">
        <v>8.8594620000000002E-3</v>
      </c>
      <c r="Q2690" s="4">
        <v>4.7581997000000001E-3</v>
      </c>
      <c r="R2690" s="4">
        <v>-9.3786400000000006E-3</v>
      </c>
    </row>
    <row r="2692" spans="1:18">
      <c r="A2692" s="3" t="s">
        <v>0</v>
      </c>
      <c r="B2692" s="3" t="s">
        <v>1</v>
      </c>
      <c r="C2692" s="3" t="s">
        <v>162</v>
      </c>
    </row>
    <row r="2693" spans="1:18">
      <c r="A2693" s="3">
        <v>49</v>
      </c>
      <c r="B2693" s="3">
        <v>19</v>
      </c>
      <c r="C2693" s="3">
        <v>0</v>
      </c>
      <c r="D2693" s="3">
        <f>C2693 + 1</f>
        <v>1</v>
      </c>
      <c r="E2693" s="3">
        <f t="shared" ref="E2693:R2693" si="117">D2693 + 1</f>
        <v>2</v>
      </c>
      <c r="F2693" s="3">
        <f t="shared" si="117"/>
        <v>3</v>
      </c>
      <c r="G2693" s="3">
        <f t="shared" si="117"/>
        <v>4</v>
      </c>
      <c r="H2693" s="3">
        <f t="shared" si="117"/>
        <v>5</v>
      </c>
      <c r="I2693" s="3">
        <f t="shared" si="117"/>
        <v>6</v>
      </c>
      <c r="J2693" s="3">
        <f t="shared" si="117"/>
        <v>7</v>
      </c>
      <c r="K2693" s="3">
        <f t="shared" si="117"/>
        <v>8</v>
      </c>
      <c r="L2693" s="3">
        <f t="shared" si="117"/>
        <v>9</v>
      </c>
      <c r="M2693" s="3">
        <f t="shared" si="117"/>
        <v>10</v>
      </c>
      <c r="N2693" s="3">
        <f t="shared" si="117"/>
        <v>11</v>
      </c>
      <c r="O2693" s="3">
        <f t="shared" si="117"/>
        <v>12</v>
      </c>
      <c r="P2693" s="3">
        <f t="shared" si="117"/>
        <v>13</v>
      </c>
      <c r="Q2693" s="3">
        <f t="shared" si="117"/>
        <v>14</v>
      </c>
      <c r="R2693" s="3">
        <f t="shared" si="117"/>
        <v>15</v>
      </c>
    </row>
    <row r="2695" spans="1:18">
      <c r="A2695" s="3" t="s">
        <v>163</v>
      </c>
      <c r="C2695" s="4">
        <v>1.7027794999999998E-2</v>
      </c>
      <c r="D2695" s="4">
        <v>7.6547856000000001E-3</v>
      </c>
      <c r="E2695" s="4">
        <v>7.2271577000000004E-3</v>
      </c>
      <c r="F2695" s="4">
        <v>-8.0972024999999997E-4</v>
      </c>
      <c r="G2695" s="4">
        <v>-4.6443244999999998E-3</v>
      </c>
      <c r="H2695" s="4">
        <v>-2.1772244999999999E-3</v>
      </c>
      <c r="I2695" s="4">
        <v>1.1254391000000001E-4</v>
      </c>
      <c r="J2695" s="4">
        <v>1.2232546E-2</v>
      </c>
      <c r="K2695" s="4">
        <v>3.5134645000000002E-3</v>
      </c>
      <c r="L2695" s="4">
        <v>-1.7642832E-3</v>
      </c>
      <c r="M2695" s="4">
        <v>1.4505894000000001E-3</v>
      </c>
      <c r="N2695" s="4">
        <v>2.5249844999999998E-3</v>
      </c>
      <c r="O2695" s="4">
        <v>2.7091912999999998E-3</v>
      </c>
      <c r="P2695" s="4">
        <v>1.7427186000000001E-3</v>
      </c>
      <c r="Q2695" s="4">
        <v>-1.3349915E-3</v>
      </c>
      <c r="R2695" s="4">
        <v>-3.1155712999999998E-3</v>
      </c>
    </row>
    <row r="2697" spans="1:18">
      <c r="A2697" s="3" t="s">
        <v>164</v>
      </c>
      <c r="C2697" s="4">
        <v>0</v>
      </c>
      <c r="D2697" s="4">
        <v>-2.425876E-3</v>
      </c>
      <c r="E2697" s="4">
        <v>2.959373E-3</v>
      </c>
      <c r="F2697" s="4">
        <v>-7.012632E-4</v>
      </c>
      <c r="G2697" s="4">
        <v>5.1991464999999997E-3</v>
      </c>
      <c r="H2697" s="4">
        <v>7.4751430000000001E-4</v>
      </c>
      <c r="I2697" s="4">
        <v>-2.835508E-3</v>
      </c>
      <c r="J2697" s="4">
        <v>3.5554480000000001E-3</v>
      </c>
      <c r="K2697" s="4">
        <v>6.7529560000000001E-3</v>
      </c>
      <c r="L2697" s="4">
        <v>2.3127904E-3</v>
      </c>
      <c r="M2697" s="4">
        <v>-3.2731802000000002E-3</v>
      </c>
      <c r="N2697" s="4">
        <v>3.3647838000000003E-4</v>
      </c>
      <c r="O2697" s="4">
        <v>1.0708765000000001E-3</v>
      </c>
      <c r="P2697" s="4">
        <v>1.1654679E-3</v>
      </c>
      <c r="Q2697" s="4">
        <v>1.0496291000000001E-3</v>
      </c>
      <c r="R2697" s="4">
        <v>-8.9277636000000004E-4</v>
      </c>
    </row>
    <row r="2699" spans="1:18">
      <c r="A2699" s="3" t="s">
        <v>165</v>
      </c>
      <c r="C2699" s="4">
        <v>3.4236000000000003E-2</v>
      </c>
      <c r="D2699" s="4">
        <v>3.2340144E-3</v>
      </c>
      <c r="E2699" s="4">
        <v>5.8303336000000002E-3</v>
      </c>
      <c r="F2699" s="4">
        <v>-3.4126909999999998E-3</v>
      </c>
      <c r="G2699" s="4">
        <v>-4.8606563000000002E-3</v>
      </c>
      <c r="H2699" s="4">
        <v>-1.3865240000000001E-3</v>
      </c>
      <c r="I2699" s="4">
        <v>1.9910705999999999E-3</v>
      </c>
      <c r="J2699" s="4">
        <v>7.8544429999999991E-3</v>
      </c>
      <c r="K2699" s="4">
        <v>3.8050801999999998E-3</v>
      </c>
      <c r="L2699" s="4">
        <v>-2.0559717E-3</v>
      </c>
      <c r="M2699" s="4">
        <v>-4.9716939999999996E-3</v>
      </c>
      <c r="N2699" s="4">
        <v>-1.5216321E-3</v>
      </c>
      <c r="O2699" s="4">
        <v>2.8383738999999998E-3</v>
      </c>
      <c r="P2699" s="4">
        <v>2.8664585999999999E-3</v>
      </c>
      <c r="Q2699" s="4">
        <v>-1.0415947000000001E-3</v>
      </c>
      <c r="R2699" s="4">
        <v>-7.7720016000000004E-4</v>
      </c>
    </row>
    <row r="2701" spans="1:18">
      <c r="A2701" s="3" t="s">
        <v>166</v>
      </c>
      <c r="C2701" s="4">
        <v>0</v>
      </c>
      <c r="D2701" s="4">
        <v>4.3782439999999999E-3</v>
      </c>
      <c r="E2701" s="4">
        <v>-1.1532041E-4</v>
      </c>
      <c r="F2701" s="4">
        <v>-2.715521E-6</v>
      </c>
      <c r="G2701" s="4">
        <v>9.1505299999999998E-4</v>
      </c>
      <c r="H2701" s="4">
        <v>1.0229727000000001E-3</v>
      </c>
      <c r="I2701" s="4">
        <v>-2.0964047999999999E-3</v>
      </c>
      <c r="J2701" s="4">
        <v>3.4212358000000002E-3</v>
      </c>
      <c r="K2701" s="4">
        <v>6.8803346000000003E-3</v>
      </c>
      <c r="L2701" s="4">
        <v>6.7697395999999996E-3</v>
      </c>
      <c r="M2701" s="4">
        <v>3.2449034000000001E-3</v>
      </c>
      <c r="N2701" s="4">
        <v>-6.4169127000000001E-4</v>
      </c>
      <c r="O2701" s="4">
        <v>-8.3060125999999998E-4</v>
      </c>
      <c r="P2701" s="4">
        <v>9.1794730000000001E-4</v>
      </c>
      <c r="Q2701" s="4">
        <v>-1.3676614E-3</v>
      </c>
      <c r="R2701" s="4">
        <v>-1.5959301E-3</v>
      </c>
    </row>
    <row r="2703" spans="1:18">
      <c r="A2703" s="3" t="s">
        <v>167</v>
      </c>
      <c r="C2703" s="4">
        <v>-6.0527259999999999E-2</v>
      </c>
      <c r="D2703" s="4">
        <v>2.9091049999999999E-3</v>
      </c>
      <c r="E2703" s="4">
        <v>8.2550560000000002E-3</v>
      </c>
      <c r="F2703" s="4">
        <v>-2.9086552000000001E-3</v>
      </c>
      <c r="G2703" s="4">
        <v>-3.3318277000000001E-3</v>
      </c>
      <c r="H2703" s="4">
        <v>-1.5317504E-3</v>
      </c>
      <c r="I2703" s="4">
        <v>1.3242254E-3</v>
      </c>
      <c r="J2703" s="4">
        <v>9.3494879999999995E-3</v>
      </c>
      <c r="K2703" s="4">
        <v>2.0675216999999999E-3</v>
      </c>
      <c r="L2703" s="4">
        <v>-4.1733387999999999E-4</v>
      </c>
      <c r="M2703" s="4">
        <v>-1.2419028000000001E-3</v>
      </c>
      <c r="N2703" s="4">
        <v>8.0340105000000005E-4</v>
      </c>
      <c r="O2703" s="4">
        <v>1.4564331000000001E-3</v>
      </c>
      <c r="P2703" s="4">
        <v>7.9021986999999998E-4</v>
      </c>
      <c r="Q2703" s="4">
        <v>5.42313E-4</v>
      </c>
      <c r="R2703" s="4">
        <v>-4.3882673999999999E-4</v>
      </c>
    </row>
    <row r="2705" spans="1:18">
      <c r="A2705" s="3" t="s">
        <v>168</v>
      </c>
      <c r="C2705" s="4">
        <v>0</v>
      </c>
      <c r="D2705" s="4">
        <v>3.7988486999999999E-3</v>
      </c>
      <c r="E2705" s="4">
        <v>-3.7551980000000001E-5</v>
      </c>
      <c r="F2705" s="4">
        <v>-3.5356409999999998E-4</v>
      </c>
      <c r="G2705" s="4">
        <v>9.7058750000000003E-4</v>
      </c>
      <c r="H2705" s="4">
        <v>2.0695498999999998E-3</v>
      </c>
      <c r="I2705" s="4">
        <v>-1.9335983E-3</v>
      </c>
      <c r="J2705" s="4">
        <v>2.2899937E-3</v>
      </c>
      <c r="K2705" s="4">
        <v>5.0815907000000002E-3</v>
      </c>
      <c r="L2705" s="4">
        <v>1.3487419E-3</v>
      </c>
      <c r="M2705" s="4">
        <v>1.1654097000000001E-3</v>
      </c>
      <c r="N2705" s="4">
        <v>7.4248266E-4</v>
      </c>
      <c r="O2705" s="4">
        <v>1.3770376E-3</v>
      </c>
      <c r="P2705" s="4">
        <v>-1.4966332999999999E-3</v>
      </c>
      <c r="Q2705" s="4">
        <v>-3.3028505000000001E-3</v>
      </c>
      <c r="R2705" s="4">
        <v>-2.0595216000000001E-3</v>
      </c>
    </row>
    <row r="2707" spans="1:18">
      <c r="A2707" s="3" t="s">
        <v>169</v>
      </c>
      <c r="C2707" s="4">
        <v>-1.6573603999999999E-2</v>
      </c>
      <c r="D2707" s="4">
        <v>4.1748640000000004E-3</v>
      </c>
      <c r="E2707" s="4">
        <v>5.5486479999999998E-3</v>
      </c>
      <c r="F2707" s="4">
        <v>-1.506395E-3</v>
      </c>
      <c r="G2707" s="4">
        <v>-3.2859510000000001E-3</v>
      </c>
      <c r="H2707" s="4">
        <v>-2.3495973999999998E-3</v>
      </c>
      <c r="I2707" s="4">
        <v>1.1449308E-3</v>
      </c>
      <c r="J2707" s="4">
        <v>3.8547616000000002E-3</v>
      </c>
      <c r="K2707" s="4">
        <v>1.8642297E-3</v>
      </c>
      <c r="L2707" s="4">
        <v>-3.2345617999999998E-3</v>
      </c>
      <c r="M2707" s="4">
        <v>3.3859709999999998E-5</v>
      </c>
      <c r="N2707" s="4">
        <v>3.1408522000000001E-4</v>
      </c>
      <c r="O2707" s="4">
        <v>3.243526E-3</v>
      </c>
      <c r="P2707" s="4">
        <v>1.1393788E-3</v>
      </c>
      <c r="Q2707" s="4">
        <v>-7.4962399999999995E-4</v>
      </c>
      <c r="R2707" s="4">
        <v>-1.8400379E-3</v>
      </c>
    </row>
    <row r="2709" spans="1:18">
      <c r="A2709" s="3" t="s">
        <v>170</v>
      </c>
      <c r="C2709" s="4">
        <v>0</v>
      </c>
      <c r="D2709" s="4">
        <v>1.6294088E-3</v>
      </c>
      <c r="E2709" s="4">
        <v>-8.2803534999999998E-4</v>
      </c>
      <c r="F2709" s="4">
        <v>1.0172295000000001E-3</v>
      </c>
      <c r="G2709" s="4">
        <v>1.0800501E-3</v>
      </c>
      <c r="H2709" s="4">
        <v>2.4783264E-3</v>
      </c>
      <c r="I2709" s="4">
        <v>-1.8233749999999999E-3</v>
      </c>
      <c r="J2709" s="4">
        <v>2.8035387000000002E-3</v>
      </c>
      <c r="K2709" s="4">
        <v>4.9871500000000001E-3</v>
      </c>
      <c r="L2709" s="4">
        <v>3.0572189999999999E-3</v>
      </c>
      <c r="M2709" s="4">
        <v>2.2020896000000002E-3</v>
      </c>
      <c r="N2709" s="4">
        <v>9.5192490000000002E-4</v>
      </c>
      <c r="O2709" s="4">
        <v>8.1340030000000003E-4</v>
      </c>
      <c r="P2709" s="4">
        <v>-9.2948119999999997E-4</v>
      </c>
      <c r="Q2709" s="4">
        <v>-2.1323236E-3</v>
      </c>
      <c r="R2709" s="4">
        <v>-2.1141784000000001E-3</v>
      </c>
    </row>
    <row r="2711" spans="1:18">
      <c r="A2711" s="3" t="s">
        <v>171</v>
      </c>
      <c r="C2711" s="4">
        <v>5.9641417000000002E-2</v>
      </c>
      <c r="D2711" s="4">
        <v>6.1499783999999997E-3</v>
      </c>
      <c r="E2711" s="4">
        <v>8.1933219999999994E-3</v>
      </c>
      <c r="F2711" s="4">
        <v>-4.876755E-3</v>
      </c>
      <c r="G2711" s="4">
        <v>-3.729263E-3</v>
      </c>
      <c r="H2711" s="4">
        <v>-3.4940854999999998E-3</v>
      </c>
      <c r="I2711" s="4">
        <v>1.019238E-3</v>
      </c>
      <c r="J2711" s="4">
        <v>2.5026721000000001E-3</v>
      </c>
      <c r="K2711" s="4">
        <v>4.2483306999999999E-4</v>
      </c>
      <c r="L2711" s="4">
        <v>-1.4371010000000001E-3</v>
      </c>
      <c r="M2711" s="4">
        <v>-1.6158380000000001E-3</v>
      </c>
      <c r="N2711" s="4">
        <v>-4.9558893000000001E-4</v>
      </c>
      <c r="O2711" s="4">
        <v>1.09536115E-4</v>
      </c>
      <c r="P2711" s="4">
        <v>4.2494697999999998E-4</v>
      </c>
      <c r="Q2711" s="4">
        <v>-3.5544667999999998E-4</v>
      </c>
      <c r="R2711" s="4">
        <v>-7.2719560000000002E-4</v>
      </c>
    </row>
    <row r="2713" spans="1:18">
      <c r="A2713" s="3" t="s">
        <v>172</v>
      </c>
      <c r="C2713" s="4">
        <v>0</v>
      </c>
      <c r="D2713" s="4">
        <v>-1.6568583000000001E-3</v>
      </c>
      <c r="E2713" s="4">
        <v>3.5674435000000002E-3</v>
      </c>
      <c r="F2713" s="4">
        <v>-2.1167842E-4</v>
      </c>
      <c r="G2713" s="4">
        <v>1.3974555999999999E-3</v>
      </c>
      <c r="H2713" s="4">
        <v>5.1254920000000002E-4</v>
      </c>
      <c r="I2713" s="4">
        <v>-1.6620458E-4</v>
      </c>
      <c r="J2713" s="4">
        <v>2.6368587E-3</v>
      </c>
      <c r="K2713" s="4">
        <v>2.1567209999999999E-3</v>
      </c>
      <c r="L2713" s="4">
        <v>8.5786374999999998E-4</v>
      </c>
      <c r="M2713" s="4">
        <v>-1.4993655E-5</v>
      </c>
      <c r="N2713" s="4">
        <v>1.0615316999999999E-3</v>
      </c>
      <c r="O2713" s="4">
        <v>1.3156254000000001E-3</v>
      </c>
      <c r="P2713" s="4">
        <v>9.9924790000000007E-4</v>
      </c>
      <c r="Q2713" s="4">
        <v>-2.5921932000000001E-4</v>
      </c>
      <c r="R2713" s="4">
        <v>-1.5680990000000001E-3</v>
      </c>
    </row>
    <row r="2715" spans="1:18">
      <c r="A2715" s="3" t="s">
        <v>0</v>
      </c>
      <c r="B2715" s="3" t="s">
        <v>1</v>
      </c>
      <c r="C2715" s="3" t="s">
        <v>162</v>
      </c>
    </row>
    <row r="2716" spans="1:18">
      <c r="A2716" s="3">
        <v>49</v>
      </c>
      <c r="B2716" s="3">
        <v>20</v>
      </c>
      <c r="C2716" s="3">
        <v>0</v>
      </c>
      <c r="D2716" s="3">
        <f>C2716 + 1</f>
        <v>1</v>
      </c>
      <c r="E2716" s="3">
        <f t="shared" ref="E2716:R2716" si="118">D2716 + 1</f>
        <v>2</v>
      </c>
      <c r="F2716" s="3">
        <f t="shared" si="118"/>
        <v>3</v>
      </c>
      <c r="G2716" s="3">
        <f t="shared" si="118"/>
        <v>4</v>
      </c>
      <c r="H2716" s="3">
        <f t="shared" si="118"/>
        <v>5</v>
      </c>
      <c r="I2716" s="3">
        <f t="shared" si="118"/>
        <v>6</v>
      </c>
      <c r="J2716" s="3">
        <f t="shared" si="118"/>
        <v>7</v>
      </c>
      <c r="K2716" s="3">
        <f t="shared" si="118"/>
        <v>8</v>
      </c>
      <c r="L2716" s="3">
        <f t="shared" si="118"/>
        <v>9</v>
      </c>
      <c r="M2716" s="3">
        <f t="shared" si="118"/>
        <v>10</v>
      </c>
      <c r="N2716" s="3">
        <f t="shared" si="118"/>
        <v>11</v>
      </c>
      <c r="O2716" s="3">
        <f t="shared" si="118"/>
        <v>12</v>
      </c>
      <c r="P2716" s="3">
        <f t="shared" si="118"/>
        <v>13</v>
      </c>
      <c r="Q2716" s="3">
        <f t="shared" si="118"/>
        <v>14</v>
      </c>
      <c r="R2716" s="3">
        <f t="shared" si="118"/>
        <v>15</v>
      </c>
    </row>
    <row r="2718" spans="1:18">
      <c r="A2718" s="3" t="s">
        <v>163</v>
      </c>
      <c r="C2718" s="4">
        <v>3.090478E-2</v>
      </c>
      <c r="D2718" s="4">
        <v>2.4503476000000001E-3</v>
      </c>
      <c r="E2718" s="4">
        <v>4.4405214000000004E-3</v>
      </c>
      <c r="F2718" s="4">
        <v>6.9566890000000006E-2</v>
      </c>
      <c r="G2718" s="4">
        <v>5.5720314000000002E-4</v>
      </c>
      <c r="H2718" s="4">
        <v>-9.1926006000000004E-5</v>
      </c>
      <c r="I2718" s="4">
        <v>3.7191873000000002E-3</v>
      </c>
      <c r="J2718" s="4">
        <v>3.0116094E-2</v>
      </c>
      <c r="K2718" s="4">
        <v>-9.4555469999999999E-3</v>
      </c>
      <c r="L2718" s="4">
        <v>1.2232932E-2</v>
      </c>
      <c r="M2718" s="4">
        <v>2.1294359999999998E-2</v>
      </c>
      <c r="N2718" s="4">
        <v>-3.2560963000000001E-3</v>
      </c>
      <c r="O2718" s="4">
        <v>7.0897243E-3</v>
      </c>
      <c r="P2718" s="4">
        <v>1.5346614E-2</v>
      </c>
      <c r="Q2718" s="4">
        <v>-5.4624123000000004E-3</v>
      </c>
      <c r="R2718" s="4">
        <v>1.3181602000000001E-2</v>
      </c>
    </row>
    <row r="2720" spans="1:18">
      <c r="A2720" s="3" t="s">
        <v>164</v>
      </c>
      <c r="C2720" s="4">
        <v>0</v>
      </c>
      <c r="D2720" s="4">
        <v>-5.5724515999999995E-4</v>
      </c>
      <c r="E2720" s="4">
        <v>2.1981276E-3</v>
      </c>
      <c r="F2720" s="4">
        <v>1.4752715000000001</v>
      </c>
      <c r="G2720" s="4">
        <v>-1.6451539E-5</v>
      </c>
      <c r="H2720" s="4">
        <v>-2.9876853999999999E-4</v>
      </c>
      <c r="I2720" s="4">
        <v>1.0836073E-3</v>
      </c>
      <c r="J2720" s="4">
        <v>-2.9414183999999999E-2</v>
      </c>
      <c r="K2720" s="4">
        <v>2.3983747E-2</v>
      </c>
      <c r="L2720" s="4">
        <v>8.2698690000000005E-2</v>
      </c>
      <c r="M2720" s="4">
        <v>-1.2718996999999999E-2</v>
      </c>
      <c r="N2720" s="4">
        <v>7.9950090000000008E-3</v>
      </c>
      <c r="O2720" s="4">
        <v>1.1842673E-2</v>
      </c>
      <c r="P2720" s="4">
        <v>6.4006419999999998E-3</v>
      </c>
      <c r="Q2720" s="4">
        <v>1.4887078999999999E-2</v>
      </c>
      <c r="R2720" s="4">
        <v>-1.051246E-2</v>
      </c>
    </row>
    <row r="2722" spans="1:18">
      <c r="A2722" s="3" t="s">
        <v>165</v>
      </c>
      <c r="C2722" s="4">
        <v>4.0367640000000003E-2</v>
      </c>
      <c r="D2722" s="4">
        <v>2.1586143000000002E-3</v>
      </c>
      <c r="E2722" s="4">
        <v>3.1880462E-3</v>
      </c>
      <c r="F2722" s="4">
        <v>6.6333610000000001E-2</v>
      </c>
      <c r="G2722" s="4">
        <v>-2.2729999999999998E-3</v>
      </c>
      <c r="H2722" s="4">
        <v>2.0210897E-4</v>
      </c>
      <c r="I2722" s="4">
        <v>2.3254640000000002E-3</v>
      </c>
      <c r="J2722" s="4">
        <v>3.7807926999999998E-2</v>
      </c>
      <c r="K2722" s="4">
        <v>-7.424501E-3</v>
      </c>
      <c r="L2722" s="4">
        <v>-8.6269060000000002E-3</v>
      </c>
      <c r="M2722" s="4">
        <v>3.0647074E-3</v>
      </c>
      <c r="N2722" s="4">
        <v>-1.2289694E-2</v>
      </c>
      <c r="O2722" s="4">
        <v>1.0058076000000001E-2</v>
      </c>
      <c r="P2722" s="4">
        <v>1.8666398000000001E-2</v>
      </c>
      <c r="Q2722" s="4">
        <v>-6.9260336E-3</v>
      </c>
      <c r="R2722" s="4">
        <v>4.8798840000000001E-3</v>
      </c>
    </row>
    <row r="2724" spans="1:18">
      <c r="A2724" s="3" t="s">
        <v>166</v>
      </c>
      <c r="C2724" s="4">
        <v>0</v>
      </c>
      <c r="D2724" s="4">
        <v>4.5669294000000001E-4</v>
      </c>
      <c r="E2724" s="4">
        <v>2.4544620000000001E-3</v>
      </c>
      <c r="F2724" s="4">
        <v>1.475876</v>
      </c>
      <c r="G2724" s="4">
        <v>-1.6814843999999999E-4</v>
      </c>
      <c r="H2724" s="4">
        <v>3.1951015000000001E-4</v>
      </c>
      <c r="I2724" s="4">
        <v>4.4120557000000001E-4</v>
      </c>
      <c r="J2724" s="4">
        <v>-3.7612106999999999E-2</v>
      </c>
      <c r="K2724" s="4">
        <v>3.2479167000000003E-2</v>
      </c>
      <c r="L2724" s="4">
        <v>0.11416891999999999</v>
      </c>
      <c r="M2724" s="4">
        <v>1.4698421999999999E-3</v>
      </c>
      <c r="N2724" s="4">
        <v>-5.4462766000000001E-3</v>
      </c>
      <c r="O2724" s="4">
        <v>5.0532120000000005E-4</v>
      </c>
      <c r="P2724" s="4">
        <v>4.54466E-5</v>
      </c>
      <c r="Q2724" s="4">
        <v>1.1690345E-2</v>
      </c>
      <c r="R2724" s="4">
        <v>7.3535144000000004E-3</v>
      </c>
    </row>
    <row r="2726" spans="1:18">
      <c r="A2726" s="3" t="s">
        <v>167</v>
      </c>
      <c r="C2726" s="4">
        <v>-5.2220790000000003E-2</v>
      </c>
      <c r="D2726" s="4">
        <v>1.2160128000000001E-3</v>
      </c>
      <c r="E2726" s="4">
        <v>-2.0296824E-4</v>
      </c>
      <c r="F2726" s="4">
        <v>6.7117499999999997E-2</v>
      </c>
      <c r="G2726" s="4">
        <v>-6.9933919999999995E-4</v>
      </c>
      <c r="H2726" s="4">
        <v>7.5442990000000002E-5</v>
      </c>
      <c r="I2726" s="4">
        <v>1.6175397999999999E-3</v>
      </c>
      <c r="J2726" s="4">
        <v>1.7872579999999999E-2</v>
      </c>
      <c r="K2726" s="4">
        <v>-1.0742572000000001E-2</v>
      </c>
      <c r="L2726" s="4">
        <v>1.9145511E-2</v>
      </c>
      <c r="M2726" s="4">
        <v>1.1033404E-2</v>
      </c>
      <c r="N2726" s="4">
        <v>-6.3082559999999999E-3</v>
      </c>
      <c r="O2726" s="4">
        <v>2.6549312999999998E-3</v>
      </c>
      <c r="P2726" s="4">
        <v>1.3770074E-2</v>
      </c>
      <c r="Q2726" s="4">
        <v>2.7980701999999998E-3</v>
      </c>
      <c r="R2726" s="4">
        <v>1.4868793999999999E-2</v>
      </c>
    </row>
    <row r="2728" spans="1:18">
      <c r="A2728" s="3" t="s">
        <v>168</v>
      </c>
      <c r="C2728" s="4">
        <v>0</v>
      </c>
      <c r="D2728" s="4">
        <v>-1.9331338E-4</v>
      </c>
      <c r="E2728" s="4">
        <v>-1.1463885999999999E-3</v>
      </c>
      <c r="F2728" s="4">
        <v>1.4722394000000001</v>
      </c>
      <c r="G2728" s="4">
        <v>1.3888682E-3</v>
      </c>
      <c r="H2728" s="4">
        <v>2.6571818000000001E-4</v>
      </c>
      <c r="I2728" s="4">
        <v>-4.0521251999999999E-4</v>
      </c>
      <c r="J2728" s="4">
        <v>-4.3139376E-2</v>
      </c>
      <c r="K2728" s="4">
        <v>2.5749966999999999E-2</v>
      </c>
      <c r="L2728" s="4">
        <v>8.3873085999999999E-2</v>
      </c>
      <c r="M2728" s="4">
        <v>6.8146893999999998E-3</v>
      </c>
      <c r="N2728" s="4">
        <v>-7.8045689999999999E-3</v>
      </c>
      <c r="O2728" s="4">
        <v>4.8071119999999997E-3</v>
      </c>
      <c r="P2728" s="4">
        <v>-9.9163610000000003E-3</v>
      </c>
      <c r="Q2728" s="4">
        <v>1.2707804E-2</v>
      </c>
      <c r="R2728" s="4">
        <v>-8.7159319999999992E-3</v>
      </c>
    </row>
    <row r="2730" spans="1:18">
      <c r="A2730" s="3" t="s">
        <v>169</v>
      </c>
      <c r="C2730" s="4">
        <v>-1.1962077E-2</v>
      </c>
      <c r="D2730" s="4">
        <v>2.0217862999999999E-3</v>
      </c>
      <c r="E2730" s="4">
        <v>3.9655304999999998E-3</v>
      </c>
      <c r="F2730" s="4">
        <v>6.7538799999999996E-2</v>
      </c>
      <c r="G2730" s="4">
        <v>-3.8218479999999999E-4</v>
      </c>
      <c r="H2730" s="4">
        <v>-4.0433462999999998E-4</v>
      </c>
      <c r="I2730" s="4">
        <v>2.8232315E-3</v>
      </c>
      <c r="J2730" s="4">
        <v>1.8603043999999999E-2</v>
      </c>
      <c r="K2730" s="4">
        <v>-1.4602809E-2</v>
      </c>
      <c r="L2730" s="4">
        <v>-1.4511652999999999E-2</v>
      </c>
      <c r="M2730" s="4">
        <v>2.5518028000000002E-2</v>
      </c>
      <c r="N2730" s="4">
        <v>5.1080587000000002E-4</v>
      </c>
      <c r="O2730" s="4">
        <v>1.3391625000000001E-2</v>
      </c>
      <c r="P2730" s="4">
        <v>1.6949375999999999E-2</v>
      </c>
      <c r="Q2730" s="4">
        <v>-1.8206857000000001E-3</v>
      </c>
      <c r="R2730" s="4">
        <v>4.1626299999999996E-3</v>
      </c>
    </row>
    <row r="2732" spans="1:18">
      <c r="A2732" s="3" t="s">
        <v>170</v>
      </c>
      <c r="C2732" s="4">
        <v>0</v>
      </c>
      <c r="D2732" s="4">
        <v>3.5367894E-4</v>
      </c>
      <c r="E2732" s="4">
        <v>1.133145E-4</v>
      </c>
      <c r="F2732" s="4">
        <v>1.479541</v>
      </c>
      <c r="G2732" s="4">
        <v>2.9952193E-3</v>
      </c>
      <c r="H2732" s="4">
        <v>-2.73705E-3</v>
      </c>
      <c r="I2732" s="4">
        <v>-3.6105653E-4</v>
      </c>
      <c r="J2732" s="4">
        <v>-3.3705150000000003E-2</v>
      </c>
      <c r="K2732" s="4">
        <v>1.37803545E-2</v>
      </c>
      <c r="L2732" s="4">
        <v>0.11004793</v>
      </c>
      <c r="M2732" s="4">
        <v>-3.7832045999999999E-3</v>
      </c>
      <c r="N2732" s="4">
        <v>-2.2024777999999998E-3</v>
      </c>
      <c r="O2732" s="4">
        <v>9.8631204999999993E-3</v>
      </c>
      <c r="P2732" s="4">
        <v>3.7010302999999998E-3</v>
      </c>
      <c r="Q2732" s="4">
        <v>1.5980890000000001E-2</v>
      </c>
      <c r="R2732" s="4">
        <v>1.4184570000000001E-2</v>
      </c>
    </row>
    <row r="2734" spans="1:18">
      <c r="A2734" s="3" t="s">
        <v>171</v>
      </c>
      <c r="C2734" s="4">
        <v>7.0839059999999995E-2</v>
      </c>
      <c r="D2734" s="4">
        <v>1.7915168E-3</v>
      </c>
      <c r="E2734" s="4">
        <v>5.2067433000000003E-3</v>
      </c>
      <c r="F2734" s="4">
        <v>6.9078150000000005E-2</v>
      </c>
      <c r="G2734" s="4">
        <v>1.8392114E-3</v>
      </c>
      <c r="H2734" s="4">
        <v>-1.4203892000000001E-3</v>
      </c>
      <c r="I2734" s="4">
        <v>2.2650203000000001E-3</v>
      </c>
      <c r="J2734" s="4">
        <v>2.8370962E-2</v>
      </c>
      <c r="K2734" s="4">
        <v>-1.9780652999999999E-2</v>
      </c>
      <c r="L2734" s="4">
        <v>3.5726286000000003E-2</v>
      </c>
      <c r="M2734" s="4">
        <v>2.9173299999999999E-2</v>
      </c>
      <c r="N2734" s="4">
        <v>-4.9338476000000001E-3</v>
      </c>
      <c r="O2734" s="4">
        <v>6.5866084999999996E-3</v>
      </c>
      <c r="P2734" s="4">
        <v>8.3471940000000005E-3</v>
      </c>
      <c r="Q2734" s="4">
        <v>-3.3840419999999999E-3</v>
      </c>
      <c r="R2734" s="4">
        <v>1.2804378999999999E-2</v>
      </c>
    </row>
    <row r="2736" spans="1:18">
      <c r="A2736" s="3" t="s">
        <v>172</v>
      </c>
      <c r="C2736" s="4">
        <v>0</v>
      </c>
      <c r="D2736" s="4">
        <v>-1.2191312999999999E-3</v>
      </c>
      <c r="E2736" s="4">
        <v>-1.0705455E-3</v>
      </c>
      <c r="F2736" s="4">
        <v>1.4769014</v>
      </c>
      <c r="G2736" s="4">
        <v>9.9419710000000008E-4</v>
      </c>
      <c r="H2736" s="4">
        <v>-2.9413680000000002E-4</v>
      </c>
      <c r="I2736" s="4">
        <v>-3.2741344000000001E-4</v>
      </c>
      <c r="J2736" s="4">
        <v>-2.4043484E-2</v>
      </c>
      <c r="K2736" s="4">
        <v>3.3526880000000002E-2</v>
      </c>
      <c r="L2736" s="4">
        <v>0.119258426</v>
      </c>
      <c r="M2736" s="4">
        <v>-3.6294677000000002E-3</v>
      </c>
      <c r="N2736" s="4">
        <v>2.5872719999999998E-3</v>
      </c>
      <c r="O2736" s="4">
        <v>1.0975354E-2</v>
      </c>
      <c r="P2736" s="4">
        <v>-3.6664662999999998E-3</v>
      </c>
      <c r="Q2736" s="4">
        <v>2.0015502000000001E-2</v>
      </c>
      <c r="R2736" s="4">
        <v>-4.2670188000000003E-3</v>
      </c>
    </row>
    <row r="2738" spans="1:18">
      <c r="A2738" s="3" t="s">
        <v>0</v>
      </c>
      <c r="B2738" s="3" t="s">
        <v>1</v>
      </c>
      <c r="C2738" s="3" t="s">
        <v>162</v>
      </c>
    </row>
    <row r="2739" spans="1:18">
      <c r="A2739" s="3">
        <v>49</v>
      </c>
      <c r="B2739" s="3">
        <v>21</v>
      </c>
      <c r="C2739" s="3">
        <v>0</v>
      </c>
      <c r="D2739" s="3">
        <f>C2739 + 1</f>
        <v>1</v>
      </c>
      <c r="E2739" s="3">
        <f t="shared" ref="E2739:R2739" si="119">D2739 + 1</f>
        <v>2</v>
      </c>
      <c r="F2739" s="3">
        <f t="shared" si="119"/>
        <v>3</v>
      </c>
      <c r="G2739" s="3">
        <f t="shared" si="119"/>
        <v>4</v>
      </c>
      <c r="H2739" s="3">
        <f t="shared" si="119"/>
        <v>5</v>
      </c>
      <c r="I2739" s="3">
        <f t="shared" si="119"/>
        <v>6</v>
      </c>
      <c r="J2739" s="3">
        <f t="shared" si="119"/>
        <v>7</v>
      </c>
      <c r="K2739" s="3">
        <f t="shared" si="119"/>
        <v>8</v>
      </c>
      <c r="L2739" s="3">
        <f t="shared" si="119"/>
        <v>9</v>
      </c>
      <c r="M2739" s="3">
        <f t="shared" si="119"/>
        <v>10</v>
      </c>
      <c r="N2739" s="3">
        <f t="shared" si="119"/>
        <v>11</v>
      </c>
      <c r="O2739" s="3">
        <f t="shared" si="119"/>
        <v>12</v>
      </c>
      <c r="P2739" s="3">
        <f t="shared" si="119"/>
        <v>13</v>
      </c>
      <c r="Q2739" s="3">
        <f t="shared" si="119"/>
        <v>14</v>
      </c>
      <c r="R2739" s="3">
        <f t="shared" si="119"/>
        <v>15</v>
      </c>
    </row>
    <row r="2741" spans="1:18">
      <c r="A2741" s="3" t="s">
        <v>163</v>
      </c>
      <c r="C2741" s="4">
        <v>2.7114495999999998E-2</v>
      </c>
      <c r="D2741" s="4">
        <v>7.6953082999999998E-4</v>
      </c>
      <c r="E2741" s="4">
        <v>-1.5708785999999999E-3</v>
      </c>
      <c r="F2741" s="4">
        <v>0.79225719999999999</v>
      </c>
      <c r="G2741" s="4">
        <v>1.4586229999999999E-4</v>
      </c>
      <c r="H2741" s="4">
        <v>1.8509098E-3</v>
      </c>
      <c r="I2741" s="4">
        <v>-4.0038652999999998E-5</v>
      </c>
      <c r="J2741" s="4">
        <v>2.4736790000000002E-2</v>
      </c>
      <c r="K2741" s="4">
        <v>1.3290630000000001E-4</v>
      </c>
      <c r="L2741" s="4">
        <v>6.9166759999999994E-2</v>
      </c>
      <c r="M2741" s="4">
        <v>2.0033524E-3</v>
      </c>
      <c r="N2741" s="4">
        <v>4.7841369999999999E-3</v>
      </c>
      <c r="O2741" s="4">
        <v>9.0467159999999998E-3</v>
      </c>
      <c r="P2741" s="4">
        <v>2.7588601000000002E-3</v>
      </c>
      <c r="Q2741" s="4">
        <v>-7.8064436000000001E-4</v>
      </c>
      <c r="R2741" s="4">
        <v>-1.2212588E-2</v>
      </c>
    </row>
    <row r="2743" spans="1:18">
      <c r="A2743" s="3" t="s">
        <v>164</v>
      </c>
      <c r="C2743" s="4">
        <v>0</v>
      </c>
      <c r="D2743" s="4">
        <v>-1.8596513E-3</v>
      </c>
      <c r="E2743" s="4">
        <v>2.7316025999999998E-3</v>
      </c>
      <c r="F2743" s="4">
        <v>1.2475769999999999</v>
      </c>
      <c r="G2743" s="4">
        <v>-3.1221233999999998E-3</v>
      </c>
      <c r="H2743" s="4">
        <v>-2.0780306999999999E-4</v>
      </c>
      <c r="I2743" s="4">
        <v>1.0473186E-3</v>
      </c>
      <c r="J2743" s="4">
        <v>-1.2945066E-2</v>
      </c>
      <c r="K2743" s="4">
        <v>3.3217717000000001E-2</v>
      </c>
      <c r="L2743" s="4">
        <v>-1.2518839E-2</v>
      </c>
      <c r="M2743" s="4">
        <v>-1.7317895E-2</v>
      </c>
      <c r="N2743" s="4">
        <v>1.0909695000000001E-2</v>
      </c>
      <c r="O2743" s="4">
        <v>7.9054639999999992E-3</v>
      </c>
      <c r="P2743" s="4">
        <v>4.8900370000000003E-4</v>
      </c>
      <c r="Q2743" s="4">
        <v>1.2179906000000001E-2</v>
      </c>
      <c r="R2743" s="4">
        <v>2.7165526999999999E-3</v>
      </c>
    </row>
    <row r="2745" spans="1:18">
      <c r="A2745" s="3" t="s">
        <v>165</v>
      </c>
      <c r="C2745" s="4">
        <v>3.6591023E-2</v>
      </c>
      <c r="D2745" s="4">
        <v>-5.3663270000000002E-4</v>
      </c>
      <c r="E2745" s="4">
        <v>-3.9882609999999999E-3</v>
      </c>
      <c r="F2745" s="4">
        <v>0.78951835999999997</v>
      </c>
      <c r="G2745" s="4">
        <v>-2.1727255000000001E-3</v>
      </c>
      <c r="H2745" s="4">
        <v>5.9218605999999995E-4</v>
      </c>
      <c r="I2745" s="4">
        <v>-6.2503859999999995E-4</v>
      </c>
      <c r="J2745" s="4">
        <v>2.8373816999999999E-2</v>
      </c>
      <c r="K2745" s="4">
        <v>1.4166243E-2</v>
      </c>
      <c r="L2745" s="4">
        <v>9.5552936000000005E-2</v>
      </c>
      <c r="M2745" s="4">
        <v>-1.4685695E-2</v>
      </c>
      <c r="N2745" s="4">
        <v>-1.0442593E-2</v>
      </c>
      <c r="O2745" s="4">
        <v>-6.8866099999999996E-3</v>
      </c>
      <c r="P2745" s="4">
        <v>3.1434420000000002E-3</v>
      </c>
      <c r="Q2745" s="4">
        <v>-1.4828759999999999E-3</v>
      </c>
      <c r="R2745" s="4">
        <v>2.9687450000000001E-3</v>
      </c>
    </row>
    <row r="2747" spans="1:18">
      <c r="A2747" s="3" t="s">
        <v>166</v>
      </c>
      <c r="C2747" s="4">
        <v>0</v>
      </c>
      <c r="D2747" s="4">
        <v>-9.0567679999999995E-4</v>
      </c>
      <c r="E2747" s="4">
        <v>3.1241502000000001E-3</v>
      </c>
      <c r="F2747" s="4">
        <v>1.2494373000000001</v>
      </c>
      <c r="G2747" s="4">
        <v>-1.4543204E-3</v>
      </c>
      <c r="H2747" s="4">
        <v>-5.6691990000000002E-4</v>
      </c>
      <c r="I2747" s="4">
        <v>1.237045E-3</v>
      </c>
      <c r="J2747" s="4">
        <v>-2.5040815000000001E-2</v>
      </c>
      <c r="K2747" s="4">
        <v>3.5710169999999999E-2</v>
      </c>
      <c r="L2747" s="4">
        <v>1.5234278E-2</v>
      </c>
      <c r="M2747" s="4">
        <v>-3.3625700000000001E-3</v>
      </c>
      <c r="N2747" s="4">
        <v>8.0891720000000004E-3</v>
      </c>
      <c r="O2747" s="4">
        <v>-7.2582569999999997E-3</v>
      </c>
      <c r="P2747" s="4">
        <v>-1.3232994999999999E-2</v>
      </c>
      <c r="Q2747" s="4">
        <v>5.7563579999999996E-3</v>
      </c>
      <c r="R2747" s="4">
        <v>-6.3702029999999996E-3</v>
      </c>
    </row>
    <row r="2749" spans="1:18">
      <c r="A2749" s="3" t="s">
        <v>167</v>
      </c>
      <c r="C2749" s="4">
        <v>-5.6170735999999999E-2</v>
      </c>
      <c r="D2749" s="4">
        <v>-1.0549750000000001E-3</v>
      </c>
      <c r="E2749" s="4">
        <v>-4.7297286999999997E-3</v>
      </c>
      <c r="F2749" s="4">
        <v>0.78837069999999998</v>
      </c>
      <c r="G2749" s="4">
        <v>-2.2102415000000001E-3</v>
      </c>
      <c r="H2749" s="4">
        <v>-4.6969399999999999E-4</v>
      </c>
      <c r="I2749" s="4">
        <v>2.0329359000000001E-4</v>
      </c>
      <c r="J2749" s="4">
        <v>1.1763396000000001E-2</v>
      </c>
      <c r="K2749" s="4">
        <v>5.2337692999999998E-3</v>
      </c>
      <c r="L2749" s="4">
        <v>7.3941069999999998E-2</v>
      </c>
      <c r="M2749" s="4">
        <v>2.2494614E-3</v>
      </c>
      <c r="N2749" s="4">
        <v>-8.8372899999999994E-3</v>
      </c>
      <c r="O2749" s="4">
        <v>-8.456863E-4</v>
      </c>
      <c r="P2749" s="4">
        <v>-1.7653448999999999E-3</v>
      </c>
      <c r="Q2749" s="4">
        <v>6.4296997000000003E-3</v>
      </c>
      <c r="R2749" s="4">
        <v>-1.9963454000000002E-3</v>
      </c>
    </row>
    <row r="2751" spans="1:18">
      <c r="A2751" s="3" t="s">
        <v>168</v>
      </c>
      <c r="C2751" s="4">
        <v>0</v>
      </c>
      <c r="D2751" s="4">
        <v>-1.8735075999999999E-3</v>
      </c>
      <c r="E2751" s="4">
        <v>-7.2009097E-6</v>
      </c>
      <c r="F2751" s="4">
        <v>1.2459756</v>
      </c>
      <c r="G2751" s="4">
        <v>1.0118550000000001E-3</v>
      </c>
      <c r="H2751" s="4">
        <v>-8.0632575999999999E-4</v>
      </c>
      <c r="I2751" s="4">
        <v>-7.9917119999999996E-4</v>
      </c>
      <c r="J2751" s="4">
        <v>-2.0384084E-2</v>
      </c>
      <c r="K2751" s="4">
        <v>3.1187823E-2</v>
      </c>
      <c r="L2751" s="4">
        <v>-2.0851769999999999E-2</v>
      </c>
      <c r="M2751" s="4">
        <v>-1.2120801E-3</v>
      </c>
      <c r="N2751" s="4">
        <v>1.0574754E-2</v>
      </c>
      <c r="O2751" s="4">
        <v>6.466014E-3</v>
      </c>
      <c r="P2751" s="4">
        <v>-7.2874439999999997E-3</v>
      </c>
      <c r="Q2751" s="4">
        <v>2.4350618000000001E-4</v>
      </c>
      <c r="R2751" s="4">
        <v>4.9842508000000002E-3</v>
      </c>
    </row>
    <row r="2753" spans="1:18">
      <c r="A2753" s="3" t="s">
        <v>169</v>
      </c>
      <c r="C2753" s="4">
        <v>-1.5995918000000001E-2</v>
      </c>
      <c r="D2753" s="4">
        <v>6.1363936E-4</v>
      </c>
      <c r="E2753" s="4">
        <v>-2.9336328000000001E-3</v>
      </c>
      <c r="F2753" s="4">
        <v>0.79258830000000002</v>
      </c>
      <c r="G2753" s="4">
        <v>8.3967345000000003E-4</v>
      </c>
      <c r="H2753" s="4">
        <v>1.5275702999999999E-3</v>
      </c>
      <c r="I2753" s="4">
        <v>5.0787255E-4</v>
      </c>
      <c r="J2753" s="4">
        <v>2.4193048000000002E-2</v>
      </c>
      <c r="K2753" s="4">
        <v>-6.8268000000000001E-3</v>
      </c>
      <c r="L2753" s="4">
        <v>9.8327786E-2</v>
      </c>
      <c r="M2753" s="4">
        <v>2.5769949999999999E-3</v>
      </c>
      <c r="N2753" s="4">
        <v>-6.0797072999999998E-3</v>
      </c>
      <c r="O2753" s="4">
        <v>-3.6867247E-3</v>
      </c>
      <c r="P2753" s="4">
        <v>4.7670956999999996E-3</v>
      </c>
      <c r="Q2753" s="4">
        <v>2.549239E-3</v>
      </c>
      <c r="R2753" s="4">
        <v>1.7218420000000002E-2</v>
      </c>
    </row>
    <row r="2755" spans="1:18">
      <c r="A2755" s="3" t="s">
        <v>170</v>
      </c>
      <c r="C2755" s="4">
        <v>0</v>
      </c>
      <c r="D2755" s="4">
        <v>-1.7985008E-3</v>
      </c>
      <c r="E2755" s="4">
        <v>1.1831279E-4</v>
      </c>
      <c r="F2755" s="4">
        <v>1.2515449999999999</v>
      </c>
      <c r="G2755" s="4">
        <v>-3.0141876999999998E-4</v>
      </c>
      <c r="H2755" s="4">
        <v>-1.2104780999999999E-3</v>
      </c>
      <c r="I2755" s="4">
        <v>2.1714792000000001E-3</v>
      </c>
      <c r="J2755" s="4">
        <v>-1.8644216E-3</v>
      </c>
      <c r="K2755" s="4">
        <v>3.3932520000000001E-2</v>
      </c>
      <c r="L2755" s="4">
        <v>1.7663768E-2</v>
      </c>
      <c r="M2755" s="4">
        <v>-1.0675568E-2</v>
      </c>
      <c r="N2755" s="4">
        <v>3.4917044000000001E-3</v>
      </c>
      <c r="O2755" s="4">
        <v>-7.742802E-3</v>
      </c>
      <c r="P2755" s="4">
        <v>-7.3184063999999997E-3</v>
      </c>
      <c r="Q2755" s="4">
        <v>3.8589179999999998E-3</v>
      </c>
      <c r="R2755" s="4">
        <v>-6.0751160000000002E-3</v>
      </c>
    </row>
    <row r="2757" spans="1:18">
      <c r="A2757" s="3" t="s">
        <v>171</v>
      </c>
      <c r="C2757" s="4">
        <v>6.6645549999999998E-2</v>
      </c>
      <c r="D2757" s="4">
        <v>-1.0381063999999999E-3</v>
      </c>
      <c r="E2757" s="4">
        <v>-6.4370927000000002E-4</v>
      </c>
      <c r="F2757" s="4">
        <v>0.79307485</v>
      </c>
      <c r="G2757" s="4">
        <v>1.4507449E-3</v>
      </c>
      <c r="H2757" s="4">
        <v>5.4876909999999998E-4</v>
      </c>
      <c r="I2757" s="4">
        <v>4.9696216999999996E-4</v>
      </c>
      <c r="J2757" s="4">
        <v>2.3455268000000001E-2</v>
      </c>
      <c r="K2757" s="4">
        <v>4.2777259999999999E-3</v>
      </c>
      <c r="L2757" s="4">
        <v>0.10381926</v>
      </c>
      <c r="M2757" s="4">
        <v>9.6066090000000003E-3</v>
      </c>
      <c r="N2757" s="4">
        <v>-2.148315E-3</v>
      </c>
      <c r="O2757" s="4">
        <v>-2.935998E-3</v>
      </c>
      <c r="P2757" s="4">
        <v>-6.7401374999999999E-3</v>
      </c>
      <c r="Q2757" s="4">
        <v>4.4005503999999997E-3</v>
      </c>
      <c r="R2757" s="4">
        <v>-1.7785121E-4</v>
      </c>
    </row>
    <row r="2759" spans="1:18">
      <c r="A2759" s="3" t="s">
        <v>172</v>
      </c>
      <c r="C2759" s="4">
        <v>0</v>
      </c>
      <c r="D2759" s="4">
        <v>-2.3880058000000002E-3</v>
      </c>
      <c r="E2759" s="4">
        <v>4.3345412000000001E-4</v>
      </c>
      <c r="F2759" s="4">
        <v>1.2504135000000001</v>
      </c>
      <c r="G2759" s="4">
        <v>-1.3501187E-3</v>
      </c>
      <c r="H2759" s="4">
        <v>1.2186676999999999E-3</v>
      </c>
      <c r="I2759" s="4">
        <v>-8.5701223000000004E-4</v>
      </c>
      <c r="J2759" s="4">
        <v>-1.5386949E-2</v>
      </c>
      <c r="K2759" s="4">
        <v>4.2735743999999999E-2</v>
      </c>
      <c r="L2759" s="4">
        <v>-3.7946526000000001E-2</v>
      </c>
      <c r="M2759" s="4">
        <v>-1.7363231999999999E-2</v>
      </c>
      <c r="N2759" s="4">
        <v>9.3685520000000005E-3</v>
      </c>
      <c r="O2759" s="4">
        <v>2.5029134E-3</v>
      </c>
      <c r="P2759" s="4">
        <v>-3.8803726999999999E-4</v>
      </c>
      <c r="Q2759" s="4">
        <v>3.4270987000000002E-3</v>
      </c>
      <c r="R2759" s="4">
        <v>-5.6772200000000002E-3</v>
      </c>
    </row>
    <row r="2761" spans="1:18">
      <c r="A2761" s="3" t="s">
        <v>0</v>
      </c>
      <c r="B2761" s="3" t="s">
        <v>1</v>
      </c>
      <c r="C2761" s="3" t="s">
        <v>162</v>
      </c>
    </row>
    <row r="2762" spans="1:18">
      <c r="A2762" s="3">
        <v>49</v>
      </c>
      <c r="B2762" s="3">
        <v>22</v>
      </c>
      <c r="C2762" s="3">
        <v>0</v>
      </c>
      <c r="D2762" s="3">
        <f>C2762 + 1</f>
        <v>1</v>
      </c>
      <c r="E2762" s="3">
        <f t="shared" ref="E2762:R2762" si="120">D2762 + 1</f>
        <v>2</v>
      </c>
      <c r="F2762" s="3">
        <f t="shared" si="120"/>
        <v>3</v>
      </c>
      <c r="G2762" s="3">
        <f t="shared" si="120"/>
        <v>4</v>
      </c>
      <c r="H2762" s="3">
        <f t="shared" si="120"/>
        <v>5</v>
      </c>
      <c r="I2762" s="3">
        <f t="shared" si="120"/>
        <v>6</v>
      </c>
      <c r="J2762" s="3">
        <f t="shared" si="120"/>
        <v>7</v>
      </c>
      <c r="K2762" s="3">
        <f t="shared" si="120"/>
        <v>8</v>
      </c>
      <c r="L2762" s="3">
        <f t="shared" si="120"/>
        <v>9</v>
      </c>
      <c r="M2762" s="3">
        <f t="shared" si="120"/>
        <v>10</v>
      </c>
      <c r="N2762" s="3">
        <f t="shared" si="120"/>
        <v>11</v>
      </c>
      <c r="O2762" s="3">
        <f t="shared" si="120"/>
        <v>12</v>
      </c>
      <c r="P2762" s="3">
        <f t="shared" si="120"/>
        <v>13</v>
      </c>
      <c r="Q2762" s="3">
        <f t="shared" si="120"/>
        <v>14</v>
      </c>
      <c r="R2762" s="3">
        <f t="shared" si="120"/>
        <v>15</v>
      </c>
    </row>
    <row r="2764" spans="1:18">
      <c r="A2764" s="3" t="s">
        <v>163</v>
      </c>
      <c r="C2764" s="4">
        <v>2.3699432999999999E-2</v>
      </c>
      <c r="D2764" s="4">
        <v>1.8605093999999999E-3</v>
      </c>
      <c r="E2764" s="4">
        <v>-4.9217115000000002E-3</v>
      </c>
      <c r="F2764" s="4">
        <v>1.3119657</v>
      </c>
      <c r="G2764" s="4">
        <v>-4.2956126999999997E-3</v>
      </c>
      <c r="H2764" s="4">
        <v>-2.9579925000000002E-3</v>
      </c>
      <c r="I2764" s="4">
        <v>-1.0281906E-3</v>
      </c>
      <c r="J2764" s="4">
        <v>3.5061907000000003E-2</v>
      </c>
      <c r="K2764" s="4">
        <v>1.2037314E-2</v>
      </c>
      <c r="L2764" s="4">
        <v>-1.0588747000000001E-2</v>
      </c>
      <c r="M2764" s="4">
        <v>1.5204006000000001E-2</v>
      </c>
      <c r="N2764" s="4">
        <v>1.4934312999999999E-2</v>
      </c>
      <c r="O2764" s="4">
        <v>7.2339809999999996E-3</v>
      </c>
      <c r="P2764" s="4">
        <v>-1.0087906000000001E-2</v>
      </c>
      <c r="Q2764" s="4">
        <v>-7.4959112999999997E-3</v>
      </c>
      <c r="R2764" s="4">
        <v>3.4132390000000002E-3</v>
      </c>
    </row>
    <row r="2766" spans="1:18">
      <c r="A2766" s="3" t="s">
        <v>164</v>
      </c>
      <c r="C2766" s="4">
        <v>0</v>
      </c>
      <c r="D2766" s="4">
        <v>-2.4107125E-5</v>
      </c>
      <c r="E2766" s="4">
        <v>3.0435990000000001E-4</v>
      </c>
      <c r="F2766" s="4">
        <v>0.68174670000000004</v>
      </c>
      <c r="G2766" s="4">
        <v>1.8640811999999999E-3</v>
      </c>
      <c r="H2766" s="4">
        <v>1.1177945000000001E-4</v>
      </c>
      <c r="I2766" s="4">
        <v>-2.3533366999999999E-3</v>
      </c>
      <c r="J2766" s="4">
        <v>-7.6942210000000002E-3</v>
      </c>
      <c r="K2766" s="4">
        <v>3.0321363E-2</v>
      </c>
      <c r="L2766" s="4">
        <v>-6.8112270000000003E-2</v>
      </c>
      <c r="M2766" s="4">
        <v>-6.2460040000000003E-4</v>
      </c>
      <c r="N2766" s="4">
        <v>-7.9768235000000007E-3</v>
      </c>
      <c r="O2766" s="4">
        <v>-8.4930360000000007E-3</v>
      </c>
      <c r="P2766" s="4">
        <v>-5.2222980000000002E-3</v>
      </c>
      <c r="Q2766" s="4">
        <v>1.141511E-3</v>
      </c>
      <c r="R2766" s="4">
        <v>1.7601667000000001E-2</v>
      </c>
    </row>
    <row r="2768" spans="1:18">
      <c r="A2768" s="3" t="s">
        <v>165</v>
      </c>
      <c r="C2768" s="4">
        <v>3.4083250000000002E-2</v>
      </c>
      <c r="D2768" s="4">
        <v>2.9083248000000002E-3</v>
      </c>
      <c r="E2768" s="4">
        <v>-6.0523803999999997E-3</v>
      </c>
      <c r="F2768" s="4">
        <v>1.3102020999999999</v>
      </c>
      <c r="G2768" s="4">
        <v>-5.199235E-3</v>
      </c>
      <c r="H2768" s="4">
        <v>-2.8505704999999999E-3</v>
      </c>
      <c r="I2768" s="4">
        <v>-1.5773706E-3</v>
      </c>
      <c r="J2768" s="4">
        <v>2.316182E-2</v>
      </c>
      <c r="K2768" s="4">
        <v>2.7166378000000001E-2</v>
      </c>
      <c r="L2768" s="4">
        <v>1.3796467999999999E-2</v>
      </c>
      <c r="M2768" s="4">
        <v>-2.1667213E-3</v>
      </c>
      <c r="N2768" s="4">
        <v>1.2285712000000001E-2</v>
      </c>
      <c r="O2768" s="4">
        <v>-9.1888989999999997E-4</v>
      </c>
      <c r="P2768" s="4">
        <v>-1.15527045E-2</v>
      </c>
      <c r="Q2768" s="4">
        <v>-7.0472592000000002E-3</v>
      </c>
      <c r="R2768" s="4">
        <v>-1.1659912E-2</v>
      </c>
    </row>
    <row r="2770" spans="1:18">
      <c r="A2770" s="3" t="s">
        <v>166</v>
      </c>
      <c r="C2770" s="4">
        <v>0</v>
      </c>
      <c r="D2770" s="4">
        <v>2.2509016999999998E-3</v>
      </c>
      <c r="E2770" s="4">
        <v>2.2535361E-3</v>
      </c>
      <c r="F2770" s="4">
        <v>0.68261105</v>
      </c>
      <c r="G2770" s="4">
        <v>4.4873315000000004E-3</v>
      </c>
      <c r="H2770" s="4">
        <v>4.9047830000000002E-4</v>
      </c>
      <c r="I2770" s="4">
        <v>-1.4313754000000001E-3</v>
      </c>
      <c r="J2770" s="4">
        <v>-6.6582565000000002E-3</v>
      </c>
      <c r="K2770" s="4">
        <v>2.5546892000000002E-2</v>
      </c>
      <c r="L2770" s="4">
        <v>-8.1251840000000006E-2</v>
      </c>
      <c r="M2770" s="4">
        <v>2.6375419000000001E-2</v>
      </c>
      <c r="N2770" s="4">
        <v>-2.5136237999999998E-3</v>
      </c>
      <c r="O2770" s="4">
        <v>-4.0720953000000001E-3</v>
      </c>
      <c r="P2770" s="4">
        <v>-1.8059893E-2</v>
      </c>
      <c r="Q2770" s="4">
        <v>-5.7197586000000003E-3</v>
      </c>
      <c r="R2770" s="4">
        <v>1.3368209000000001E-2</v>
      </c>
    </row>
    <row r="2772" spans="1:18">
      <c r="A2772" s="3" t="s">
        <v>167</v>
      </c>
      <c r="C2772" s="4">
        <v>-5.8093342999999999E-2</v>
      </c>
      <c r="D2772" s="4">
        <v>2.3412882000000001E-4</v>
      </c>
      <c r="E2772" s="4">
        <v>-6.3267033999999996E-3</v>
      </c>
      <c r="F2772" s="4">
        <v>1.3058158</v>
      </c>
      <c r="G2772" s="4">
        <v>-2.0404118000000001E-3</v>
      </c>
      <c r="H2772" s="4">
        <v>-1.2862117E-3</v>
      </c>
      <c r="I2772" s="4">
        <v>-4.5865137000000001E-4</v>
      </c>
      <c r="J2772" s="4">
        <v>2.5101950000000001E-2</v>
      </c>
      <c r="K2772" s="4">
        <v>1.5152786E-2</v>
      </c>
      <c r="L2772" s="4">
        <v>-2.1372087000000001E-2</v>
      </c>
      <c r="M2772" s="4">
        <v>8.7628224999999997E-3</v>
      </c>
      <c r="N2772" s="4">
        <v>1.463123E-2</v>
      </c>
      <c r="O2772" s="4">
        <v>-2.2161699999999999E-3</v>
      </c>
      <c r="P2772" s="4">
        <v>-1.6239245999999999E-2</v>
      </c>
      <c r="Q2772" s="4">
        <v>-4.4538253000000003E-3</v>
      </c>
      <c r="R2772" s="4">
        <v>1.7786060999999999E-2</v>
      </c>
    </row>
    <row r="2774" spans="1:18">
      <c r="A2774" s="3" t="s">
        <v>168</v>
      </c>
      <c r="C2774" s="4">
        <v>0</v>
      </c>
      <c r="D2774" s="4">
        <v>1.3449216E-3</v>
      </c>
      <c r="E2774" s="4">
        <v>1.3635912E-3</v>
      </c>
      <c r="F2774" s="4">
        <v>0.68253640000000004</v>
      </c>
      <c r="G2774" s="4">
        <v>4.3414487000000002E-3</v>
      </c>
      <c r="H2774" s="4">
        <v>-1.6856038E-4</v>
      </c>
      <c r="I2774" s="4">
        <v>-2.4630097000000002E-3</v>
      </c>
      <c r="J2774" s="4">
        <v>-7.8233687000000001E-4</v>
      </c>
      <c r="K2774" s="4">
        <v>2.5898661E-2</v>
      </c>
      <c r="L2774" s="4">
        <v>-6.7145430000000006E-2</v>
      </c>
      <c r="M2774" s="4">
        <v>2.9422315000000002E-3</v>
      </c>
      <c r="N2774" s="4">
        <v>-1.7935535E-3</v>
      </c>
      <c r="O2774" s="4">
        <v>-8.8958890000000006E-3</v>
      </c>
      <c r="P2774" s="4">
        <v>-1.2698294000000001E-2</v>
      </c>
      <c r="Q2774" s="4">
        <v>-1.0617511E-2</v>
      </c>
      <c r="R2774" s="4">
        <v>6.955859E-3</v>
      </c>
    </row>
    <row r="2776" spans="1:18">
      <c r="A2776" s="3" t="s">
        <v>169</v>
      </c>
      <c r="C2776" s="4">
        <v>-1.9449310000000001E-2</v>
      </c>
      <c r="D2776" s="4">
        <v>1.840436E-3</v>
      </c>
      <c r="E2776" s="4">
        <v>-1.0064178999999999E-2</v>
      </c>
      <c r="F2776" s="4">
        <v>1.314786</v>
      </c>
      <c r="G2776" s="4">
        <v>-1.4653925E-3</v>
      </c>
      <c r="H2776" s="4">
        <v>-3.7088625E-3</v>
      </c>
      <c r="I2776" s="4">
        <v>-2.4553667999999999E-3</v>
      </c>
      <c r="J2776" s="4">
        <v>3.8983262999999997E-2</v>
      </c>
      <c r="K2776" s="4">
        <v>9.7849410000000001E-3</v>
      </c>
      <c r="L2776" s="4">
        <v>1.9919427E-2</v>
      </c>
      <c r="M2776" s="4">
        <v>8.9682080000000001E-3</v>
      </c>
      <c r="N2776" s="4">
        <v>1.1969690999999999E-2</v>
      </c>
      <c r="O2776" s="4">
        <v>-8.4448885000000008E-3</v>
      </c>
      <c r="P2776" s="4">
        <v>-1.5820276000000001E-2</v>
      </c>
      <c r="Q2776" s="4">
        <v>-1.1635925E-2</v>
      </c>
      <c r="R2776" s="4">
        <v>-7.7726729999999999E-3</v>
      </c>
    </row>
    <row r="2778" spans="1:18">
      <c r="A2778" s="3" t="s">
        <v>170</v>
      </c>
      <c r="C2778" s="4">
        <v>0</v>
      </c>
      <c r="D2778" s="4">
        <v>8.6546805999999997E-4</v>
      </c>
      <c r="E2778" s="4">
        <v>-1.1430364E-3</v>
      </c>
      <c r="F2778" s="4">
        <v>0.68189644999999999</v>
      </c>
      <c r="G2778" s="4">
        <v>2.6253032999999999E-3</v>
      </c>
      <c r="H2778" s="4">
        <v>-6.9132046000000005E-4</v>
      </c>
      <c r="I2778" s="4">
        <v>-1.5638919000000001E-3</v>
      </c>
      <c r="J2778" s="4">
        <v>5.1033203000000003E-3</v>
      </c>
      <c r="K2778" s="4">
        <v>2.5249924999999999E-2</v>
      </c>
      <c r="L2778" s="4">
        <v>-8.4572300000000003E-2</v>
      </c>
      <c r="M2778" s="4">
        <v>1.3141066E-2</v>
      </c>
      <c r="N2778" s="4">
        <v>4.6223419999999998E-3</v>
      </c>
      <c r="O2778" s="4">
        <v>9.0424660000000003E-4</v>
      </c>
      <c r="P2778" s="4">
        <v>-1.8228516E-2</v>
      </c>
      <c r="Q2778" s="4">
        <v>-6.8685960000000002E-3</v>
      </c>
      <c r="R2778" s="4">
        <v>5.6738509999999997E-3</v>
      </c>
    </row>
    <row r="2780" spans="1:18">
      <c r="A2780" s="3" t="s">
        <v>171</v>
      </c>
      <c r="C2780" s="4">
        <v>6.3920729999999995E-2</v>
      </c>
      <c r="D2780" s="4">
        <v>-1.8229813999999999E-4</v>
      </c>
      <c r="E2780" s="4">
        <v>-6.2510296999999998E-3</v>
      </c>
      <c r="F2780" s="4">
        <v>1.3127222000000001</v>
      </c>
      <c r="G2780" s="4">
        <v>-2.1847384E-3</v>
      </c>
      <c r="H2780" s="4">
        <v>-2.7051599999999999E-3</v>
      </c>
      <c r="I2780" s="4">
        <v>-1.7342397000000001E-3</v>
      </c>
      <c r="J2780" s="4">
        <v>2.0745936999999999E-2</v>
      </c>
      <c r="K2780" s="4">
        <v>1.5196497999999999E-2</v>
      </c>
      <c r="L2780" s="4">
        <v>-3.8831823000000001E-2</v>
      </c>
      <c r="M2780" s="4">
        <v>1.7130376999999999E-2</v>
      </c>
      <c r="N2780" s="4">
        <v>1.4007115000000001E-2</v>
      </c>
      <c r="O2780" s="4">
        <v>2.0611992000000002E-3</v>
      </c>
      <c r="P2780" s="4">
        <v>-1.7820869999999999E-2</v>
      </c>
      <c r="Q2780" s="4">
        <v>-1.6190775000000001E-2</v>
      </c>
      <c r="R2780" s="4">
        <v>7.2094932999999996E-3</v>
      </c>
    </row>
    <row r="2782" spans="1:18">
      <c r="A2782" s="3" t="s">
        <v>172</v>
      </c>
      <c r="C2782" s="4">
        <v>0</v>
      </c>
      <c r="D2782" s="4">
        <v>1.2045306999999999E-3</v>
      </c>
      <c r="E2782" s="4">
        <v>-2.1076845E-3</v>
      </c>
      <c r="F2782" s="4">
        <v>0.68313469999999998</v>
      </c>
      <c r="G2782" s="4">
        <v>3.8499669999999999E-4</v>
      </c>
      <c r="H2782" s="4">
        <v>-3.6126959999999999E-4</v>
      </c>
      <c r="I2782" s="4">
        <v>-3.0732232E-3</v>
      </c>
      <c r="J2782" s="4">
        <v>-6.5848144000000002E-4</v>
      </c>
      <c r="K2782" s="4">
        <v>2.8386557E-2</v>
      </c>
      <c r="L2782" s="4">
        <v>-9.9140590000000001E-2</v>
      </c>
      <c r="M2782" s="4">
        <v>3.2413479999999998E-3</v>
      </c>
      <c r="N2782" s="4">
        <v>6.7595719999999999E-4</v>
      </c>
      <c r="O2782" s="4">
        <v>-3.025144E-3</v>
      </c>
      <c r="P2782" s="4">
        <v>-5.4419330000000004E-3</v>
      </c>
      <c r="Q2782" s="4">
        <v>-1.4503554999999999E-3</v>
      </c>
      <c r="R2782" s="4">
        <v>1.4911058E-2</v>
      </c>
    </row>
    <row r="2784" spans="1:18">
      <c r="A2784" s="3" t="s">
        <v>0</v>
      </c>
      <c r="B2784" s="3" t="s">
        <v>1</v>
      </c>
      <c r="C2784" s="3" t="s">
        <v>162</v>
      </c>
    </row>
    <row r="2785" spans="1:18">
      <c r="A2785" s="3">
        <v>49</v>
      </c>
      <c r="B2785" s="3">
        <v>23</v>
      </c>
      <c r="C2785" s="3">
        <v>0</v>
      </c>
      <c r="D2785" s="3">
        <f>C2785 + 1</f>
        <v>1</v>
      </c>
      <c r="E2785" s="3">
        <f t="shared" ref="E2785:R2785" si="121">D2785 + 1</f>
        <v>2</v>
      </c>
      <c r="F2785" s="3">
        <f t="shared" si="121"/>
        <v>3</v>
      </c>
      <c r="G2785" s="3">
        <f t="shared" si="121"/>
        <v>4</v>
      </c>
      <c r="H2785" s="3">
        <f t="shared" si="121"/>
        <v>5</v>
      </c>
      <c r="I2785" s="3">
        <f t="shared" si="121"/>
        <v>6</v>
      </c>
      <c r="J2785" s="3">
        <f t="shared" si="121"/>
        <v>7</v>
      </c>
      <c r="K2785" s="3">
        <f t="shared" si="121"/>
        <v>8</v>
      </c>
      <c r="L2785" s="3">
        <f t="shared" si="121"/>
        <v>9</v>
      </c>
      <c r="M2785" s="3">
        <f t="shared" si="121"/>
        <v>10</v>
      </c>
      <c r="N2785" s="3">
        <f t="shared" si="121"/>
        <v>11</v>
      </c>
      <c r="O2785" s="3">
        <f t="shared" si="121"/>
        <v>12</v>
      </c>
      <c r="P2785" s="3">
        <f t="shared" si="121"/>
        <v>13</v>
      </c>
      <c r="Q2785" s="3">
        <f t="shared" si="121"/>
        <v>14</v>
      </c>
      <c r="R2785" s="3">
        <f t="shared" si="121"/>
        <v>15</v>
      </c>
    </row>
    <row r="2787" spans="1:18">
      <c r="A2787" s="3" t="s">
        <v>163</v>
      </c>
      <c r="C2787" s="4">
        <v>2.8244829999999999E-2</v>
      </c>
      <c r="D2787" s="4">
        <v>-7.1658705999999995E-4</v>
      </c>
      <c r="E2787" s="4">
        <v>4.1579064000000004E-3</v>
      </c>
      <c r="F2787" s="4">
        <v>1.4756684</v>
      </c>
      <c r="G2787" s="4">
        <v>-5.7886896000000003E-4</v>
      </c>
      <c r="H2787" s="4">
        <v>1.2185811000000001E-3</v>
      </c>
      <c r="I2787" s="4">
        <v>-1.5958429E-4</v>
      </c>
      <c r="J2787" s="4">
        <v>2.9944366E-2</v>
      </c>
      <c r="K2787" s="4">
        <v>6.7384209999999996E-3</v>
      </c>
      <c r="L2787" s="4">
        <v>-8.3799875999999995E-2</v>
      </c>
      <c r="M2787" s="4">
        <v>3.192155E-2</v>
      </c>
      <c r="N2787" s="4">
        <v>1.9010622000000001E-2</v>
      </c>
      <c r="O2787" s="4">
        <v>1.7530614999999999E-2</v>
      </c>
      <c r="P2787" s="4">
        <v>6.3452409999999997E-3</v>
      </c>
      <c r="Q2787" s="4">
        <v>8.982215E-3</v>
      </c>
      <c r="R2787" s="4">
        <v>-4.6150949999999996E-3</v>
      </c>
    </row>
    <row r="2789" spans="1:18">
      <c r="A2789" s="3" t="s">
        <v>164</v>
      </c>
      <c r="C2789" s="4">
        <v>0</v>
      </c>
      <c r="D2789" s="4">
        <v>-1.8224652E-3</v>
      </c>
      <c r="E2789" s="4">
        <v>-1.6363802999999999E-5</v>
      </c>
      <c r="F2789" s="4">
        <v>-5.1605030000000003E-2</v>
      </c>
      <c r="G2789" s="4">
        <v>-1.7719944E-3</v>
      </c>
      <c r="H2789" s="4">
        <v>-1.2045419E-3</v>
      </c>
      <c r="I2789" s="4">
        <v>1.7645086999999999E-3</v>
      </c>
      <c r="J2789" s="4">
        <v>-1.4957890999999999E-2</v>
      </c>
      <c r="K2789" s="4">
        <v>2.9827952000000001E-2</v>
      </c>
      <c r="L2789" s="4">
        <v>1.9585365E-2</v>
      </c>
      <c r="M2789" s="4">
        <v>-5.6372239999999997E-3</v>
      </c>
      <c r="N2789" s="4">
        <v>-6.9931311999999997E-3</v>
      </c>
      <c r="O2789" s="4">
        <v>-4.0628653999999998E-3</v>
      </c>
      <c r="P2789" s="4">
        <v>-4.7390610000000001E-3</v>
      </c>
      <c r="Q2789" s="4">
        <v>-1.5550822000000001E-2</v>
      </c>
      <c r="R2789" s="4">
        <v>-1.6126749999999999E-2</v>
      </c>
    </row>
    <row r="2791" spans="1:18">
      <c r="A2791" s="3" t="s">
        <v>165</v>
      </c>
      <c r="C2791" s="4">
        <v>3.8748443E-2</v>
      </c>
      <c r="D2791" s="4">
        <v>8.9679590000000002E-4</v>
      </c>
      <c r="E2791" s="4">
        <v>3.0596490999999998E-3</v>
      </c>
      <c r="F2791" s="4">
        <v>1.475282</v>
      </c>
      <c r="G2791" s="4">
        <v>-3.9856034E-4</v>
      </c>
      <c r="H2791" s="4">
        <v>1.0153934E-3</v>
      </c>
      <c r="I2791" s="4">
        <v>-1.8877981E-3</v>
      </c>
      <c r="J2791" s="4">
        <v>3.4364239999999997E-2</v>
      </c>
      <c r="K2791" s="4">
        <v>1.0730099E-2</v>
      </c>
      <c r="L2791" s="4">
        <v>-9.0074225999999993E-2</v>
      </c>
      <c r="M2791" s="4">
        <v>2.7836373000000001E-2</v>
      </c>
      <c r="N2791" s="4">
        <v>1.5190779E-2</v>
      </c>
      <c r="O2791" s="4">
        <v>2.0129939999999999E-2</v>
      </c>
      <c r="P2791" s="4">
        <v>2.3665747999999999E-4</v>
      </c>
      <c r="Q2791" s="4">
        <v>-1.4774602999999999E-4</v>
      </c>
      <c r="R2791" s="4">
        <v>5.0478674999999999E-3</v>
      </c>
    </row>
    <row r="2793" spans="1:18">
      <c r="A2793" s="3" t="s">
        <v>166</v>
      </c>
      <c r="C2793" s="4">
        <v>0</v>
      </c>
      <c r="D2793" s="4">
        <v>-1.4815744E-4</v>
      </c>
      <c r="E2793" s="4">
        <v>2.6372254000000001E-3</v>
      </c>
      <c r="F2793" s="4">
        <v>-4.8930372999999999E-2</v>
      </c>
      <c r="G2793" s="4">
        <v>-6.3781237000000001E-4</v>
      </c>
      <c r="H2793" s="4">
        <v>1.7461403000000001E-3</v>
      </c>
      <c r="I2793" s="4">
        <v>3.5106082000000002E-4</v>
      </c>
      <c r="J2793" s="4">
        <v>8.4304189999999998E-4</v>
      </c>
      <c r="K2793" s="4">
        <v>2.0298167999999998E-2</v>
      </c>
      <c r="L2793" s="4">
        <v>5.9858947000000001E-3</v>
      </c>
      <c r="M2793" s="4">
        <v>2.5922067E-2</v>
      </c>
      <c r="N2793" s="4">
        <v>8.7381090000000008E-3</v>
      </c>
      <c r="O2793" s="4">
        <v>2.7494004000000001E-3</v>
      </c>
      <c r="P2793" s="4">
        <v>-4.0658250000000003E-3</v>
      </c>
      <c r="Q2793" s="4">
        <v>-1.8947838000000002E-2</v>
      </c>
      <c r="R2793" s="4">
        <v>-1.2036164E-2</v>
      </c>
    </row>
    <row r="2795" spans="1:18">
      <c r="A2795" s="3" t="s">
        <v>167</v>
      </c>
      <c r="C2795" s="4">
        <v>-5.4820500000000001E-2</v>
      </c>
      <c r="D2795" s="4">
        <v>1.8893223E-4</v>
      </c>
      <c r="E2795" s="4">
        <v>1.1509077000000001E-3</v>
      </c>
      <c r="F2795" s="4">
        <v>1.4726632</v>
      </c>
      <c r="G2795" s="4">
        <v>7.3264684999999996E-4</v>
      </c>
      <c r="H2795" s="4">
        <v>7.0777925000000005E-4</v>
      </c>
      <c r="I2795" s="4">
        <v>-1.7914932E-3</v>
      </c>
      <c r="J2795" s="4">
        <v>3.7271674999999997E-2</v>
      </c>
      <c r="K2795" s="4">
        <v>1.3406266999999999E-2</v>
      </c>
      <c r="L2795" s="4">
        <v>-7.7831940000000002E-2</v>
      </c>
      <c r="M2795" s="4">
        <v>1.3573539000000001E-2</v>
      </c>
      <c r="N2795" s="4">
        <v>1.6569418999999998E-2</v>
      </c>
      <c r="O2795" s="4">
        <v>7.5775620000000004E-3</v>
      </c>
      <c r="P2795" s="4">
        <v>-5.6250993999999999E-3</v>
      </c>
      <c r="Q2795" s="4">
        <v>3.6690285999999998E-5</v>
      </c>
      <c r="R2795" s="4">
        <v>-1.2775017E-2</v>
      </c>
    </row>
    <row r="2797" spans="1:18">
      <c r="A2797" s="3" t="s">
        <v>168</v>
      </c>
      <c r="C2797" s="4">
        <v>0</v>
      </c>
      <c r="D2797" s="4">
        <v>-7.0046104000000004E-4</v>
      </c>
      <c r="E2797" s="4">
        <v>2.4991445000000002E-3</v>
      </c>
      <c r="F2797" s="4">
        <v>-4.9642212999999998E-2</v>
      </c>
      <c r="G2797" s="4">
        <v>1.455509E-3</v>
      </c>
      <c r="H2797" s="4">
        <v>-1.1880469E-4</v>
      </c>
      <c r="I2797" s="4">
        <v>-1.5623134E-4</v>
      </c>
      <c r="J2797" s="4">
        <v>-5.6410790000000002E-3</v>
      </c>
      <c r="K2797" s="4">
        <v>2.0031589999999998E-2</v>
      </c>
      <c r="L2797" s="4">
        <v>3.4755955999999998E-2</v>
      </c>
      <c r="M2797" s="4">
        <v>-3.1666209000000001E-3</v>
      </c>
      <c r="N2797" s="4">
        <v>-1.1147565E-2</v>
      </c>
      <c r="O2797" s="4">
        <v>1.1333915E-3</v>
      </c>
      <c r="P2797" s="4">
        <v>8.7600410000000003E-4</v>
      </c>
      <c r="Q2797" s="4">
        <v>-1.5324984999999999E-2</v>
      </c>
      <c r="R2797" s="4">
        <v>-2.243117E-2</v>
      </c>
    </row>
    <row r="2799" spans="1:18">
      <c r="A2799" s="3" t="s">
        <v>169</v>
      </c>
      <c r="C2799" s="4">
        <v>-1.3492463E-2</v>
      </c>
      <c r="D2799" s="4">
        <v>4.0831426E-4</v>
      </c>
      <c r="E2799" s="4">
        <v>3.5797595000000001E-4</v>
      </c>
      <c r="F2799" s="4">
        <v>1.4795126000000001</v>
      </c>
      <c r="G2799" s="4">
        <v>1.5663087E-3</v>
      </c>
      <c r="H2799" s="4">
        <v>9.5101630000000005E-4</v>
      </c>
      <c r="I2799" s="4">
        <v>1.6423010000000001E-3</v>
      </c>
      <c r="J2799" s="4">
        <v>6.0122780000000001E-2</v>
      </c>
      <c r="K2799" s="4">
        <v>-4.5993793999999999E-3</v>
      </c>
      <c r="L2799" s="4">
        <v>-9.0401865999999997E-2</v>
      </c>
      <c r="M2799" s="4">
        <v>2.5622717999999999E-2</v>
      </c>
      <c r="N2799" s="4">
        <v>1.9491947999999999E-2</v>
      </c>
      <c r="O2799" s="4">
        <v>1.1988265E-2</v>
      </c>
      <c r="P2799" s="4">
        <v>-1.0850436E-2</v>
      </c>
      <c r="Q2799" s="4">
        <v>-5.9066445000000001E-4</v>
      </c>
      <c r="R2799" s="4">
        <v>6.2627372999999997E-3</v>
      </c>
    </row>
    <row r="2801" spans="1:18">
      <c r="A2801" s="3" t="s">
        <v>170</v>
      </c>
      <c r="C2801" s="4">
        <v>0</v>
      </c>
      <c r="D2801" s="4">
        <v>-1.0653029E-3</v>
      </c>
      <c r="E2801" s="4">
        <v>2.9844327999999998E-4</v>
      </c>
      <c r="F2801" s="4">
        <v>-5.0085228000000002E-2</v>
      </c>
      <c r="G2801" s="4">
        <v>-1.1585243000000001E-3</v>
      </c>
      <c r="H2801" s="4">
        <v>3.182925E-5</v>
      </c>
      <c r="I2801" s="4">
        <v>1.0841538000000001E-3</v>
      </c>
      <c r="J2801" s="4">
        <v>3.9099579999999998E-3</v>
      </c>
      <c r="K2801" s="4">
        <v>2.7099319E-2</v>
      </c>
      <c r="L2801" s="4">
        <v>-7.7575780000000002E-3</v>
      </c>
      <c r="M2801" s="4">
        <v>1.5664346999999999E-2</v>
      </c>
      <c r="N2801" s="4">
        <v>8.8402659999999994E-3</v>
      </c>
      <c r="O2801" s="4">
        <v>-1.6797207E-3</v>
      </c>
      <c r="P2801" s="4">
        <v>-1.2836492999999999E-2</v>
      </c>
      <c r="Q2801" s="4">
        <v>-1.6633062000000001E-2</v>
      </c>
      <c r="R2801" s="4">
        <v>-8.4693419999999995E-3</v>
      </c>
    </row>
    <row r="2803" spans="1:18">
      <c r="A2803" s="3" t="s">
        <v>171</v>
      </c>
      <c r="C2803" s="4">
        <v>6.8012450000000002E-2</v>
      </c>
      <c r="D2803" s="4">
        <v>1.4080269E-3</v>
      </c>
      <c r="E2803" s="4">
        <v>1.4346535999999999E-3</v>
      </c>
      <c r="F2803" s="4">
        <v>1.4772304000000001</v>
      </c>
      <c r="G2803" s="4">
        <v>6.2565359999999998E-4</v>
      </c>
      <c r="H2803" s="4">
        <v>1.4866012E-3</v>
      </c>
      <c r="I2803" s="4">
        <v>-2.2554426000000001E-3</v>
      </c>
      <c r="J2803" s="4">
        <v>2.6202685999999999E-2</v>
      </c>
      <c r="K2803" s="4">
        <v>1.4839E-2</v>
      </c>
      <c r="L2803" s="4">
        <v>-0.113043964</v>
      </c>
      <c r="M2803" s="4">
        <v>2.6922807E-2</v>
      </c>
      <c r="N2803" s="4">
        <v>2.0055149000000001E-2</v>
      </c>
      <c r="O2803" s="4">
        <v>1.6860190000000001E-2</v>
      </c>
      <c r="P2803" s="4">
        <v>-8.1895967E-4</v>
      </c>
      <c r="Q2803" s="4">
        <v>-4.0195346999999998E-3</v>
      </c>
      <c r="R2803" s="4">
        <v>-1.9355522E-3</v>
      </c>
    </row>
    <row r="2805" spans="1:18">
      <c r="A2805" s="3" t="s">
        <v>172</v>
      </c>
      <c r="C2805" s="4">
        <v>0</v>
      </c>
      <c r="D2805" s="4">
        <v>-3.002573E-4</v>
      </c>
      <c r="E2805" s="4">
        <v>-1.7904802000000001E-4</v>
      </c>
      <c r="F2805" s="4">
        <v>-5.1631763999999997E-2</v>
      </c>
      <c r="G2805" s="4">
        <v>-2.0989273000000001E-3</v>
      </c>
      <c r="H2805" s="4">
        <v>3.6375364000000002E-4</v>
      </c>
      <c r="I2805" s="4">
        <v>-7.4509974000000001E-4</v>
      </c>
      <c r="J2805" s="4">
        <v>-8.5408540000000005E-3</v>
      </c>
      <c r="K2805" s="4">
        <v>2.1937225000000001E-2</v>
      </c>
      <c r="L2805" s="4">
        <v>5.1463096999999999E-2</v>
      </c>
      <c r="M2805" s="4">
        <v>-8.7468436999999996E-4</v>
      </c>
      <c r="N2805" s="4">
        <v>-2.1693114999999999E-3</v>
      </c>
      <c r="O2805" s="4">
        <v>-5.9536950000000002E-3</v>
      </c>
      <c r="P2805" s="4">
        <v>-2.6849092000000001E-3</v>
      </c>
      <c r="Q2805" s="4">
        <v>-1.0561737E-2</v>
      </c>
      <c r="R2805" s="4">
        <v>-1.9172693000000001E-2</v>
      </c>
    </row>
    <row r="2807" spans="1:18">
      <c r="A2807" s="3" t="s">
        <v>0</v>
      </c>
      <c r="B2807" s="3" t="s">
        <v>1</v>
      </c>
      <c r="C2807" s="3" t="s">
        <v>162</v>
      </c>
    </row>
    <row r="2808" spans="1:18">
      <c r="A2808" s="3">
        <v>49</v>
      </c>
      <c r="B2808" s="3">
        <v>24</v>
      </c>
      <c r="C2808" s="3">
        <v>0</v>
      </c>
      <c r="D2808" s="3">
        <f>C2808 + 1</f>
        <v>1</v>
      </c>
      <c r="E2808" s="3">
        <f t="shared" ref="E2808:R2808" si="122">D2808 + 1</f>
        <v>2</v>
      </c>
      <c r="F2808" s="3">
        <f t="shared" si="122"/>
        <v>3</v>
      </c>
      <c r="G2808" s="3">
        <f t="shared" si="122"/>
        <v>4</v>
      </c>
      <c r="H2808" s="3">
        <f t="shared" si="122"/>
        <v>5</v>
      </c>
      <c r="I2808" s="3">
        <f t="shared" si="122"/>
        <v>6</v>
      </c>
      <c r="J2808" s="3">
        <f t="shared" si="122"/>
        <v>7</v>
      </c>
      <c r="K2808" s="3">
        <f t="shared" si="122"/>
        <v>8</v>
      </c>
      <c r="L2808" s="3">
        <f t="shared" si="122"/>
        <v>9</v>
      </c>
      <c r="M2808" s="3">
        <f t="shared" si="122"/>
        <v>10</v>
      </c>
      <c r="N2808" s="3">
        <f t="shared" si="122"/>
        <v>11</v>
      </c>
      <c r="O2808" s="3">
        <f t="shared" si="122"/>
        <v>12</v>
      </c>
      <c r="P2808" s="3">
        <f t="shared" si="122"/>
        <v>13</v>
      </c>
      <c r="Q2808" s="3">
        <f t="shared" si="122"/>
        <v>14</v>
      </c>
      <c r="R2808" s="3">
        <f t="shared" si="122"/>
        <v>15</v>
      </c>
    </row>
    <row r="2810" spans="1:18">
      <c r="A2810" s="3" t="s">
        <v>163</v>
      </c>
      <c r="C2810" s="4">
        <v>2.4580866E-2</v>
      </c>
      <c r="D2810" s="4">
        <v>-4.4356264000000002E-5</v>
      </c>
      <c r="E2810" s="4">
        <v>-1.6259073000000001E-3</v>
      </c>
      <c r="F2810" s="4">
        <v>1.2490669999999999</v>
      </c>
      <c r="G2810" s="4">
        <v>-1.7793567E-3</v>
      </c>
      <c r="H2810" s="4">
        <v>-3.6969766000000001E-4</v>
      </c>
      <c r="I2810" s="4">
        <v>-9.9186739999999993E-4</v>
      </c>
      <c r="J2810" s="4">
        <v>1.9899465000000002E-2</v>
      </c>
      <c r="K2810" s="4">
        <v>6.4579049999999999E-3</v>
      </c>
      <c r="L2810" s="4">
        <v>-3.3741193000000002E-3</v>
      </c>
      <c r="M2810" s="4">
        <v>1.0770578E-3</v>
      </c>
      <c r="N2810" s="4">
        <v>5.0795985999999996E-3</v>
      </c>
      <c r="O2810" s="4">
        <v>2.8632841999999999E-2</v>
      </c>
      <c r="P2810" s="4">
        <v>2.1823853000000001E-2</v>
      </c>
      <c r="Q2810" s="4">
        <v>5.808199E-3</v>
      </c>
      <c r="R2810" s="4">
        <v>-7.0698434000000003E-3</v>
      </c>
    </row>
    <row r="2812" spans="1:18">
      <c r="A2812" s="3" t="s">
        <v>164</v>
      </c>
      <c r="C2812" s="4">
        <v>0</v>
      </c>
      <c r="D2812" s="4">
        <v>4.8415698000000001E-4</v>
      </c>
      <c r="E2812" s="4">
        <v>-1.2678008E-3</v>
      </c>
      <c r="F2812" s="4">
        <v>-0.78954679999999999</v>
      </c>
      <c r="G2812" s="4">
        <v>1.5408844999999999E-3</v>
      </c>
      <c r="H2812" s="4">
        <v>-1.0928095000000001E-3</v>
      </c>
      <c r="I2812" s="4">
        <v>2.3462183999999999E-4</v>
      </c>
      <c r="J2812" s="4">
        <v>-1.4107451E-2</v>
      </c>
      <c r="K2812" s="4">
        <v>3.2840929999999997E-2</v>
      </c>
      <c r="L2812" s="4">
        <v>0.10311135</v>
      </c>
      <c r="M2812" s="4">
        <v>-7.3091922999999996E-3</v>
      </c>
      <c r="N2812" s="4">
        <v>8.1955299999999995E-3</v>
      </c>
      <c r="O2812" s="4">
        <v>1.7970334000000001E-3</v>
      </c>
      <c r="P2812" s="4">
        <v>5.1888194999999996E-3</v>
      </c>
      <c r="Q2812" s="4">
        <v>-2.1465382000000002E-2</v>
      </c>
      <c r="R2812" s="4">
        <v>-1.0366373E-2</v>
      </c>
    </row>
    <row r="2814" spans="1:18">
      <c r="A2814" s="3" t="s">
        <v>165</v>
      </c>
      <c r="C2814" s="4">
        <v>3.4874416999999998E-2</v>
      </c>
      <c r="D2814" s="4">
        <v>-3.9350420000000003E-5</v>
      </c>
      <c r="E2814" s="4">
        <v>-1.2757884000000001E-3</v>
      </c>
      <c r="F2814" s="4">
        <v>1.2515552999999999</v>
      </c>
      <c r="G2814" s="4">
        <v>-8.6788030000000001E-4</v>
      </c>
      <c r="H2814" s="4">
        <v>-9.2167870000000002E-4</v>
      </c>
      <c r="I2814" s="4">
        <v>-1.1323201000000001E-3</v>
      </c>
      <c r="J2814" s="4">
        <v>2.4932594999999998E-2</v>
      </c>
      <c r="K2814" s="4">
        <v>-2.4318246000000002E-3</v>
      </c>
      <c r="L2814" s="4">
        <v>-1.6248945000000001E-2</v>
      </c>
      <c r="M2814" s="4">
        <v>-2.8799782000000001E-3</v>
      </c>
      <c r="N2814" s="4">
        <v>1.8403013999999999E-2</v>
      </c>
      <c r="O2814" s="4">
        <v>2.2075919999999999E-2</v>
      </c>
      <c r="P2814" s="4">
        <v>2.5796352000000002E-2</v>
      </c>
      <c r="Q2814" s="4">
        <v>1.1506400999999999E-2</v>
      </c>
      <c r="R2814" s="4">
        <v>-1.4573157999999999E-2</v>
      </c>
    </row>
    <row r="2816" spans="1:18">
      <c r="A2816" s="3" t="s">
        <v>166</v>
      </c>
      <c r="C2816" s="4">
        <v>0</v>
      </c>
      <c r="D2816" s="4">
        <v>1.8615581000000001E-4</v>
      </c>
      <c r="E2816" s="4">
        <v>8.2290295000000003E-4</v>
      </c>
      <c r="F2816" s="4">
        <v>-0.78748757000000003</v>
      </c>
      <c r="G2816" s="4">
        <v>2.8677761999999999E-3</v>
      </c>
      <c r="H2816" s="4">
        <v>7.2233506999999999E-4</v>
      </c>
      <c r="I2816" s="4">
        <v>1.3435032000000001E-3</v>
      </c>
      <c r="J2816" s="4">
        <v>-9.3207900000000007E-3</v>
      </c>
      <c r="K2816" s="4">
        <v>3.2698831999999997E-2</v>
      </c>
      <c r="L2816" s="4">
        <v>0.11666601</v>
      </c>
      <c r="M2816" s="4">
        <v>-6.8644559999999997E-3</v>
      </c>
      <c r="N2816" s="4">
        <v>1.4400476000000001E-2</v>
      </c>
      <c r="O2816" s="4">
        <v>1.8257196999999999E-2</v>
      </c>
      <c r="P2816" s="4">
        <v>1.1962865E-2</v>
      </c>
      <c r="Q2816" s="4">
        <v>-1.2135124000000001E-2</v>
      </c>
      <c r="R2816" s="4">
        <v>-2.0723835999999999E-2</v>
      </c>
    </row>
    <row r="2818" spans="1:18">
      <c r="A2818" s="3" t="s">
        <v>167</v>
      </c>
      <c r="C2818" s="4">
        <v>-5.8501012999999998E-2</v>
      </c>
      <c r="D2818" s="4">
        <v>2.9301643000000002E-4</v>
      </c>
      <c r="E2818" s="4">
        <v>-1.4502919999999999E-3</v>
      </c>
      <c r="F2818" s="4">
        <v>1.2470387999999999</v>
      </c>
      <c r="G2818" s="4">
        <v>9.3343492999999999E-4</v>
      </c>
      <c r="H2818" s="4">
        <v>5.0626835000000005E-4</v>
      </c>
      <c r="I2818" s="4">
        <v>-1.2050375999999999E-3</v>
      </c>
      <c r="J2818" s="4">
        <v>3.2061260000000001E-2</v>
      </c>
      <c r="K2818" s="4">
        <v>4.3165640000000002E-3</v>
      </c>
      <c r="L2818" s="4">
        <v>1.9937402E-2</v>
      </c>
      <c r="M2818" s="4">
        <v>-4.0274200000000003E-3</v>
      </c>
      <c r="N2818" s="4">
        <v>5.0917454000000005E-4</v>
      </c>
      <c r="O2818" s="4">
        <v>1.9363424000000001E-2</v>
      </c>
      <c r="P2818" s="4">
        <v>2.2252193E-2</v>
      </c>
      <c r="Q2818" s="4">
        <v>1.4089581999999999E-4</v>
      </c>
      <c r="R2818" s="4">
        <v>-6.1410450000000004E-3</v>
      </c>
    </row>
    <row r="2820" spans="1:18">
      <c r="A2820" s="3" t="s">
        <v>168</v>
      </c>
      <c r="C2820" s="4">
        <v>0</v>
      </c>
      <c r="D2820" s="4">
        <v>5.1282096000000005E-4</v>
      </c>
      <c r="E2820" s="4">
        <v>2.1728684999999998E-3</v>
      </c>
      <c r="F2820" s="4">
        <v>-0.78551406000000001</v>
      </c>
      <c r="G2820" s="4">
        <v>1.4865033E-3</v>
      </c>
      <c r="H2820" s="4">
        <v>5.1834150000000002E-4</v>
      </c>
      <c r="I2820" s="4">
        <v>-1.3138289999999999E-4</v>
      </c>
      <c r="J2820" s="4">
        <v>-1.8249973999999999E-2</v>
      </c>
      <c r="K2820" s="4">
        <v>2.9362909999999999E-2</v>
      </c>
      <c r="L2820" s="4">
        <v>9.7098989999999996E-2</v>
      </c>
      <c r="M2820" s="4">
        <v>1.0304346E-3</v>
      </c>
      <c r="N2820" s="4">
        <v>4.2745969999999998E-3</v>
      </c>
      <c r="O2820" s="4">
        <v>8.243139E-3</v>
      </c>
      <c r="P2820" s="4">
        <v>9.1609759999999995E-3</v>
      </c>
      <c r="Q2820" s="4">
        <v>-1.6369288999999999E-2</v>
      </c>
      <c r="R2820" s="4">
        <v>-3.5125684999999999E-3</v>
      </c>
    </row>
    <row r="2822" spans="1:18">
      <c r="A2822" s="3" t="s">
        <v>169</v>
      </c>
      <c r="C2822" s="4">
        <v>-1.8142872000000001E-2</v>
      </c>
      <c r="D2822" s="4">
        <v>1.3244171999999999E-3</v>
      </c>
      <c r="E2822" s="4">
        <v>-4.8590049999999996E-3</v>
      </c>
      <c r="F2822" s="4">
        <v>1.2542329000000001</v>
      </c>
      <c r="G2822" s="4">
        <v>8.6503130000000004E-5</v>
      </c>
      <c r="H2822" s="4">
        <v>-1.9178848000000001E-4</v>
      </c>
      <c r="I2822" s="4">
        <v>-1.156722E-3</v>
      </c>
      <c r="J2822" s="4">
        <v>4.9364954000000003E-2</v>
      </c>
      <c r="K2822" s="4">
        <v>-1.2017744E-2</v>
      </c>
      <c r="L2822" s="4">
        <v>-2.5645049999999999E-2</v>
      </c>
      <c r="M2822" s="4">
        <v>5.9703313999999999E-3</v>
      </c>
      <c r="N2822" s="4">
        <v>2.9015620999999998E-2</v>
      </c>
      <c r="O2822" s="4">
        <v>2.0128792E-2</v>
      </c>
      <c r="P2822" s="4">
        <v>1.3359838000000001E-2</v>
      </c>
      <c r="Q2822" s="4">
        <v>7.943304E-3</v>
      </c>
      <c r="R2822" s="4">
        <v>-1.741001E-2</v>
      </c>
    </row>
    <row r="2824" spans="1:18">
      <c r="A2824" s="3" t="s">
        <v>170</v>
      </c>
      <c r="C2824" s="4">
        <v>0</v>
      </c>
      <c r="D2824" s="4">
        <v>-8.4805559999999994E-6</v>
      </c>
      <c r="E2824" s="4">
        <v>1.0255403E-3</v>
      </c>
      <c r="F2824" s="4">
        <v>-0.78975519999999999</v>
      </c>
      <c r="G2824" s="4">
        <v>-1.8627583999999999E-4</v>
      </c>
      <c r="H2824" s="4">
        <v>7.1616615999999997E-4</v>
      </c>
      <c r="I2824" s="4">
        <v>7.5423723E-4</v>
      </c>
      <c r="J2824" s="4">
        <v>-1.7640403999999998E-2</v>
      </c>
      <c r="K2824" s="4">
        <v>5.0888006E-2</v>
      </c>
      <c r="L2824" s="4">
        <v>0.113424845</v>
      </c>
      <c r="M2824" s="4">
        <v>-6.9218709999999996E-3</v>
      </c>
      <c r="N2824" s="4">
        <v>1.0034425E-2</v>
      </c>
      <c r="O2824" s="4">
        <v>1.9860618E-2</v>
      </c>
      <c r="P2824" s="4">
        <v>1.1700650999999999E-2</v>
      </c>
      <c r="Q2824" s="4">
        <v>-2.6254596000000002E-2</v>
      </c>
      <c r="R2824" s="4">
        <v>-2.4536358000000001E-2</v>
      </c>
    </row>
    <row r="2826" spans="1:18">
      <c r="A2826" s="3" t="s">
        <v>171</v>
      </c>
      <c r="C2826" s="4">
        <v>6.4657584000000004E-2</v>
      </c>
      <c r="D2826" s="4">
        <v>2.4570541999999998E-4</v>
      </c>
      <c r="E2826" s="4">
        <v>-3.0982709000000001E-3</v>
      </c>
      <c r="F2826" s="4">
        <v>1.2517149999999999</v>
      </c>
      <c r="G2826" s="4">
        <v>-4.0358372E-4</v>
      </c>
      <c r="H2826" s="4">
        <v>1.1635481E-3</v>
      </c>
      <c r="I2826" s="4">
        <v>-2.1147150000000001E-3</v>
      </c>
      <c r="J2826" s="4">
        <v>1.9998156E-2</v>
      </c>
      <c r="K2826" s="4">
        <v>2.8795743999999999E-3</v>
      </c>
      <c r="L2826" s="4">
        <v>2.4784919999999998E-2</v>
      </c>
      <c r="M2826" s="4">
        <v>-4.8556485999999999E-3</v>
      </c>
      <c r="N2826" s="4">
        <v>7.0340326000000002E-3</v>
      </c>
      <c r="O2826" s="4">
        <v>2.2357887E-2</v>
      </c>
      <c r="P2826" s="4">
        <v>1.7260045000000002E-2</v>
      </c>
      <c r="Q2826" s="4">
        <v>-2.4394758999999998E-3</v>
      </c>
      <c r="R2826" s="4">
        <v>-8.8477529999999999E-3</v>
      </c>
    </row>
    <row r="2828" spans="1:18">
      <c r="A2828" s="3" t="s">
        <v>172</v>
      </c>
      <c r="C2828" s="4">
        <v>0</v>
      </c>
      <c r="D2828" s="4">
        <v>9.7277544999999999E-4</v>
      </c>
      <c r="E2828" s="4">
        <v>-1.0972689000000001E-3</v>
      </c>
      <c r="F2828" s="4">
        <v>-0.79025679999999998</v>
      </c>
      <c r="G2828" s="4">
        <v>-1.2408765000000001E-3</v>
      </c>
      <c r="H2828" s="4">
        <v>7.3062180000000004E-4</v>
      </c>
      <c r="I2828" s="4">
        <v>1.1770761E-3</v>
      </c>
      <c r="J2828" s="4">
        <v>-5.4540430000000004E-3</v>
      </c>
      <c r="K2828" s="4">
        <v>2.2924552000000001E-2</v>
      </c>
      <c r="L2828" s="4">
        <v>0.13511427000000001</v>
      </c>
      <c r="M2828" s="4">
        <v>-3.0006412000000001E-3</v>
      </c>
      <c r="N2828" s="4">
        <v>5.7482784999999996E-3</v>
      </c>
      <c r="O2828" s="4">
        <v>2.8362917000000001E-3</v>
      </c>
      <c r="P2828" s="4">
        <v>4.4329492000000003E-3</v>
      </c>
      <c r="Q2828" s="4">
        <v>-1.6475314000000001E-2</v>
      </c>
      <c r="R2828" s="4">
        <v>-8.8258125000000003E-3</v>
      </c>
    </row>
    <row r="2830" spans="1:18">
      <c r="A2830" s="3" t="s">
        <v>0</v>
      </c>
      <c r="B2830" s="3" t="s">
        <v>1</v>
      </c>
      <c r="C2830" s="3" t="s">
        <v>162</v>
      </c>
    </row>
    <row r="2831" spans="1:18">
      <c r="A2831" s="3">
        <v>49</v>
      </c>
      <c r="B2831" s="3">
        <v>25</v>
      </c>
      <c r="C2831" s="3">
        <v>0</v>
      </c>
      <c r="D2831" s="3">
        <f>C2831 + 1</f>
        <v>1</v>
      </c>
      <c r="E2831" s="3">
        <f t="shared" ref="E2831:R2831" si="123">D2831 + 1</f>
        <v>2</v>
      </c>
      <c r="F2831" s="3">
        <f t="shared" si="123"/>
        <v>3</v>
      </c>
      <c r="G2831" s="3">
        <f t="shared" si="123"/>
        <v>4</v>
      </c>
      <c r="H2831" s="3">
        <f t="shared" si="123"/>
        <v>5</v>
      </c>
      <c r="I2831" s="3">
        <f t="shared" si="123"/>
        <v>6</v>
      </c>
      <c r="J2831" s="3">
        <f t="shared" si="123"/>
        <v>7</v>
      </c>
      <c r="K2831" s="3">
        <f t="shared" si="123"/>
        <v>8</v>
      </c>
      <c r="L2831" s="3">
        <f t="shared" si="123"/>
        <v>9</v>
      </c>
      <c r="M2831" s="3">
        <f t="shared" si="123"/>
        <v>10</v>
      </c>
      <c r="N2831" s="3">
        <f t="shared" si="123"/>
        <v>11</v>
      </c>
      <c r="O2831" s="3">
        <f t="shared" si="123"/>
        <v>12</v>
      </c>
      <c r="P2831" s="3">
        <f t="shared" si="123"/>
        <v>13</v>
      </c>
      <c r="Q2831" s="3">
        <f t="shared" si="123"/>
        <v>14</v>
      </c>
      <c r="R2831" s="3">
        <f t="shared" si="123"/>
        <v>15</v>
      </c>
    </row>
    <row r="2833" spans="1:18">
      <c r="A2833" s="3" t="s">
        <v>163</v>
      </c>
      <c r="C2833" s="4">
        <v>2.713923E-2</v>
      </c>
      <c r="D2833" s="4">
        <v>-4.8897543000000002E-4</v>
      </c>
      <c r="E2833" s="4">
        <v>2.3489422000000002E-3</v>
      </c>
      <c r="F2833" s="4">
        <v>0.68329066000000005</v>
      </c>
      <c r="G2833" s="4">
        <v>-1.1155100999999999E-3</v>
      </c>
      <c r="H2833" s="4">
        <v>-1.2017153E-3</v>
      </c>
      <c r="I2833" s="4">
        <v>2.5712795000000001E-4</v>
      </c>
      <c r="J2833" s="4">
        <v>2.7782079000000001E-2</v>
      </c>
      <c r="K2833" s="4">
        <v>1.7122041000000001E-2</v>
      </c>
      <c r="L2833" s="4">
        <v>6.9699109999999995E-2</v>
      </c>
      <c r="M2833" s="4">
        <v>-2.01934E-2</v>
      </c>
      <c r="N2833" s="4">
        <v>4.7022733000000004E-3</v>
      </c>
      <c r="O2833" s="4">
        <v>3.1993017000000001E-3</v>
      </c>
      <c r="P2833" s="4">
        <v>1.5401184E-2</v>
      </c>
      <c r="Q2833" s="4">
        <v>1.1396323999999999E-3</v>
      </c>
      <c r="R2833" s="4">
        <v>6.0102352999999997E-3</v>
      </c>
    </row>
    <row r="2835" spans="1:18">
      <c r="A2835" s="3" t="s">
        <v>164</v>
      </c>
      <c r="C2835" s="4">
        <v>0</v>
      </c>
      <c r="D2835" s="4">
        <v>-4.4240579999999999E-4</v>
      </c>
      <c r="E2835" s="4">
        <v>-1.7322437000000001E-3</v>
      </c>
      <c r="F2835" s="4">
        <v>-1.3091071000000001</v>
      </c>
      <c r="G2835" s="4">
        <v>2.2240551E-3</v>
      </c>
      <c r="H2835" s="4">
        <v>-9.1649630000000004E-4</v>
      </c>
      <c r="I2835" s="4">
        <v>-1.3956573000000001E-4</v>
      </c>
      <c r="J2835" s="4">
        <v>5.3750869999999997E-3</v>
      </c>
      <c r="K2835" s="4">
        <v>2.4513515E-2</v>
      </c>
      <c r="L2835" s="4">
        <v>-2.1323734E-3</v>
      </c>
      <c r="M2835" s="4">
        <v>-1.8254940000000001E-2</v>
      </c>
      <c r="N2835" s="4">
        <v>1.4230710000000001E-2</v>
      </c>
      <c r="O2835" s="4">
        <v>1.6383205000000001E-2</v>
      </c>
      <c r="P2835" s="4">
        <v>2.2668595999999999E-2</v>
      </c>
      <c r="Q2835" s="4">
        <v>6.3413247000000004E-3</v>
      </c>
      <c r="R2835" s="4">
        <v>-2.6157783E-2</v>
      </c>
    </row>
    <row r="2837" spans="1:18">
      <c r="A2837" s="3" t="s">
        <v>165</v>
      </c>
      <c r="C2837" s="4">
        <v>3.7456642999999998E-2</v>
      </c>
      <c r="D2837" s="4">
        <v>2.1128008999999999E-4</v>
      </c>
      <c r="E2837" s="4">
        <v>4.0501010000000004E-3</v>
      </c>
      <c r="F2837" s="4">
        <v>0.68435173999999999</v>
      </c>
      <c r="G2837" s="4">
        <v>1.130907E-3</v>
      </c>
      <c r="H2837" s="4">
        <v>-1.3327327999999999E-4</v>
      </c>
      <c r="I2837" s="4">
        <v>9.2294440000000001E-4</v>
      </c>
      <c r="J2837" s="4">
        <v>3.3804048000000003E-2</v>
      </c>
      <c r="K2837" s="4">
        <v>2.3682870000000002E-2</v>
      </c>
      <c r="L2837" s="4">
        <v>0.10420169999999999</v>
      </c>
      <c r="M2837" s="4">
        <v>-3.1807679999999998E-2</v>
      </c>
      <c r="N2837" s="4">
        <v>6.2290369999999998E-4</v>
      </c>
      <c r="O2837" s="4">
        <v>1.5290816E-2</v>
      </c>
      <c r="P2837" s="4">
        <v>1.8358538000000001E-2</v>
      </c>
      <c r="Q2837" s="4">
        <v>5.4209745E-3</v>
      </c>
      <c r="R2837" s="4">
        <v>1.7151652E-2</v>
      </c>
    </row>
    <row r="2839" spans="1:18">
      <c r="A2839" s="3" t="s">
        <v>166</v>
      </c>
      <c r="C2839" s="4">
        <v>0</v>
      </c>
      <c r="D2839" s="4">
        <v>-2.1529329999999999E-4</v>
      </c>
      <c r="E2839" s="4">
        <v>-5.9331865999999998E-4</v>
      </c>
      <c r="F2839" s="4">
        <v>-1.3097397</v>
      </c>
      <c r="G2839" s="4">
        <v>2.2243900000000001E-3</v>
      </c>
      <c r="H2839" s="4">
        <v>4.4855521999999999E-4</v>
      </c>
      <c r="I2839" s="4">
        <v>1.6458309999999999E-3</v>
      </c>
      <c r="J2839" s="4">
        <v>-1.8871069000000001E-2</v>
      </c>
      <c r="K2839" s="4">
        <v>2.7541827000000001E-2</v>
      </c>
      <c r="L2839" s="4">
        <v>1.4523764999999999E-2</v>
      </c>
      <c r="M2839" s="4">
        <v>-5.2506775000000002E-3</v>
      </c>
      <c r="N2839" s="4">
        <v>-4.5818269999999999E-5</v>
      </c>
      <c r="O2839" s="4">
        <v>1.349035E-2</v>
      </c>
      <c r="P2839" s="4">
        <v>1.7037999000000002E-2</v>
      </c>
      <c r="Q2839" s="4">
        <v>6.7869782999999996E-3</v>
      </c>
      <c r="R2839" s="4">
        <v>-1.5452758999999999E-3</v>
      </c>
    </row>
    <row r="2841" spans="1:18">
      <c r="A2841" s="3" t="s">
        <v>167</v>
      </c>
      <c r="C2841" s="4">
        <v>-5.6900510000000001E-2</v>
      </c>
      <c r="D2841" s="4">
        <v>-4.316802E-4</v>
      </c>
      <c r="E2841" s="4">
        <v>2.7878317E-3</v>
      </c>
      <c r="F2841" s="4">
        <v>0.68363200000000002</v>
      </c>
      <c r="G2841" s="4">
        <v>2.1867864000000002E-3</v>
      </c>
      <c r="H2841" s="4">
        <v>3.2204063999999999E-4</v>
      </c>
      <c r="I2841" s="4">
        <v>2.7381888000000001E-4</v>
      </c>
      <c r="J2841" s="4">
        <v>2.9332548E-2</v>
      </c>
      <c r="K2841" s="4">
        <v>2.0112384000000001E-2</v>
      </c>
      <c r="L2841" s="4">
        <v>7.9509979999999994E-2</v>
      </c>
      <c r="M2841" s="4">
        <v>-1.0829422999999999E-2</v>
      </c>
      <c r="N2841" s="4">
        <v>4.9277380000000001E-3</v>
      </c>
      <c r="O2841" s="4">
        <v>4.1074967000000002E-3</v>
      </c>
      <c r="P2841" s="4">
        <v>1.6911717E-2</v>
      </c>
      <c r="Q2841" s="4">
        <v>1.1648901999999999E-2</v>
      </c>
      <c r="R2841" s="4">
        <v>1.5086155E-2</v>
      </c>
    </row>
    <row r="2843" spans="1:18">
      <c r="A2843" s="3" t="s">
        <v>168</v>
      </c>
      <c r="C2843" s="4">
        <v>0</v>
      </c>
      <c r="D2843" s="4">
        <v>-2.0139174000000001E-4</v>
      </c>
      <c r="E2843" s="4">
        <v>1.5934090000000001E-3</v>
      </c>
      <c r="F2843" s="4">
        <v>-1.3056220000000001</v>
      </c>
      <c r="G2843" s="4">
        <v>1.0416296000000001E-3</v>
      </c>
      <c r="H2843" s="4">
        <v>-8.0775789999999997E-4</v>
      </c>
      <c r="I2843" s="4">
        <v>5.4816696999999998E-5</v>
      </c>
      <c r="J2843" s="4">
        <v>-1.7110529999999999E-2</v>
      </c>
      <c r="K2843" s="4">
        <v>2.5354430000000001E-2</v>
      </c>
      <c r="L2843" s="4">
        <v>-1.7892182E-2</v>
      </c>
      <c r="M2843" s="4">
        <v>-1.238058E-2</v>
      </c>
      <c r="N2843" s="4">
        <v>1.3339573E-2</v>
      </c>
      <c r="O2843" s="4">
        <v>9.3283670000000006E-3</v>
      </c>
      <c r="P2843" s="4">
        <v>6.7278670000000002E-3</v>
      </c>
      <c r="Q2843" s="4">
        <v>1.2290805E-3</v>
      </c>
      <c r="R2843" s="4">
        <v>-2.4808866999999998E-2</v>
      </c>
    </row>
    <row r="2845" spans="1:18">
      <c r="A2845" s="3" t="s">
        <v>169</v>
      </c>
      <c r="C2845" s="4">
        <v>-1.5426357999999999E-2</v>
      </c>
      <c r="D2845" s="4">
        <v>2.2270528000000001E-4</v>
      </c>
      <c r="E2845" s="4">
        <v>6.7952945000000005E-4</v>
      </c>
      <c r="F2845" s="4">
        <v>0.68412249999999997</v>
      </c>
      <c r="G2845" s="4">
        <v>1.0861974E-3</v>
      </c>
      <c r="H2845" s="4">
        <v>-6.8714660000000001E-4</v>
      </c>
      <c r="I2845" s="4">
        <v>3.5142578000000002E-4</v>
      </c>
      <c r="J2845" s="4">
        <v>5.2264961999999998E-2</v>
      </c>
      <c r="K2845" s="4">
        <v>2.2960838000000001E-2</v>
      </c>
      <c r="L2845" s="4">
        <v>9.8705329999999994E-2</v>
      </c>
      <c r="M2845" s="4">
        <v>-2.9036310999999999E-2</v>
      </c>
      <c r="N2845" s="4">
        <v>2.4586880000000001E-3</v>
      </c>
      <c r="O2845" s="4">
        <v>1.9236482999999999E-2</v>
      </c>
      <c r="P2845" s="4">
        <v>2.6579898000000001E-2</v>
      </c>
      <c r="Q2845" s="4">
        <v>7.0579129999999999E-4</v>
      </c>
      <c r="R2845" s="4">
        <v>1.112111E-2</v>
      </c>
    </row>
    <row r="2847" spans="1:18">
      <c r="A2847" s="3" t="s">
        <v>170</v>
      </c>
      <c r="C2847" s="4">
        <v>0</v>
      </c>
      <c r="D2847" s="4">
        <v>-8.9640886000000005E-4</v>
      </c>
      <c r="E2847" s="4">
        <v>1.7405736E-3</v>
      </c>
      <c r="F2847" s="4">
        <v>-1.3124747999999999</v>
      </c>
      <c r="G2847" s="4">
        <v>-1.2528909000000001E-3</v>
      </c>
      <c r="H2847" s="4">
        <v>-8.3397473999999999E-4</v>
      </c>
      <c r="I2847" s="4">
        <v>5.3189109999999997E-4</v>
      </c>
      <c r="J2847" s="4">
        <v>-3.2889719999999997E-2</v>
      </c>
      <c r="K2847" s="4">
        <v>4.5367440000000002E-2</v>
      </c>
      <c r="L2847" s="4">
        <v>3.0784056000000001E-2</v>
      </c>
      <c r="M2847" s="4">
        <v>-6.6372319999999999E-3</v>
      </c>
      <c r="N2847" s="4">
        <v>2.9778176E-3</v>
      </c>
      <c r="O2847" s="4">
        <v>1.7515300000000001E-2</v>
      </c>
      <c r="P2847" s="4">
        <v>1.6295884E-2</v>
      </c>
      <c r="Q2847" s="4">
        <v>3.6833527999999998E-3</v>
      </c>
      <c r="R2847" s="4">
        <v>5.1939670000000001E-4</v>
      </c>
    </row>
    <row r="2849" spans="1:18">
      <c r="A2849" s="3" t="s">
        <v>171</v>
      </c>
      <c r="C2849" s="4">
        <v>6.6478750000000003E-2</v>
      </c>
      <c r="D2849" s="4">
        <v>5.3129763999999996E-4</v>
      </c>
      <c r="E2849" s="4">
        <v>8.9572999999999996E-4</v>
      </c>
      <c r="F2849" s="4">
        <v>0.68546929999999995</v>
      </c>
      <c r="G2849" s="4">
        <v>-1.3489914E-3</v>
      </c>
      <c r="H2849" s="4">
        <v>-1.1483582E-3</v>
      </c>
      <c r="I2849" s="4">
        <v>-7.3900110000000001E-5</v>
      </c>
      <c r="J2849" s="4">
        <v>2.2585277000000001E-2</v>
      </c>
      <c r="K2849" s="4">
        <v>1.6991137E-2</v>
      </c>
      <c r="L2849" s="4">
        <v>0.10360585999999999</v>
      </c>
      <c r="M2849" s="4">
        <v>-1.5393825E-2</v>
      </c>
      <c r="N2849" s="4">
        <v>1.6452146999999999E-3</v>
      </c>
      <c r="O2849" s="4">
        <v>8.9735230000000006E-3</v>
      </c>
      <c r="P2849" s="4">
        <v>1.4883611E-2</v>
      </c>
      <c r="Q2849" s="4">
        <v>4.4774115000000003E-3</v>
      </c>
      <c r="R2849" s="4">
        <v>1.6649227999999999E-2</v>
      </c>
    </row>
    <row r="2851" spans="1:18">
      <c r="A2851" s="3" t="s">
        <v>172</v>
      </c>
      <c r="C2851" s="4">
        <v>0</v>
      </c>
      <c r="D2851" s="4">
        <v>-6.7786390000000005E-5</v>
      </c>
      <c r="E2851" s="4">
        <v>-8.4372169999999999E-4</v>
      </c>
      <c r="F2851" s="4">
        <v>-1.3110421000000001</v>
      </c>
      <c r="G2851" s="4">
        <v>-6.3855619999999994E-5</v>
      </c>
      <c r="H2851" s="4">
        <v>-1.3830926E-3</v>
      </c>
      <c r="I2851" s="4">
        <v>8.9947064000000002E-4</v>
      </c>
      <c r="J2851" s="4">
        <v>3.0201356E-4</v>
      </c>
      <c r="K2851" s="4">
        <v>1.964287E-2</v>
      </c>
      <c r="L2851" s="4">
        <v>-3.2908769999999997E-2</v>
      </c>
      <c r="M2851" s="4">
        <v>-1.3424200000000001E-2</v>
      </c>
      <c r="N2851" s="4">
        <v>1.2041068E-2</v>
      </c>
      <c r="O2851" s="4">
        <v>1.0065467999999999E-2</v>
      </c>
      <c r="P2851" s="4">
        <v>1.8844236E-2</v>
      </c>
      <c r="Q2851" s="4">
        <v>4.0225850000000004E-3</v>
      </c>
      <c r="R2851" s="4">
        <v>-2.486911E-2</v>
      </c>
    </row>
    <row r="2853" spans="1:18">
      <c r="A2853" s="3" t="s">
        <v>0</v>
      </c>
      <c r="B2853" s="3" t="s">
        <v>1</v>
      </c>
      <c r="C2853" s="3" t="s">
        <v>162</v>
      </c>
    </row>
    <row r="2854" spans="1:18">
      <c r="A2854" s="3">
        <v>49</v>
      </c>
      <c r="B2854" s="3">
        <v>26</v>
      </c>
      <c r="C2854" s="3">
        <v>0</v>
      </c>
      <c r="D2854" s="3">
        <f>C2854 + 1</f>
        <v>1</v>
      </c>
      <c r="E2854" s="3">
        <f t="shared" ref="E2854:R2854" si="124">D2854 + 1</f>
        <v>2</v>
      </c>
      <c r="F2854" s="3">
        <f t="shared" si="124"/>
        <v>3</v>
      </c>
      <c r="G2854" s="3">
        <f t="shared" si="124"/>
        <v>4</v>
      </c>
      <c r="H2854" s="3">
        <f t="shared" si="124"/>
        <v>5</v>
      </c>
      <c r="I2854" s="3">
        <f t="shared" si="124"/>
        <v>6</v>
      </c>
      <c r="J2854" s="3">
        <f t="shared" si="124"/>
        <v>7</v>
      </c>
      <c r="K2854" s="3">
        <f t="shared" si="124"/>
        <v>8</v>
      </c>
      <c r="L2854" s="3">
        <f t="shared" si="124"/>
        <v>9</v>
      </c>
      <c r="M2854" s="3">
        <f t="shared" si="124"/>
        <v>10</v>
      </c>
      <c r="N2854" s="3">
        <f t="shared" si="124"/>
        <v>11</v>
      </c>
      <c r="O2854" s="3">
        <f t="shared" si="124"/>
        <v>12</v>
      </c>
      <c r="P2854" s="3">
        <f t="shared" si="124"/>
        <v>13</v>
      </c>
      <c r="Q2854" s="3">
        <f t="shared" si="124"/>
        <v>14</v>
      </c>
      <c r="R2854" s="3">
        <f t="shared" si="124"/>
        <v>15</v>
      </c>
    </row>
    <row r="2856" spans="1:18">
      <c r="A2856" s="3" t="s">
        <v>163</v>
      </c>
      <c r="C2856" s="4">
        <v>3.0718992000000001E-2</v>
      </c>
      <c r="D2856" s="4">
        <v>-7.184162E-4</v>
      </c>
      <c r="E2856" s="4">
        <v>2.7041293000000001E-3</v>
      </c>
      <c r="F2856" s="4">
        <v>-6.2084779999999999E-2</v>
      </c>
      <c r="G2856" s="4">
        <v>-6.9556927000000005E-4</v>
      </c>
      <c r="H2856" s="4">
        <v>9.8254279999999993E-4</v>
      </c>
      <c r="I2856" s="4">
        <v>1.8198035E-3</v>
      </c>
      <c r="J2856" s="4">
        <v>3.7631959999999999E-2</v>
      </c>
      <c r="K2856" s="4">
        <v>5.8201332999999996E-3</v>
      </c>
      <c r="L2856" s="4">
        <v>-1.6272162999999999E-2</v>
      </c>
      <c r="M2856" s="4">
        <v>-9.3202630000000005E-3</v>
      </c>
      <c r="N2856" s="4">
        <v>8.1506419999999996E-3</v>
      </c>
      <c r="O2856" s="4">
        <v>2.8821474E-3</v>
      </c>
      <c r="P2856" s="4">
        <v>1.3133638E-2</v>
      </c>
      <c r="Q2856" s="4">
        <v>-7.4764326999999997E-3</v>
      </c>
      <c r="R2856" s="4">
        <v>-6.3285770000000002E-3</v>
      </c>
    </row>
    <row r="2858" spans="1:18">
      <c r="A2858" s="3" t="s">
        <v>164</v>
      </c>
      <c r="C2858" s="4">
        <v>0</v>
      </c>
      <c r="D2858" s="4">
        <v>-5.0563156000000002E-4</v>
      </c>
      <c r="E2858" s="4">
        <v>-1.6504625E-4</v>
      </c>
      <c r="F2858" s="4">
        <v>-1.4745994</v>
      </c>
      <c r="G2858" s="4">
        <v>-7.560237E-4</v>
      </c>
      <c r="H2858" s="4">
        <v>4.1167367999999998E-4</v>
      </c>
      <c r="I2858" s="4">
        <v>6.1151374000000002E-4</v>
      </c>
      <c r="J2858" s="4">
        <v>1.5525753999999999E-2</v>
      </c>
      <c r="K2858" s="4">
        <v>1.5547902000000001E-2</v>
      </c>
      <c r="L2858" s="4">
        <v>-6.6720194999999996E-2</v>
      </c>
      <c r="M2858" s="4">
        <v>-2.5094760000000001E-3</v>
      </c>
      <c r="N2858" s="4">
        <v>9.5654989999999999E-3</v>
      </c>
      <c r="O2858" s="4">
        <v>1.8566169E-2</v>
      </c>
      <c r="P2858" s="4">
        <v>1.0985709999999999E-2</v>
      </c>
      <c r="Q2858" s="4">
        <v>4.6375165999999997E-3</v>
      </c>
      <c r="R2858" s="4">
        <v>-2.7992656000000002E-3</v>
      </c>
    </row>
    <row r="2860" spans="1:18">
      <c r="A2860" s="3" t="s">
        <v>165</v>
      </c>
      <c r="C2860" s="4">
        <v>4.1658826000000003E-2</v>
      </c>
      <c r="D2860" s="4">
        <v>-1.6562818999999999E-5</v>
      </c>
      <c r="E2860" s="4">
        <v>5.7107130000000001E-3</v>
      </c>
      <c r="F2860" s="4">
        <v>-5.9232198E-2</v>
      </c>
      <c r="G2860" s="4">
        <v>3.0465691999999999E-3</v>
      </c>
      <c r="H2860" s="4">
        <v>2.6979510000000001E-3</v>
      </c>
      <c r="I2860" s="4">
        <v>2.6202500000000002E-3</v>
      </c>
      <c r="J2860" s="4">
        <v>3.0900522999999999E-2</v>
      </c>
      <c r="K2860" s="4">
        <v>2.8842216E-2</v>
      </c>
      <c r="L2860" s="4">
        <v>1.2766405E-2</v>
      </c>
      <c r="M2860" s="4">
        <v>-1.4811062999999999E-2</v>
      </c>
      <c r="N2860" s="4">
        <v>-3.8506097999999999E-3</v>
      </c>
      <c r="O2860" s="4">
        <v>1.5864344E-3</v>
      </c>
      <c r="P2860" s="4">
        <v>1.2758528999999999E-2</v>
      </c>
      <c r="Q2860" s="4">
        <v>6.8093644000000002E-4</v>
      </c>
      <c r="R2860" s="4">
        <v>2.3244962000000002E-3</v>
      </c>
    </row>
    <row r="2862" spans="1:18">
      <c r="A2862" s="3" t="s">
        <v>166</v>
      </c>
      <c r="C2862" s="4">
        <v>0</v>
      </c>
      <c r="D2862" s="4">
        <v>-1.4125470999999999E-3</v>
      </c>
      <c r="E2862" s="4">
        <v>-1.0303637000000001E-3</v>
      </c>
      <c r="F2862" s="4">
        <v>-1.47617</v>
      </c>
      <c r="G2862" s="4">
        <v>-1.6407662E-3</v>
      </c>
      <c r="H2862" s="4">
        <v>1.5996348E-3</v>
      </c>
      <c r="I2862" s="4">
        <v>1.2633421E-3</v>
      </c>
      <c r="J2862" s="4">
        <v>-1.2267762999999999E-2</v>
      </c>
      <c r="K2862" s="4">
        <v>1.1030676999999999E-2</v>
      </c>
      <c r="L2862" s="4">
        <v>-8.4531090000000003E-2</v>
      </c>
      <c r="M2862" s="4">
        <v>2.1675218E-2</v>
      </c>
      <c r="N2862" s="4">
        <v>8.2841379999999999E-3</v>
      </c>
      <c r="O2862" s="4">
        <v>1.0491955999999999E-3</v>
      </c>
      <c r="P2862" s="4">
        <v>4.5862956999999996E-3</v>
      </c>
      <c r="Q2862" s="4">
        <v>3.0420357000000001E-4</v>
      </c>
      <c r="R2862" s="4">
        <v>-1.4525826E-2</v>
      </c>
    </row>
    <row r="2864" spans="1:18">
      <c r="A2864" s="3" t="s">
        <v>167</v>
      </c>
      <c r="C2864" s="4">
        <v>-5.4410600000000003E-2</v>
      </c>
      <c r="D2864" s="4">
        <v>-2.9832614E-4</v>
      </c>
      <c r="E2864" s="4">
        <v>4.4107929999999997E-3</v>
      </c>
      <c r="F2864" s="4">
        <v>-5.8867900000000001E-2</v>
      </c>
      <c r="G2864" s="4">
        <v>1.6631942000000001E-3</v>
      </c>
      <c r="H2864" s="4">
        <v>9.900817000000001E-4</v>
      </c>
      <c r="I2864" s="4">
        <v>1.4928312000000001E-4</v>
      </c>
      <c r="J2864" s="4">
        <v>1.9483488E-2</v>
      </c>
      <c r="K2864" s="4">
        <v>2.2167059999999999E-2</v>
      </c>
      <c r="L2864" s="4">
        <v>-1.7625037999999999E-2</v>
      </c>
      <c r="M2864" s="4">
        <v>-1.0986531000000001E-2</v>
      </c>
      <c r="N2864" s="4">
        <v>8.481344E-3</v>
      </c>
      <c r="O2864" s="4">
        <v>-2.6984168000000002E-3</v>
      </c>
      <c r="P2864" s="4">
        <v>2.4820440000000001E-3</v>
      </c>
      <c r="Q2864" s="4">
        <v>3.7513914999999999E-3</v>
      </c>
      <c r="R2864" s="4">
        <v>2.1231035000000001E-3</v>
      </c>
    </row>
    <row r="2866" spans="1:18">
      <c r="A2866" s="3" t="s">
        <v>168</v>
      </c>
      <c r="C2866" s="4">
        <v>0</v>
      </c>
      <c r="D2866" s="4">
        <v>-7.8119699999999997E-4</v>
      </c>
      <c r="E2866" s="4">
        <v>1.6049362E-3</v>
      </c>
      <c r="F2866" s="4">
        <v>-1.4728173</v>
      </c>
      <c r="G2866" s="4">
        <v>-2.6036312E-3</v>
      </c>
      <c r="H2866" s="4">
        <v>-9.1941707E-4</v>
      </c>
      <c r="I2866" s="4">
        <v>8.5899914999999999E-4</v>
      </c>
      <c r="J2866" s="4">
        <v>-9.7642879999999994E-3</v>
      </c>
      <c r="K2866" s="4">
        <v>-2.5085376000000001E-3</v>
      </c>
      <c r="L2866" s="4">
        <v>-7.3269849999999997E-2</v>
      </c>
      <c r="M2866" s="4">
        <v>3.8170919999999998E-3</v>
      </c>
      <c r="N2866" s="4">
        <v>1.0237994E-2</v>
      </c>
      <c r="O2866" s="4">
        <v>7.4999000000000003E-3</v>
      </c>
      <c r="P2866" s="4">
        <v>1.7330077E-4</v>
      </c>
      <c r="Q2866" s="4">
        <v>-1.1731152E-2</v>
      </c>
      <c r="R2866" s="4">
        <v>2.9767613E-4</v>
      </c>
    </row>
    <row r="2868" spans="1:18">
      <c r="A2868" s="3" t="s">
        <v>169</v>
      </c>
      <c r="C2868" s="4">
        <v>-1.108717E-2</v>
      </c>
      <c r="D2868" s="4">
        <v>-7.5748033000000003E-4</v>
      </c>
      <c r="E2868" s="4">
        <v>3.5470956999999999E-3</v>
      </c>
      <c r="F2868" s="4">
        <v>-6.1169300000000003E-2</v>
      </c>
      <c r="G2868" s="4">
        <v>-4.8277124999999998E-4</v>
      </c>
      <c r="H2868" s="4">
        <v>5.4394510000000003E-4</v>
      </c>
      <c r="I2868" s="4">
        <v>1.3254584E-3</v>
      </c>
      <c r="J2868" s="4">
        <v>3.3537579999999997E-2</v>
      </c>
      <c r="K2868" s="4">
        <v>2.8484059999999999E-2</v>
      </c>
      <c r="L2868" s="4">
        <v>1.6501644999999999E-2</v>
      </c>
      <c r="M2868" s="4">
        <v>-2.2872228000000001E-2</v>
      </c>
      <c r="N2868" s="4">
        <v>5.5130029999999998E-3</v>
      </c>
      <c r="O2868" s="4">
        <v>4.452882E-3</v>
      </c>
      <c r="P2868" s="4">
        <v>2.8424689999999998E-3</v>
      </c>
      <c r="Q2868" s="4">
        <v>-3.5543140999999999E-3</v>
      </c>
      <c r="R2868" s="4">
        <v>5.8081590000000002E-3</v>
      </c>
    </row>
    <row r="2870" spans="1:18">
      <c r="A2870" s="3" t="s">
        <v>170</v>
      </c>
      <c r="C2870" s="4">
        <v>0</v>
      </c>
      <c r="D2870" s="4">
        <v>-4.7349639999999998E-4</v>
      </c>
      <c r="E2870" s="4">
        <v>2.4235022999999998E-3</v>
      </c>
      <c r="F2870" s="4">
        <v>-1.4783658</v>
      </c>
      <c r="G2870" s="4">
        <v>-4.8872020000000002E-3</v>
      </c>
      <c r="H2870" s="4">
        <v>-4.1294983000000001E-4</v>
      </c>
      <c r="I2870" s="4">
        <v>2.9716095999999999E-4</v>
      </c>
      <c r="J2870" s="4">
        <v>-1.3974871E-2</v>
      </c>
      <c r="K2870" s="4">
        <v>1.7832732E-2</v>
      </c>
      <c r="L2870" s="4">
        <v>-8.9798619999999996E-2</v>
      </c>
      <c r="M2870" s="4">
        <v>7.6870380000000002E-3</v>
      </c>
      <c r="N2870" s="4">
        <v>7.3605430000000002E-6</v>
      </c>
      <c r="O2870" s="4">
        <v>5.7192286E-3</v>
      </c>
      <c r="P2870" s="4">
        <v>1.023188E-2</v>
      </c>
      <c r="Q2870" s="4">
        <v>-1.7618060999999999E-3</v>
      </c>
      <c r="R2870" s="4">
        <v>-2.6318131000000002E-2</v>
      </c>
    </row>
    <row r="2872" spans="1:18">
      <c r="A2872" s="3" t="s">
        <v>171</v>
      </c>
      <c r="C2872" s="4">
        <v>6.943916E-2</v>
      </c>
      <c r="D2872" s="4">
        <v>7.8282649999999998E-4</v>
      </c>
      <c r="E2872" s="4">
        <v>2.7005397999999999E-3</v>
      </c>
      <c r="F2872" s="4">
        <v>-6.1345419999999998E-2</v>
      </c>
      <c r="G2872" s="4">
        <v>-4.7818603000000001E-4</v>
      </c>
      <c r="H2872" s="4">
        <v>1.5409950000000001E-3</v>
      </c>
      <c r="I2872" s="4">
        <v>7.3898400000000004E-4</v>
      </c>
      <c r="J2872" s="4">
        <v>1.0709243E-2</v>
      </c>
      <c r="K2872" s="4">
        <v>1.2693552E-2</v>
      </c>
      <c r="L2872" s="4">
        <v>-3.5131294E-2</v>
      </c>
      <c r="M2872" s="4">
        <v>-1.1281635E-2</v>
      </c>
      <c r="N2872" s="4">
        <v>9.6672419999999995E-3</v>
      </c>
      <c r="O2872" s="4">
        <v>5.9594525999999998E-3</v>
      </c>
      <c r="P2872" s="4">
        <v>1.5143023E-2</v>
      </c>
      <c r="Q2872" s="4">
        <v>-2.6676205000000001E-3</v>
      </c>
      <c r="R2872" s="4">
        <v>-5.5447337000000003E-3</v>
      </c>
    </row>
    <row r="2874" spans="1:18">
      <c r="A2874" s="3" t="s">
        <v>172</v>
      </c>
      <c r="C2874" s="4">
        <v>0</v>
      </c>
      <c r="D2874" s="4">
        <v>-1.1881769000000001E-3</v>
      </c>
      <c r="E2874" s="4">
        <v>9.0288659999999998E-4</v>
      </c>
      <c r="F2874" s="4">
        <v>-1.4772843</v>
      </c>
      <c r="G2874" s="4">
        <v>-2.0181215000000001E-3</v>
      </c>
      <c r="H2874" s="4">
        <v>3.2793086999999998E-4</v>
      </c>
      <c r="I2874" s="4">
        <v>1.9030522E-3</v>
      </c>
      <c r="J2874" s="4">
        <v>1.0789590999999999E-2</v>
      </c>
      <c r="K2874" s="4">
        <v>1.2577903000000001E-3</v>
      </c>
      <c r="L2874" s="4">
        <v>-0.102038294</v>
      </c>
      <c r="M2874" s="4">
        <v>8.3337629999999992E-3</v>
      </c>
      <c r="N2874" s="4">
        <v>6.3523957999999997E-3</v>
      </c>
      <c r="O2874" s="4">
        <v>4.172968E-3</v>
      </c>
      <c r="P2874" s="4">
        <v>5.0926073000000004E-3</v>
      </c>
      <c r="Q2874" s="4">
        <v>-1.7732113999999999E-3</v>
      </c>
      <c r="R2874" s="4">
        <v>-9.451503E-3</v>
      </c>
    </row>
    <row r="2876" spans="1:18">
      <c r="A2876" s="3" t="s">
        <v>0</v>
      </c>
      <c r="B2876" s="3" t="s">
        <v>1</v>
      </c>
      <c r="C2876" s="3" t="s">
        <v>162</v>
      </c>
    </row>
    <row r="2877" spans="1:18">
      <c r="A2877" s="3">
        <v>49</v>
      </c>
      <c r="B2877" s="3">
        <v>27</v>
      </c>
      <c r="C2877" s="3">
        <v>0</v>
      </c>
      <c r="D2877" s="3">
        <f>C2877 + 1</f>
        <v>1</v>
      </c>
      <c r="E2877" s="3">
        <f t="shared" ref="E2877:R2877" si="125">D2877 + 1</f>
        <v>2</v>
      </c>
      <c r="F2877" s="3">
        <f t="shared" si="125"/>
        <v>3</v>
      </c>
      <c r="G2877" s="3">
        <f t="shared" si="125"/>
        <v>4</v>
      </c>
      <c r="H2877" s="3">
        <f t="shared" si="125"/>
        <v>5</v>
      </c>
      <c r="I2877" s="3">
        <f t="shared" si="125"/>
        <v>6</v>
      </c>
      <c r="J2877" s="3">
        <f t="shared" si="125"/>
        <v>7</v>
      </c>
      <c r="K2877" s="3">
        <f t="shared" si="125"/>
        <v>8</v>
      </c>
      <c r="L2877" s="3">
        <f t="shared" si="125"/>
        <v>9</v>
      </c>
      <c r="M2877" s="3">
        <f t="shared" si="125"/>
        <v>10</v>
      </c>
      <c r="N2877" s="3">
        <f t="shared" si="125"/>
        <v>11</v>
      </c>
      <c r="O2877" s="3">
        <f t="shared" si="125"/>
        <v>12</v>
      </c>
      <c r="P2877" s="3">
        <f t="shared" si="125"/>
        <v>13</v>
      </c>
      <c r="Q2877" s="3">
        <f t="shared" si="125"/>
        <v>14</v>
      </c>
      <c r="R2877" s="3">
        <f t="shared" si="125"/>
        <v>15</v>
      </c>
    </row>
    <row r="2879" spans="1:18">
      <c r="A2879" s="3" t="s">
        <v>163</v>
      </c>
      <c r="C2879" s="4">
        <v>3.1919441999999999E-2</v>
      </c>
      <c r="D2879" s="4">
        <v>-5.3934380000000002E-4</v>
      </c>
      <c r="E2879" s="4">
        <v>-4.6272785E-3</v>
      </c>
      <c r="F2879" s="4">
        <v>-0.7898136</v>
      </c>
      <c r="G2879" s="4">
        <v>-8.5069745999999998E-4</v>
      </c>
      <c r="H2879" s="4">
        <v>1.5378855000000001E-3</v>
      </c>
      <c r="I2879" s="4">
        <v>6.9674709999999998E-4</v>
      </c>
      <c r="J2879" s="4">
        <v>4.9856014999999997E-2</v>
      </c>
      <c r="K2879" s="4">
        <v>-6.329136E-3</v>
      </c>
      <c r="L2879" s="4">
        <v>-7.9456479999999996E-2</v>
      </c>
      <c r="M2879" s="4">
        <v>7.6112434999999999E-3</v>
      </c>
      <c r="N2879" s="4">
        <v>7.2161183000000002E-3</v>
      </c>
      <c r="O2879" s="4">
        <v>-2.4817429999999998E-3</v>
      </c>
      <c r="P2879" s="4">
        <v>1.0617522500000001E-2</v>
      </c>
      <c r="Q2879" s="4">
        <v>-1.7469702000000001E-3</v>
      </c>
      <c r="R2879" s="4">
        <v>1.8877378E-2</v>
      </c>
    </row>
    <row r="2881" spans="1:18">
      <c r="A2881" s="3" t="s">
        <v>164</v>
      </c>
      <c r="C2881" s="4">
        <v>0</v>
      </c>
      <c r="D2881" s="4">
        <v>1.3200676000000001E-3</v>
      </c>
      <c r="E2881" s="4">
        <v>-2.3917295000000001E-4</v>
      </c>
      <c r="F2881" s="4">
        <v>-1.2500515000000001</v>
      </c>
      <c r="G2881" s="4">
        <v>3.4411632999999998E-4</v>
      </c>
      <c r="H2881" s="4">
        <v>-5.9946795000000001E-4</v>
      </c>
      <c r="I2881" s="4">
        <v>-1.509262E-4</v>
      </c>
      <c r="J2881" s="4">
        <v>1.3224463000000001E-2</v>
      </c>
      <c r="K2881" s="4">
        <v>2.0048412000000002E-2</v>
      </c>
      <c r="L2881" s="4">
        <v>2.1398549999999999E-2</v>
      </c>
      <c r="M2881" s="4">
        <v>-1.0045399E-2</v>
      </c>
      <c r="N2881" s="4">
        <v>2.8676877000000001E-3</v>
      </c>
      <c r="O2881" s="4">
        <v>1.3415155999999999E-3</v>
      </c>
      <c r="P2881" s="4">
        <v>-3.0648110000000002E-3</v>
      </c>
      <c r="Q2881" s="4">
        <v>1.1058554E-2</v>
      </c>
      <c r="R2881" s="4">
        <v>5.5785970000000002E-3</v>
      </c>
    </row>
    <row r="2883" spans="1:18">
      <c r="A2883" s="3" t="s">
        <v>165</v>
      </c>
      <c r="C2883" s="4">
        <v>4.2811673000000001E-2</v>
      </c>
      <c r="D2883" s="4">
        <v>-1.1705057E-4</v>
      </c>
      <c r="E2883" s="4">
        <v>-3.7902650000000001E-3</v>
      </c>
      <c r="F2883" s="4">
        <v>-0.7886455</v>
      </c>
      <c r="G2883" s="4">
        <v>2.4203290000000001E-3</v>
      </c>
      <c r="H2883" s="4">
        <v>1.8641332999999999E-3</v>
      </c>
      <c r="I2883" s="4">
        <v>-7.0432419999999995E-5</v>
      </c>
      <c r="J2883" s="4">
        <v>2.0672055000000002E-2</v>
      </c>
      <c r="K2883" s="4">
        <v>1.1313893E-2</v>
      </c>
      <c r="L2883" s="4">
        <v>-9.4472035999999995E-2</v>
      </c>
      <c r="M2883" s="4">
        <v>1.7844704999999999E-2</v>
      </c>
      <c r="N2883" s="4">
        <v>4.6003954000000003E-3</v>
      </c>
      <c r="O2883" s="4">
        <v>-1.8244864999999999E-3</v>
      </c>
      <c r="P2883" s="4">
        <v>1.0147494999999999E-2</v>
      </c>
      <c r="Q2883" s="4">
        <v>4.6093883999999999E-4</v>
      </c>
      <c r="R2883" s="4">
        <v>4.3399729999999996E-3</v>
      </c>
    </row>
    <row r="2885" spans="1:18">
      <c r="A2885" s="3" t="s">
        <v>166</v>
      </c>
      <c r="C2885" s="4">
        <v>0</v>
      </c>
      <c r="D2885" s="4">
        <v>1.7374802999999999E-3</v>
      </c>
      <c r="E2885" s="4">
        <v>-1.1819458000000001E-3</v>
      </c>
      <c r="F2885" s="4">
        <v>-1.2527708</v>
      </c>
      <c r="G2885" s="4">
        <v>-1.3119431999999999E-3</v>
      </c>
      <c r="H2885" s="4">
        <v>1.6905656E-3</v>
      </c>
      <c r="I2885" s="4">
        <v>-5.6879969999999995E-4</v>
      </c>
      <c r="J2885" s="4">
        <v>-4.1278195999999998E-3</v>
      </c>
      <c r="K2885" s="4">
        <v>-5.0026397000000004E-3</v>
      </c>
      <c r="L2885" s="4">
        <v>1.5566351E-3</v>
      </c>
      <c r="M2885" s="4">
        <v>1.5426766E-2</v>
      </c>
      <c r="N2885" s="4">
        <v>1.6765213000000001E-2</v>
      </c>
      <c r="O2885" s="4">
        <v>-4.6214386000000002E-4</v>
      </c>
      <c r="P2885" s="4">
        <v>-4.8098810000000002E-3</v>
      </c>
      <c r="Q2885" s="4">
        <v>-1.0043603E-3</v>
      </c>
      <c r="R2885" s="4">
        <v>2.1414302E-2</v>
      </c>
    </row>
    <row r="2887" spans="1:18">
      <c r="A2887" s="3" t="s">
        <v>167</v>
      </c>
      <c r="C2887" s="4">
        <v>-5.3381085000000002E-2</v>
      </c>
      <c r="D2887" s="4">
        <v>8.0243649999999997E-4</v>
      </c>
      <c r="E2887" s="4">
        <v>1.2460655E-4</v>
      </c>
      <c r="F2887" s="4">
        <v>-0.78584960000000004</v>
      </c>
      <c r="G2887" s="4">
        <v>-1.6041126E-4</v>
      </c>
      <c r="H2887" s="4">
        <v>2.0740983E-4</v>
      </c>
      <c r="I2887" s="4">
        <v>-2.0119747000000001E-4</v>
      </c>
      <c r="J2887" s="4">
        <v>2.2739153000000002E-2</v>
      </c>
      <c r="K2887" s="4">
        <v>1.3291492E-2</v>
      </c>
      <c r="L2887" s="4">
        <v>-6.970867E-2</v>
      </c>
      <c r="M2887" s="4">
        <v>7.401108E-3</v>
      </c>
      <c r="N2887" s="4">
        <v>5.2868812000000003E-3</v>
      </c>
      <c r="O2887" s="4">
        <v>2.7753845999999998E-4</v>
      </c>
      <c r="P2887" s="4">
        <v>1.0029882000000001E-3</v>
      </c>
      <c r="Q2887" s="4">
        <v>-5.7195840000000004E-4</v>
      </c>
      <c r="R2887" s="4">
        <v>2.7370796999999999E-2</v>
      </c>
    </row>
    <row r="2889" spans="1:18">
      <c r="A2889" s="3" t="s">
        <v>168</v>
      </c>
      <c r="C2889" s="4">
        <v>0</v>
      </c>
      <c r="D2889" s="4">
        <v>1.4976268E-3</v>
      </c>
      <c r="E2889" s="4">
        <v>1.9916774000000001E-4</v>
      </c>
      <c r="F2889" s="4">
        <v>-1.2481233</v>
      </c>
      <c r="G2889" s="4">
        <v>-2.9268548999999999E-3</v>
      </c>
      <c r="H2889" s="4">
        <v>-4.0826752000000001E-4</v>
      </c>
      <c r="I2889" s="4">
        <v>8.2040415E-4</v>
      </c>
      <c r="J2889" s="4">
        <v>-2.5775595999999999E-3</v>
      </c>
      <c r="K2889" s="4">
        <v>-5.5404629999999998E-3</v>
      </c>
      <c r="L2889" s="4">
        <v>2.9082502999999999E-2</v>
      </c>
      <c r="M2889" s="4">
        <v>1.6281584999999999E-3</v>
      </c>
      <c r="N2889" s="4">
        <v>1.5115746000000001E-3</v>
      </c>
      <c r="O2889" s="4">
        <v>3.0450087999999999E-3</v>
      </c>
      <c r="P2889" s="4">
        <v>-1.3206748E-3</v>
      </c>
      <c r="Q2889" s="4">
        <v>-3.2404433000000001E-3</v>
      </c>
      <c r="R2889" s="4">
        <v>-4.2307624E-3</v>
      </c>
    </row>
    <row r="2891" spans="1:18">
      <c r="A2891" s="3" t="s">
        <v>169</v>
      </c>
      <c r="C2891" s="4">
        <v>-1.0222411000000001E-2</v>
      </c>
      <c r="D2891" s="4">
        <v>-6.6211337000000002E-4</v>
      </c>
      <c r="E2891" s="4">
        <v>-2.4569368000000001E-3</v>
      </c>
      <c r="F2891" s="4">
        <v>-0.79307616000000003</v>
      </c>
      <c r="G2891" s="4">
        <v>-2.2584192999999999E-3</v>
      </c>
      <c r="H2891" s="4">
        <v>2.3787136E-3</v>
      </c>
      <c r="I2891" s="4">
        <v>1.1930377999999999E-3</v>
      </c>
      <c r="J2891" s="4">
        <v>2.2385279000000001E-2</v>
      </c>
      <c r="K2891" s="4">
        <v>7.1753010000000002E-3</v>
      </c>
      <c r="L2891" s="4">
        <v>-9.6035609999999993E-2</v>
      </c>
      <c r="M2891" s="4">
        <v>1.2975456E-2</v>
      </c>
      <c r="N2891" s="4">
        <v>-1.6845553E-3</v>
      </c>
      <c r="O2891" s="4">
        <v>-2.4497907000000001E-3</v>
      </c>
      <c r="P2891" s="4">
        <v>1.3404799E-2</v>
      </c>
      <c r="Q2891" s="4">
        <v>-4.7714369999999999E-3</v>
      </c>
      <c r="R2891" s="4">
        <v>-2.6175217000000001E-3</v>
      </c>
    </row>
    <row r="2893" spans="1:18">
      <c r="A2893" s="3" t="s">
        <v>170</v>
      </c>
      <c r="C2893" s="4">
        <v>0</v>
      </c>
      <c r="D2893" s="4">
        <v>2.1290602E-3</v>
      </c>
      <c r="E2893" s="4">
        <v>2.2747077000000002E-3</v>
      </c>
      <c r="F2893" s="4">
        <v>-1.2530949</v>
      </c>
      <c r="G2893" s="4">
        <v>-3.8389238E-3</v>
      </c>
      <c r="H2893" s="4">
        <v>1.0464440000000001E-3</v>
      </c>
      <c r="I2893" s="4">
        <v>-4.4216352000000001E-4</v>
      </c>
      <c r="J2893" s="4">
        <v>-5.5657118000000002E-5</v>
      </c>
      <c r="K2893" s="4">
        <v>-7.2115666E-4</v>
      </c>
      <c r="L2893" s="4">
        <v>-1.2172584E-2</v>
      </c>
      <c r="M2893" s="4">
        <v>2.0975695999999999E-2</v>
      </c>
      <c r="N2893" s="4">
        <v>6.1717259999999998E-3</v>
      </c>
      <c r="O2893" s="4">
        <v>-3.0539152E-3</v>
      </c>
      <c r="P2893" s="4">
        <v>4.1448040000000002E-3</v>
      </c>
      <c r="Q2893" s="4">
        <v>4.6937949999999997E-3</v>
      </c>
      <c r="R2893" s="4">
        <v>1.7348269999999999E-2</v>
      </c>
    </row>
    <row r="2895" spans="1:18">
      <c r="A2895" s="3" t="s">
        <v>171</v>
      </c>
      <c r="C2895" s="4">
        <v>7.0194140000000002E-2</v>
      </c>
      <c r="D2895" s="4">
        <v>9.8714729999999995E-4</v>
      </c>
      <c r="E2895" s="4">
        <v>-3.5616075999999998E-3</v>
      </c>
      <c r="F2895" s="4">
        <v>-0.79067489999999996</v>
      </c>
      <c r="G2895" s="4">
        <v>-2.0626641000000001E-3</v>
      </c>
      <c r="H2895" s="4">
        <v>2.3132074E-3</v>
      </c>
      <c r="I2895" s="4">
        <v>8.5321129999999998E-4</v>
      </c>
      <c r="J2895" s="4">
        <v>2.8800738999999999E-2</v>
      </c>
      <c r="K2895" s="4">
        <v>4.2252354000000001E-3</v>
      </c>
      <c r="L2895" s="4">
        <v>-0.11286227</v>
      </c>
      <c r="M2895" s="4">
        <v>1.4451936E-2</v>
      </c>
      <c r="N2895" s="4">
        <v>1.1496573E-2</v>
      </c>
      <c r="O2895" s="4">
        <v>7.6909554999999999E-4</v>
      </c>
      <c r="P2895" s="4">
        <v>1.8759153E-3</v>
      </c>
      <c r="Q2895" s="4">
        <v>2.1588524999999999E-3</v>
      </c>
      <c r="R2895" s="4">
        <v>1.8482401999999998E-2</v>
      </c>
    </row>
    <row r="2897" spans="1:18">
      <c r="A2897" s="3" t="s">
        <v>172</v>
      </c>
      <c r="C2897" s="4">
        <v>0</v>
      </c>
      <c r="D2897" s="4">
        <v>1.4164164999999999E-3</v>
      </c>
      <c r="E2897" s="4">
        <v>1.8236741E-3</v>
      </c>
      <c r="F2897" s="4">
        <v>-1.2525499</v>
      </c>
      <c r="G2897" s="4">
        <v>-5.8646139999999995E-4</v>
      </c>
      <c r="H2897" s="4">
        <v>-2.6563054E-4</v>
      </c>
      <c r="I2897" s="4">
        <v>4.2869707000000001E-4</v>
      </c>
      <c r="J2897" s="4">
        <v>8.2656380000000005E-3</v>
      </c>
      <c r="K2897" s="4">
        <v>3.2609929999999998E-3</v>
      </c>
      <c r="L2897" s="4">
        <v>4.2284693999999998E-2</v>
      </c>
      <c r="M2897" s="4">
        <v>5.0288564999999997E-3</v>
      </c>
      <c r="N2897" s="4">
        <v>-4.0338120000000001E-5</v>
      </c>
      <c r="O2897" s="4">
        <v>5.16133E-4</v>
      </c>
      <c r="P2897" s="4">
        <v>-4.0223419999999999E-3</v>
      </c>
      <c r="Q2897" s="4">
        <v>3.9347614999999999E-3</v>
      </c>
      <c r="R2897" s="4">
        <v>8.6570550000000003E-3</v>
      </c>
    </row>
    <row r="2899" spans="1:18">
      <c r="A2899" s="3" t="s">
        <v>0</v>
      </c>
      <c r="B2899" s="3" t="s">
        <v>1</v>
      </c>
      <c r="C2899" s="3" t="s">
        <v>162</v>
      </c>
    </row>
    <row r="2900" spans="1:18">
      <c r="A2900" s="3">
        <v>49</v>
      </c>
      <c r="B2900" s="3">
        <v>28</v>
      </c>
      <c r="C2900" s="3">
        <v>0</v>
      </c>
      <c r="D2900" s="3">
        <f>C2900 + 1</f>
        <v>1</v>
      </c>
      <c r="E2900" s="3">
        <f t="shared" ref="E2900:R2900" si="126">D2900 + 1</f>
        <v>2</v>
      </c>
      <c r="F2900" s="3">
        <f t="shared" si="126"/>
        <v>3</v>
      </c>
      <c r="G2900" s="3">
        <f t="shared" si="126"/>
        <v>4</v>
      </c>
      <c r="H2900" s="3">
        <f t="shared" si="126"/>
        <v>5</v>
      </c>
      <c r="I2900" s="3">
        <f t="shared" si="126"/>
        <v>6</v>
      </c>
      <c r="J2900" s="3">
        <f t="shared" si="126"/>
        <v>7</v>
      </c>
      <c r="K2900" s="3">
        <f t="shared" si="126"/>
        <v>8</v>
      </c>
      <c r="L2900" s="3">
        <f t="shared" si="126"/>
        <v>9</v>
      </c>
      <c r="M2900" s="3">
        <f t="shared" si="126"/>
        <v>10</v>
      </c>
      <c r="N2900" s="3">
        <f t="shared" si="126"/>
        <v>11</v>
      </c>
      <c r="O2900" s="3">
        <f t="shared" si="126"/>
        <v>12</v>
      </c>
      <c r="P2900" s="3">
        <f t="shared" si="126"/>
        <v>13</v>
      </c>
      <c r="Q2900" s="3">
        <f t="shared" si="126"/>
        <v>14</v>
      </c>
      <c r="R2900" s="3">
        <f t="shared" si="126"/>
        <v>15</v>
      </c>
    </row>
    <row r="2902" spans="1:18">
      <c r="A2902" s="3" t="s">
        <v>163</v>
      </c>
      <c r="C2902" s="4">
        <v>2.8790489999999998E-2</v>
      </c>
      <c r="D2902" s="4">
        <v>-1.7547797E-3</v>
      </c>
      <c r="E2902" s="4">
        <v>-4.6039170000000001E-4</v>
      </c>
      <c r="F2902" s="4">
        <v>-0.79627400000000004</v>
      </c>
      <c r="G2902" s="4">
        <v>2.7719672999999998E-3</v>
      </c>
      <c r="H2902" s="4">
        <v>2.1863646999999999E-3</v>
      </c>
      <c r="I2902" s="4">
        <v>3.3813974000000002E-4</v>
      </c>
      <c r="J2902" s="4">
        <v>4.4417955000000002E-2</v>
      </c>
      <c r="K2902" s="4">
        <v>-7.1362459999999997E-3</v>
      </c>
      <c r="L2902" s="4">
        <v>-7.7526680000000001E-2</v>
      </c>
      <c r="M2902" s="4">
        <v>1.076861E-2</v>
      </c>
      <c r="N2902" s="4">
        <v>9.9189210000000007E-3</v>
      </c>
      <c r="O2902" s="4">
        <v>-4.0365650000000002E-4</v>
      </c>
      <c r="P2902" s="4">
        <v>9.4259730000000007E-3</v>
      </c>
      <c r="Q2902" s="4">
        <v>-1.3317822E-3</v>
      </c>
      <c r="R2902" s="4">
        <v>1.9834595E-2</v>
      </c>
    </row>
    <row r="2904" spans="1:18">
      <c r="A2904" s="3" t="s">
        <v>164</v>
      </c>
      <c r="C2904" s="4">
        <v>0</v>
      </c>
      <c r="D2904" s="4">
        <v>3.0275155E-4</v>
      </c>
      <c r="E2904" s="4">
        <v>-1.160084E-3</v>
      </c>
      <c r="F2904" s="4">
        <v>-1.2456734</v>
      </c>
      <c r="G2904" s="4">
        <v>-5.3703829999999998E-4</v>
      </c>
      <c r="H2904" s="4">
        <v>3.8987823000000003E-4</v>
      </c>
      <c r="I2904" s="4">
        <v>-4.6454672999999999E-4</v>
      </c>
      <c r="J2904" s="4">
        <v>1.252286E-2</v>
      </c>
      <c r="K2904" s="4">
        <v>1.6741546E-2</v>
      </c>
      <c r="L2904" s="4">
        <v>2.124181E-2</v>
      </c>
      <c r="M2904" s="4">
        <v>-1.1409522E-2</v>
      </c>
      <c r="N2904" s="4">
        <v>5.2504819999999999E-3</v>
      </c>
      <c r="O2904" s="4">
        <v>6.3469209999999999E-4</v>
      </c>
      <c r="P2904" s="4">
        <v>-8.4980943999999996E-4</v>
      </c>
      <c r="Q2904" s="4">
        <v>1.0459746000000001E-2</v>
      </c>
      <c r="R2904" s="4">
        <v>2.3338704000000002E-3</v>
      </c>
    </row>
    <row r="2906" spans="1:18">
      <c r="A2906" s="3" t="s">
        <v>165</v>
      </c>
      <c r="C2906" s="4">
        <v>3.8437924999999998E-2</v>
      </c>
      <c r="D2906" s="4">
        <v>-8.9346355999999998E-4</v>
      </c>
      <c r="E2906" s="4">
        <v>2.3565304E-3</v>
      </c>
      <c r="F2906" s="4">
        <v>-0.79383619999999999</v>
      </c>
      <c r="G2906" s="4">
        <v>3.7750193999999998E-3</v>
      </c>
      <c r="H2906" s="4">
        <v>1.1670894E-3</v>
      </c>
      <c r="I2906" s="4">
        <v>6.1181444E-4</v>
      </c>
      <c r="J2906" s="4">
        <v>2.1208823000000002E-2</v>
      </c>
      <c r="K2906" s="4">
        <v>8.5307160000000007E-3</v>
      </c>
      <c r="L2906" s="4">
        <v>-9.3482209999999996E-2</v>
      </c>
      <c r="M2906" s="4">
        <v>1.6422676000000001E-2</v>
      </c>
      <c r="N2906" s="4">
        <v>4.6216959999999998E-3</v>
      </c>
      <c r="O2906" s="4">
        <v>-7.3341420000000001E-4</v>
      </c>
      <c r="P2906" s="4">
        <v>9.4849329999999992E-3</v>
      </c>
      <c r="Q2906" s="4">
        <v>6.5303010000000001E-4</v>
      </c>
      <c r="R2906" s="4">
        <v>5.5950903000000001E-3</v>
      </c>
    </row>
    <row r="2908" spans="1:18">
      <c r="A2908" s="3" t="s">
        <v>166</v>
      </c>
      <c r="C2908" s="4">
        <v>0</v>
      </c>
      <c r="D2908" s="4">
        <v>-6.8422869999999996E-4</v>
      </c>
      <c r="E2908" s="4">
        <v>-1.6358633999999999E-3</v>
      </c>
      <c r="F2908" s="4">
        <v>-1.2475225999999999</v>
      </c>
      <c r="G2908" s="4">
        <v>-1.3459959000000001E-3</v>
      </c>
      <c r="H2908" s="4">
        <v>3.9643715999999998E-4</v>
      </c>
      <c r="I2908" s="4">
        <v>-1.8016652999999999E-3</v>
      </c>
      <c r="J2908" s="4">
        <v>-4.1348263999999996E-3</v>
      </c>
      <c r="K2908" s="4">
        <v>-3.7023663E-3</v>
      </c>
      <c r="L2908" s="4">
        <v>4.8783463000000001E-3</v>
      </c>
      <c r="M2908" s="4">
        <v>1.5294586000000001E-2</v>
      </c>
      <c r="N2908" s="4">
        <v>1.8788286000000001E-2</v>
      </c>
      <c r="O2908" s="4">
        <v>-2.9337569999999998E-4</v>
      </c>
      <c r="P2908" s="4">
        <v>-3.7316475E-3</v>
      </c>
      <c r="Q2908" s="4">
        <v>-1.9277692000000001E-4</v>
      </c>
      <c r="R2908" s="4">
        <v>2.1180844000000001E-2</v>
      </c>
    </row>
    <row r="2910" spans="1:18">
      <c r="A2910" s="3" t="s">
        <v>167</v>
      </c>
      <c r="C2910" s="4">
        <v>-5.6255378000000002E-2</v>
      </c>
      <c r="D2910" s="4">
        <v>-1.3282166999999999E-4</v>
      </c>
      <c r="E2910" s="4">
        <v>3.991802E-3</v>
      </c>
      <c r="F2910" s="4">
        <v>-0.79139809999999999</v>
      </c>
      <c r="G2910" s="4">
        <v>2.2172212999999998E-3</v>
      </c>
      <c r="H2910" s="4">
        <v>6.091143E-4</v>
      </c>
      <c r="I2910" s="4">
        <v>-9.7119980000000001E-4</v>
      </c>
      <c r="J2910" s="4">
        <v>1.8792115000000002E-2</v>
      </c>
      <c r="K2910" s="4">
        <v>1.3194008E-2</v>
      </c>
      <c r="L2910" s="4">
        <v>-6.7598770000000002E-2</v>
      </c>
      <c r="M2910" s="4">
        <v>8.0695090000000008E-3</v>
      </c>
      <c r="N2910" s="4">
        <v>5.7718810000000004E-3</v>
      </c>
      <c r="O2910" s="4">
        <v>7.2025582999999998E-4</v>
      </c>
      <c r="P2910" s="4">
        <v>1.3767717E-3</v>
      </c>
      <c r="Q2910" s="4">
        <v>-6.8464739999999995E-4</v>
      </c>
      <c r="R2910" s="4">
        <v>2.5932502E-2</v>
      </c>
    </row>
    <row r="2912" spans="1:18">
      <c r="A2912" s="3" t="s">
        <v>168</v>
      </c>
      <c r="C2912" s="4">
        <v>0</v>
      </c>
      <c r="D2912" s="4">
        <v>3.8327839999999999E-5</v>
      </c>
      <c r="E2912" s="4">
        <v>-2.5386456000000001E-4</v>
      </c>
      <c r="F2912" s="4">
        <v>-1.2435608</v>
      </c>
      <c r="G2912" s="4">
        <v>-3.1785391999999998E-3</v>
      </c>
      <c r="H2912" s="4">
        <v>2.3499168999999999E-4</v>
      </c>
      <c r="I2912" s="4">
        <v>5.9844550000000003E-4</v>
      </c>
      <c r="J2912" s="4">
        <v>-4.8638335000000003E-3</v>
      </c>
      <c r="K2912" s="4">
        <v>-8.5325939999999992E-3</v>
      </c>
      <c r="L2912" s="4">
        <v>3.0284582000000001E-2</v>
      </c>
      <c r="M2912" s="4">
        <v>2.1773977E-3</v>
      </c>
      <c r="N2912" s="4">
        <v>2.9847630000000001E-3</v>
      </c>
      <c r="O2912" s="4">
        <v>3.7343057000000001E-3</v>
      </c>
      <c r="P2912" s="4">
        <v>1.0917304000000001E-3</v>
      </c>
      <c r="Q2912" s="4">
        <v>-3.0886360000000001E-3</v>
      </c>
      <c r="R2912" s="4">
        <v>-5.4786657000000004E-3</v>
      </c>
    </row>
    <row r="2914" spans="1:18">
      <c r="A2914" s="3" t="s">
        <v>169</v>
      </c>
      <c r="C2914" s="4">
        <v>-1.3470866E-2</v>
      </c>
      <c r="D2914" s="4">
        <v>-1.3082535000000001E-3</v>
      </c>
      <c r="E2914" s="4">
        <v>1.5988884000000001E-3</v>
      </c>
      <c r="F2914" s="4">
        <v>-0.79701319999999998</v>
      </c>
      <c r="G2914" s="4">
        <v>1.2509236999999999E-3</v>
      </c>
      <c r="H2914" s="4">
        <v>1.4463887999999999E-3</v>
      </c>
      <c r="I2914" s="4">
        <v>1.0700805999999999E-3</v>
      </c>
      <c r="J2914" s="4">
        <v>2.2694694000000001E-2</v>
      </c>
      <c r="K2914" s="4">
        <v>4.7599959999999998E-3</v>
      </c>
      <c r="L2914" s="4">
        <v>-9.6919669999999999E-2</v>
      </c>
      <c r="M2914" s="4">
        <v>1.1838701E-2</v>
      </c>
      <c r="N2914" s="4">
        <v>-1.9444691E-4</v>
      </c>
      <c r="O2914" s="4">
        <v>-2.0280752999999999E-3</v>
      </c>
      <c r="P2914" s="4">
        <v>1.3232410999999999E-2</v>
      </c>
      <c r="Q2914" s="4">
        <v>-4.668022E-3</v>
      </c>
      <c r="R2914" s="4">
        <v>-2.8405949E-3</v>
      </c>
    </row>
    <row r="2916" spans="1:18">
      <c r="A2916" s="3" t="s">
        <v>170</v>
      </c>
      <c r="C2916" s="4">
        <v>0</v>
      </c>
      <c r="D2916" s="4">
        <v>3.7660044000000002E-5</v>
      </c>
      <c r="E2916" s="4">
        <v>1.2818628E-3</v>
      </c>
      <c r="F2916" s="4">
        <v>-1.2505862999999999</v>
      </c>
      <c r="G2916" s="4">
        <v>-4.4310176999999996E-3</v>
      </c>
      <c r="H2916" s="4">
        <v>2.1060559999999998E-3</v>
      </c>
      <c r="I2916" s="4">
        <v>-5.5469329999999998E-4</v>
      </c>
      <c r="J2916" s="4">
        <v>2.0187716000000001E-3</v>
      </c>
      <c r="K2916" s="4">
        <v>-1.6886081999999999E-3</v>
      </c>
      <c r="L2916" s="4">
        <v>-1.1185308999999999E-2</v>
      </c>
      <c r="M2916" s="4">
        <v>1.6546980999999999E-2</v>
      </c>
      <c r="N2916" s="4">
        <v>7.0017660000000004E-3</v>
      </c>
      <c r="O2916" s="4">
        <v>-4.5726033999999999E-3</v>
      </c>
      <c r="P2916" s="4">
        <v>5.3475880000000003E-3</v>
      </c>
      <c r="Q2916" s="4">
        <v>2.8316552999999999E-3</v>
      </c>
      <c r="R2916" s="4">
        <v>1.6482238E-2</v>
      </c>
    </row>
    <row r="2918" spans="1:18">
      <c r="A2918" s="3" t="s">
        <v>171</v>
      </c>
      <c r="C2918" s="4">
        <v>6.6830639999999997E-2</v>
      </c>
      <c r="D2918" s="4">
        <v>3.97427E-4</v>
      </c>
      <c r="E2918" s="4">
        <v>1.3690136000000001E-3</v>
      </c>
      <c r="F2918" s="4">
        <v>-0.79675496000000001</v>
      </c>
      <c r="G2918" s="4">
        <v>2.6850007000000001E-4</v>
      </c>
      <c r="H2918" s="4">
        <v>2.5148694E-3</v>
      </c>
      <c r="I2918" s="4">
        <v>5.7787314E-4</v>
      </c>
      <c r="J2918" s="4">
        <v>2.8026487999999999E-2</v>
      </c>
      <c r="K2918" s="4">
        <v>3.4150462999999998E-3</v>
      </c>
      <c r="L2918" s="4">
        <v>-0.11051602000000001</v>
      </c>
      <c r="M2918" s="4">
        <v>1.5163892999999999E-2</v>
      </c>
      <c r="N2918" s="4">
        <v>1.2019639E-2</v>
      </c>
      <c r="O2918" s="4">
        <v>2.4100911E-4</v>
      </c>
      <c r="P2918" s="4">
        <v>1.525318E-4</v>
      </c>
      <c r="Q2918" s="4">
        <v>2.0782325999999999E-3</v>
      </c>
      <c r="R2918" s="4">
        <v>1.7792700000000002E-2</v>
      </c>
    </row>
    <row r="2920" spans="1:18">
      <c r="A2920" s="3" t="s">
        <v>172</v>
      </c>
      <c r="C2920" s="4">
        <v>0</v>
      </c>
      <c r="D2920" s="4">
        <v>5.2812295000000002E-5</v>
      </c>
      <c r="E2920" s="4">
        <v>1.0577975E-3</v>
      </c>
      <c r="F2920" s="4">
        <v>-1.2475548000000001</v>
      </c>
      <c r="G2920" s="4">
        <v>-9.8967059999999999E-4</v>
      </c>
      <c r="H2920" s="4">
        <v>1.4955708000000001E-4</v>
      </c>
      <c r="I2920" s="4">
        <v>-3.6175060000000003E-4</v>
      </c>
      <c r="J2920" s="4">
        <v>7.0458626999999998E-3</v>
      </c>
      <c r="K2920" s="4">
        <v>2.5550887999999999E-3</v>
      </c>
      <c r="L2920" s="4">
        <v>4.3177140000000003E-2</v>
      </c>
      <c r="M2920" s="4">
        <v>4.7645685E-3</v>
      </c>
      <c r="N2920" s="4">
        <v>1.9352561E-3</v>
      </c>
      <c r="O2920" s="4">
        <v>2.1588390000000001E-3</v>
      </c>
      <c r="P2920" s="4">
        <v>-2.3238994000000001E-3</v>
      </c>
      <c r="Q2920" s="4">
        <v>4.3229376999999996E-3</v>
      </c>
      <c r="R2920" s="4">
        <v>6.0013947E-3</v>
      </c>
    </row>
    <row r="2922" spans="1:18">
      <c r="A2922" s="3" t="s">
        <v>0</v>
      </c>
      <c r="B2922" s="3" t="s">
        <v>1</v>
      </c>
      <c r="C2922" s="3" t="s">
        <v>162</v>
      </c>
    </row>
    <row r="2923" spans="1:18">
      <c r="A2923" s="3">
        <v>49</v>
      </c>
      <c r="B2923" s="3">
        <v>29</v>
      </c>
      <c r="C2923" s="3">
        <v>0</v>
      </c>
      <c r="D2923" s="3">
        <f>C2923 + 1</f>
        <v>1</v>
      </c>
      <c r="E2923" s="3">
        <f t="shared" ref="E2923:R2923" si="127">D2923 + 1</f>
        <v>2</v>
      </c>
      <c r="F2923" s="3">
        <f t="shared" si="127"/>
        <v>3</v>
      </c>
      <c r="G2923" s="3">
        <f t="shared" si="127"/>
        <v>4</v>
      </c>
      <c r="H2923" s="3">
        <f t="shared" si="127"/>
        <v>5</v>
      </c>
      <c r="I2923" s="3">
        <f t="shared" si="127"/>
        <v>6</v>
      </c>
      <c r="J2923" s="3">
        <f t="shared" si="127"/>
        <v>7</v>
      </c>
      <c r="K2923" s="3">
        <f t="shared" si="127"/>
        <v>8</v>
      </c>
      <c r="L2923" s="3">
        <f t="shared" si="127"/>
        <v>9</v>
      </c>
      <c r="M2923" s="3">
        <f t="shared" si="127"/>
        <v>10</v>
      </c>
      <c r="N2923" s="3">
        <f t="shared" si="127"/>
        <v>11</v>
      </c>
      <c r="O2923" s="3">
        <f t="shared" si="127"/>
        <v>12</v>
      </c>
      <c r="P2923" s="3">
        <f t="shared" si="127"/>
        <v>13</v>
      </c>
      <c r="Q2923" s="3">
        <f t="shared" si="127"/>
        <v>14</v>
      </c>
      <c r="R2923" s="3">
        <f t="shared" si="127"/>
        <v>15</v>
      </c>
    </row>
    <row r="2925" spans="1:18">
      <c r="A2925" s="3" t="s">
        <v>163</v>
      </c>
      <c r="C2925" s="4">
        <v>2.7492793000000001E-2</v>
      </c>
      <c r="D2925" s="4">
        <v>8.1693239999999995E-5</v>
      </c>
      <c r="E2925" s="4">
        <v>1.2186464E-3</v>
      </c>
      <c r="F2925" s="4">
        <v>-1.3057345</v>
      </c>
      <c r="G2925" s="4">
        <v>2.5319420000000001E-3</v>
      </c>
      <c r="H2925" s="4">
        <v>1.7249759E-3</v>
      </c>
      <c r="I2925" s="4">
        <v>-4.4083517000000002E-4</v>
      </c>
      <c r="J2925" s="4">
        <v>3.2202179999999997E-2</v>
      </c>
      <c r="K2925" s="4">
        <v>-1.5532041999999999E-2</v>
      </c>
      <c r="L2925" s="4">
        <v>1.8602546000000001E-2</v>
      </c>
      <c r="M2925" s="4">
        <v>2.4453740000000002E-2</v>
      </c>
      <c r="N2925" s="4">
        <v>9.9170560000000005E-4</v>
      </c>
      <c r="O2925" s="4">
        <v>-2.7224409999999999E-3</v>
      </c>
      <c r="P2925" s="4">
        <v>-1.0593032E-3</v>
      </c>
      <c r="Q2925" s="4">
        <v>6.9294428000000003E-3</v>
      </c>
      <c r="R2925" s="4">
        <v>-4.5159730000000004E-3</v>
      </c>
    </row>
    <row r="2927" spans="1:18">
      <c r="A2927" s="3" t="s">
        <v>164</v>
      </c>
      <c r="C2927" s="4">
        <v>0</v>
      </c>
      <c r="D2927" s="4">
        <v>7.0288220000000001E-4</v>
      </c>
      <c r="E2927" s="4">
        <v>-3.8116614E-6</v>
      </c>
      <c r="F2927" s="4">
        <v>-0.69048566</v>
      </c>
      <c r="G2927" s="4">
        <v>6.6859999999999999E-4</v>
      </c>
      <c r="H2927" s="4">
        <v>1.0583153999999999E-4</v>
      </c>
      <c r="I2927" s="4">
        <v>-8.6764012999999995E-4</v>
      </c>
      <c r="J2927" s="4">
        <v>5.5490197000000003E-3</v>
      </c>
      <c r="K2927" s="4">
        <v>1.8714999999999999E-2</v>
      </c>
      <c r="L2927" s="4">
        <v>7.4108450000000006E-2</v>
      </c>
      <c r="M2927" s="4">
        <v>-1.0181920000000001E-2</v>
      </c>
      <c r="N2927" s="4">
        <v>-2.6424942000000001E-3</v>
      </c>
      <c r="O2927" s="4">
        <v>8.042591E-3</v>
      </c>
      <c r="P2927" s="4">
        <v>-1.4841617E-2</v>
      </c>
      <c r="Q2927" s="4">
        <v>2.2925350000000001E-3</v>
      </c>
      <c r="R2927" s="4">
        <v>-6.0467810000000002E-3</v>
      </c>
    </row>
    <row r="2929" spans="1:18">
      <c r="A2929" s="3" t="s">
        <v>165</v>
      </c>
      <c r="C2929" s="4">
        <v>3.6726891999999997E-2</v>
      </c>
      <c r="D2929" s="4">
        <v>-2.5124690999999999E-5</v>
      </c>
      <c r="E2929" s="4">
        <v>1.8395173E-3</v>
      </c>
      <c r="F2929" s="4">
        <v>-1.3047773</v>
      </c>
      <c r="G2929" s="4">
        <v>2.7829625000000001E-3</v>
      </c>
      <c r="H2929" s="4">
        <v>1.396387E-3</v>
      </c>
      <c r="I2929" s="4">
        <v>4.9976224999999999E-5</v>
      </c>
      <c r="J2929" s="4">
        <v>1.5418035E-3</v>
      </c>
      <c r="K2929" s="4">
        <v>-8.8128679999999997E-3</v>
      </c>
      <c r="L2929" s="4">
        <v>7.7585689999999999E-3</v>
      </c>
      <c r="M2929" s="4">
        <v>1.2807888E-2</v>
      </c>
      <c r="N2929" s="4">
        <v>9.7417300000000005E-3</v>
      </c>
      <c r="O2929" s="4">
        <v>7.4800049999999996E-3</v>
      </c>
      <c r="P2929" s="4">
        <v>1.2033840000000001E-3</v>
      </c>
      <c r="Q2929" s="4">
        <v>-7.0662674999999999E-3</v>
      </c>
      <c r="R2929" s="4">
        <v>6.4126286000000003E-3</v>
      </c>
    </row>
    <row r="2931" spans="1:18">
      <c r="A2931" s="3" t="s">
        <v>166</v>
      </c>
      <c r="C2931" s="4">
        <v>0</v>
      </c>
      <c r="D2931" s="4">
        <v>-7.0086643999999994E-5</v>
      </c>
      <c r="E2931" s="4">
        <v>-1.0674293E-3</v>
      </c>
      <c r="F2931" s="4">
        <v>-0.69430029999999998</v>
      </c>
      <c r="G2931" s="4">
        <v>-1.6493689000000001E-3</v>
      </c>
      <c r="H2931" s="4">
        <v>-4.1412620000000003E-4</v>
      </c>
      <c r="I2931" s="4">
        <v>-1.2327226999999999E-3</v>
      </c>
      <c r="J2931" s="4">
        <v>3.68477E-3</v>
      </c>
      <c r="K2931" s="4">
        <v>-2.5661870000000002E-3</v>
      </c>
      <c r="L2931" s="4">
        <v>9.6987370000000003E-2</v>
      </c>
      <c r="M2931" s="4">
        <v>-2.1169100000000001E-3</v>
      </c>
      <c r="N2931" s="4">
        <v>1.7603892999999999E-4</v>
      </c>
      <c r="O2931" s="4">
        <v>3.1247219999999999E-3</v>
      </c>
      <c r="P2931" s="4">
        <v>1.2630643000000001E-4</v>
      </c>
      <c r="Q2931" s="4">
        <v>-4.0673254999999998E-3</v>
      </c>
      <c r="R2931" s="4">
        <v>-1.4366266000000001E-2</v>
      </c>
    </row>
    <row r="2933" spans="1:18">
      <c r="A2933" s="3" t="s">
        <v>167</v>
      </c>
      <c r="C2933" s="4">
        <v>-5.7111820000000001E-2</v>
      </c>
      <c r="D2933" s="4">
        <v>1.8001953000000001E-4</v>
      </c>
      <c r="E2933" s="4">
        <v>4.2692909999999997E-3</v>
      </c>
      <c r="F2933" s="4">
        <v>-1.3014251999999999</v>
      </c>
      <c r="G2933" s="4">
        <v>6.5383789999999998E-4</v>
      </c>
      <c r="H2933" s="4">
        <v>-2.0106333000000001E-4</v>
      </c>
      <c r="I2933" s="4">
        <v>-5.8859669999999995E-4</v>
      </c>
      <c r="J2933" s="4">
        <v>1.4720458000000001E-2</v>
      </c>
      <c r="K2933" s="4">
        <v>-1.1440011999999999E-2</v>
      </c>
      <c r="L2933" s="4">
        <v>3.6268997999999997E-2</v>
      </c>
      <c r="M2933" s="4">
        <v>1.1172319999999999E-2</v>
      </c>
      <c r="N2933" s="4">
        <v>-4.7342119999999998E-3</v>
      </c>
      <c r="O2933" s="4">
        <v>9.8511999999999992E-4</v>
      </c>
      <c r="P2933" s="4">
        <v>-4.1590495999999999E-3</v>
      </c>
      <c r="Q2933" s="4">
        <v>5.4217717000000004E-3</v>
      </c>
      <c r="R2933" s="4">
        <v>-1.3086402E-2</v>
      </c>
    </row>
    <row r="2935" spans="1:18">
      <c r="A2935" s="3" t="s">
        <v>168</v>
      </c>
      <c r="C2935" s="4">
        <v>0</v>
      </c>
      <c r="D2935" s="4">
        <v>8.5222049999999995E-4</v>
      </c>
      <c r="E2935" s="4">
        <v>-1.3457689999999999E-3</v>
      </c>
      <c r="F2935" s="4">
        <v>-0.69081820000000005</v>
      </c>
      <c r="G2935" s="4">
        <v>-2.3867866999999999E-3</v>
      </c>
      <c r="H2935" s="4">
        <v>-2.4187146000000001E-4</v>
      </c>
      <c r="I2935" s="4">
        <v>5.0768470000000002E-4</v>
      </c>
      <c r="J2935" s="4">
        <v>6.5758300000000004E-3</v>
      </c>
      <c r="K2935" s="4">
        <v>3.3380121E-3</v>
      </c>
      <c r="L2935" s="4">
        <v>6.7352599999999999E-2</v>
      </c>
      <c r="M2935" s="4">
        <v>-1.1987088999999999E-2</v>
      </c>
      <c r="N2935" s="4">
        <v>-4.9931756000000001E-3</v>
      </c>
      <c r="O2935" s="4">
        <v>-3.2637042000000002E-3</v>
      </c>
      <c r="P2935" s="4">
        <v>-5.1464980000000002E-3</v>
      </c>
      <c r="Q2935" s="4">
        <v>-7.2701983E-3</v>
      </c>
      <c r="R2935" s="4">
        <v>-6.0129110000000001E-3</v>
      </c>
    </row>
    <row r="2937" spans="1:18">
      <c r="A2937" s="3" t="s">
        <v>169</v>
      </c>
      <c r="C2937" s="4">
        <v>-1.53191E-2</v>
      </c>
      <c r="D2937" s="4">
        <v>-4.7921712E-4</v>
      </c>
      <c r="E2937" s="4">
        <v>3.6197360000000001E-3</v>
      </c>
      <c r="F2937" s="4">
        <v>-1.3086698000000001</v>
      </c>
      <c r="G2937" s="4">
        <v>-3.3519772000000002E-4</v>
      </c>
      <c r="H2937" s="4">
        <v>5.4380569999999998E-4</v>
      </c>
      <c r="I2937" s="4">
        <v>-8.8169219999999996E-4</v>
      </c>
      <c r="J2937" s="4">
        <v>2.2685777000000001E-2</v>
      </c>
      <c r="K2937" s="4">
        <v>-1.6750722999999999E-2</v>
      </c>
      <c r="L2937" s="4">
        <v>-1.0852379000000001E-2</v>
      </c>
      <c r="M2937" s="4">
        <v>1.6711238999999999E-2</v>
      </c>
      <c r="N2937" s="4">
        <v>8.1936200000000004E-3</v>
      </c>
      <c r="O2937" s="4">
        <v>6.2146415999999997E-4</v>
      </c>
      <c r="P2937" s="4">
        <v>6.4586029999999997E-5</v>
      </c>
      <c r="Q2937" s="4">
        <v>-5.5089680000000004E-3</v>
      </c>
      <c r="R2937" s="4">
        <v>1.6077302000000002E-2</v>
      </c>
    </row>
    <row r="2939" spans="1:18">
      <c r="A2939" s="3" t="s">
        <v>170</v>
      </c>
      <c r="C2939" s="4">
        <v>0</v>
      </c>
      <c r="D2939" s="4">
        <v>1.4173275999999999E-3</v>
      </c>
      <c r="E2939" s="4">
        <v>1.6751011000000001E-3</v>
      </c>
      <c r="F2939" s="4">
        <v>-0.69488110000000003</v>
      </c>
      <c r="G2939" s="4">
        <v>-1.1818098999999999E-3</v>
      </c>
      <c r="H2939" s="4">
        <v>1.8777221000000001E-3</v>
      </c>
      <c r="I2939" s="4">
        <v>-1.6661523000000001E-3</v>
      </c>
      <c r="J2939" s="4">
        <v>6.7088240000000004E-3</v>
      </c>
      <c r="K2939" s="4">
        <v>1.0347131000000001E-2</v>
      </c>
      <c r="L2939" s="4">
        <v>9.8985219999999999E-2</v>
      </c>
      <c r="M2939" s="4">
        <v>-7.5170040000000003E-4</v>
      </c>
      <c r="N2939" s="4">
        <v>-8.215548E-4</v>
      </c>
      <c r="O2939" s="4">
        <v>9.2041629999999996E-3</v>
      </c>
      <c r="P2939" s="4">
        <v>-7.5001162000000003E-3</v>
      </c>
      <c r="Q2939" s="4">
        <v>5.8857479999999997E-4</v>
      </c>
      <c r="R2939" s="4">
        <v>-1.2077839999999999E-2</v>
      </c>
    </row>
    <row r="2941" spans="1:18">
      <c r="A2941" s="3" t="s">
        <v>171</v>
      </c>
      <c r="C2941" s="4">
        <v>6.5288520000000003E-2</v>
      </c>
      <c r="D2941" s="4">
        <v>5.0210580000000003E-4</v>
      </c>
      <c r="E2941" s="4">
        <v>2.1383694999999999E-3</v>
      </c>
      <c r="F2941" s="4">
        <v>-1.3079499000000001</v>
      </c>
      <c r="G2941" s="4">
        <v>1.4548143E-4</v>
      </c>
      <c r="H2941" s="4">
        <v>2.0450156000000001E-3</v>
      </c>
      <c r="I2941" s="4">
        <v>2.937797E-4</v>
      </c>
      <c r="J2941" s="4">
        <v>1.6362986E-2</v>
      </c>
      <c r="K2941" s="4">
        <v>-1.148449E-2</v>
      </c>
      <c r="L2941" s="4">
        <v>4.3914765000000001E-2</v>
      </c>
      <c r="M2941" s="4">
        <v>2.282143E-2</v>
      </c>
      <c r="N2941" s="4">
        <v>7.5969337E-3</v>
      </c>
      <c r="O2941" s="4">
        <v>6.4078570000000003E-3</v>
      </c>
      <c r="P2941" s="4">
        <v>-2.2291920000000001E-3</v>
      </c>
      <c r="Q2941" s="4">
        <v>2.167329E-3</v>
      </c>
      <c r="R2941" s="4">
        <v>-5.8845759999999999E-3</v>
      </c>
    </row>
    <row r="2943" spans="1:18">
      <c r="A2943" s="3" t="s">
        <v>172</v>
      </c>
      <c r="C2943" s="4">
        <v>0</v>
      </c>
      <c r="D2943" s="4">
        <v>-3.0308579999999998E-4</v>
      </c>
      <c r="E2943" s="4">
        <v>1.6620039999999999E-3</v>
      </c>
      <c r="F2943" s="4">
        <v>-0.69311420000000001</v>
      </c>
      <c r="G2943" s="4">
        <v>3.1447734000000001E-4</v>
      </c>
      <c r="H2943" s="4">
        <v>-9.0024072999999997E-4</v>
      </c>
      <c r="I2943" s="4">
        <v>-1.2285383E-3</v>
      </c>
      <c r="J2943" s="4">
        <v>2.7817094E-3</v>
      </c>
      <c r="K2943" s="4">
        <v>7.3291156E-3</v>
      </c>
      <c r="L2943" s="4">
        <v>0.10370048</v>
      </c>
      <c r="M2943" s="4">
        <v>-1.0196073999999999E-2</v>
      </c>
      <c r="N2943" s="4">
        <v>-3.4276329000000002E-3</v>
      </c>
      <c r="O2943" s="4">
        <v>6.640735E-3</v>
      </c>
      <c r="P2943" s="4">
        <v>3.6402955000000002E-3</v>
      </c>
      <c r="Q2943" s="4">
        <v>-3.2963242999999999E-3</v>
      </c>
      <c r="R2943" s="4">
        <v>-8.1525729999999998E-3</v>
      </c>
    </row>
    <row r="2945" spans="1:18">
      <c r="A2945" s="3" t="s">
        <v>0</v>
      </c>
      <c r="B2945" s="3" t="s">
        <v>1</v>
      </c>
      <c r="C2945" s="3" t="s">
        <v>162</v>
      </c>
    </row>
    <row r="2946" spans="1:18">
      <c r="A2946" s="3">
        <v>49</v>
      </c>
      <c r="B2946" s="3">
        <v>30</v>
      </c>
      <c r="C2946" s="3">
        <v>0</v>
      </c>
      <c r="D2946" s="3">
        <f>C2946 + 1</f>
        <v>1</v>
      </c>
      <c r="E2946" s="3">
        <f t="shared" ref="E2946:R2946" si="128">D2946 + 1</f>
        <v>2</v>
      </c>
      <c r="F2946" s="3">
        <f t="shared" si="128"/>
        <v>3</v>
      </c>
      <c r="G2946" s="3">
        <f t="shared" si="128"/>
        <v>4</v>
      </c>
      <c r="H2946" s="3">
        <f t="shared" si="128"/>
        <v>5</v>
      </c>
      <c r="I2946" s="3">
        <f t="shared" si="128"/>
        <v>6</v>
      </c>
      <c r="J2946" s="3">
        <f t="shared" si="128"/>
        <v>7</v>
      </c>
      <c r="K2946" s="3">
        <f t="shared" si="128"/>
        <v>8</v>
      </c>
      <c r="L2946" s="3">
        <f t="shared" si="128"/>
        <v>9</v>
      </c>
      <c r="M2946" s="3">
        <f t="shared" si="128"/>
        <v>10</v>
      </c>
      <c r="N2946" s="3">
        <f t="shared" si="128"/>
        <v>11</v>
      </c>
      <c r="O2946" s="3">
        <f t="shared" si="128"/>
        <v>12</v>
      </c>
      <c r="P2946" s="3">
        <f t="shared" si="128"/>
        <v>13</v>
      </c>
      <c r="Q2946" s="3">
        <f t="shared" si="128"/>
        <v>14</v>
      </c>
      <c r="R2946" s="3">
        <f t="shared" si="128"/>
        <v>15</v>
      </c>
    </row>
    <row r="2948" spans="1:18">
      <c r="A2948" s="3" t="s">
        <v>163</v>
      </c>
      <c r="C2948" s="4">
        <v>3.2331165000000002E-2</v>
      </c>
      <c r="D2948" s="4">
        <v>-3.1781840000000001E-4</v>
      </c>
      <c r="E2948" s="4">
        <v>5.4306929999999997E-4</v>
      </c>
      <c r="F2948" s="4">
        <v>-1.476831</v>
      </c>
      <c r="G2948" s="4">
        <v>2.2959674E-3</v>
      </c>
      <c r="H2948" s="4">
        <v>-1.1933114E-3</v>
      </c>
      <c r="I2948" s="4">
        <v>-3.5347017999999997E-4</v>
      </c>
      <c r="J2948" s="4">
        <v>3.7980489999999999E-2</v>
      </c>
      <c r="K2948" s="4">
        <v>1.2963221E-3</v>
      </c>
      <c r="L2948" s="4">
        <v>8.6583149999999998E-2</v>
      </c>
      <c r="M2948" s="4">
        <v>1.2927298E-2</v>
      </c>
      <c r="N2948" s="4">
        <v>9.3839130000000007E-3</v>
      </c>
      <c r="O2948" s="4">
        <v>1.3288242E-2</v>
      </c>
      <c r="P2948" s="4">
        <v>-6.9984957000000002E-3</v>
      </c>
      <c r="Q2948" s="4">
        <v>2.2412888E-3</v>
      </c>
      <c r="R2948" s="4">
        <v>3.0715715000000001E-3</v>
      </c>
    </row>
    <row r="2950" spans="1:18">
      <c r="A2950" s="3" t="s">
        <v>164</v>
      </c>
      <c r="C2950" s="4">
        <v>0</v>
      </c>
      <c r="D2950" s="4">
        <v>-2.6904080999999997E-4</v>
      </c>
      <c r="E2950" s="4">
        <v>-3.9815721999999999E-4</v>
      </c>
      <c r="F2950" s="4">
        <v>6.1688135999999998E-2</v>
      </c>
      <c r="G2950" s="4">
        <v>-5.4982079999999997E-4</v>
      </c>
      <c r="H2950" s="4">
        <v>8.0181420000000005E-4</v>
      </c>
      <c r="I2950" s="4">
        <v>3.3049396000000002E-4</v>
      </c>
      <c r="J2950" s="4">
        <v>-1.5417825E-2</v>
      </c>
      <c r="K2950" s="4">
        <v>1.6227853E-2</v>
      </c>
      <c r="L2950" s="4">
        <v>-1.6879054000000001E-2</v>
      </c>
      <c r="M2950" s="4">
        <v>-7.8181410000000007E-3</v>
      </c>
      <c r="N2950" s="4">
        <v>1.9545502999999999E-2</v>
      </c>
      <c r="O2950" s="4">
        <v>1.7585350000000001E-3</v>
      </c>
      <c r="P2950" s="4">
        <v>-4.9524503000000003E-3</v>
      </c>
      <c r="Q2950" s="4">
        <v>-9.4432260000000007E-3</v>
      </c>
      <c r="R2950" s="4">
        <v>4.5596489999999998E-3</v>
      </c>
    </row>
    <row r="2952" spans="1:18">
      <c r="A2952" s="3" t="s">
        <v>165</v>
      </c>
      <c r="C2952" s="4">
        <v>4.1676298000000001E-2</v>
      </c>
      <c r="D2952" s="4">
        <v>-7.4160896E-4</v>
      </c>
      <c r="E2952" s="4">
        <v>1.035308E-3</v>
      </c>
      <c r="F2952" s="4">
        <v>-1.4774651999999999</v>
      </c>
      <c r="G2952" s="4">
        <v>2.1234879000000002E-3</v>
      </c>
      <c r="H2952" s="4">
        <v>-8.5067479999999997E-5</v>
      </c>
      <c r="I2952" s="4">
        <v>1.1212659000000001E-3</v>
      </c>
      <c r="J2952" s="4">
        <v>1.6977081000000002E-2</v>
      </c>
      <c r="K2952" s="4">
        <v>-5.8251787000000001E-3</v>
      </c>
      <c r="L2952" s="4">
        <v>0.10273081000000001</v>
      </c>
      <c r="M2952" s="4">
        <v>1.0994942000000001E-2</v>
      </c>
      <c r="N2952" s="4">
        <v>1.1176917E-2</v>
      </c>
      <c r="O2952" s="4">
        <v>1.9417884E-2</v>
      </c>
      <c r="P2952" s="4">
        <v>4.6746866000000002E-3</v>
      </c>
      <c r="Q2952" s="4">
        <v>1.5682864E-3</v>
      </c>
      <c r="R2952" s="4">
        <v>-1.6177764000000001E-2</v>
      </c>
    </row>
    <row r="2954" spans="1:18">
      <c r="A2954" s="3" t="s">
        <v>166</v>
      </c>
      <c r="C2954" s="4">
        <v>0</v>
      </c>
      <c r="D2954" s="4">
        <v>-4.5756589999999998E-4</v>
      </c>
      <c r="E2954" s="4">
        <v>-2.3390257E-3</v>
      </c>
      <c r="F2954" s="4">
        <v>6.0413275000000002E-2</v>
      </c>
      <c r="G2954" s="4">
        <v>-2.3662583000000001E-3</v>
      </c>
      <c r="H2954" s="4">
        <v>6.852141E-4</v>
      </c>
      <c r="I2954" s="4">
        <v>1.8016754000000001E-5</v>
      </c>
      <c r="J2954" s="4">
        <v>1.0349277E-2</v>
      </c>
      <c r="K2954" s="4">
        <v>1.2390811999999999E-2</v>
      </c>
      <c r="L2954" s="4">
        <v>-1.5425472500000001E-2</v>
      </c>
      <c r="M2954" s="4">
        <v>-4.9697817000000002E-3</v>
      </c>
      <c r="N2954" s="4">
        <v>1.1614763E-2</v>
      </c>
      <c r="O2954" s="4">
        <v>-6.0296704999999995E-4</v>
      </c>
      <c r="P2954" s="4">
        <v>-2.3859208E-3</v>
      </c>
      <c r="Q2954" s="4">
        <v>-6.7115784999999999E-3</v>
      </c>
      <c r="R2954" s="4">
        <v>1.2957213E-2</v>
      </c>
    </row>
    <row r="2956" spans="1:18">
      <c r="A2956" s="3" t="s">
        <v>167</v>
      </c>
      <c r="C2956" s="4">
        <v>-5.2879043000000001E-2</v>
      </c>
      <c r="D2956" s="4">
        <v>6.3415186000000004E-4</v>
      </c>
      <c r="E2956" s="4">
        <v>2.2474439999999999E-3</v>
      </c>
      <c r="F2956" s="4">
        <v>-1.4730232000000001</v>
      </c>
      <c r="G2956" s="4">
        <v>-5.8925514000000002E-5</v>
      </c>
      <c r="H2956" s="4">
        <v>-1.5872803E-4</v>
      </c>
      <c r="I2956" s="4">
        <v>1.6474278999999999E-4</v>
      </c>
      <c r="J2956" s="4">
        <v>2.6750596000000001E-2</v>
      </c>
      <c r="K2956" s="4">
        <v>-3.4915711999999998E-3</v>
      </c>
      <c r="L2956" s="4">
        <v>7.4751979999999996E-2</v>
      </c>
      <c r="M2956" s="4">
        <v>1.2896558000000001E-3</v>
      </c>
      <c r="N2956" s="4">
        <v>4.4878135E-3</v>
      </c>
      <c r="O2956" s="4">
        <v>8.4271529999999997E-3</v>
      </c>
      <c r="P2956" s="4">
        <v>-1.6169864000000001E-3</v>
      </c>
      <c r="Q2956" s="4">
        <v>-6.4729486000000001E-4</v>
      </c>
      <c r="R2956" s="4">
        <v>9.8485050000000005E-3</v>
      </c>
    </row>
    <row r="2958" spans="1:18">
      <c r="A2958" s="3" t="s">
        <v>168</v>
      </c>
      <c r="C2958" s="4">
        <v>0</v>
      </c>
      <c r="D2958" s="4">
        <v>-4.8074652999999999E-4</v>
      </c>
      <c r="E2958" s="4">
        <v>-2.0067193999999998E-3</v>
      </c>
      <c r="F2958" s="4">
        <v>5.8625139999999999E-2</v>
      </c>
      <c r="G2958" s="4">
        <v>-2.2242945000000001E-3</v>
      </c>
      <c r="H2958" s="4">
        <v>5.2049690000000005E-4</v>
      </c>
      <c r="I2958" s="4">
        <v>9.1340140000000002E-4</v>
      </c>
      <c r="J2958" s="4">
        <v>-4.7767410000000001E-3</v>
      </c>
      <c r="K2958" s="4">
        <v>1.7781707000000001E-2</v>
      </c>
      <c r="L2958" s="4">
        <v>-3.8353164000000002E-2</v>
      </c>
      <c r="M2958" s="4">
        <v>-9.8994410000000001E-3</v>
      </c>
      <c r="N2958" s="4">
        <v>4.2071119999999998E-3</v>
      </c>
      <c r="O2958" s="4">
        <v>-2.7917284E-3</v>
      </c>
      <c r="P2958" s="4">
        <v>2.0838124000000001E-3</v>
      </c>
      <c r="Q2958" s="4">
        <v>-1.3966274000000001E-2</v>
      </c>
      <c r="R2958" s="4">
        <v>2.0583206999999999E-2</v>
      </c>
    </row>
    <row r="2960" spans="1:18">
      <c r="A2960" s="3" t="s">
        <v>169</v>
      </c>
      <c r="C2960" s="4">
        <v>-1.0793549E-2</v>
      </c>
      <c r="D2960" s="4">
        <v>-1.2365554E-3</v>
      </c>
      <c r="E2960" s="4">
        <v>2.8733963E-3</v>
      </c>
      <c r="F2960" s="4">
        <v>-1.481633</v>
      </c>
      <c r="G2960" s="4">
        <v>-1.4855833000000001E-3</v>
      </c>
      <c r="H2960" s="4">
        <v>7.4983353000000004E-4</v>
      </c>
      <c r="I2960" s="4">
        <v>-4.2901433000000001E-4</v>
      </c>
      <c r="J2960" s="4">
        <v>4.2834980000000002E-2</v>
      </c>
      <c r="K2960" s="4">
        <v>-5.1327209999999998E-3</v>
      </c>
      <c r="L2960" s="4">
        <v>9.8536600000000002E-2</v>
      </c>
      <c r="M2960" s="4">
        <v>1.9970656999999999E-2</v>
      </c>
      <c r="N2960" s="4">
        <v>1.3808944E-2</v>
      </c>
      <c r="O2960" s="4">
        <v>2.1786038000000001E-2</v>
      </c>
      <c r="P2960" s="4">
        <v>-1.5203585E-2</v>
      </c>
      <c r="Q2960" s="4">
        <v>1.0238667E-3</v>
      </c>
      <c r="R2960" s="4">
        <v>-2.0460579999999999E-2</v>
      </c>
    </row>
    <row r="2962" spans="1:18">
      <c r="A2962" s="3" t="s">
        <v>170</v>
      </c>
      <c r="C2962" s="4">
        <v>0</v>
      </c>
      <c r="D2962" s="4">
        <v>5.607772E-4</v>
      </c>
      <c r="E2962" s="4">
        <v>-4.2408389999999999E-4</v>
      </c>
      <c r="F2962" s="4">
        <v>6.2072042000000001E-2</v>
      </c>
      <c r="G2962" s="4">
        <v>-1.4029666000000001E-3</v>
      </c>
      <c r="H2962" s="4">
        <v>1.1173325E-4</v>
      </c>
      <c r="I2962" s="4">
        <v>-6.1602860000000001E-4</v>
      </c>
      <c r="J2962" s="4">
        <v>-3.1429538999999999E-3</v>
      </c>
      <c r="K2962" s="4">
        <v>2.4464980000000001E-2</v>
      </c>
      <c r="L2962" s="4">
        <v>-9.3377529999999996E-4</v>
      </c>
      <c r="M2962" s="4">
        <v>-9.4485490000000005E-3</v>
      </c>
      <c r="N2962" s="4">
        <v>1.1211228E-2</v>
      </c>
      <c r="O2962" s="4">
        <v>2.825021E-3</v>
      </c>
      <c r="P2962" s="4">
        <v>-3.7117411999999998E-3</v>
      </c>
      <c r="Q2962" s="4">
        <v>-1.1706536999999999E-2</v>
      </c>
      <c r="R2962" s="4">
        <v>3.1306606000000002E-3</v>
      </c>
    </row>
    <row r="2964" spans="1:18">
      <c r="A2964" s="3" t="s">
        <v>171</v>
      </c>
      <c r="C2964" s="4">
        <v>7.0071220000000004E-2</v>
      </c>
      <c r="D2964" s="4">
        <v>1.258818E-4</v>
      </c>
      <c r="E2964" s="4">
        <v>2.0182068000000001E-3</v>
      </c>
      <c r="F2964" s="4">
        <v>-1.4792657</v>
      </c>
      <c r="G2964" s="4">
        <v>9.4200450000000004E-4</v>
      </c>
      <c r="H2964" s="4">
        <v>-1.2727055E-3</v>
      </c>
      <c r="I2964" s="4">
        <v>4.0203469999999997E-4</v>
      </c>
      <c r="J2964" s="4">
        <v>2.7682422000000002E-2</v>
      </c>
      <c r="K2964" s="4">
        <v>-1.2838469999999999E-4</v>
      </c>
      <c r="L2964" s="4">
        <v>0.104386665</v>
      </c>
      <c r="M2964" s="4">
        <v>1.0228744E-2</v>
      </c>
      <c r="N2964" s="4">
        <v>1.0474878999999999E-2</v>
      </c>
      <c r="O2964" s="4">
        <v>1.7974081999999999E-2</v>
      </c>
      <c r="P2964" s="4">
        <v>-7.7216749999999999E-3</v>
      </c>
      <c r="Q2964" s="4">
        <v>7.8605785000000002E-4</v>
      </c>
      <c r="R2964" s="4">
        <v>3.3453993999999999E-3</v>
      </c>
    </row>
    <row r="2966" spans="1:18">
      <c r="A2966" s="3" t="s">
        <v>172</v>
      </c>
      <c r="C2966" s="4">
        <v>0</v>
      </c>
      <c r="D2966" s="4">
        <v>-1.4354540000000001E-3</v>
      </c>
      <c r="E2966" s="4">
        <v>5.8069155999999997E-4</v>
      </c>
      <c r="F2966" s="4">
        <v>6.0565430000000003E-2</v>
      </c>
      <c r="G2966" s="4">
        <v>1.0792416999999999E-3</v>
      </c>
      <c r="H2966" s="4">
        <v>-6.9945529999999997E-4</v>
      </c>
      <c r="I2966" s="4">
        <v>-1.0279056E-3</v>
      </c>
      <c r="J2966" s="4">
        <v>-6.5886388000000002E-3</v>
      </c>
      <c r="K2966" s="4">
        <v>1.857342E-2</v>
      </c>
      <c r="L2966" s="4">
        <v>-4.4947937E-2</v>
      </c>
      <c r="M2966" s="4">
        <v>-1.2850745E-2</v>
      </c>
      <c r="N2966" s="4">
        <v>1.1041319000000001E-2</v>
      </c>
      <c r="O2966" s="4">
        <v>-1.5179057E-3</v>
      </c>
      <c r="P2966" s="4">
        <v>-1.4098685000000001E-3</v>
      </c>
      <c r="Q2966" s="4">
        <v>-1.074106E-2</v>
      </c>
      <c r="R2966" s="4">
        <v>1.4785258000000001E-2</v>
      </c>
    </row>
    <row r="2968" spans="1:18">
      <c r="A2968" s="3" t="s">
        <v>0</v>
      </c>
      <c r="B2968" s="3" t="s">
        <v>1</v>
      </c>
      <c r="C2968" s="3" t="s">
        <v>162</v>
      </c>
    </row>
    <row r="2969" spans="1:18">
      <c r="A2969" s="3">
        <v>49</v>
      </c>
      <c r="B2969" s="3">
        <v>31</v>
      </c>
      <c r="C2969" s="3">
        <v>0</v>
      </c>
      <c r="D2969" s="3">
        <f>C2969 + 1</f>
        <v>1</v>
      </c>
      <c r="E2969" s="3">
        <f t="shared" ref="E2969:R2969" si="129">D2969 + 1</f>
        <v>2</v>
      </c>
      <c r="F2969" s="3">
        <f t="shared" si="129"/>
        <v>3</v>
      </c>
      <c r="G2969" s="3">
        <f t="shared" si="129"/>
        <v>4</v>
      </c>
      <c r="H2969" s="3">
        <f t="shared" si="129"/>
        <v>5</v>
      </c>
      <c r="I2969" s="3">
        <f t="shared" si="129"/>
        <v>6</v>
      </c>
      <c r="J2969" s="3">
        <f t="shared" si="129"/>
        <v>7</v>
      </c>
      <c r="K2969" s="3">
        <f t="shared" si="129"/>
        <v>8</v>
      </c>
      <c r="L2969" s="3">
        <f t="shared" si="129"/>
        <v>9</v>
      </c>
      <c r="M2969" s="3">
        <f t="shared" si="129"/>
        <v>10</v>
      </c>
      <c r="N2969" s="3">
        <f t="shared" si="129"/>
        <v>11</v>
      </c>
      <c r="O2969" s="3">
        <f t="shared" si="129"/>
        <v>12</v>
      </c>
      <c r="P2969" s="3">
        <f t="shared" si="129"/>
        <v>13</v>
      </c>
      <c r="Q2969" s="3">
        <f t="shared" si="129"/>
        <v>14</v>
      </c>
      <c r="R2969" s="3">
        <f t="shared" si="129"/>
        <v>15</v>
      </c>
    </row>
    <row r="2971" spans="1:18">
      <c r="A2971" s="3" t="s">
        <v>163</v>
      </c>
      <c r="C2971" s="4">
        <v>3.1085887999999999E-2</v>
      </c>
      <c r="D2971" s="4">
        <v>1.5611674000000001E-4</v>
      </c>
      <c r="E2971" s="4">
        <v>-1.9406238999999999E-3</v>
      </c>
      <c r="F2971" s="4">
        <v>-1.2465941</v>
      </c>
      <c r="G2971" s="4">
        <v>1.3066769E-3</v>
      </c>
      <c r="H2971" s="4">
        <v>1.0471619E-4</v>
      </c>
      <c r="I2971" s="4">
        <v>-5.7354810000000004E-4</v>
      </c>
      <c r="J2971" s="4">
        <v>4.3365635E-2</v>
      </c>
      <c r="K2971" s="4">
        <v>2.2717029999999999E-3</v>
      </c>
      <c r="L2971" s="4">
        <v>-1.6364904E-2</v>
      </c>
      <c r="M2971" s="4">
        <v>5.99418E-3</v>
      </c>
      <c r="N2971" s="4">
        <v>8.7584710000000003E-3</v>
      </c>
      <c r="O2971" s="4">
        <v>1.0513188E-2</v>
      </c>
      <c r="P2971" s="4">
        <v>3.1534530000000001E-3</v>
      </c>
      <c r="Q2971" s="4">
        <v>-8.6633342999999996E-4</v>
      </c>
      <c r="R2971" s="4">
        <v>-6.9841375000000002E-3</v>
      </c>
    </row>
    <row r="2973" spans="1:18">
      <c r="A2973" s="3" t="s">
        <v>164</v>
      </c>
      <c r="C2973" s="4">
        <v>0</v>
      </c>
      <c r="D2973" s="4">
        <v>1.0795812999999999E-3</v>
      </c>
      <c r="E2973" s="4">
        <v>1.4416431999999999E-3</v>
      </c>
      <c r="F2973" s="4">
        <v>0.7921513</v>
      </c>
      <c r="G2973" s="4">
        <v>4.8255820999999998E-4</v>
      </c>
      <c r="H2973" s="4">
        <v>1.0559465000000001E-3</v>
      </c>
      <c r="I2973" s="4">
        <v>2.0040142999999998E-3</v>
      </c>
      <c r="J2973" s="4">
        <v>-2.052826E-2</v>
      </c>
      <c r="K2973" s="4">
        <v>1.2122607000000001E-2</v>
      </c>
      <c r="L2973" s="4">
        <v>-9.0735739999999995E-2</v>
      </c>
      <c r="M2973" s="4">
        <v>8.6505190000000006E-3</v>
      </c>
      <c r="N2973" s="4">
        <v>1.1179481E-2</v>
      </c>
      <c r="O2973" s="4">
        <v>1.4859865999999999E-3</v>
      </c>
      <c r="P2973" s="4">
        <v>9.0760110000000001E-3</v>
      </c>
      <c r="Q2973" s="4">
        <v>-1.8255416E-3</v>
      </c>
      <c r="R2973" s="4">
        <v>-1.6305277E-2</v>
      </c>
    </row>
    <row r="2975" spans="1:18">
      <c r="A2975" s="3" t="s">
        <v>165</v>
      </c>
      <c r="C2975" s="4">
        <v>3.9917618000000002E-2</v>
      </c>
      <c r="D2975" s="4">
        <v>-2.0844112E-4</v>
      </c>
      <c r="E2975" s="4">
        <v>-2.717751E-3</v>
      </c>
      <c r="F2975" s="4">
        <v>-1.2480513</v>
      </c>
      <c r="G2975" s="4">
        <v>-1.6711950000000001E-3</v>
      </c>
      <c r="H2975" s="4">
        <v>7.2570529999999999E-4</v>
      </c>
      <c r="I2975" s="4">
        <v>1.0072859E-4</v>
      </c>
      <c r="J2975" s="4">
        <v>4.3413628000000003E-2</v>
      </c>
      <c r="K2975" s="4">
        <v>-4.4063516000000004E-3</v>
      </c>
      <c r="L2975" s="4">
        <v>-1.3156681E-2</v>
      </c>
      <c r="M2975" s="4">
        <v>-6.8416563000000003E-3</v>
      </c>
      <c r="N2975" s="4">
        <v>9.7941290000000004E-3</v>
      </c>
      <c r="O2975" s="4">
        <v>1.1308283000000001E-2</v>
      </c>
      <c r="P2975" s="4">
        <v>4.0935950000000002E-3</v>
      </c>
      <c r="Q2975" s="4">
        <v>-2.9883473E-4</v>
      </c>
      <c r="R2975" s="4">
        <v>7.0295840000000002E-3</v>
      </c>
    </row>
    <row r="2977" spans="1:18">
      <c r="A2977" s="3" t="s">
        <v>166</v>
      </c>
      <c r="C2977" s="4">
        <v>0</v>
      </c>
      <c r="D2977" s="4">
        <v>1.1016232E-3</v>
      </c>
      <c r="E2977" s="4">
        <v>2.0226934999999999E-4</v>
      </c>
      <c r="F2977" s="4">
        <v>0.79164460000000003</v>
      </c>
      <c r="G2977" s="4">
        <v>-1.9641754E-3</v>
      </c>
      <c r="H2977" s="4">
        <v>-1.3838743E-4</v>
      </c>
      <c r="I2977" s="4">
        <v>6.8107919999999998E-4</v>
      </c>
      <c r="J2977" s="4">
        <v>4.8371515999999998E-3</v>
      </c>
      <c r="K2977" s="4">
        <v>2.1173741999999999E-2</v>
      </c>
      <c r="L2977" s="4">
        <v>-0.111253396</v>
      </c>
      <c r="M2977" s="4">
        <v>8.8053030000000004E-3</v>
      </c>
      <c r="N2977" s="4">
        <v>1.5633681999999999E-2</v>
      </c>
      <c r="O2977" s="4">
        <v>-2.0346308999999998E-3</v>
      </c>
      <c r="P2977" s="4">
        <v>3.6175974999999999E-3</v>
      </c>
      <c r="Q2977" s="4">
        <v>-1.445168E-2</v>
      </c>
      <c r="R2977" s="4">
        <v>-5.3199750000000002E-3</v>
      </c>
    </row>
    <row r="2979" spans="1:18">
      <c r="A2979" s="3" t="s">
        <v>167</v>
      </c>
      <c r="C2979" s="4">
        <v>-5.3825132999999997E-2</v>
      </c>
      <c r="D2979" s="4">
        <v>6.7806314E-4</v>
      </c>
      <c r="E2979" s="4">
        <v>-7.1177740000000005E-4</v>
      </c>
      <c r="F2979" s="4">
        <v>-1.2453377000000001</v>
      </c>
      <c r="G2979" s="4">
        <v>-2.1639459999999999E-3</v>
      </c>
      <c r="H2979" s="4">
        <v>9.751734E-4</v>
      </c>
      <c r="I2979" s="4">
        <v>-8.9673750000000005E-4</v>
      </c>
      <c r="J2979" s="4">
        <v>4.3045547000000003E-2</v>
      </c>
      <c r="K2979" s="4">
        <v>8.4385109999999992E-3</v>
      </c>
      <c r="L2979" s="4">
        <v>-4.3330149999999998E-2</v>
      </c>
      <c r="M2979" s="4">
        <v>-6.4923953999999999E-3</v>
      </c>
      <c r="N2979" s="4">
        <v>6.316098E-3</v>
      </c>
      <c r="O2979" s="4">
        <v>1.22308815E-2</v>
      </c>
      <c r="P2979" s="4">
        <v>9.3007760000000002E-3</v>
      </c>
      <c r="Q2979" s="4">
        <v>-1.9727892E-3</v>
      </c>
      <c r="R2979" s="4">
        <v>1.6405203E-4</v>
      </c>
    </row>
    <row r="2981" spans="1:18">
      <c r="A2981" s="3" t="s">
        <v>168</v>
      </c>
      <c r="C2981" s="4">
        <v>0</v>
      </c>
      <c r="D2981" s="4">
        <v>1.9273887999999999E-5</v>
      </c>
      <c r="E2981" s="4">
        <v>-1.6003574000000001E-3</v>
      </c>
      <c r="F2981" s="4">
        <v>0.7879621</v>
      </c>
      <c r="G2981" s="4">
        <v>-9.5100415999999999E-4</v>
      </c>
      <c r="H2981" s="4">
        <v>7.0987120000000001E-4</v>
      </c>
      <c r="I2981" s="4">
        <v>1.6642546E-3</v>
      </c>
      <c r="J2981" s="4">
        <v>-2.2568423000000001E-2</v>
      </c>
      <c r="K2981" s="4">
        <v>1.7105731999999998E-2</v>
      </c>
      <c r="L2981" s="4">
        <v>-8.8317856E-2</v>
      </c>
      <c r="M2981" s="4">
        <v>2.9702140000000001E-3</v>
      </c>
      <c r="N2981" s="4">
        <v>8.2119649999999999E-3</v>
      </c>
      <c r="O2981" s="4">
        <v>-1.2437202000000001E-3</v>
      </c>
      <c r="P2981" s="4">
        <v>6.6328975000000002E-3</v>
      </c>
      <c r="Q2981" s="4">
        <v>-4.7900989999999999E-3</v>
      </c>
      <c r="R2981" s="4">
        <v>-2.5531097999999999E-2</v>
      </c>
    </row>
    <row r="2983" spans="1:18">
      <c r="A2983" s="3" t="s">
        <v>169</v>
      </c>
      <c r="C2983" s="4">
        <v>-1.2271292499999999E-2</v>
      </c>
      <c r="D2983" s="4">
        <v>-3.048948E-4</v>
      </c>
      <c r="E2983" s="4">
        <v>2.7807809999999999E-5</v>
      </c>
      <c r="F2983" s="4">
        <v>-1.2501960000000001</v>
      </c>
      <c r="G2983" s="4">
        <v>-2.4702741999999998E-3</v>
      </c>
      <c r="H2983" s="4">
        <v>1.1476221999999999E-3</v>
      </c>
      <c r="I2983" s="4">
        <v>-9.3762439999999999E-4</v>
      </c>
      <c r="J2983" s="4">
        <v>5.2993409999999998E-2</v>
      </c>
      <c r="K2983" s="4">
        <v>6.8371100000000004E-4</v>
      </c>
      <c r="L2983" s="4">
        <v>-2.0434390000000002E-3</v>
      </c>
      <c r="M2983" s="4">
        <v>-1.4219200999999999E-3</v>
      </c>
      <c r="N2983" s="4">
        <v>1.2822450000000001E-2</v>
      </c>
      <c r="O2983" s="4">
        <v>2.0254520000000002E-2</v>
      </c>
      <c r="P2983" s="4">
        <v>-6.4669683000000003E-4</v>
      </c>
      <c r="Q2983" s="4">
        <v>-4.2352839999999998E-3</v>
      </c>
      <c r="R2983" s="4">
        <v>2.2606981999999999E-3</v>
      </c>
    </row>
    <row r="2985" spans="1:18">
      <c r="A2985" s="3" t="s">
        <v>170</v>
      </c>
      <c r="C2985" s="4">
        <v>0</v>
      </c>
      <c r="D2985" s="4">
        <v>1.6137011E-3</v>
      </c>
      <c r="E2985" s="4">
        <v>-2.0567073000000001E-4</v>
      </c>
      <c r="F2985" s="4">
        <v>0.79494290000000001</v>
      </c>
      <c r="G2985" s="4">
        <v>1.8092371E-3</v>
      </c>
      <c r="H2985" s="4">
        <v>-9.1018854000000005E-4</v>
      </c>
      <c r="I2985" s="4">
        <v>4.6777344000000003E-4</v>
      </c>
      <c r="J2985" s="4">
        <v>-2.6762625000000002E-2</v>
      </c>
      <c r="K2985" s="4">
        <v>2.1804911999999999E-2</v>
      </c>
      <c r="L2985" s="4">
        <v>-0.110988796</v>
      </c>
      <c r="M2985" s="4">
        <v>6.6609247999999998E-3</v>
      </c>
      <c r="N2985" s="4">
        <v>7.7857689999999997E-3</v>
      </c>
      <c r="O2985" s="4">
        <v>-9.8434260000000006E-3</v>
      </c>
      <c r="P2985" s="4">
        <v>1.4366779E-2</v>
      </c>
      <c r="Q2985" s="4">
        <v>-1.1545012E-2</v>
      </c>
      <c r="R2985" s="4">
        <v>3.4904515000000001E-3</v>
      </c>
    </row>
    <row r="2987" spans="1:18">
      <c r="A2987" s="3" t="s">
        <v>171</v>
      </c>
      <c r="C2987" s="4">
        <v>6.9110809999999995E-2</v>
      </c>
      <c r="D2987" s="4">
        <v>-3.476366E-4</v>
      </c>
      <c r="E2987" s="4">
        <v>6.5358775E-4</v>
      </c>
      <c r="F2987" s="4">
        <v>-1.2495433</v>
      </c>
      <c r="G2987" s="4">
        <v>6.3772046000000005E-4</v>
      </c>
      <c r="H2987" s="4">
        <v>-3.6232647999999998E-4</v>
      </c>
      <c r="I2987" s="4">
        <v>-8.4536615999999997E-4</v>
      </c>
      <c r="J2987" s="4">
        <v>4.1336119999999997E-2</v>
      </c>
      <c r="K2987" s="4">
        <v>-1.8797346000000001E-3</v>
      </c>
      <c r="L2987" s="4">
        <v>-5.4414435999999997E-2</v>
      </c>
      <c r="M2987" s="4">
        <v>-1.0499731000000001E-4</v>
      </c>
      <c r="N2987" s="4">
        <v>9.1047100000000002E-3</v>
      </c>
      <c r="O2987" s="4">
        <v>3.0409296000000001E-3</v>
      </c>
      <c r="P2987" s="4">
        <v>1.857912E-3</v>
      </c>
      <c r="Q2987" s="4">
        <v>-1.2384132999999999E-3</v>
      </c>
      <c r="R2987" s="4">
        <v>-4.3806881999999998E-4</v>
      </c>
    </row>
    <row r="2989" spans="1:18">
      <c r="A2989" s="3" t="s">
        <v>172</v>
      </c>
      <c r="C2989" s="4">
        <v>0</v>
      </c>
      <c r="D2989" s="4">
        <v>-7.5665175000000004E-4</v>
      </c>
      <c r="E2989" s="4">
        <v>2.2405341999999998E-3</v>
      </c>
      <c r="F2989" s="4">
        <v>0.79236980000000001</v>
      </c>
      <c r="G2989" s="4">
        <v>1.6813003E-3</v>
      </c>
      <c r="H2989" s="4">
        <v>-7.9455854999999998E-4</v>
      </c>
      <c r="I2989" s="4">
        <v>2.3137902000000001E-4</v>
      </c>
      <c r="J2989" s="4">
        <v>-1.9855254999999999E-2</v>
      </c>
      <c r="K2989" s="4">
        <v>1.4028152E-2</v>
      </c>
      <c r="L2989" s="4">
        <v>-0.114318565</v>
      </c>
      <c r="M2989" s="4">
        <v>9.9061649999999998E-3</v>
      </c>
      <c r="N2989" s="4">
        <v>1.1287161E-2</v>
      </c>
      <c r="O2989" s="4">
        <v>-3.7381522999999999E-3</v>
      </c>
      <c r="P2989" s="4">
        <v>1.5783241E-2</v>
      </c>
      <c r="Q2989" s="4">
        <v>-9.0361839999999992E-3</v>
      </c>
      <c r="R2989" s="4">
        <v>-2.3573004000000002E-2</v>
      </c>
    </row>
    <row r="2991" spans="1:18">
      <c r="A2991" s="3" t="s">
        <v>0</v>
      </c>
      <c r="B2991" s="3" t="s">
        <v>1</v>
      </c>
      <c r="C2991" s="3" t="s">
        <v>162</v>
      </c>
    </row>
    <row r="2992" spans="1:18">
      <c r="A2992" s="3">
        <v>49</v>
      </c>
      <c r="B2992" s="3">
        <v>32</v>
      </c>
      <c r="C2992" s="3">
        <v>0</v>
      </c>
      <c r="D2992" s="3">
        <f>C2992 + 1</f>
        <v>1</v>
      </c>
      <c r="E2992" s="3">
        <f t="shared" ref="E2992:R2992" si="130">D2992 + 1</f>
        <v>2</v>
      </c>
      <c r="F2992" s="3">
        <f t="shared" si="130"/>
        <v>3</v>
      </c>
      <c r="G2992" s="3">
        <f t="shared" si="130"/>
        <v>4</v>
      </c>
      <c r="H2992" s="3">
        <f t="shared" si="130"/>
        <v>5</v>
      </c>
      <c r="I2992" s="3">
        <f t="shared" si="130"/>
        <v>6</v>
      </c>
      <c r="J2992" s="3">
        <f t="shared" si="130"/>
        <v>7</v>
      </c>
      <c r="K2992" s="3">
        <f t="shared" si="130"/>
        <v>8</v>
      </c>
      <c r="L2992" s="3">
        <f t="shared" si="130"/>
        <v>9</v>
      </c>
      <c r="M2992" s="3">
        <f t="shared" si="130"/>
        <v>10</v>
      </c>
      <c r="N2992" s="3">
        <f t="shared" si="130"/>
        <v>11</v>
      </c>
      <c r="O2992" s="3">
        <f t="shared" si="130"/>
        <v>12</v>
      </c>
      <c r="P2992" s="3">
        <f t="shared" si="130"/>
        <v>13</v>
      </c>
      <c r="Q2992" s="3">
        <f t="shared" si="130"/>
        <v>14</v>
      </c>
      <c r="R2992" s="3">
        <f t="shared" si="130"/>
        <v>15</v>
      </c>
    </row>
    <row r="2994" spans="1:18">
      <c r="A2994" s="3" t="s">
        <v>163</v>
      </c>
      <c r="C2994" s="4">
        <v>2.8189123E-2</v>
      </c>
      <c r="D2994" s="4">
        <v>8.4174100000000002E-4</v>
      </c>
      <c r="E2994" s="4">
        <v>1.4856895E-5</v>
      </c>
      <c r="F2994" s="4">
        <v>-0.68705930000000004</v>
      </c>
      <c r="G2994" s="4">
        <v>2.8477502000000001E-3</v>
      </c>
      <c r="H2994" s="4">
        <v>6.3122329999999998E-4</v>
      </c>
      <c r="I2994" s="4">
        <v>9.4499039999999996E-4</v>
      </c>
      <c r="J2994" s="4">
        <v>4.0971324000000003E-2</v>
      </c>
      <c r="K2994" s="4">
        <v>1.7871612000000001E-3</v>
      </c>
      <c r="L2994" s="4">
        <v>-9.2087039999999995E-2</v>
      </c>
      <c r="M2994" s="4">
        <v>2.0698716999999998E-2</v>
      </c>
      <c r="N2994" s="4">
        <v>4.9595409999999996E-3</v>
      </c>
      <c r="O2994" s="4">
        <v>5.9841317E-3</v>
      </c>
      <c r="P2994" s="4">
        <v>1.44288065E-2</v>
      </c>
      <c r="Q2994" s="4">
        <v>-1.5510429E-3</v>
      </c>
      <c r="R2994" s="4">
        <v>-9.736481E-3</v>
      </c>
    </row>
    <row r="2996" spans="1:18">
      <c r="A2996" s="3" t="s">
        <v>164</v>
      </c>
      <c r="C2996" s="4">
        <v>0</v>
      </c>
      <c r="D2996" s="4">
        <v>-7.7291334000000001E-4</v>
      </c>
      <c r="E2996" s="4">
        <v>1.4638962E-3</v>
      </c>
      <c r="F2996" s="4">
        <v>1.3088230999999999</v>
      </c>
      <c r="G2996" s="4">
        <v>-1.7120588000000001E-3</v>
      </c>
      <c r="H2996" s="4">
        <v>1.1229499999999999E-3</v>
      </c>
      <c r="I2996" s="4">
        <v>1.8028952E-3</v>
      </c>
      <c r="J2996" s="4">
        <v>-3.1032298E-2</v>
      </c>
      <c r="K2996" s="4">
        <v>2.1128513000000002E-2</v>
      </c>
      <c r="L2996" s="4">
        <v>1.2821892E-2</v>
      </c>
      <c r="M2996" s="4">
        <v>-3.3293997000000001E-3</v>
      </c>
      <c r="N2996" s="4">
        <v>1.6370637E-2</v>
      </c>
      <c r="O2996" s="4">
        <v>8.6749470000000006E-3</v>
      </c>
      <c r="P2996" s="4">
        <v>2.1118527000000002E-2</v>
      </c>
      <c r="Q2996" s="4">
        <v>1.1355676E-2</v>
      </c>
      <c r="R2996" s="4">
        <v>4.8028919999999996E-3</v>
      </c>
    </row>
    <row r="2998" spans="1:18">
      <c r="A2998" s="3" t="s">
        <v>165</v>
      </c>
      <c r="C2998" s="4">
        <v>3.6416433999999998E-2</v>
      </c>
      <c r="D2998" s="4">
        <v>2.1625672999999999E-4</v>
      </c>
      <c r="E2998" s="4">
        <v>-1.3491048999999999E-3</v>
      </c>
      <c r="F2998" s="4">
        <v>-0.68800472999999995</v>
      </c>
      <c r="G2998" s="4">
        <v>1.2133160000000001E-3</v>
      </c>
      <c r="H2998" s="4">
        <v>1.4434059999999999E-3</v>
      </c>
      <c r="I2998" s="4">
        <v>3.6741592000000002E-4</v>
      </c>
      <c r="J2998" s="4">
        <v>5.0356623000000003E-2</v>
      </c>
      <c r="K2998" s="4">
        <v>-6.2518069999999999E-3</v>
      </c>
      <c r="L2998" s="4">
        <v>-0.12075943</v>
      </c>
      <c r="M2998" s="4">
        <v>7.7879559999999997E-4</v>
      </c>
      <c r="N2998" s="4">
        <v>1.1133384E-2</v>
      </c>
      <c r="O2998" s="4">
        <v>1.0041006999999999E-2</v>
      </c>
      <c r="P2998" s="4">
        <v>1.8245019000000001E-2</v>
      </c>
      <c r="Q2998" s="4">
        <v>-3.6759225E-3</v>
      </c>
      <c r="R2998" s="4">
        <v>-1.4004142000000001E-2</v>
      </c>
    </row>
    <row r="3000" spans="1:18">
      <c r="A3000" s="3" t="s">
        <v>166</v>
      </c>
      <c r="C3000" s="4">
        <v>0</v>
      </c>
      <c r="D3000" s="4">
        <v>-6.4128350000000004E-4</v>
      </c>
      <c r="E3000" s="4">
        <v>-1.2190646000000001E-5</v>
      </c>
      <c r="F3000" s="4">
        <v>1.3089366</v>
      </c>
      <c r="G3000" s="4">
        <v>-2.0259169999999999E-3</v>
      </c>
      <c r="H3000" s="4">
        <v>2.5909419999999998E-4</v>
      </c>
      <c r="I3000" s="4">
        <v>8.5575843999999995E-4</v>
      </c>
      <c r="J3000" s="4">
        <v>-3.33788E-2</v>
      </c>
      <c r="K3000" s="4">
        <v>2.3084039000000001E-2</v>
      </c>
      <c r="L3000" s="4">
        <v>5.1194695000000004E-3</v>
      </c>
      <c r="M3000" s="4">
        <v>9.5030449999999999E-3</v>
      </c>
      <c r="N3000" s="4">
        <v>1.0682861E-2</v>
      </c>
      <c r="O3000" s="4">
        <v>1.3256878E-2</v>
      </c>
      <c r="P3000" s="4">
        <v>1.7694366999999999E-2</v>
      </c>
      <c r="Q3000" s="4">
        <v>6.9409020000000003E-4</v>
      </c>
      <c r="R3000" s="4">
        <v>-1.44671295E-2</v>
      </c>
    </row>
    <row r="3002" spans="1:18">
      <c r="A3002" s="3" t="s">
        <v>167</v>
      </c>
      <c r="C3002" s="4">
        <v>-5.6088555999999998E-2</v>
      </c>
      <c r="D3002" s="4">
        <v>-2.4317009000000001E-4</v>
      </c>
      <c r="E3002" s="4">
        <v>-8.7318895E-4</v>
      </c>
      <c r="F3002" s="4">
        <v>-0.68737566000000005</v>
      </c>
      <c r="G3002" s="4">
        <v>-2.9094232E-4</v>
      </c>
      <c r="H3002" s="4">
        <v>7.1085699999999996E-4</v>
      </c>
      <c r="I3002" s="4">
        <v>7.8332016999999997E-4</v>
      </c>
      <c r="J3002" s="4">
        <v>3.6980760000000001E-2</v>
      </c>
      <c r="K3002" s="4">
        <v>-3.3576655999999999E-3</v>
      </c>
      <c r="L3002" s="4">
        <v>-0.1008558</v>
      </c>
      <c r="M3002" s="4">
        <v>-1.7094321999999999E-3</v>
      </c>
      <c r="N3002" s="4">
        <v>1.6505344000000002E-2</v>
      </c>
      <c r="O3002" s="4">
        <v>9.4435755000000007E-3</v>
      </c>
      <c r="P3002" s="4">
        <v>2.0322269E-2</v>
      </c>
      <c r="Q3002" s="4">
        <v>-2.0866252E-3</v>
      </c>
      <c r="R3002" s="4">
        <v>-1.4526311E-2</v>
      </c>
    </row>
    <row r="3004" spans="1:18">
      <c r="A3004" s="3" t="s">
        <v>168</v>
      </c>
      <c r="C3004" s="4">
        <v>0</v>
      </c>
      <c r="D3004" s="4">
        <v>-1.1818088E-3</v>
      </c>
      <c r="E3004" s="4">
        <v>-2.489701E-3</v>
      </c>
      <c r="F3004" s="4">
        <v>1.3041388</v>
      </c>
      <c r="G3004" s="4">
        <v>-3.8619050000000002E-4</v>
      </c>
      <c r="H3004" s="4">
        <v>6.5830880000000006E-5</v>
      </c>
      <c r="I3004" s="4">
        <v>1.2417465999999999E-3</v>
      </c>
      <c r="J3004" s="4">
        <v>-4.6190916999999998E-2</v>
      </c>
      <c r="K3004" s="4">
        <v>1.5835169999999999E-2</v>
      </c>
      <c r="L3004" s="4">
        <v>3.0461559999999999E-2</v>
      </c>
      <c r="M3004" s="4">
        <v>-6.9955430000000001E-4</v>
      </c>
      <c r="N3004" s="4">
        <v>7.7039693000000003E-3</v>
      </c>
      <c r="O3004" s="4">
        <v>3.7766855999999999E-3</v>
      </c>
      <c r="P3004" s="4">
        <v>6.3683283999999996E-3</v>
      </c>
      <c r="Q3004" s="4">
        <v>2.5642752E-3</v>
      </c>
      <c r="R3004" s="4">
        <v>-3.1122877E-4</v>
      </c>
    </row>
    <row r="3006" spans="1:18">
      <c r="A3006" s="3" t="s">
        <v>169</v>
      </c>
      <c r="C3006" s="4">
        <v>-1.5955718000000001E-2</v>
      </c>
      <c r="D3006" s="4">
        <v>-4.5254966000000003E-4</v>
      </c>
      <c r="E3006" s="4">
        <v>1.3253666999999999E-3</v>
      </c>
      <c r="F3006" s="4">
        <v>-0.68860816999999996</v>
      </c>
      <c r="G3006" s="4">
        <v>4.6392519999999997E-4</v>
      </c>
      <c r="H3006" s="4">
        <v>1.7614951999999999E-4</v>
      </c>
      <c r="I3006" s="4">
        <v>-1.6875987000000001E-4</v>
      </c>
      <c r="J3006" s="4">
        <v>4.5582975999999997E-2</v>
      </c>
      <c r="K3006" s="4">
        <v>3.750672E-3</v>
      </c>
      <c r="L3006" s="4">
        <v>-0.12306121</v>
      </c>
      <c r="M3006" s="4">
        <v>1.1752896000000001E-2</v>
      </c>
      <c r="N3006" s="4">
        <v>6.4265750000000003E-3</v>
      </c>
      <c r="O3006" s="4">
        <v>1.4511444E-2</v>
      </c>
      <c r="P3006" s="4">
        <v>2.3663000999999999E-2</v>
      </c>
      <c r="Q3006" s="4">
        <v>-5.3396523999999998E-4</v>
      </c>
      <c r="R3006" s="4">
        <v>-1.2182738E-2</v>
      </c>
    </row>
    <row r="3008" spans="1:18">
      <c r="A3008" s="3" t="s">
        <v>170</v>
      </c>
      <c r="C3008" s="4">
        <v>0</v>
      </c>
      <c r="D3008" s="4">
        <v>-7.3922734000000001E-4</v>
      </c>
      <c r="E3008" s="4">
        <v>-1.8951815999999999E-3</v>
      </c>
      <c r="F3008" s="4">
        <v>1.3123753</v>
      </c>
      <c r="G3008" s="4">
        <v>9.7210630000000003E-4</v>
      </c>
      <c r="H3008" s="4">
        <v>-1.2002196E-3</v>
      </c>
      <c r="I3008" s="4">
        <v>1.3179395E-4</v>
      </c>
      <c r="J3008" s="4">
        <v>-5.3846583000000003E-2</v>
      </c>
      <c r="K3008" s="4">
        <v>1.4818786E-2</v>
      </c>
      <c r="L3008" s="4">
        <v>-7.8240605000000005E-3</v>
      </c>
      <c r="M3008" s="4">
        <v>8.9947280000000004E-3</v>
      </c>
      <c r="N3008" s="4">
        <v>1.7989346999999999E-2</v>
      </c>
      <c r="O3008" s="4">
        <v>3.9799613999999999E-3</v>
      </c>
      <c r="P3008" s="4">
        <v>2.0906724000000002E-2</v>
      </c>
      <c r="Q3008" s="4">
        <v>1.1345524E-3</v>
      </c>
      <c r="R3008" s="4">
        <v>-2.06193E-2</v>
      </c>
    </row>
    <row r="3010" spans="1:18">
      <c r="A3010" s="3" t="s">
        <v>171</v>
      </c>
      <c r="C3010" s="4">
        <v>6.5869720000000007E-2</v>
      </c>
      <c r="D3010" s="4">
        <v>2.7006677999999999E-4</v>
      </c>
      <c r="E3010" s="4">
        <v>1.4203547E-3</v>
      </c>
      <c r="F3010" s="4">
        <v>-0.68891895000000003</v>
      </c>
      <c r="G3010" s="4">
        <v>2.0385970000000001E-3</v>
      </c>
      <c r="H3010" s="4">
        <v>-1.7962341999999999E-3</v>
      </c>
      <c r="I3010" s="4">
        <v>8.9455093E-4</v>
      </c>
      <c r="J3010" s="4">
        <v>4.0130609999999997E-2</v>
      </c>
      <c r="K3010" s="4">
        <v>-9.1215959999999992E-3</v>
      </c>
      <c r="L3010" s="4">
        <v>-0.12698880000000001</v>
      </c>
      <c r="M3010" s="4">
        <v>1.1184421999999999E-2</v>
      </c>
      <c r="N3010" s="4">
        <v>1.3590322E-2</v>
      </c>
      <c r="O3010" s="4">
        <v>7.4485475000000004E-3</v>
      </c>
      <c r="P3010" s="4">
        <v>2.5101869999999998E-2</v>
      </c>
      <c r="Q3010" s="4">
        <v>-6.9271144E-3</v>
      </c>
      <c r="R3010" s="4">
        <v>-1.6058111999999999E-2</v>
      </c>
    </row>
    <row r="3012" spans="1:18">
      <c r="A3012" s="3" t="s">
        <v>172</v>
      </c>
      <c r="C3012" s="4">
        <v>0</v>
      </c>
      <c r="D3012" s="4">
        <v>-2.6770513999999999E-3</v>
      </c>
      <c r="E3012" s="4">
        <v>5.3604593000000005E-4</v>
      </c>
      <c r="F3012" s="4">
        <v>1.3099467</v>
      </c>
      <c r="G3012" s="4">
        <v>5.3311883999999996E-4</v>
      </c>
      <c r="H3012" s="4">
        <v>-3.0727309999999998E-4</v>
      </c>
      <c r="I3012" s="4">
        <v>7.8271299999999999E-4</v>
      </c>
      <c r="J3012" s="4">
        <v>-3.3822999999999999E-2</v>
      </c>
      <c r="K3012" s="4">
        <v>1.5687725999999999E-2</v>
      </c>
      <c r="L3012" s="4">
        <v>4.4849149999999997E-2</v>
      </c>
      <c r="M3012" s="4">
        <v>2.795381E-3</v>
      </c>
      <c r="N3012" s="4">
        <v>1.6998675000000001E-2</v>
      </c>
      <c r="O3012" s="4">
        <v>1.39527405E-2</v>
      </c>
      <c r="P3012" s="4">
        <v>1.8663194000000001E-2</v>
      </c>
      <c r="Q3012" s="4">
        <v>-2.1684165E-3</v>
      </c>
      <c r="R3012" s="4">
        <v>5.8683378000000001E-5</v>
      </c>
    </row>
    <row r="3014" spans="1:18">
      <c r="A3014" s="3" t="s">
        <v>0</v>
      </c>
      <c r="B3014" s="3" t="s">
        <v>1</v>
      </c>
      <c r="C3014" s="3" t="s">
        <v>162</v>
      </c>
    </row>
    <row r="3015" spans="1:18">
      <c r="A3015" s="3">
        <v>49</v>
      </c>
      <c r="B3015" s="3">
        <v>33</v>
      </c>
      <c r="C3015" s="3">
        <v>0</v>
      </c>
      <c r="D3015" s="3">
        <f>C3015 + 1</f>
        <v>1</v>
      </c>
      <c r="E3015" s="3">
        <f t="shared" ref="E3015:R3015" si="131">D3015 + 1</f>
        <v>2</v>
      </c>
      <c r="F3015" s="3">
        <f t="shared" si="131"/>
        <v>3</v>
      </c>
      <c r="G3015" s="3">
        <f t="shared" si="131"/>
        <v>4</v>
      </c>
      <c r="H3015" s="3">
        <f t="shared" si="131"/>
        <v>5</v>
      </c>
      <c r="I3015" s="3">
        <f t="shared" si="131"/>
        <v>6</v>
      </c>
      <c r="J3015" s="3">
        <f t="shared" si="131"/>
        <v>7</v>
      </c>
      <c r="K3015" s="3">
        <f t="shared" si="131"/>
        <v>8</v>
      </c>
      <c r="L3015" s="3">
        <f t="shared" si="131"/>
        <v>9</v>
      </c>
      <c r="M3015" s="3">
        <f t="shared" si="131"/>
        <v>10</v>
      </c>
      <c r="N3015" s="3">
        <f t="shared" si="131"/>
        <v>11</v>
      </c>
      <c r="O3015" s="3">
        <f t="shared" si="131"/>
        <v>12</v>
      </c>
      <c r="P3015" s="3">
        <f t="shared" si="131"/>
        <v>13</v>
      </c>
      <c r="Q3015" s="3">
        <f t="shared" si="131"/>
        <v>14</v>
      </c>
      <c r="R3015" s="3">
        <f t="shared" si="131"/>
        <v>15</v>
      </c>
    </row>
    <row r="3017" spans="1:18">
      <c r="A3017" s="3" t="s">
        <v>163</v>
      </c>
      <c r="C3017" s="4">
        <v>2.6158945999999999E-2</v>
      </c>
      <c r="D3017" s="4">
        <v>-2.3042401999999999E-4</v>
      </c>
      <c r="E3017" s="4">
        <v>1.0419585999999999E-3</v>
      </c>
      <c r="F3017" s="4">
        <v>6.5991809999999998E-2</v>
      </c>
      <c r="G3017" s="4">
        <v>1.9803149999999999E-3</v>
      </c>
      <c r="H3017" s="4">
        <v>-9.3831809999999998E-4</v>
      </c>
      <c r="I3017" s="4">
        <v>1.9255168E-3</v>
      </c>
      <c r="J3017" s="4">
        <v>3.1858752999999997E-2</v>
      </c>
      <c r="K3017" s="4">
        <v>-9.0796590000000003E-3</v>
      </c>
      <c r="L3017" s="4">
        <v>8.7682130000000004E-3</v>
      </c>
      <c r="M3017" s="4">
        <v>2.1684963000000002E-2</v>
      </c>
      <c r="N3017" s="4">
        <v>-4.8458299999999998E-3</v>
      </c>
      <c r="O3017" s="4">
        <v>6.1256119999999999E-3</v>
      </c>
      <c r="P3017" s="4">
        <v>1.6149083000000002E-2</v>
      </c>
      <c r="Q3017" s="4">
        <v>-6.865014E-3</v>
      </c>
      <c r="R3017" s="4">
        <v>1.2959717000000001E-2</v>
      </c>
    </row>
    <row r="3019" spans="1:18">
      <c r="A3019" s="3" t="s">
        <v>164</v>
      </c>
      <c r="C3019" s="4">
        <v>0</v>
      </c>
      <c r="D3019" s="4">
        <v>6.9604924999999999E-4</v>
      </c>
      <c r="E3019" s="4">
        <v>7.7362573999999998E-4</v>
      </c>
      <c r="F3019" s="4">
        <v>1.4752430000000001</v>
      </c>
      <c r="G3019" s="4">
        <v>-1.8421636000000001E-4</v>
      </c>
      <c r="H3019" s="4">
        <v>3.8538910000000001E-4</v>
      </c>
      <c r="I3019" s="4">
        <v>7.3791519999999997E-4</v>
      </c>
      <c r="J3019" s="4">
        <v>-3.3154678E-2</v>
      </c>
      <c r="K3019" s="4">
        <v>2.8401516000000002E-2</v>
      </c>
      <c r="L3019" s="4">
        <v>8.8955909999999999E-2</v>
      </c>
      <c r="M3019" s="4">
        <v>-1.2129483E-2</v>
      </c>
      <c r="N3019" s="4">
        <v>5.9463110000000001E-3</v>
      </c>
      <c r="O3019" s="4">
        <v>1.1437917000000001E-2</v>
      </c>
      <c r="P3019" s="4">
        <v>6.4785700000000003E-3</v>
      </c>
      <c r="Q3019" s="4">
        <v>1.4060448E-2</v>
      </c>
      <c r="R3019" s="4">
        <v>-8.1659469999999998E-3</v>
      </c>
    </row>
    <row r="3021" spans="1:18">
      <c r="A3021" s="3" t="s">
        <v>165</v>
      </c>
      <c r="C3021" s="4">
        <v>3.3840245999999997E-2</v>
      </c>
      <c r="D3021" s="4">
        <v>-4.4624682E-4</v>
      </c>
      <c r="E3021" s="4">
        <v>-4.2980029999999998E-4</v>
      </c>
      <c r="F3021" s="4">
        <v>6.3435850000000002E-2</v>
      </c>
      <c r="G3021" s="4">
        <v>-1.773349E-4</v>
      </c>
      <c r="H3021" s="4">
        <v>-2.4443543999999998E-3</v>
      </c>
      <c r="I3021" s="4">
        <v>2.5377797999999999E-4</v>
      </c>
      <c r="J3021" s="4">
        <v>3.5016696999999999E-2</v>
      </c>
      <c r="K3021" s="4">
        <v>-4.6398990000000003E-3</v>
      </c>
      <c r="L3021" s="4">
        <v>-1.6587595E-2</v>
      </c>
      <c r="M3021" s="4">
        <v>7.6585300000000002E-3</v>
      </c>
      <c r="N3021" s="4">
        <v>-1.0121902E-2</v>
      </c>
      <c r="O3021" s="4">
        <v>1.2867985E-2</v>
      </c>
      <c r="P3021" s="4">
        <v>2.0951173999999999E-2</v>
      </c>
      <c r="Q3021" s="4">
        <v>-6.1858227000000003E-3</v>
      </c>
      <c r="R3021" s="4">
        <v>3.0824939999999999E-3</v>
      </c>
    </row>
    <row r="3023" spans="1:18">
      <c r="A3023" s="3" t="s">
        <v>166</v>
      </c>
      <c r="C3023" s="4">
        <v>0</v>
      </c>
      <c r="D3023" s="4">
        <v>1.2638725E-3</v>
      </c>
      <c r="E3023" s="4">
        <v>3.511427E-4</v>
      </c>
      <c r="F3023" s="4">
        <v>1.4759213</v>
      </c>
      <c r="G3023" s="4">
        <v>5.7085715999999998E-5</v>
      </c>
      <c r="H3023" s="4">
        <v>2.9215557E-4</v>
      </c>
      <c r="I3023" s="4">
        <v>2.335103E-4</v>
      </c>
      <c r="J3023" s="4">
        <v>-4.2317737000000001E-2</v>
      </c>
      <c r="K3023" s="4">
        <v>3.6463535999999998E-2</v>
      </c>
      <c r="L3023" s="4">
        <v>0.11912757</v>
      </c>
      <c r="M3023" s="4">
        <v>2.7261763E-3</v>
      </c>
      <c r="N3023" s="4">
        <v>-6.8388149999999998E-3</v>
      </c>
      <c r="O3023" s="4">
        <v>1.7962664000000001E-3</v>
      </c>
      <c r="P3023" s="4">
        <v>3.2600408000000002E-4</v>
      </c>
      <c r="Q3023" s="4">
        <v>1.3349801999999999E-2</v>
      </c>
      <c r="R3023" s="4">
        <v>1.1616217999999999E-2</v>
      </c>
    </row>
    <row r="3025" spans="1:18">
      <c r="A3025" s="3" t="s">
        <v>167</v>
      </c>
      <c r="C3025" s="4">
        <v>-5.7717949999999997E-2</v>
      </c>
      <c r="D3025" s="4">
        <v>-2.2642102999999999E-4</v>
      </c>
      <c r="E3025" s="4">
        <v>-1.0754536000000001E-3</v>
      </c>
      <c r="F3025" s="4">
        <v>6.3739680000000007E-2</v>
      </c>
      <c r="G3025" s="4">
        <v>2.6620444E-4</v>
      </c>
      <c r="H3025" s="4">
        <v>-8.8836223999999998E-4</v>
      </c>
      <c r="I3025" s="4">
        <v>9.361323E-4</v>
      </c>
      <c r="J3025" s="4">
        <v>1.5899482999999999E-2</v>
      </c>
      <c r="K3025" s="4">
        <v>-1.2619729999999999E-2</v>
      </c>
      <c r="L3025" s="4">
        <v>1.5746484000000002E-2</v>
      </c>
      <c r="M3025" s="4">
        <v>8.5086515000000005E-3</v>
      </c>
      <c r="N3025" s="4">
        <v>-5.5590320000000002E-3</v>
      </c>
      <c r="O3025" s="4">
        <v>4.0962137000000003E-3</v>
      </c>
      <c r="P3025" s="4">
        <v>1.5194503E-2</v>
      </c>
      <c r="Q3025" s="4">
        <v>1.3841012000000001E-3</v>
      </c>
      <c r="R3025" s="4">
        <v>1.6800595000000001E-2</v>
      </c>
    </row>
    <row r="3027" spans="1:18">
      <c r="A3027" s="3" t="s">
        <v>168</v>
      </c>
      <c r="C3027" s="4">
        <v>0</v>
      </c>
      <c r="D3027" s="4">
        <v>5.8213429999999999E-4</v>
      </c>
      <c r="E3027" s="4">
        <v>-2.4071739000000002E-3</v>
      </c>
      <c r="F3027" s="4">
        <v>1.4721508000000001</v>
      </c>
      <c r="G3027" s="4">
        <v>1.9955802999999999E-3</v>
      </c>
      <c r="H3027" s="4">
        <v>2.4048516000000002E-3</v>
      </c>
      <c r="I3027" s="4">
        <v>1.0501543000000001E-3</v>
      </c>
      <c r="J3027" s="4">
        <v>-4.4518835999999999E-2</v>
      </c>
      <c r="K3027" s="4">
        <v>2.6325645000000002E-2</v>
      </c>
      <c r="L3027" s="4">
        <v>8.7392999999999998E-2</v>
      </c>
      <c r="M3027" s="4">
        <v>6.5094130000000004E-3</v>
      </c>
      <c r="N3027" s="4">
        <v>-9.2441380000000007E-3</v>
      </c>
      <c r="O3027" s="4">
        <v>4.6224650000000001E-3</v>
      </c>
      <c r="P3027" s="4">
        <v>-1.0465302500000001E-2</v>
      </c>
      <c r="Q3027" s="4">
        <v>1.0223902999999999E-2</v>
      </c>
      <c r="R3027" s="4">
        <v>-6.0683949999999999E-3</v>
      </c>
    </row>
    <row r="3029" spans="1:18">
      <c r="A3029" s="3" t="s">
        <v>169</v>
      </c>
      <c r="C3029" s="4">
        <v>-1.8075857000000001E-2</v>
      </c>
      <c r="D3029" s="4">
        <v>-1.2555590000000001E-3</v>
      </c>
      <c r="E3029" s="4">
        <v>8.306086E-5</v>
      </c>
      <c r="F3029" s="4">
        <v>6.4907969999999995E-2</v>
      </c>
      <c r="G3029" s="4">
        <v>2.3208612000000001E-3</v>
      </c>
      <c r="H3029" s="4">
        <v>-6.9907300000000003E-4</v>
      </c>
      <c r="I3029" s="4">
        <v>1.1480126999999999E-3</v>
      </c>
      <c r="J3029" s="4">
        <v>1.6777923E-2</v>
      </c>
      <c r="K3029" s="4">
        <v>-1.2340957E-2</v>
      </c>
      <c r="L3029" s="4">
        <v>-2.3066462999999999E-2</v>
      </c>
      <c r="M3029" s="4">
        <v>2.5773006000000001E-2</v>
      </c>
      <c r="N3029" s="4">
        <v>1.323643E-5</v>
      </c>
      <c r="O3029" s="4">
        <v>1.1716277000000001E-2</v>
      </c>
      <c r="P3029" s="4">
        <v>1.6028171000000001E-2</v>
      </c>
      <c r="Q3029" s="4">
        <v>-4.3078708000000004E-3</v>
      </c>
      <c r="R3029" s="4">
        <v>1.22588E-4</v>
      </c>
    </row>
    <row r="3031" spans="1:18">
      <c r="A3031" s="3" t="s">
        <v>170</v>
      </c>
      <c r="C3031" s="4">
        <v>0</v>
      </c>
      <c r="D3031" s="4">
        <v>1.0586319000000001E-3</v>
      </c>
      <c r="E3031" s="4">
        <v>-3.0027322999999998E-3</v>
      </c>
      <c r="F3031" s="4">
        <v>1.4789041000000001</v>
      </c>
      <c r="G3031" s="4">
        <v>3.1854764000000002E-3</v>
      </c>
      <c r="H3031" s="4">
        <v>-2.8551506999999998E-5</v>
      </c>
      <c r="I3031" s="4">
        <v>7.2193607E-6</v>
      </c>
      <c r="J3031" s="4">
        <v>-3.7998102999999998E-2</v>
      </c>
      <c r="K3031" s="4">
        <v>1.7090169999999998E-2</v>
      </c>
      <c r="L3031" s="4">
        <v>0.11326519</v>
      </c>
      <c r="M3031" s="4">
        <v>-4.1799484999999999E-3</v>
      </c>
      <c r="N3031" s="4">
        <v>-2.5303640000000002E-4</v>
      </c>
      <c r="O3031" s="4">
        <v>8.1354470000000005E-3</v>
      </c>
      <c r="P3031" s="4">
        <v>2.7276905999999998E-3</v>
      </c>
      <c r="Q3031" s="4">
        <v>1.4865998E-2</v>
      </c>
      <c r="R3031" s="4">
        <v>1.3188092E-2</v>
      </c>
    </row>
    <row r="3033" spans="1:18">
      <c r="A3033" s="3" t="s">
        <v>171</v>
      </c>
      <c r="C3033" s="4">
        <v>6.3525200000000004E-2</v>
      </c>
      <c r="D3033" s="4">
        <v>-6.0724179999999996E-4</v>
      </c>
      <c r="E3033" s="4">
        <v>2.4126998999999998E-3</v>
      </c>
      <c r="F3033" s="4">
        <v>6.5422595E-2</v>
      </c>
      <c r="G3033" s="4">
        <v>3.5934771999999999E-3</v>
      </c>
      <c r="H3033" s="4">
        <v>-2.0088109000000001E-3</v>
      </c>
      <c r="I3033" s="4">
        <v>2.6448715999999998E-3</v>
      </c>
      <c r="J3033" s="4">
        <v>2.5809249999999999E-2</v>
      </c>
      <c r="K3033" s="4">
        <v>-2.0802543999999999E-2</v>
      </c>
      <c r="L3033" s="4">
        <v>3.3246844999999997E-2</v>
      </c>
      <c r="M3033" s="4">
        <v>2.8579549999999999E-2</v>
      </c>
      <c r="N3033" s="4">
        <v>-2.5705427000000001E-3</v>
      </c>
      <c r="O3033" s="4">
        <v>5.9738806000000002E-3</v>
      </c>
      <c r="P3033" s="4">
        <v>1.0073327999999999E-2</v>
      </c>
      <c r="Q3033" s="4">
        <v>-4.9224239999999999E-3</v>
      </c>
      <c r="R3033" s="4">
        <v>1.3577807000000001E-2</v>
      </c>
    </row>
    <row r="3035" spans="1:18">
      <c r="A3035" s="3" t="s">
        <v>172</v>
      </c>
      <c r="C3035" s="4">
        <v>0</v>
      </c>
      <c r="D3035" s="4">
        <v>9.9579899999999998E-5</v>
      </c>
      <c r="E3035" s="4">
        <v>-1.7058187E-3</v>
      </c>
      <c r="F3035" s="4">
        <v>1.4784721000000001</v>
      </c>
      <c r="G3035" s="4">
        <v>2.2669299999999999E-3</v>
      </c>
      <c r="H3035" s="4">
        <v>9.4725813999999996E-4</v>
      </c>
      <c r="I3035" s="4">
        <v>-4.4252644999999999E-4</v>
      </c>
      <c r="J3035" s="4">
        <v>-2.6066892000000001E-2</v>
      </c>
      <c r="K3035" s="4">
        <v>3.3181919999999997E-2</v>
      </c>
      <c r="L3035" s="4">
        <v>0.119241625</v>
      </c>
      <c r="M3035" s="4">
        <v>-4.2017093000000002E-3</v>
      </c>
      <c r="N3035" s="4">
        <v>3.7316543000000001E-3</v>
      </c>
      <c r="O3035" s="4">
        <v>1.1182621E-2</v>
      </c>
      <c r="P3035" s="4">
        <v>-5.2266639999999998E-3</v>
      </c>
      <c r="Q3035" s="4">
        <v>1.7991353000000002E-2</v>
      </c>
      <c r="R3035" s="4">
        <v>-3.2491598E-3</v>
      </c>
    </row>
    <row r="3037" spans="1:18">
      <c r="A3037" s="3" t="s">
        <v>0</v>
      </c>
      <c r="B3037" s="3" t="s">
        <v>1</v>
      </c>
      <c r="C3037" s="3" t="s">
        <v>162</v>
      </c>
    </row>
    <row r="3038" spans="1:18">
      <c r="A3038" s="3">
        <v>49</v>
      </c>
      <c r="B3038" s="3">
        <v>34</v>
      </c>
      <c r="C3038" s="3">
        <v>0</v>
      </c>
      <c r="D3038" s="3">
        <f>C3038 + 1</f>
        <v>1</v>
      </c>
      <c r="E3038" s="3">
        <f t="shared" ref="E3038:R3038" si="132">D3038 + 1</f>
        <v>2</v>
      </c>
      <c r="F3038" s="3">
        <f t="shared" si="132"/>
        <v>3</v>
      </c>
      <c r="G3038" s="3">
        <f t="shared" si="132"/>
        <v>4</v>
      </c>
      <c r="H3038" s="3">
        <f t="shared" si="132"/>
        <v>5</v>
      </c>
      <c r="I3038" s="3">
        <f t="shared" si="132"/>
        <v>6</v>
      </c>
      <c r="J3038" s="3">
        <f t="shared" si="132"/>
        <v>7</v>
      </c>
      <c r="K3038" s="3">
        <f t="shared" si="132"/>
        <v>8</v>
      </c>
      <c r="L3038" s="3">
        <f t="shared" si="132"/>
        <v>9</v>
      </c>
      <c r="M3038" s="3">
        <f t="shared" si="132"/>
        <v>10</v>
      </c>
      <c r="N3038" s="3">
        <f t="shared" si="132"/>
        <v>11</v>
      </c>
      <c r="O3038" s="3">
        <f t="shared" si="132"/>
        <v>12</v>
      </c>
      <c r="P3038" s="3">
        <f t="shared" si="132"/>
        <v>13</v>
      </c>
      <c r="Q3038" s="3">
        <f t="shared" si="132"/>
        <v>14</v>
      </c>
      <c r="R3038" s="3">
        <f t="shared" si="132"/>
        <v>15</v>
      </c>
    </row>
    <row r="3040" spans="1:18">
      <c r="A3040" s="3" t="s">
        <v>163</v>
      </c>
      <c r="C3040" s="4">
        <v>3.0476521999999999E-2</v>
      </c>
      <c r="D3040" s="4">
        <v>-5.057134E-4</v>
      </c>
      <c r="E3040" s="4">
        <v>2.0128059999999998E-3</v>
      </c>
      <c r="F3040" s="4">
        <v>1.5783662E-3</v>
      </c>
      <c r="G3040" s="4">
        <v>7.6367535E-2</v>
      </c>
      <c r="H3040" s="4">
        <v>2.8286499999999998E-3</v>
      </c>
      <c r="I3040" s="4">
        <v>1.3062265999999999E-3</v>
      </c>
      <c r="J3040" s="4">
        <v>2.7692424E-2</v>
      </c>
      <c r="K3040" s="4">
        <v>-2.0711810000000001E-2</v>
      </c>
      <c r="L3040" s="4">
        <v>-4.5198165E-3</v>
      </c>
      <c r="M3040" s="4">
        <v>-4.4445450000000003E-3</v>
      </c>
      <c r="N3040" s="4">
        <v>-3.2242767000000001E-3</v>
      </c>
      <c r="O3040" s="4">
        <v>-2.1447781E-3</v>
      </c>
      <c r="P3040" s="4">
        <v>3.3477300000000002E-2</v>
      </c>
      <c r="Q3040" s="4">
        <v>-9.4176499999999996E-3</v>
      </c>
      <c r="R3040" s="4">
        <v>4.9428212999999997E-3</v>
      </c>
    </row>
    <row r="3042" spans="1:18">
      <c r="A3042" s="3" t="s">
        <v>164</v>
      </c>
      <c r="C3042" s="4">
        <v>0</v>
      </c>
      <c r="D3042" s="4">
        <v>5.7265896000000004E-4</v>
      </c>
      <c r="E3042" s="4">
        <v>-1.183793E-3</v>
      </c>
      <c r="F3042" s="4">
        <v>8.8810060000000005E-4</v>
      </c>
      <c r="G3042" s="4">
        <v>1.4780762999999999</v>
      </c>
      <c r="H3042" s="4">
        <v>-1.6757326999999999E-3</v>
      </c>
      <c r="I3042" s="4">
        <v>-2.2660367999999999E-4</v>
      </c>
      <c r="J3042" s="4">
        <v>3.5697445999999998E-4</v>
      </c>
      <c r="K3042" s="4">
        <v>3.7276626E-2</v>
      </c>
      <c r="L3042" s="4">
        <v>2.6909308999999999E-2</v>
      </c>
      <c r="M3042" s="4">
        <v>-1.7543921000000001E-2</v>
      </c>
      <c r="N3042" s="4">
        <v>9.4292660000000004E-3</v>
      </c>
      <c r="O3042" s="4">
        <v>0.10983567</v>
      </c>
      <c r="P3042" s="4">
        <v>-2.8400315000000001E-4</v>
      </c>
      <c r="Q3042" s="4">
        <v>-1.068523E-2</v>
      </c>
      <c r="R3042" s="4">
        <v>6.1399884999999996E-3</v>
      </c>
    </row>
    <row r="3044" spans="1:18">
      <c r="A3044" s="3" t="s">
        <v>165</v>
      </c>
      <c r="C3044" s="4">
        <v>4.0724464000000002E-2</v>
      </c>
      <c r="D3044" s="4">
        <v>-1.2534014E-3</v>
      </c>
      <c r="E3044" s="4">
        <v>4.3705528000000002E-4</v>
      </c>
      <c r="F3044" s="4">
        <v>-5.4505164999999996E-4</v>
      </c>
      <c r="G3044" s="4">
        <v>7.4013925999999994E-2</v>
      </c>
      <c r="H3044" s="4">
        <v>-1.0732603E-3</v>
      </c>
      <c r="I3044" s="4">
        <v>-1.7723833000000001E-4</v>
      </c>
      <c r="J3044" s="4">
        <v>1.9377707000000001E-2</v>
      </c>
      <c r="K3044" s="4">
        <v>-2.2361398000000001E-2</v>
      </c>
      <c r="L3044" s="4">
        <v>-8.5393899999999991E-3</v>
      </c>
      <c r="M3044" s="4">
        <v>-1.0717483999999999E-2</v>
      </c>
      <c r="N3044" s="4">
        <v>-6.6825015999999998E-3</v>
      </c>
      <c r="O3044" s="4">
        <v>-3.6898054E-2</v>
      </c>
      <c r="P3044" s="4">
        <v>1.7936009999999999E-2</v>
      </c>
      <c r="Q3044" s="4">
        <v>7.8232579999999996E-3</v>
      </c>
      <c r="R3044" s="4">
        <v>4.1557312999999999E-3</v>
      </c>
    </row>
    <row r="3046" spans="1:18">
      <c r="A3046" s="3" t="s">
        <v>166</v>
      </c>
      <c r="C3046" s="4">
        <v>0</v>
      </c>
      <c r="D3046" s="4">
        <v>2.1370305E-3</v>
      </c>
      <c r="E3046" s="4">
        <v>2.1558718000000001E-4</v>
      </c>
      <c r="F3046" s="4">
        <v>1.6478233E-3</v>
      </c>
      <c r="G3046" s="4">
        <v>1.4801059999999999</v>
      </c>
      <c r="H3046" s="4">
        <v>-1.4738233000000001E-3</v>
      </c>
      <c r="I3046" s="4">
        <v>-8.2755054000000004E-4</v>
      </c>
      <c r="J3046" s="4">
        <v>-3.4306740000000002E-2</v>
      </c>
      <c r="K3046" s="4">
        <v>2.1230552E-2</v>
      </c>
      <c r="L3046" s="4">
        <v>3.6791659999999997E-2</v>
      </c>
      <c r="M3046" s="4">
        <v>4.5727950000000002E-3</v>
      </c>
      <c r="N3046" s="4">
        <v>3.0705137E-2</v>
      </c>
      <c r="O3046" s="4">
        <v>0.12839933000000001</v>
      </c>
      <c r="P3046" s="4">
        <v>-1.7231882E-2</v>
      </c>
      <c r="Q3046" s="4">
        <v>-1.4024745999999999E-2</v>
      </c>
      <c r="R3046" s="4">
        <v>-7.1826707999999998E-3</v>
      </c>
    </row>
    <row r="3048" spans="1:18">
      <c r="A3048" s="3" t="s">
        <v>167</v>
      </c>
      <c r="C3048" s="4">
        <v>-5.4211113999999998E-2</v>
      </c>
      <c r="D3048" s="4">
        <v>4.2895286E-4</v>
      </c>
      <c r="E3048" s="4">
        <v>1.9745740000000002E-3</v>
      </c>
      <c r="F3048" s="4">
        <v>-9.5610005999999996E-4</v>
      </c>
      <c r="G3048" s="4">
        <v>7.2385599999999994E-2</v>
      </c>
      <c r="H3048" s="4">
        <v>-1.4089807E-3</v>
      </c>
      <c r="I3048" s="4">
        <v>8.5690829999999997E-4</v>
      </c>
      <c r="J3048" s="4">
        <v>3.2711305000000003E-2</v>
      </c>
      <c r="K3048" s="4">
        <v>-2.3558173000000002E-2</v>
      </c>
      <c r="L3048" s="4">
        <v>-1.0470633E-2</v>
      </c>
      <c r="M3048" s="4">
        <v>-1.8256380999999999E-2</v>
      </c>
      <c r="N3048" s="4">
        <v>-5.3885104000000001E-3</v>
      </c>
      <c r="O3048" s="4">
        <v>8.9072869999999998E-3</v>
      </c>
      <c r="P3048" s="4">
        <v>1.48052415E-2</v>
      </c>
      <c r="Q3048" s="4">
        <v>-1.2933008000000001E-3</v>
      </c>
      <c r="R3048" s="4">
        <v>1.1141138E-2</v>
      </c>
    </row>
    <row r="3050" spans="1:18">
      <c r="A3050" s="3" t="s">
        <v>168</v>
      </c>
      <c r="C3050" s="4">
        <v>0</v>
      </c>
      <c r="D3050" s="4">
        <v>7.2488206000000002E-4</v>
      </c>
      <c r="E3050" s="4">
        <v>-5.55465E-4</v>
      </c>
      <c r="F3050" s="4">
        <v>-9.8905739999999992E-4</v>
      </c>
      <c r="G3050" s="4">
        <v>1.4756535</v>
      </c>
      <c r="H3050" s="4">
        <v>9.1987144000000003E-4</v>
      </c>
      <c r="I3050" s="4">
        <v>4.5487966000000001E-4</v>
      </c>
      <c r="J3050" s="4">
        <v>-9.3512290000000008E-3</v>
      </c>
      <c r="K3050" s="4">
        <v>3.4088189999999997E-2</v>
      </c>
      <c r="L3050" s="4">
        <v>1.9679511E-2</v>
      </c>
      <c r="M3050" s="4">
        <v>3.119951E-4</v>
      </c>
      <c r="N3050" s="4">
        <v>2.4058696000000001E-2</v>
      </c>
      <c r="O3050" s="4">
        <v>0.11382799</v>
      </c>
      <c r="P3050" s="4">
        <v>-1.3072864999999999E-2</v>
      </c>
      <c r="Q3050" s="4">
        <v>-2.4644293000000001E-2</v>
      </c>
      <c r="R3050" s="4">
        <v>-1.0904362000000001E-2</v>
      </c>
    </row>
    <row r="3052" spans="1:18">
      <c r="A3052" s="3" t="s">
        <v>169</v>
      </c>
      <c r="C3052" s="4">
        <v>-1.2616776E-2</v>
      </c>
      <c r="D3052" s="4">
        <v>-2.7423375000000001E-4</v>
      </c>
      <c r="E3052" s="4">
        <v>1.0615094999999999E-3</v>
      </c>
      <c r="F3052" s="4">
        <v>1.1490798E-3</v>
      </c>
      <c r="G3052" s="4">
        <v>7.5401395999999996E-2</v>
      </c>
      <c r="H3052" s="4">
        <v>1.1654356E-3</v>
      </c>
      <c r="I3052" s="4">
        <v>7.122513E-4</v>
      </c>
      <c r="J3052" s="4">
        <v>5.1076061999999998E-2</v>
      </c>
      <c r="K3052" s="4">
        <v>-4.2218324000000002E-2</v>
      </c>
      <c r="L3052" s="4">
        <v>-1.6222894000000002E-2</v>
      </c>
      <c r="M3052" s="4">
        <v>-7.9725249999999994E-3</v>
      </c>
      <c r="N3052" s="4">
        <v>2.2820932999999999E-3</v>
      </c>
      <c r="O3052" s="4">
        <v>-4.7938187E-2</v>
      </c>
      <c r="P3052" s="4">
        <v>1.6027145E-2</v>
      </c>
      <c r="Q3052" s="4">
        <v>8.6707489999999999E-4</v>
      </c>
      <c r="R3052" s="4">
        <v>8.6906829999999994E-3</v>
      </c>
    </row>
    <row r="3054" spans="1:18">
      <c r="A3054" s="3" t="s">
        <v>170</v>
      </c>
      <c r="C3054" s="4">
        <v>0</v>
      </c>
      <c r="D3054" s="4">
        <v>1.8363000999999999E-3</v>
      </c>
      <c r="E3054" s="4">
        <v>1.6360005E-3</v>
      </c>
      <c r="F3054" s="4">
        <v>-3.3698414999999999E-3</v>
      </c>
      <c r="G3054" s="4">
        <v>1.4821211000000001</v>
      </c>
      <c r="H3054" s="4">
        <v>2.9264155000000001E-3</v>
      </c>
      <c r="I3054" s="4">
        <v>-1.2961124E-3</v>
      </c>
      <c r="J3054" s="4">
        <v>-1.8266052000000001E-2</v>
      </c>
      <c r="K3054" s="4">
        <v>5.7378723999999999E-2</v>
      </c>
      <c r="L3054" s="4">
        <v>2.5182787000000002E-2</v>
      </c>
      <c r="M3054" s="4">
        <v>1.0018460999999999E-2</v>
      </c>
      <c r="N3054" s="4">
        <v>2.3550007000000001E-2</v>
      </c>
      <c r="O3054" s="4">
        <v>0.117655225</v>
      </c>
      <c r="P3054" s="4">
        <v>-1.8615130000000001E-2</v>
      </c>
      <c r="Q3054" s="4">
        <v>-1.9648282E-2</v>
      </c>
      <c r="R3054" s="4">
        <v>5.2647776000000002E-4</v>
      </c>
    </row>
    <row r="3056" spans="1:18">
      <c r="A3056" s="3" t="s">
        <v>171</v>
      </c>
      <c r="C3056" s="4">
        <v>6.9566840000000005E-2</v>
      </c>
      <c r="D3056" s="4">
        <v>3.3755885999999999E-4</v>
      </c>
      <c r="E3056" s="4">
        <v>1.0237886000000001E-3</v>
      </c>
      <c r="F3056" s="4">
        <v>2.3547665000000001E-3</v>
      </c>
      <c r="G3056" s="4">
        <v>7.4616559999999998E-2</v>
      </c>
      <c r="H3056" s="4">
        <v>2.4874137999999998E-3</v>
      </c>
      <c r="I3056" s="4">
        <v>-2.0985422999999999E-4</v>
      </c>
      <c r="J3056" s="4">
        <v>1.5320064499999999E-2</v>
      </c>
      <c r="K3056" s="4">
        <v>-3.2681203999999998E-2</v>
      </c>
      <c r="L3056" s="4">
        <v>-1.4485486000000001E-2</v>
      </c>
      <c r="M3056" s="4">
        <v>-1.2886394000000001E-2</v>
      </c>
      <c r="N3056" s="4">
        <v>-3.1393456999999998E-3</v>
      </c>
      <c r="O3056" s="4">
        <v>1.4502144E-2</v>
      </c>
      <c r="P3056" s="4">
        <v>1.9627074000000001E-2</v>
      </c>
      <c r="Q3056" s="4">
        <v>-7.7305166E-3</v>
      </c>
      <c r="R3056" s="4">
        <v>6.8158424E-3</v>
      </c>
    </row>
    <row r="3058" spans="1:18">
      <c r="A3058" s="3" t="s">
        <v>172</v>
      </c>
      <c r="C3058" s="4">
        <v>0</v>
      </c>
      <c r="D3058" s="4">
        <v>2.0674993000000001E-3</v>
      </c>
      <c r="E3058" s="4">
        <v>-7.0679830000000001E-4</v>
      </c>
      <c r="F3058" s="4">
        <v>-7.6472409999999997E-4</v>
      </c>
      <c r="G3058" s="4">
        <v>1.4811350000000001</v>
      </c>
      <c r="H3058" s="4">
        <v>1.4959997E-3</v>
      </c>
      <c r="I3058" s="4">
        <v>4.6912552000000001E-4</v>
      </c>
      <c r="J3058" s="4">
        <v>-4.5001629999999997E-3</v>
      </c>
      <c r="K3058" s="4">
        <v>4.7854792E-2</v>
      </c>
      <c r="L3058" s="4">
        <v>2.1090497999999999E-2</v>
      </c>
      <c r="M3058" s="4">
        <v>-3.5965873000000002E-3</v>
      </c>
      <c r="N3058" s="4">
        <v>1.5913106999999999E-2</v>
      </c>
      <c r="O3058" s="4">
        <v>0.15046983999999999</v>
      </c>
      <c r="P3058" s="4">
        <v>-1.7506291999999999E-3</v>
      </c>
      <c r="Q3058" s="4">
        <v>-1.587417E-2</v>
      </c>
      <c r="R3058" s="4">
        <v>2.1539662000000001E-4</v>
      </c>
    </row>
    <row r="3060" spans="1:18">
      <c r="A3060" s="3" t="s">
        <v>0</v>
      </c>
      <c r="B3060" s="3" t="s">
        <v>1</v>
      </c>
      <c r="C3060" s="3" t="s">
        <v>162</v>
      </c>
    </row>
    <row r="3061" spans="1:18">
      <c r="A3061" s="3">
        <v>49</v>
      </c>
      <c r="B3061" s="3">
        <v>35</v>
      </c>
      <c r="C3061" s="3">
        <v>0</v>
      </c>
      <c r="D3061" s="3">
        <f>C3061 + 1</f>
        <v>1</v>
      </c>
      <c r="E3061" s="3">
        <f t="shared" ref="E3061:R3061" si="133">D3061 + 1</f>
        <v>2</v>
      </c>
      <c r="F3061" s="3">
        <f t="shared" si="133"/>
        <v>3</v>
      </c>
      <c r="G3061" s="3">
        <f t="shared" si="133"/>
        <v>4</v>
      </c>
      <c r="H3061" s="3">
        <f t="shared" si="133"/>
        <v>5</v>
      </c>
      <c r="I3061" s="3">
        <f t="shared" si="133"/>
        <v>6</v>
      </c>
      <c r="J3061" s="3">
        <f t="shared" si="133"/>
        <v>7</v>
      </c>
      <c r="K3061" s="3">
        <f t="shared" si="133"/>
        <v>8</v>
      </c>
      <c r="L3061" s="3">
        <f t="shared" si="133"/>
        <v>9</v>
      </c>
      <c r="M3061" s="3">
        <f t="shared" si="133"/>
        <v>10</v>
      </c>
      <c r="N3061" s="3">
        <f t="shared" si="133"/>
        <v>11</v>
      </c>
      <c r="O3061" s="3">
        <f t="shared" si="133"/>
        <v>12</v>
      </c>
      <c r="P3061" s="3">
        <f t="shared" si="133"/>
        <v>13</v>
      </c>
      <c r="Q3061" s="3">
        <f t="shared" si="133"/>
        <v>14</v>
      </c>
      <c r="R3061" s="3">
        <f t="shared" si="133"/>
        <v>15</v>
      </c>
    </row>
    <row r="3063" spans="1:18">
      <c r="A3063" s="3" t="s">
        <v>163</v>
      </c>
      <c r="C3063" s="4">
        <v>2.4949148000000001E-2</v>
      </c>
      <c r="D3063" s="4">
        <v>-8.4816709999999997E-4</v>
      </c>
      <c r="E3063" s="4">
        <v>1.8631717999999999E-3</v>
      </c>
      <c r="F3063" s="4">
        <v>1.7478330000000001E-3</v>
      </c>
      <c r="G3063" s="4">
        <v>0.80754053999999997</v>
      </c>
      <c r="H3063" s="4">
        <v>-1.3625887000000001E-3</v>
      </c>
      <c r="I3063" s="4">
        <v>1.2375178999999999E-3</v>
      </c>
      <c r="J3063" s="4">
        <v>1.8370586000000001E-2</v>
      </c>
      <c r="K3063" s="4">
        <v>2.1961534000000001E-2</v>
      </c>
      <c r="L3063" s="4">
        <v>-6.5259810000000004E-4</v>
      </c>
      <c r="M3063" s="4">
        <v>-3.8700404000000001E-3</v>
      </c>
      <c r="N3063" s="4">
        <v>1.1287976999999999E-2</v>
      </c>
      <c r="O3063" s="4">
        <v>0.10445897</v>
      </c>
      <c r="P3063" s="4">
        <v>1.4594803999999999E-2</v>
      </c>
      <c r="Q3063" s="4">
        <v>6.5631772999999996E-3</v>
      </c>
      <c r="R3063" s="4">
        <v>1.7681341999999999E-2</v>
      </c>
    </row>
    <row r="3065" spans="1:18">
      <c r="A3065" s="3" t="s">
        <v>164</v>
      </c>
      <c r="C3065" s="4">
        <v>0</v>
      </c>
      <c r="D3065" s="4">
        <v>-1.7769230999999999E-3</v>
      </c>
      <c r="E3065" s="4">
        <v>-7.7634109999999998E-4</v>
      </c>
      <c r="F3065" s="4">
        <v>2.1585545000000002E-3</v>
      </c>
      <c r="G3065" s="4">
        <v>1.2415501</v>
      </c>
      <c r="H3065" s="4">
        <v>-2.7765400000000001E-3</v>
      </c>
      <c r="I3065" s="4">
        <v>1.0452488E-3</v>
      </c>
      <c r="J3065" s="4">
        <v>4.6500420000000001E-3</v>
      </c>
      <c r="K3065" s="4">
        <v>5.1580590000000003E-2</v>
      </c>
      <c r="L3065" s="4">
        <v>1.2677091E-2</v>
      </c>
      <c r="M3065" s="4">
        <v>-1.5787125999999999E-2</v>
      </c>
      <c r="N3065" s="4">
        <v>1.3889429999999999E-2</v>
      </c>
      <c r="O3065" s="4">
        <v>1.9731268E-2</v>
      </c>
      <c r="P3065" s="4">
        <v>-9.6536469999999996E-3</v>
      </c>
      <c r="Q3065" s="4">
        <v>1.8216646999999999E-2</v>
      </c>
      <c r="R3065" s="4">
        <v>-7.5724660000000004E-4</v>
      </c>
    </row>
    <row r="3067" spans="1:18">
      <c r="A3067" s="3" t="s">
        <v>165</v>
      </c>
      <c r="C3067" s="4">
        <v>3.3768670000000001E-2</v>
      </c>
      <c r="D3067" s="4">
        <v>-1.6480989000000001E-3</v>
      </c>
      <c r="E3067" s="4">
        <v>4.4042102999999998E-5</v>
      </c>
      <c r="F3067" s="4">
        <v>-2.2346419999999998E-3</v>
      </c>
      <c r="G3067" s="4">
        <v>0.80699430000000005</v>
      </c>
      <c r="H3067" s="4">
        <v>-2.52659E-3</v>
      </c>
      <c r="I3067" s="4">
        <v>1.7919223999999999E-4</v>
      </c>
      <c r="J3067" s="4">
        <v>1.661383E-3</v>
      </c>
      <c r="K3067" s="4">
        <v>1.513716E-2</v>
      </c>
      <c r="L3067" s="4">
        <v>1.092192E-2</v>
      </c>
      <c r="M3067" s="4">
        <v>-6.8731679999999998E-3</v>
      </c>
      <c r="N3067" s="4">
        <v>1.7370536999999998E-2</v>
      </c>
      <c r="O3067" s="4">
        <v>0.120038964</v>
      </c>
      <c r="P3067" s="4">
        <v>-6.0561360000000002E-3</v>
      </c>
      <c r="Q3067" s="4">
        <v>7.2051959999999996E-3</v>
      </c>
      <c r="R3067" s="4">
        <v>8.2984519999999996E-3</v>
      </c>
    </row>
    <row r="3069" spans="1:18">
      <c r="A3069" s="3" t="s">
        <v>166</v>
      </c>
      <c r="C3069" s="4">
        <v>0</v>
      </c>
      <c r="D3069" s="4">
        <v>1.6874532000000001E-4</v>
      </c>
      <c r="E3069" s="4">
        <v>1.0018875999999999E-3</v>
      </c>
      <c r="F3069" s="4">
        <v>2.3723965999999999E-3</v>
      </c>
      <c r="G3069" s="4">
        <v>1.2432525000000001</v>
      </c>
      <c r="H3069" s="4">
        <v>-8.9279470000000005E-4</v>
      </c>
      <c r="I3069" s="4">
        <v>7.4719420000000003E-4</v>
      </c>
      <c r="J3069" s="4">
        <v>-2.0218416999999999E-2</v>
      </c>
      <c r="K3069" s="4">
        <v>4.7170796000000001E-2</v>
      </c>
      <c r="L3069" s="4">
        <v>1.6614799999999999E-2</v>
      </c>
      <c r="M3069" s="4">
        <v>2.9025461999999998E-3</v>
      </c>
      <c r="N3069" s="4">
        <v>2.1660243999999999E-2</v>
      </c>
      <c r="O3069" s="4">
        <v>5.003034E-2</v>
      </c>
      <c r="P3069" s="4">
        <v>1.3860724E-3</v>
      </c>
      <c r="Q3069" s="4">
        <v>-7.712595E-3</v>
      </c>
      <c r="R3069" s="4">
        <v>-2.2282267000000001E-3</v>
      </c>
    </row>
    <row r="3071" spans="1:18">
      <c r="A3071" s="3" t="s">
        <v>167</v>
      </c>
      <c r="C3071" s="4">
        <v>-5.8909714000000002E-2</v>
      </c>
      <c r="D3071" s="4">
        <v>1.3366496000000001E-4</v>
      </c>
      <c r="E3071" s="4">
        <v>2.4395997999999999E-4</v>
      </c>
      <c r="F3071" s="4">
        <v>-3.1863149999999999E-3</v>
      </c>
      <c r="G3071" s="4">
        <v>0.80334760000000005</v>
      </c>
      <c r="H3071" s="4">
        <v>-5.5795360000000002E-4</v>
      </c>
      <c r="I3071" s="4">
        <v>2.9029312999999998E-4</v>
      </c>
      <c r="J3071" s="4">
        <v>2.4660483E-2</v>
      </c>
      <c r="K3071" s="4">
        <v>1.5866853E-2</v>
      </c>
      <c r="L3071" s="4">
        <v>-8.0183860000000006E-3</v>
      </c>
      <c r="M3071" s="4">
        <v>-1.7135280999999999E-2</v>
      </c>
      <c r="N3071" s="4">
        <v>1.1123815E-2</v>
      </c>
      <c r="O3071" s="4">
        <v>0.11205137499999999</v>
      </c>
      <c r="P3071" s="4">
        <v>9.1421279999999994E-3</v>
      </c>
      <c r="Q3071" s="4">
        <v>5.1662414000000004E-3</v>
      </c>
      <c r="R3071" s="4">
        <v>8.7117384999999999E-3</v>
      </c>
    </row>
    <row r="3073" spans="1:18">
      <c r="A3073" s="3" t="s">
        <v>168</v>
      </c>
      <c r="C3073" s="4">
        <v>0</v>
      </c>
      <c r="D3073" s="4">
        <v>-1.2113005E-3</v>
      </c>
      <c r="E3073" s="4">
        <v>-4.5181447E-4</v>
      </c>
      <c r="F3073" s="4">
        <v>3.2613066000000002E-4</v>
      </c>
      <c r="G3073" s="4">
        <v>1.2409294</v>
      </c>
      <c r="H3073" s="4">
        <v>1.7947087999999999E-3</v>
      </c>
      <c r="I3073" s="4">
        <v>9.7465457000000004E-4</v>
      </c>
      <c r="J3073" s="4">
        <v>-1.8150986E-3</v>
      </c>
      <c r="K3073" s="4">
        <v>5.7173307999999999E-2</v>
      </c>
      <c r="L3073" s="4">
        <v>1.8920614999999998E-2</v>
      </c>
      <c r="M3073" s="4">
        <v>7.4318639999999998E-3</v>
      </c>
      <c r="N3073" s="4">
        <v>2.1944376000000002E-2</v>
      </c>
      <c r="O3073" s="4">
        <v>-3.6101950000000001E-3</v>
      </c>
      <c r="P3073" s="4">
        <v>-8.5466829999999994E-3</v>
      </c>
      <c r="Q3073" s="4">
        <v>-6.1999033000000002E-3</v>
      </c>
      <c r="R3073" s="4">
        <v>-9.5769940000000001E-3</v>
      </c>
    </row>
    <row r="3075" spans="1:18">
      <c r="A3075" s="3" t="s">
        <v>169</v>
      </c>
      <c r="C3075" s="4">
        <v>-1.7874372999999999E-2</v>
      </c>
      <c r="D3075" s="4">
        <v>-1.3881376E-3</v>
      </c>
      <c r="E3075" s="4">
        <v>8.7344064E-4</v>
      </c>
      <c r="F3075" s="4">
        <v>-1.2403545999999999E-3</v>
      </c>
      <c r="G3075" s="4">
        <v>0.80924160000000001</v>
      </c>
      <c r="H3075" s="4">
        <v>1.0482124999999999E-3</v>
      </c>
      <c r="I3075" s="4">
        <v>3.7245859999999998E-4</v>
      </c>
      <c r="J3075" s="4">
        <v>3.8812014999999998E-2</v>
      </c>
      <c r="K3075" s="4">
        <v>2.1750439999999999E-2</v>
      </c>
      <c r="L3075" s="4">
        <v>-1.203308E-2</v>
      </c>
      <c r="M3075" s="4">
        <v>-1.0289546999999999E-3</v>
      </c>
      <c r="N3075" s="4">
        <v>1.3187099000000001E-2</v>
      </c>
      <c r="O3075" s="4">
        <v>0.10622561</v>
      </c>
      <c r="P3075" s="4">
        <v>-2.4865366999999999E-3</v>
      </c>
      <c r="Q3075" s="4">
        <v>2.4239513999999998E-3</v>
      </c>
      <c r="R3075" s="4">
        <v>1.7749339999999999E-2</v>
      </c>
    </row>
    <row r="3077" spans="1:18">
      <c r="A3077" s="3" t="s">
        <v>170</v>
      </c>
      <c r="C3077" s="4">
        <v>0</v>
      </c>
      <c r="D3077" s="4">
        <v>8.9722310000000001E-5</v>
      </c>
      <c r="E3077" s="4">
        <v>9.6771209999999995E-4</v>
      </c>
      <c r="F3077" s="4">
        <v>-1.4082012000000001E-3</v>
      </c>
      <c r="G3077" s="4">
        <v>1.2459108000000001</v>
      </c>
      <c r="H3077" s="4">
        <v>2.0040082999999999E-3</v>
      </c>
      <c r="I3077" s="4">
        <v>-5.6237400000000003E-4</v>
      </c>
      <c r="J3077" s="4">
        <v>-1.5372199E-2</v>
      </c>
      <c r="K3077" s="4">
        <v>7.530626E-2</v>
      </c>
      <c r="L3077" s="4">
        <v>8.3805070000000006E-3</v>
      </c>
      <c r="M3077" s="4">
        <v>7.5859569999999999E-3</v>
      </c>
      <c r="N3077" s="4">
        <v>2.2881637999999999E-2</v>
      </c>
      <c r="O3077" s="4">
        <v>7.0303395000000005E-2</v>
      </c>
      <c r="P3077" s="4">
        <v>-5.2119502999999996E-3</v>
      </c>
      <c r="Q3077" s="4">
        <v>-4.0606135E-3</v>
      </c>
      <c r="R3077" s="4">
        <v>-7.6574929999999996E-3</v>
      </c>
    </row>
    <row r="3079" spans="1:18">
      <c r="A3079" s="3" t="s">
        <v>171</v>
      </c>
      <c r="C3079" s="4">
        <v>6.3268199999999997E-2</v>
      </c>
      <c r="D3079" s="4">
        <v>-9.0686683999999996E-5</v>
      </c>
      <c r="E3079" s="4">
        <v>-5.1062385000000005E-4</v>
      </c>
      <c r="F3079" s="4">
        <v>3.6811264000000002E-4</v>
      </c>
      <c r="G3079" s="4">
        <v>0.80704889999999996</v>
      </c>
      <c r="H3079" s="4">
        <v>1.1497060999999999E-3</v>
      </c>
      <c r="I3079" s="4">
        <v>7.1265650000000005E-4</v>
      </c>
      <c r="J3079" s="4">
        <v>1.2994062000000001E-2</v>
      </c>
      <c r="K3079" s="4">
        <v>2.9742339999999999E-2</v>
      </c>
      <c r="L3079" s="4">
        <v>-4.749423E-3</v>
      </c>
      <c r="M3079" s="4">
        <v>-8.8993279999999998E-3</v>
      </c>
      <c r="N3079" s="4">
        <v>9.9381839999999992E-3</v>
      </c>
      <c r="O3079" s="4">
        <v>0.14448064999999999</v>
      </c>
      <c r="P3079" s="4">
        <v>1.2335815999999999E-2</v>
      </c>
      <c r="Q3079" s="4">
        <v>-1.2819492E-3</v>
      </c>
      <c r="R3079" s="4">
        <v>1.2818991E-2</v>
      </c>
    </row>
    <row r="3081" spans="1:18">
      <c r="A3081" s="3" t="s">
        <v>172</v>
      </c>
      <c r="C3081" s="4">
        <v>0</v>
      </c>
      <c r="D3081" s="4">
        <v>-3.9062400000000001E-4</v>
      </c>
      <c r="E3081" s="4">
        <v>-3.7883077E-5</v>
      </c>
      <c r="F3081" s="4">
        <v>-2.0292311E-4</v>
      </c>
      <c r="G3081" s="4">
        <v>1.2455727000000001</v>
      </c>
      <c r="H3081" s="4">
        <v>-1.4491585E-3</v>
      </c>
      <c r="I3081" s="4">
        <v>1.2499078E-3</v>
      </c>
      <c r="J3081" s="4">
        <v>7.2695249999999998E-3</v>
      </c>
      <c r="K3081" s="4">
        <v>6.0432710000000001E-2</v>
      </c>
      <c r="L3081" s="4">
        <v>9.1235229999999997E-3</v>
      </c>
      <c r="M3081" s="4">
        <v>-2.4859729999999998E-3</v>
      </c>
      <c r="N3081" s="4">
        <v>1.6605328999999999E-2</v>
      </c>
      <c r="O3081" s="4">
        <v>3.8261530000000001E-3</v>
      </c>
      <c r="P3081" s="4">
        <v>9.3401200000000001E-4</v>
      </c>
      <c r="Q3081" s="4">
        <v>1.1551475E-2</v>
      </c>
      <c r="R3081" s="4">
        <v>-3.7575410000000001E-3</v>
      </c>
    </row>
    <row r="3083" spans="1:18">
      <c r="A3083" s="3" t="s">
        <v>0</v>
      </c>
      <c r="B3083" s="3" t="s">
        <v>1</v>
      </c>
      <c r="C3083" s="3" t="s">
        <v>162</v>
      </c>
    </row>
    <row r="3084" spans="1:18">
      <c r="A3084" s="3">
        <v>49</v>
      </c>
      <c r="B3084" s="3">
        <v>36</v>
      </c>
      <c r="C3084" s="3">
        <v>0</v>
      </c>
      <c r="D3084" s="3">
        <f>C3084 + 1</f>
        <v>1</v>
      </c>
      <c r="E3084" s="3">
        <f t="shared" ref="E3084:R3084" si="134">D3084 + 1</f>
        <v>2</v>
      </c>
      <c r="F3084" s="3">
        <f t="shared" si="134"/>
        <v>3</v>
      </c>
      <c r="G3084" s="3">
        <f t="shared" si="134"/>
        <v>4</v>
      </c>
      <c r="H3084" s="3">
        <f t="shared" si="134"/>
        <v>5</v>
      </c>
      <c r="I3084" s="3">
        <f t="shared" si="134"/>
        <v>6</v>
      </c>
      <c r="J3084" s="3">
        <f t="shared" si="134"/>
        <v>7</v>
      </c>
      <c r="K3084" s="3">
        <f t="shared" si="134"/>
        <v>8</v>
      </c>
      <c r="L3084" s="3">
        <f t="shared" si="134"/>
        <v>9</v>
      </c>
      <c r="M3084" s="3">
        <f t="shared" si="134"/>
        <v>10</v>
      </c>
      <c r="N3084" s="3">
        <f t="shared" si="134"/>
        <v>11</v>
      </c>
      <c r="O3084" s="3">
        <f t="shared" si="134"/>
        <v>12</v>
      </c>
      <c r="P3084" s="3">
        <f t="shared" si="134"/>
        <v>13</v>
      </c>
      <c r="Q3084" s="3">
        <f t="shared" si="134"/>
        <v>14</v>
      </c>
      <c r="R3084" s="3">
        <f t="shared" si="134"/>
        <v>15</v>
      </c>
    </row>
    <row r="3086" spans="1:18">
      <c r="A3086" s="3" t="s">
        <v>163</v>
      </c>
      <c r="C3086" s="4">
        <v>2.8778847E-2</v>
      </c>
      <c r="D3086" s="4">
        <v>3.7431356000000002E-4</v>
      </c>
      <c r="E3086" s="4">
        <v>-2.0805760000000001E-4</v>
      </c>
      <c r="F3086" s="4">
        <v>1.7884477999999999E-3</v>
      </c>
      <c r="G3086" s="4">
        <v>1.3227785999999999</v>
      </c>
      <c r="H3086" s="4">
        <v>-2.5775699999999999E-3</v>
      </c>
      <c r="I3086" s="4">
        <v>1.0122035999999999E-3</v>
      </c>
      <c r="J3086" s="4">
        <v>1.2087774000000001E-2</v>
      </c>
      <c r="K3086" s="4">
        <v>3.8921486999999998E-2</v>
      </c>
      <c r="L3086" s="4">
        <v>-1.2934492E-4</v>
      </c>
      <c r="M3086" s="4">
        <v>-3.500132E-3</v>
      </c>
      <c r="N3086" s="4">
        <v>1.435901E-2</v>
      </c>
      <c r="O3086" s="4">
        <v>2.4093896E-2</v>
      </c>
      <c r="P3086" s="4">
        <v>3.517933E-3</v>
      </c>
      <c r="Q3086" s="4">
        <v>2.2902387999999999E-2</v>
      </c>
      <c r="R3086" s="4">
        <v>1.1542487000000001E-2</v>
      </c>
    </row>
    <row r="3088" spans="1:18">
      <c r="A3088" s="3" t="s">
        <v>164</v>
      </c>
      <c r="C3088" s="4">
        <v>0</v>
      </c>
      <c r="D3088" s="4">
        <v>-2.923569E-4</v>
      </c>
      <c r="E3088" s="4">
        <v>-9.7039057000000001E-4</v>
      </c>
      <c r="F3088" s="4">
        <v>4.3532287000000002E-4</v>
      </c>
      <c r="G3088" s="4">
        <v>0.67028403000000003</v>
      </c>
      <c r="H3088" s="4">
        <v>-1.5036343999999999E-3</v>
      </c>
      <c r="I3088" s="4">
        <v>9.164198E-5</v>
      </c>
      <c r="J3088" s="4">
        <v>7.0902279999999996E-3</v>
      </c>
      <c r="K3088" s="4">
        <v>3.0504867000000001E-2</v>
      </c>
      <c r="L3088" s="4">
        <v>1.5260568E-2</v>
      </c>
      <c r="M3088" s="4">
        <v>-1.2929438999999999E-2</v>
      </c>
      <c r="N3088" s="4">
        <v>-2.7622236000000001E-3</v>
      </c>
      <c r="O3088" s="4">
        <v>-9.9763035999999999E-2</v>
      </c>
      <c r="P3088" s="4">
        <v>1.7945521999999998E-2</v>
      </c>
      <c r="Q3088" s="4">
        <v>2.1753745000000001E-2</v>
      </c>
      <c r="R3088" s="4">
        <v>-4.6683716999999997E-4</v>
      </c>
    </row>
    <row r="3090" spans="1:18">
      <c r="A3090" s="3" t="s">
        <v>165</v>
      </c>
      <c r="C3090" s="4">
        <v>3.826777E-2</v>
      </c>
      <c r="D3090" s="4">
        <v>9.3656283999999995E-4</v>
      </c>
      <c r="E3090" s="4">
        <v>-2.5685794999999998E-4</v>
      </c>
      <c r="F3090" s="4">
        <v>2.8333931999999999E-4</v>
      </c>
      <c r="G3090" s="4">
        <v>1.3235334000000001</v>
      </c>
      <c r="H3090" s="4">
        <v>-2.2601107999999999E-3</v>
      </c>
      <c r="I3090" s="4">
        <v>-2.4400444999999999E-4</v>
      </c>
      <c r="J3090" s="4">
        <v>-1.9998208000000001E-3</v>
      </c>
      <c r="K3090" s="4">
        <v>4.5282252000000002E-2</v>
      </c>
      <c r="L3090" s="4">
        <v>4.0341760000000004E-3</v>
      </c>
      <c r="M3090" s="4">
        <v>2.0724684000000002E-3</v>
      </c>
      <c r="N3090" s="4">
        <v>2.0338297000000002E-2</v>
      </c>
      <c r="O3090" s="4">
        <v>5.3314034000000003E-2</v>
      </c>
      <c r="P3090" s="4">
        <v>2.7049028000000002E-3</v>
      </c>
      <c r="Q3090" s="4">
        <v>-3.5659974000000001E-3</v>
      </c>
      <c r="R3090" s="4">
        <v>6.5755416000000001E-3</v>
      </c>
    </row>
    <row r="3092" spans="1:18">
      <c r="A3092" s="3" t="s">
        <v>166</v>
      </c>
      <c r="C3092" s="4">
        <v>0</v>
      </c>
      <c r="D3092" s="4">
        <v>1.2639182E-3</v>
      </c>
      <c r="E3092" s="4">
        <v>1.6282948E-4</v>
      </c>
      <c r="F3092" s="4">
        <v>2.9755556000000002E-3</v>
      </c>
      <c r="G3092" s="4">
        <v>0.6720547</v>
      </c>
      <c r="H3092" s="4">
        <v>1.0644020000000001E-3</v>
      </c>
      <c r="I3092" s="4">
        <v>7.3980784999999995E-4</v>
      </c>
      <c r="J3092" s="4">
        <v>-3.3147018E-3</v>
      </c>
      <c r="K3092" s="4">
        <v>4.5357186000000001E-2</v>
      </c>
      <c r="L3092" s="4">
        <v>1.0362889E-2</v>
      </c>
      <c r="M3092" s="4">
        <v>1.7387951E-3</v>
      </c>
      <c r="N3092" s="4">
        <v>-1.9464485000000001E-3</v>
      </c>
      <c r="O3092" s="4">
        <v>-0.10724328</v>
      </c>
      <c r="P3092" s="4">
        <v>3.3248167000000002E-2</v>
      </c>
      <c r="Q3092" s="4">
        <v>1.9630462000000001E-2</v>
      </c>
      <c r="R3092" s="4">
        <v>-5.6173623000000002E-4</v>
      </c>
    </row>
    <row r="3094" spans="1:18">
      <c r="A3094" s="3" t="s">
        <v>167</v>
      </c>
      <c r="C3094" s="4">
        <v>-5.5674344000000001E-2</v>
      </c>
      <c r="D3094" s="4">
        <v>6.553145E-4</v>
      </c>
      <c r="E3094" s="4">
        <v>-1.8643952999999999E-3</v>
      </c>
      <c r="F3094" s="4">
        <v>-2.5480464000000001E-3</v>
      </c>
      <c r="G3094" s="4">
        <v>1.3183514000000001</v>
      </c>
      <c r="H3094" s="4">
        <v>-3.7614259999999998E-4</v>
      </c>
      <c r="I3094" s="4">
        <v>3.2852097999999999E-4</v>
      </c>
      <c r="J3094" s="4">
        <v>1.8304313999999999E-2</v>
      </c>
      <c r="K3094" s="4">
        <v>4.8032039999999998E-2</v>
      </c>
      <c r="L3094" s="4">
        <v>-5.2364636000000004E-3</v>
      </c>
      <c r="M3094" s="4">
        <v>-4.5572794000000002E-3</v>
      </c>
      <c r="N3094" s="4">
        <v>1.7145102999999998E-2</v>
      </c>
      <c r="O3094" s="4">
        <v>-4.8555229999999996E-3</v>
      </c>
      <c r="P3094" s="4">
        <v>2.2492798000000001E-3</v>
      </c>
      <c r="Q3094" s="4">
        <v>1.1810044E-2</v>
      </c>
      <c r="R3094" s="4">
        <v>8.2294680000000002E-3</v>
      </c>
    </row>
    <row r="3096" spans="1:18">
      <c r="A3096" s="3" t="s">
        <v>168</v>
      </c>
      <c r="C3096" s="4">
        <v>0</v>
      </c>
      <c r="D3096" s="4">
        <v>-4.4862549999999998E-4</v>
      </c>
      <c r="E3096" s="4">
        <v>-8.6199987E-4</v>
      </c>
      <c r="F3096" s="4">
        <v>1.7412928E-3</v>
      </c>
      <c r="G3096" s="4">
        <v>0.67233929999999997</v>
      </c>
      <c r="H3096" s="4">
        <v>1.6705411E-3</v>
      </c>
      <c r="I3096" s="4">
        <v>-9.7813450000000003E-4</v>
      </c>
      <c r="J3096" s="4">
        <v>-5.0104614E-3</v>
      </c>
      <c r="K3096" s="4">
        <v>3.7543819999999999E-2</v>
      </c>
      <c r="L3096" s="4">
        <v>3.2082180000000002E-2</v>
      </c>
      <c r="M3096" s="4">
        <v>4.6336544000000002E-3</v>
      </c>
      <c r="N3096" s="4">
        <v>1.2478972000000001E-3</v>
      </c>
      <c r="O3096" s="4">
        <v>-0.10378225000000001</v>
      </c>
      <c r="P3096" s="4">
        <v>1.6457665999999999E-2</v>
      </c>
      <c r="Q3096" s="4">
        <v>9.8266329999999995E-3</v>
      </c>
      <c r="R3096" s="4">
        <v>-1.0983055999999999E-3</v>
      </c>
    </row>
    <row r="3098" spans="1:18">
      <c r="A3098" s="3" t="s">
        <v>169</v>
      </c>
      <c r="C3098" s="4">
        <v>-1.5153651000000001E-2</v>
      </c>
      <c r="D3098" s="4">
        <v>-3.7001105000000002E-4</v>
      </c>
      <c r="E3098" s="4">
        <v>1.9770669999999999E-4</v>
      </c>
      <c r="F3098" s="4">
        <v>-2.7701012000000001E-3</v>
      </c>
      <c r="G3098" s="4">
        <v>1.324621</v>
      </c>
      <c r="H3098" s="4">
        <v>8.7377115000000002E-4</v>
      </c>
      <c r="I3098" s="4">
        <v>-3.7347246000000002E-4</v>
      </c>
      <c r="J3098" s="4">
        <v>2.8310948999999998E-2</v>
      </c>
      <c r="K3098" s="4">
        <v>6.3708340000000002E-2</v>
      </c>
      <c r="L3098" s="4">
        <v>-1.3589001999999999E-2</v>
      </c>
      <c r="M3098" s="4">
        <v>8.4518920000000008E-3</v>
      </c>
      <c r="N3098" s="4">
        <v>1.678895E-2</v>
      </c>
      <c r="O3098" s="4">
        <v>6.3271229999999998E-2</v>
      </c>
      <c r="P3098" s="4">
        <v>-4.0498879999999998E-3</v>
      </c>
      <c r="Q3098" s="4">
        <v>-2.9344969999999999E-3</v>
      </c>
      <c r="R3098" s="4">
        <v>1.2129440999999999E-2</v>
      </c>
    </row>
    <row r="3100" spans="1:18">
      <c r="A3100" s="3" t="s">
        <v>170</v>
      </c>
      <c r="C3100" s="4">
        <v>0</v>
      </c>
      <c r="D3100" s="4">
        <v>-3.4623526000000001E-4</v>
      </c>
      <c r="E3100" s="4">
        <v>-9.0233353000000001E-4</v>
      </c>
      <c r="F3100" s="4">
        <v>-1.3384202E-3</v>
      </c>
      <c r="G3100" s="4">
        <v>0.67240460000000002</v>
      </c>
      <c r="H3100" s="4">
        <v>-6.2010384999999996E-4</v>
      </c>
      <c r="I3100" s="4">
        <v>-1.9368823999999999E-3</v>
      </c>
      <c r="J3100" s="4">
        <v>-5.3189452999999999E-3</v>
      </c>
      <c r="K3100" s="4">
        <v>5.1186540000000003E-2</v>
      </c>
      <c r="L3100" s="4">
        <v>2.097516E-2</v>
      </c>
      <c r="M3100" s="4">
        <v>-2.4481440000000002E-3</v>
      </c>
      <c r="N3100" s="4">
        <v>-7.7354570000000003E-3</v>
      </c>
      <c r="O3100" s="4">
        <v>-9.3536709999999995E-2</v>
      </c>
      <c r="P3100" s="4">
        <v>2.3846908E-2</v>
      </c>
      <c r="Q3100" s="4">
        <v>1.8846326E-2</v>
      </c>
      <c r="R3100" s="4">
        <v>-1.3986798999999999E-2</v>
      </c>
    </row>
    <row r="3102" spans="1:18">
      <c r="A3102" s="3" t="s">
        <v>171</v>
      </c>
      <c r="C3102" s="4">
        <v>6.7233200000000007E-2</v>
      </c>
      <c r="D3102" s="4">
        <v>1.624524E-3</v>
      </c>
      <c r="E3102" s="4">
        <v>-1.1566237999999999E-3</v>
      </c>
      <c r="F3102" s="4">
        <v>1.4962301E-4</v>
      </c>
      <c r="G3102" s="4">
        <v>1.3239476999999999</v>
      </c>
      <c r="H3102" s="4">
        <v>3.3904407999999999E-4</v>
      </c>
      <c r="I3102" s="4">
        <v>1.2567608000000001E-3</v>
      </c>
      <c r="J3102" s="4">
        <v>1.1414557000000001E-2</v>
      </c>
      <c r="K3102" s="4">
        <v>5.9818799999999998E-2</v>
      </c>
      <c r="L3102" s="4">
        <v>-8.6121889999999993E-3</v>
      </c>
      <c r="M3102" s="4">
        <v>4.3750176999999999E-3</v>
      </c>
      <c r="N3102" s="4">
        <v>1.2188667E-2</v>
      </c>
      <c r="O3102" s="4">
        <v>3.0910590000000002E-3</v>
      </c>
      <c r="P3102" s="4">
        <v>-3.5150674999999999E-3</v>
      </c>
      <c r="Q3102" s="4">
        <v>1.9930573E-2</v>
      </c>
      <c r="R3102" s="4">
        <v>9.1885119999999994E-3</v>
      </c>
    </row>
    <row r="3104" spans="1:18">
      <c r="A3104" s="3" t="s">
        <v>172</v>
      </c>
      <c r="C3104" s="4">
        <v>0</v>
      </c>
      <c r="D3104" s="4">
        <v>-3.6355395999999998E-4</v>
      </c>
      <c r="E3104" s="4">
        <v>-5.5133224999999995E-4</v>
      </c>
      <c r="F3104" s="4">
        <v>-1.6660269E-3</v>
      </c>
      <c r="G3104" s="4">
        <v>0.67223739999999998</v>
      </c>
      <c r="H3104" s="4">
        <v>-1.9549618000000001E-3</v>
      </c>
      <c r="I3104" s="4">
        <v>6.8177684000000004E-4</v>
      </c>
      <c r="J3104" s="4">
        <v>4.5396396999999996E-3</v>
      </c>
      <c r="K3104" s="4">
        <v>2.3610387E-2</v>
      </c>
      <c r="L3104" s="4">
        <v>1.5833547E-2</v>
      </c>
      <c r="M3104" s="4">
        <v>-1.1374264E-2</v>
      </c>
      <c r="N3104" s="4">
        <v>2.5548302000000002E-3</v>
      </c>
      <c r="O3104" s="4">
        <v>-0.12583121999999999</v>
      </c>
      <c r="P3104" s="4">
        <v>2.2622066E-2</v>
      </c>
      <c r="Q3104" s="4">
        <v>1.9298251999999998E-2</v>
      </c>
      <c r="R3104" s="4">
        <v>-5.6194349999999999E-3</v>
      </c>
    </row>
    <row r="3106" spans="1:18">
      <c r="A3106" s="3" t="s">
        <v>0</v>
      </c>
      <c r="B3106" s="3" t="s">
        <v>1</v>
      </c>
      <c r="C3106" s="3" t="s">
        <v>162</v>
      </c>
    </row>
    <row r="3107" spans="1:18">
      <c r="A3107" s="3">
        <v>49</v>
      </c>
      <c r="B3107" s="3">
        <v>37</v>
      </c>
      <c r="C3107" s="3">
        <v>0</v>
      </c>
      <c r="D3107" s="3">
        <f>C3107 + 1</f>
        <v>1</v>
      </c>
      <c r="E3107" s="3">
        <f t="shared" ref="E3107:R3107" si="135">D3107 + 1</f>
        <v>2</v>
      </c>
      <c r="F3107" s="3">
        <f t="shared" si="135"/>
        <v>3</v>
      </c>
      <c r="G3107" s="3">
        <f t="shared" si="135"/>
        <v>4</v>
      </c>
      <c r="H3107" s="3">
        <f t="shared" si="135"/>
        <v>5</v>
      </c>
      <c r="I3107" s="3">
        <f t="shared" si="135"/>
        <v>6</v>
      </c>
      <c r="J3107" s="3">
        <f t="shared" si="135"/>
        <v>7</v>
      </c>
      <c r="K3107" s="3">
        <f t="shared" si="135"/>
        <v>8</v>
      </c>
      <c r="L3107" s="3">
        <f t="shared" si="135"/>
        <v>9</v>
      </c>
      <c r="M3107" s="3">
        <f t="shared" si="135"/>
        <v>10</v>
      </c>
      <c r="N3107" s="3">
        <f t="shared" si="135"/>
        <v>11</v>
      </c>
      <c r="O3107" s="3">
        <f t="shared" si="135"/>
        <v>12</v>
      </c>
      <c r="P3107" s="3">
        <f t="shared" si="135"/>
        <v>13</v>
      </c>
      <c r="Q3107" s="3">
        <f t="shared" si="135"/>
        <v>14</v>
      </c>
      <c r="R3107" s="3">
        <f t="shared" si="135"/>
        <v>15</v>
      </c>
    </row>
    <row r="3109" spans="1:18">
      <c r="A3109" s="3" t="s">
        <v>163</v>
      </c>
      <c r="C3109" s="4">
        <v>3.0772580000000001E-2</v>
      </c>
      <c r="D3109" s="4">
        <v>-8.2498236000000001E-4</v>
      </c>
      <c r="E3109" s="4">
        <v>1.0467083E-3</v>
      </c>
      <c r="F3109" s="4">
        <v>1.9135713000000001E-3</v>
      </c>
      <c r="G3109" s="4">
        <v>1.4792947999999999</v>
      </c>
      <c r="H3109" s="4">
        <v>-1.9797753000000001E-3</v>
      </c>
      <c r="I3109" s="4">
        <v>4.6906500000000001E-4</v>
      </c>
      <c r="J3109" s="4">
        <v>1.7479122E-2</v>
      </c>
      <c r="K3109" s="4">
        <v>2.1050685999999999E-2</v>
      </c>
      <c r="L3109" s="4">
        <v>5.4749960000000002E-3</v>
      </c>
      <c r="M3109" s="4">
        <v>-2.4368577E-3</v>
      </c>
      <c r="N3109" s="4">
        <v>7.4419860000000003E-3</v>
      </c>
      <c r="O3109" s="4">
        <v>-9.1580145000000002E-2</v>
      </c>
      <c r="P3109" s="4">
        <v>7.7143089999999999E-3</v>
      </c>
      <c r="Q3109" s="4">
        <v>1.5732814999999999E-3</v>
      </c>
      <c r="R3109" s="4">
        <v>3.5736937E-4</v>
      </c>
    </row>
    <row r="3111" spans="1:18">
      <c r="A3111" s="3" t="s">
        <v>164</v>
      </c>
      <c r="C3111" s="4">
        <v>0</v>
      </c>
      <c r="D3111" s="4">
        <v>-5.3099997000000002E-4</v>
      </c>
      <c r="E3111" s="4">
        <v>-9.0478879999999996E-4</v>
      </c>
      <c r="F3111" s="4">
        <v>-3.6161285E-4</v>
      </c>
      <c r="G3111" s="4">
        <v>-8.7977529999999998E-2</v>
      </c>
      <c r="H3111" s="4">
        <v>-2.3191154000000002E-3</v>
      </c>
      <c r="I3111" s="4">
        <v>8.8624149999999994E-5</v>
      </c>
      <c r="J3111" s="4">
        <v>5.9203540000000001E-3</v>
      </c>
      <c r="K3111" s="4">
        <v>8.5231400000000002E-3</v>
      </c>
      <c r="L3111" s="4">
        <v>1.1421036000000001E-2</v>
      </c>
      <c r="M3111" s="4">
        <v>-2.4511771000000002E-2</v>
      </c>
      <c r="N3111" s="4">
        <v>-1.3515943000000001E-2</v>
      </c>
      <c r="O3111" s="4">
        <v>-1.7698281999999999E-2</v>
      </c>
      <c r="P3111" s="4">
        <v>1.7024127999999999E-2</v>
      </c>
      <c r="Q3111" s="4">
        <v>5.7831339999999997E-3</v>
      </c>
      <c r="R3111" s="4">
        <v>-1.4313380000000001E-3</v>
      </c>
    </row>
    <row r="3113" spans="1:18">
      <c r="A3113" s="3" t="s">
        <v>165</v>
      </c>
      <c r="C3113" s="4">
        <v>4.0782525999999999E-2</v>
      </c>
      <c r="D3113" s="4">
        <v>5.7237170000000003E-4</v>
      </c>
      <c r="E3113" s="4">
        <v>2.5179069999999998E-3</v>
      </c>
      <c r="F3113" s="4">
        <v>1.1584079000000001E-3</v>
      </c>
      <c r="G3113" s="4">
        <v>1.4806929</v>
      </c>
      <c r="H3113" s="4">
        <v>-2.9267827E-3</v>
      </c>
      <c r="I3113" s="4">
        <v>-5.0873550000000002E-4</v>
      </c>
      <c r="J3113" s="4">
        <v>1.0041789000000001E-2</v>
      </c>
      <c r="K3113" s="4">
        <v>4.9362472999999997E-2</v>
      </c>
      <c r="L3113" s="4">
        <v>7.7577840000000002E-3</v>
      </c>
      <c r="M3113" s="4">
        <v>8.2921239999999997E-3</v>
      </c>
      <c r="N3113" s="4">
        <v>1.0081618000000001E-2</v>
      </c>
      <c r="O3113" s="4">
        <v>-0.10028665</v>
      </c>
      <c r="P3113" s="4">
        <v>1.6252616000000001E-2</v>
      </c>
      <c r="Q3113" s="4">
        <v>5.6898460000000001E-3</v>
      </c>
      <c r="R3113" s="4">
        <v>-1.0853821E-2</v>
      </c>
    </row>
    <row r="3115" spans="1:18">
      <c r="A3115" s="3" t="s">
        <v>166</v>
      </c>
      <c r="C3115" s="4">
        <v>0</v>
      </c>
      <c r="D3115" s="4">
        <v>8.5204374E-4</v>
      </c>
      <c r="E3115" s="4">
        <v>8.5920800000000006E-5</v>
      </c>
      <c r="F3115" s="4">
        <v>2.6098492000000001E-3</v>
      </c>
      <c r="G3115" s="4">
        <v>-8.3347969999999993E-2</v>
      </c>
      <c r="H3115" s="4">
        <v>1.3761572999999999E-3</v>
      </c>
      <c r="I3115" s="4">
        <v>8.5737824000000002E-4</v>
      </c>
      <c r="J3115" s="4">
        <v>-1.5435593E-3</v>
      </c>
      <c r="K3115" s="4">
        <v>8.4471579999999998E-3</v>
      </c>
      <c r="L3115" s="4">
        <v>1.9259436000000001E-2</v>
      </c>
      <c r="M3115" s="4">
        <v>-1.3327152E-2</v>
      </c>
      <c r="N3115" s="4">
        <v>-1.4684122000000001E-2</v>
      </c>
      <c r="O3115" s="4">
        <v>-4.3804597000000001E-2</v>
      </c>
      <c r="P3115" s="4">
        <v>1.8963820999999999E-2</v>
      </c>
      <c r="Q3115" s="4">
        <v>2.1443104000000001E-2</v>
      </c>
      <c r="R3115" s="4">
        <v>6.5731267000000001E-3</v>
      </c>
    </row>
    <row r="3117" spans="1:18">
      <c r="A3117" s="3" t="s">
        <v>167</v>
      </c>
      <c r="C3117" s="4">
        <v>-5.4149177E-2</v>
      </c>
      <c r="D3117" s="4">
        <v>-4.1944147000000002E-4</v>
      </c>
      <c r="E3117" s="4">
        <v>2.1881997000000001E-4</v>
      </c>
      <c r="F3117" s="4">
        <v>-1.3061189999999999E-3</v>
      </c>
      <c r="G3117" s="4">
        <v>1.4760702000000001</v>
      </c>
      <c r="H3117" s="4">
        <v>1.2485338000000001E-3</v>
      </c>
      <c r="I3117" s="4">
        <v>3.3480057000000001E-4</v>
      </c>
      <c r="J3117" s="4">
        <v>8.7856529999999992E-3</v>
      </c>
      <c r="K3117" s="4">
        <v>3.9374699999999999E-2</v>
      </c>
      <c r="L3117" s="4">
        <v>1.4902927E-2</v>
      </c>
      <c r="M3117" s="4">
        <v>6.8100924000000004E-3</v>
      </c>
      <c r="N3117" s="4">
        <v>8.6711219999999999E-3</v>
      </c>
      <c r="O3117" s="4">
        <v>-0.10079092000000001</v>
      </c>
      <c r="P3117" s="4">
        <v>5.1006769999999996E-3</v>
      </c>
      <c r="Q3117" s="4">
        <v>3.6516196999999999E-3</v>
      </c>
      <c r="R3117" s="4">
        <v>3.7900375000000002E-3</v>
      </c>
    </row>
    <row r="3119" spans="1:18">
      <c r="A3119" s="3" t="s">
        <v>168</v>
      </c>
      <c r="C3119" s="4">
        <v>0</v>
      </c>
      <c r="D3119" s="4">
        <v>-1.1751909000000001E-3</v>
      </c>
      <c r="E3119" s="4">
        <v>-4.1615355000000002E-4</v>
      </c>
      <c r="F3119" s="4">
        <v>2.5877907999999998E-3</v>
      </c>
      <c r="G3119" s="4">
        <v>-8.3809376000000005E-2</v>
      </c>
      <c r="H3119" s="4">
        <v>2.3948260000000001E-3</v>
      </c>
      <c r="I3119" s="4">
        <v>1.3326024E-4</v>
      </c>
      <c r="J3119" s="4">
        <v>-6.6716205000000002E-3</v>
      </c>
      <c r="K3119" s="4">
        <v>2.1278021999999999E-3</v>
      </c>
      <c r="L3119" s="4">
        <v>2.4805041E-2</v>
      </c>
      <c r="M3119" s="4">
        <v>-9.8202949999999997E-3</v>
      </c>
      <c r="N3119" s="4">
        <v>-1.7873645000000001E-2</v>
      </c>
      <c r="O3119" s="4">
        <v>5.8010322999999999E-3</v>
      </c>
      <c r="P3119" s="4">
        <v>1.6771749999999998E-2</v>
      </c>
      <c r="Q3119" s="4">
        <v>8.683606E-3</v>
      </c>
      <c r="R3119" s="4">
        <v>2.5548963000000002E-3</v>
      </c>
    </row>
    <row r="3121" spans="1:18">
      <c r="A3121" s="3" t="s">
        <v>169</v>
      </c>
      <c r="C3121" s="4">
        <v>-1.1673265E-2</v>
      </c>
      <c r="D3121" s="4">
        <v>6.5892690000000006E-5</v>
      </c>
      <c r="E3121" s="4">
        <v>2.0567659999999998E-3</v>
      </c>
      <c r="F3121" s="4">
        <v>-3.3492375999999999E-3</v>
      </c>
      <c r="G3121" s="4">
        <v>1.4841006999999999</v>
      </c>
      <c r="H3121" s="4">
        <v>3.2694426000000002E-3</v>
      </c>
      <c r="I3121" s="4">
        <v>-1.0871434E-4</v>
      </c>
      <c r="J3121" s="4">
        <v>1.8966349E-2</v>
      </c>
      <c r="K3121" s="4">
        <v>4.8397916999999999E-2</v>
      </c>
      <c r="L3121" s="4">
        <v>1.2352345000000001E-2</v>
      </c>
      <c r="M3121" s="4">
        <v>1.3264768999999999E-2</v>
      </c>
      <c r="N3121" s="4">
        <v>2.6426359999999999E-3</v>
      </c>
      <c r="O3121" s="4">
        <v>-8.8896530000000001E-2</v>
      </c>
      <c r="P3121" s="4">
        <v>1.1499868E-2</v>
      </c>
      <c r="Q3121" s="4">
        <v>4.4472069999999999E-3</v>
      </c>
      <c r="R3121" s="4">
        <v>-5.6296432999999998E-3</v>
      </c>
    </row>
    <row r="3123" spans="1:18">
      <c r="A3123" s="3" t="s">
        <v>170</v>
      </c>
      <c r="C3123" s="4">
        <v>0</v>
      </c>
      <c r="D3123" s="4">
        <v>1.0385793999999999E-3</v>
      </c>
      <c r="E3123" s="4">
        <v>1.6682772999999999E-4</v>
      </c>
      <c r="F3123" s="4">
        <v>-7.4314209999999995E-4</v>
      </c>
      <c r="G3123" s="4">
        <v>-8.6198300000000005E-2</v>
      </c>
      <c r="H3123" s="4">
        <v>4.7333599999999998E-4</v>
      </c>
      <c r="I3123" s="4">
        <v>-4.7902614E-4</v>
      </c>
      <c r="J3123" s="4">
        <v>1.8364779000000001E-3</v>
      </c>
      <c r="K3123" s="4">
        <v>-2.63168E-3</v>
      </c>
      <c r="L3123" s="4">
        <v>2.801816E-2</v>
      </c>
      <c r="M3123" s="4">
        <v>-2.2603326E-2</v>
      </c>
      <c r="N3123" s="4">
        <v>-1.7716915999999999E-2</v>
      </c>
      <c r="O3123" s="4">
        <v>-5.9441670000000002E-2</v>
      </c>
      <c r="P3123" s="4">
        <v>2.4167785000000001E-2</v>
      </c>
      <c r="Q3123" s="4">
        <v>2.4573298E-2</v>
      </c>
      <c r="R3123" s="4">
        <v>3.6778788000000001E-3</v>
      </c>
    </row>
    <row r="3125" spans="1:18">
      <c r="A3125" s="3" t="s">
        <v>171</v>
      </c>
      <c r="C3125" s="4">
        <v>6.9338230000000001E-2</v>
      </c>
      <c r="D3125" s="4">
        <v>7.9128274E-4</v>
      </c>
      <c r="E3125" s="4">
        <v>1.1755380000000001E-3</v>
      </c>
      <c r="F3125" s="4">
        <v>-1.7116742999999999E-3</v>
      </c>
      <c r="G3125" s="4">
        <v>1.4810203</v>
      </c>
      <c r="H3125" s="4">
        <v>1.9715179999999998E-3</v>
      </c>
      <c r="I3125" s="4">
        <v>8.4930495000000005E-4</v>
      </c>
      <c r="J3125" s="4">
        <v>1.3101699E-2</v>
      </c>
      <c r="K3125" s="4">
        <v>2.8320537999999999E-2</v>
      </c>
      <c r="L3125" s="4">
        <v>-1.3552147E-3</v>
      </c>
      <c r="M3125" s="4">
        <v>1.0345122999999999E-2</v>
      </c>
      <c r="N3125" s="4">
        <v>8.373129E-3</v>
      </c>
      <c r="O3125" s="4">
        <v>-0.12392806000000001</v>
      </c>
      <c r="P3125" s="4">
        <v>1.3441766000000001E-3</v>
      </c>
      <c r="Q3125" s="4">
        <v>8.6482429999999999E-3</v>
      </c>
      <c r="R3125" s="4">
        <v>-3.7959420000000001E-3</v>
      </c>
    </row>
    <row r="3127" spans="1:18">
      <c r="A3127" s="3" t="s">
        <v>172</v>
      </c>
      <c r="C3127" s="4">
        <v>0</v>
      </c>
      <c r="D3127" s="4">
        <v>-1.1388061000000001E-3</v>
      </c>
      <c r="E3127" s="4">
        <v>3.8297713000000003E-4</v>
      </c>
      <c r="F3127" s="4">
        <v>-1.6443245999999999E-3</v>
      </c>
      <c r="G3127" s="4">
        <v>-8.7011345000000004E-2</v>
      </c>
      <c r="H3127" s="4">
        <v>-2.5805943E-3</v>
      </c>
      <c r="I3127" s="4">
        <v>1.526199E-3</v>
      </c>
      <c r="J3127" s="4">
        <v>6.1752982000000001E-3</v>
      </c>
      <c r="K3127" s="4">
        <v>-1.3249215999999999E-2</v>
      </c>
      <c r="L3127" s="4">
        <v>2.0493291E-2</v>
      </c>
      <c r="M3127" s="4">
        <v>-2.7886830000000001E-2</v>
      </c>
      <c r="N3127" s="4">
        <v>-1.2516245E-2</v>
      </c>
      <c r="O3127" s="4">
        <v>3.7683600000000001E-3</v>
      </c>
      <c r="P3127" s="4">
        <v>2.9051732E-2</v>
      </c>
      <c r="Q3127" s="4">
        <v>5.0866334000000003E-3</v>
      </c>
      <c r="R3127" s="4">
        <v>2.6887145000000002E-3</v>
      </c>
    </row>
    <row r="3129" spans="1:18">
      <c r="A3129" s="3" t="s">
        <v>0</v>
      </c>
      <c r="B3129" s="3" t="s">
        <v>1</v>
      </c>
      <c r="C3129" s="3" t="s">
        <v>162</v>
      </c>
    </row>
    <row r="3130" spans="1:18">
      <c r="A3130" s="3">
        <v>49</v>
      </c>
      <c r="B3130" s="3">
        <v>38</v>
      </c>
      <c r="C3130" s="3">
        <v>0</v>
      </c>
      <c r="D3130" s="3">
        <f>C3130 + 1</f>
        <v>1</v>
      </c>
      <c r="E3130" s="3">
        <f t="shared" ref="E3130:R3130" si="136">D3130 + 1</f>
        <v>2</v>
      </c>
      <c r="F3130" s="3">
        <f t="shared" si="136"/>
        <v>3</v>
      </c>
      <c r="G3130" s="3">
        <f t="shared" si="136"/>
        <v>4</v>
      </c>
      <c r="H3130" s="3">
        <f t="shared" si="136"/>
        <v>5</v>
      </c>
      <c r="I3130" s="3">
        <f t="shared" si="136"/>
        <v>6</v>
      </c>
      <c r="J3130" s="3">
        <f t="shared" si="136"/>
        <v>7</v>
      </c>
      <c r="K3130" s="3">
        <f t="shared" si="136"/>
        <v>8</v>
      </c>
      <c r="L3130" s="3">
        <f t="shared" si="136"/>
        <v>9</v>
      </c>
      <c r="M3130" s="3">
        <f t="shared" si="136"/>
        <v>10</v>
      </c>
      <c r="N3130" s="3">
        <f t="shared" si="136"/>
        <v>11</v>
      </c>
      <c r="O3130" s="3">
        <f t="shared" si="136"/>
        <v>12</v>
      </c>
      <c r="P3130" s="3">
        <f t="shared" si="136"/>
        <v>13</v>
      </c>
      <c r="Q3130" s="3">
        <f t="shared" si="136"/>
        <v>14</v>
      </c>
      <c r="R3130" s="3">
        <f t="shared" si="136"/>
        <v>15</v>
      </c>
    </row>
    <row r="3132" spans="1:18">
      <c r="A3132" s="3" t="s">
        <v>163</v>
      </c>
      <c r="C3132" s="4">
        <v>2.6204023999999999E-2</v>
      </c>
      <c r="D3132" s="4">
        <v>-1.3008186E-3</v>
      </c>
      <c r="E3132" s="4">
        <v>-3.5751149999999998E-3</v>
      </c>
      <c r="F3132" s="4">
        <v>1.894434E-3</v>
      </c>
      <c r="G3132" s="4">
        <v>1.2429703000000001</v>
      </c>
      <c r="H3132" s="4">
        <v>-3.4168639999999999E-3</v>
      </c>
      <c r="I3132" s="4">
        <v>-1.6246424000000001E-3</v>
      </c>
      <c r="J3132" s="4">
        <v>3.5536366999999999E-2</v>
      </c>
      <c r="K3132" s="4">
        <v>-9.5045314999999998E-3</v>
      </c>
      <c r="L3132" s="4">
        <v>5.4655725000000001E-4</v>
      </c>
      <c r="M3132" s="4">
        <v>1.0421014000000001E-3</v>
      </c>
      <c r="N3132" s="4">
        <v>4.7065266000000001E-3</v>
      </c>
      <c r="O3132" s="4">
        <v>-2.7457480000000001E-3</v>
      </c>
      <c r="P3132" s="4">
        <v>2.0035230000000001E-3</v>
      </c>
      <c r="Q3132" s="4">
        <v>-2.0698523E-2</v>
      </c>
      <c r="R3132" s="4">
        <v>-1.6160009999999999E-2</v>
      </c>
    </row>
    <row r="3134" spans="1:18">
      <c r="A3134" s="3" t="s">
        <v>164</v>
      </c>
      <c r="C3134" s="4">
        <v>0</v>
      </c>
      <c r="D3134" s="4">
        <v>6.2800189999999997E-4</v>
      </c>
      <c r="E3134" s="4">
        <v>-1.0821762000000001E-3</v>
      </c>
      <c r="F3134" s="4">
        <v>-4.3724920000000004E-3</v>
      </c>
      <c r="G3134" s="4">
        <v>-0.80430659999999998</v>
      </c>
      <c r="H3134" s="4">
        <v>5.1592439999999999E-4</v>
      </c>
      <c r="I3134" s="4">
        <v>1.1973204999999999E-3</v>
      </c>
      <c r="J3134" s="4">
        <v>2.0757798000000001E-2</v>
      </c>
      <c r="K3134" s="4">
        <v>2.1491513E-2</v>
      </c>
      <c r="L3134" s="4">
        <v>5.2802719999999999E-3</v>
      </c>
      <c r="M3134" s="4">
        <v>-5.0320540000000002E-3</v>
      </c>
      <c r="N3134" s="4">
        <v>-6.7863143000000004E-3</v>
      </c>
      <c r="O3134" s="4">
        <v>8.4491620000000003E-2</v>
      </c>
      <c r="P3134" s="4">
        <v>-1.3727137E-2</v>
      </c>
      <c r="Q3134" s="4">
        <v>-2.6705387999999999E-3</v>
      </c>
      <c r="R3134" s="4">
        <v>1.8311305000000001E-4</v>
      </c>
    </row>
    <row r="3136" spans="1:18">
      <c r="A3136" s="3" t="s">
        <v>165</v>
      </c>
      <c r="C3136" s="4">
        <v>3.5620890000000002E-2</v>
      </c>
      <c r="D3136" s="4">
        <v>1.9582547E-4</v>
      </c>
      <c r="E3136" s="4">
        <v>-2.7339626000000001E-3</v>
      </c>
      <c r="F3136" s="4">
        <v>3.5409909999999998E-3</v>
      </c>
      <c r="G3136" s="4">
        <v>1.2458482</v>
      </c>
      <c r="H3136" s="4">
        <v>-1.242716E-3</v>
      </c>
      <c r="I3136" s="4">
        <v>-1.5539008E-3</v>
      </c>
      <c r="J3136" s="4">
        <v>2.3557979999999999E-2</v>
      </c>
      <c r="K3136" s="4">
        <v>3.7777533000000001E-3</v>
      </c>
      <c r="L3136" s="4">
        <v>1.7563059999999998E-2</v>
      </c>
      <c r="M3136" s="4">
        <v>3.4430348E-3</v>
      </c>
      <c r="N3136" s="4">
        <v>6.8408560000000002E-3</v>
      </c>
      <c r="O3136" s="4">
        <v>-2.7090928E-2</v>
      </c>
      <c r="P3136" s="4">
        <v>1.3997450999999999E-2</v>
      </c>
      <c r="Q3136" s="4">
        <v>-3.5164570000000002E-3</v>
      </c>
      <c r="R3136" s="4">
        <v>-1.3414483499999999E-2</v>
      </c>
    </row>
    <row r="3138" spans="1:18">
      <c r="A3138" s="3" t="s">
        <v>166</v>
      </c>
      <c r="C3138" s="4">
        <v>0</v>
      </c>
      <c r="D3138" s="4">
        <v>1.1127051000000001E-3</v>
      </c>
      <c r="E3138" s="4">
        <v>-5.1534384999999999E-4</v>
      </c>
      <c r="F3138" s="4">
        <v>-1.7603596E-3</v>
      </c>
      <c r="G3138" s="4">
        <v>-0.80115837000000001</v>
      </c>
      <c r="H3138" s="4">
        <v>2.2661919000000002E-3</v>
      </c>
      <c r="I3138" s="4">
        <v>2.7138179999999998E-3</v>
      </c>
      <c r="J3138" s="4">
        <v>1.2640505E-2</v>
      </c>
      <c r="K3138" s="4">
        <v>2.1009739000000002E-3</v>
      </c>
      <c r="L3138" s="4">
        <v>2.1021359999999999E-2</v>
      </c>
      <c r="M3138" s="4">
        <v>2.3640715999999999E-3</v>
      </c>
      <c r="N3138" s="4">
        <v>-1.1393365000000001E-3</v>
      </c>
      <c r="O3138" s="4">
        <v>9.4102439999999996E-2</v>
      </c>
      <c r="P3138" s="4">
        <v>-1.9408564999999999E-2</v>
      </c>
      <c r="Q3138" s="4">
        <v>-1.2781058E-2</v>
      </c>
      <c r="R3138" s="4">
        <v>1.5570646E-2</v>
      </c>
    </row>
    <row r="3140" spans="1:18">
      <c r="A3140" s="3" t="s">
        <v>167</v>
      </c>
      <c r="C3140" s="4">
        <v>-5.7399258000000002E-2</v>
      </c>
      <c r="D3140" s="4">
        <v>-7.6358709999999996E-4</v>
      </c>
      <c r="E3140" s="4">
        <v>-3.8092565000000002E-3</v>
      </c>
      <c r="F3140" s="4">
        <v>5.9621333000000004E-4</v>
      </c>
      <c r="G3140" s="4">
        <v>1.2424833</v>
      </c>
      <c r="H3140" s="4">
        <v>2.5874639999999998E-3</v>
      </c>
      <c r="I3140" s="4">
        <v>-1.2291131E-3</v>
      </c>
      <c r="J3140" s="4">
        <v>1.548223E-2</v>
      </c>
      <c r="K3140" s="4">
        <v>-1.3019380000000001E-3</v>
      </c>
      <c r="L3140" s="4">
        <v>2.3652889E-2</v>
      </c>
      <c r="M3140" s="4">
        <v>4.0352325999999999E-3</v>
      </c>
      <c r="N3140" s="4">
        <v>-2.4431030999999999E-3</v>
      </c>
      <c r="O3140" s="4">
        <v>1.3049583999999999E-2</v>
      </c>
      <c r="P3140" s="4">
        <v>5.3118304000000002E-3</v>
      </c>
      <c r="Q3140" s="4">
        <v>-8.2124920000000001E-3</v>
      </c>
      <c r="R3140" s="4">
        <v>1.5003341999999999E-4</v>
      </c>
    </row>
    <row r="3142" spans="1:18">
      <c r="A3142" s="3" t="s">
        <v>168</v>
      </c>
      <c r="C3142" s="4">
        <v>0</v>
      </c>
      <c r="D3142" s="4">
        <v>2.6935225000000002E-4</v>
      </c>
      <c r="E3142" s="4">
        <v>-5.061175E-4</v>
      </c>
      <c r="F3142" s="4">
        <v>1.1529336000000001E-3</v>
      </c>
      <c r="G3142" s="4">
        <v>-0.79973554999999996</v>
      </c>
      <c r="H3142" s="4">
        <v>1.2010335E-3</v>
      </c>
      <c r="I3142" s="4">
        <v>1.1823191000000001E-3</v>
      </c>
      <c r="J3142" s="4">
        <v>-1.6456171999999999E-3</v>
      </c>
      <c r="K3142" s="4">
        <v>-2.6162716000000001E-3</v>
      </c>
      <c r="L3142" s="4">
        <v>6.9972960000000001E-3</v>
      </c>
      <c r="M3142" s="4">
        <v>2.8137243E-5</v>
      </c>
      <c r="N3142" s="4">
        <v>-7.7806133999999997E-3</v>
      </c>
      <c r="O3142" s="4">
        <v>9.4980659999999995E-2</v>
      </c>
      <c r="P3142" s="4">
        <v>-7.2874280000000003E-3</v>
      </c>
      <c r="Q3142" s="4">
        <v>-6.6726679999999997E-3</v>
      </c>
      <c r="R3142" s="4">
        <v>7.6372200000000001E-3</v>
      </c>
    </row>
    <row r="3144" spans="1:18">
      <c r="A3144" s="3" t="s">
        <v>169</v>
      </c>
      <c r="C3144" s="4">
        <v>-1.6661276999999999E-2</v>
      </c>
      <c r="D3144" s="4">
        <v>-4.3307620000000003E-4</v>
      </c>
      <c r="E3144" s="4">
        <v>-3.3252888999999999E-3</v>
      </c>
      <c r="F3144" s="4">
        <v>-1.2707453999999999E-3</v>
      </c>
      <c r="G3144" s="4">
        <v>1.2479583000000001</v>
      </c>
      <c r="H3144" s="4">
        <v>3.1884995000000002E-3</v>
      </c>
      <c r="I3144" s="4">
        <v>-1.9363290000000001E-3</v>
      </c>
      <c r="J3144" s="4">
        <v>2.6758816000000001E-2</v>
      </c>
      <c r="K3144" s="4">
        <v>-1.3983661999999999E-2</v>
      </c>
      <c r="L3144" s="4">
        <v>2.1894654E-2</v>
      </c>
      <c r="M3144" s="4">
        <v>6.0912346999999999E-3</v>
      </c>
      <c r="N3144" s="4">
        <v>6.4443219999999997E-4</v>
      </c>
      <c r="O3144" s="4">
        <v>-4.1024409999999997E-2</v>
      </c>
      <c r="P3144" s="4">
        <v>1.2994655000000001E-2</v>
      </c>
      <c r="Q3144" s="4">
        <v>-4.3763109999999999E-3</v>
      </c>
      <c r="R3144" s="4">
        <v>-1.5302461999999999E-2</v>
      </c>
    </row>
    <row r="3146" spans="1:18">
      <c r="A3146" s="3" t="s">
        <v>170</v>
      </c>
      <c r="C3146" s="4">
        <v>0</v>
      </c>
      <c r="D3146" s="4">
        <v>2.5024589999999998E-3</v>
      </c>
      <c r="E3146" s="4">
        <v>-6.4660490000000004E-4</v>
      </c>
      <c r="F3146" s="4">
        <v>-1.4753161E-3</v>
      </c>
      <c r="G3146" s="4">
        <v>-0.80409600000000003</v>
      </c>
      <c r="H3146" s="4">
        <v>-1.2012022E-3</v>
      </c>
      <c r="I3146" s="4">
        <v>2.1434454E-3</v>
      </c>
      <c r="J3146" s="4">
        <v>2.3282737000000001E-2</v>
      </c>
      <c r="K3146" s="4">
        <v>-5.3954305999999999E-3</v>
      </c>
      <c r="L3146" s="4">
        <v>1.6432586999999999E-2</v>
      </c>
      <c r="M3146" s="4">
        <v>-2.7658973999999999E-3</v>
      </c>
      <c r="N3146" s="4">
        <v>-2.8380528E-3</v>
      </c>
      <c r="O3146" s="4">
        <v>8.0666829999999995E-2</v>
      </c>
      <c r="P3146" s="4">
        <v>-1.9071385E-2</v>
      </c>
      <c r="Q3146" s="4">
        <v>-8.0950369999999994E-3</v>
      </c>
      <c r="R3146" s="4">
        <v>6.2693814000000002E-3</v>
      </c>
    </row>
    <row r="3148" spans="1:18">
      <c r="A3148" s="3" t="s">
        <v>171</v>
      </c>
      <c r="C3148" s="4">
        <v>6.4679650000000005E-2</v>
      </c>
      <c r="D3148" s="4">
        <v>1.7567120000000001E-4</v>
      </c>
      <c r="E3148" s="4">
        <v>-2.5123334E-3</v>
      </c>
      <c r="F3148" s="4">
        <v>-6.6186865999999999E-4</v>
      </c>
      <c r="G3148" s="4">
        <v>1.2462500000000001</v>
      </c>
      <c r="H3148" s="4">
        <v>-1.0478981E-3</v>
      </c>
      <c r="I3148" s="4">
        <v>-3.0829282999999999E-4</v>
      </c>
      <c r="J3148" s="4">
        <v>2.7309568999999999E-2</v>
      </c>
      <c r="K3148" s="4">
        <v>-2.6408581E-2</v>
      </c>
      <c r="L3148" s="4">
        <v>1.520111E-2</v>
      </c>
      <c r="M3148" s="4">
        <v>1.3713752E-3</v>
      </c>
      <c r="N3148" s="4">
        <v>1.4430524E-2</v>
      </c>
      <c r="O3148" s="4">
        <v>1.1763076000000001E-2</v>
      </c>
      <c r="P3148" s="4">
        <v>1.0465543000000001E-2</v>
      </c>
      <c r="Q3148" s="4">
        <v>-2.1637216000000001E-2</v>
      </c>
      <c r="R3148" s="4">
        <v>-1.1374947999999999E-2</v>
      </c>
    </row>
    <row r="3150" spans="1:18">
      <c r="A3150" s="3" t="s">
        <v>172</v>
      </c>
      <c r="C3150" s="4">
        <v>0</v>
      </c>
      <c r="D3150" s="4">
        <v>1.8836955E-4</v>
      </c>
      <c r="E3150" s="4">
        <v>-4.7922900000000002E-4</v>
      </c>
      <c r="F3150" s="4">
        <v>-4.4339949999999996E-3</v>
      </c>
      <c r="G3150" s="4">
        <v>-0.80432605999999995</v>
      </c>
      <c r="H3150" s="4">
        <v>-1.1633968E-3</v>
      </c>
      <c r="I3150" s="4">
        <v>2.4877867999999999E-3</v>
      </c>
      <c r="J3150" s="4">
        <v>1.2591926999999999E-2</v>
      </c>
      <c r="K3150" s="4">
        <v>5.9036347000000003E-3</v>
      </c>
      <c r="L3150" s="4">
        <v>1.9365704000000001E-2</v>
      </c>
      <c r="M3150" s="4">
        <v>-1.9823803000000001E-2</v>
      </c>
      <c r="N3150" s="4">
        <v>-5.6208400000000002E-3</v>
      </c>
      <c r="O3150" s="4">
        <v>0.11874245999999999</v>
      </c>
      <c r="P3150" s="4">
        <v>-5.1379831999999997E-3</v>
      </c>
      <c r="Q3150" s="4">
        <v>-8.9996490000000002E-3</v>
      </c>
      <c r="R3150" s="4">
        <v>9.1565020000000004E-3</v>
      </c>
    </row>
    <row r="3152" spans="1:18">
      <c r="A3152" s="3" t="s">
        <v>0</v>
      </c>
      <c r="B3152" s="3" t="s">
        <v>1</v>
      </c>
      <c r="C3152" s="3" t="s">
        <v>162</v>
      </c>
    </row>
    <row r="3153" spans="1:18">
      <c r="A3153" s="3">
        <v>49</v>
      </c>
      <c r="B3153" s="3">
        <v>39</v>
      </c>
      <c r="C3153" s="3">
        <v>0</v>
      </c>
      <c r="D3153" s="3">
        <f>C3153 + 1</f>
        <v>1</v>
      </c>
      <c r="E3153" s="3">
        <f t="shared" ref="E3153:R3153" si="137">D3153 + 1</f>
        <v>2</v>
      </c>
      <c r="F3153" s="3">
        <f t="shared" si="137"/>
        <v>3</v>
      </c>
      <c r="G3153" s="3">
        <f t="shared" si="137"/>
        <v>4</v>
      </c>
      <c r="H3153" s="3">
        <f t="shared" si="137"/>
        <v>5</v>
      </c>
      <c r="I3153" s="3">
        <f t="shared" si="137"/>
        <v>6</v>
      </c>
      <c r="J3153" s="3">
        <f t="shared" si="137"/>
        <v>7</v>
      </c>
      <c r="K3153" s="3">
        <f t="shared" si="137"/>
        <v>8</v>
      </c>
      <c r="L3153" s="3">
        <f t="shared" si="137"/>
        <v>9</v>
      </c>
      <c r="M3153" s="3">
        <f t="shared" si="137"/>
        <v>10</v>
      </c>
      <c r="N3153" s="3">
        <f t="shared" si="137"/>
        <v>11</v>
      </c>
      <c r="O3153" s="3">
        <f t="shared" si="137"/>
        <v>12</v>
      </c>
      <c r="P3153" s="3">
        <f t="shared" si="137"/>
        <v>13</v>
      </c>
      <c r="Q3153" s="3">
        <f t="shared" si="137"/>
        <v>14</v>
      </c>
      <c r="R3153" s="3">
        <f t="shared" si="137"/>
        <v>15</v>
      </c>
    </row>
    <row r="3155" spans="1:18">
      <c r="A3155" s="3" t="s">
        <v>163</v>
      </c>
      <c r="C3155" s="4">
        <v>2.5491699999999999E-2</v>
      </c>
      <c r="D3155" s="4">
        <v>-4.0623699999999999E-4</v>
      </c>
      <c r="E3155" s="4">
        <v>-1.5017838000000001E-3</v>
      </c>
      <c r="F3155" s="4">
        <v>1.3445906999999999E-3</v>
      </c>
      <c r="G3155" s="4">
        <v>0.66685592999999999</v>
      </c>
      <c r="H3155" s="4">
        <v>-2.3036196E-3</v>
      </c>
      <c r="I3155" s="4">
        <v>-1.3138551999999999E-3</v>
      </c>
      <c r="J3155" s="4">
        <v>4.5799977999999998E-2</v>
      </c>
      <c r="K3155" s="4">
        <v>-2.6512860999999999E-2</v>
      </c>
      <c r="L3155" s="4">
        <v>-6.0440874999999998E-3</v>
      </c>
      <c r="M3155" s="4">
        <v>5.2163145000000003E-3</v>
      </c>
      <c r="N3155" s="4">
        <v>1.2147021500000001E-2</v>
      </c>
      <c r="O3155" s="4">
        <v>0.10608057</v>
      </c>
      <c r="P3155" s="4">
        <v>-1.0247056000000001E-3</v>
      </c>
      <c r="Q3155" s="4">
        <v>-1.8320224999999999E-2</v>
      </c>
      <c r="R3155" s="4">
        <v>-8.094291E-3</v>
      </c>
    </row>
    <row r="3157" spans="1:18">
      <c r="A3157" s="3" t="s">
        <v>164</v>
      </c>
      <c r="C3157" s="4">
        <v>0</v>
      </c>
      <c r="D3157" s="4">
        <v>7.2136090000000003E-6</v>
      </c>
      <c r="E3157" s="4">
        <v>2.1530768E-4</v>
      </c>
      <c r="F3157" s="4">
        <v>-2.014699E-3</v>
      </c>
      <c r="G3157" s="4">
        <v>-1.3214674</v>
      </c>
      <c r="H3157" s="4">
        <v>1.4090346E-3</v>
      </c>
      <c r="I3157" s="4">
        <v>-4.2321904999999998E-4</v>
      </c>
      <c r="J3157" s="4">
        <v>2.3114866000000001E-2</v>
      </c>
      <c r="K3157" s="4">
        <v>3.0487262000000001E-2</v>
      </c>
      <c r="L3157" s="4">
        <v>1.793954E-2</v>
      </c>
      <c r="M3157" s="4">
        <v>8.1423229999999999E-3</v>
      </c>
      <c r="N3157" s="4">
        <v>2.1431120000000001E-2</v>
      </c>
      <c r="O3157" s="4">
        <v>1.4026543000000001E-2</v>
      </c>
      <c r="P3157" s="4">
        <v>-1.1523257E-2</v>
      </c>
      <c r="Q3157" s="4">
        <v>4.4216765E-3</v>
      </c>
      <c r="R3157" s="4">
        <v>5.4587549999999998E-4</v>
      </c>
    </row>
    <row r="3159" spans="1:18">
      <c r="A3159" s="3" t="s">
        <v>165</v>
      </c>
      <c r="C3159" s="4">
        <v>3.6108072999999997E-2</v>
      </c>
      <c r="D3159" s="4">
        <v>8.129713E-4</v>
      </c>
      <c r="E3159" s="4">
        <v>-1.8448045000000001E-4</v>
      </c>
      <c r="F3159" s="4">
        <v>3.3473702999999998E-3</v>
      </c>
      <c r="G3159" s="4">
        <v>0.6702515</v>
      </c>
      <c r="H3159" s="4">
        <v>5.8048119999999995E-4</v>
      </c>
      <c r="I3159" s="4">
        <v>-1.1922233E-3</v>
      </c>
      <c r="J3159" s="4">
        <v>3.8280148E-2</v>
      </c>
      <c r="K3159" s="4">
        <v>-3.1365379999999998E-2</v>
      </c>
      <c r="L3159" s="4">
        <v>5.8371839999999996E-3</v>
      </c>
      <c r="M3159" s="4">
        <v>-6.7068120000000004E-3</v>
      </c>
      <c r="N3159" s="4">
        <v>1.194667E-2</v>
      </c>
      <c r="O3159" s="4">
        <v>0.12199662</v>
      </c>
      <c r="P3159" s="4">
        <v>-1.6582939E-3</v>
      </c>
      <c r="Q3159" s="4">
        <v>-2.1806274E-2</v>
      </c>
      <c r="R3159" s="4">
        <v>2.8481233999999999E-3</v>
      </c>
    </row>
    <row r="3161" spans="1:18">
      <c r="A3161" s="3" t="s">
        <v>166</v>
      </c>
      <c r="C3161" s="4">
        <v>0</v>
      </c>
      <c r="D3161" s="4">
        <v>-2.6657877000000001E-5</v>
      </c>
      <c r="E3161" s="4">
        <v>2.3917326000000001E-4</v>
      </c>
      <c r="F3161" s="4">
        <v>-7.9962105000000005E-4</v>
      </c>
      <c r="G3161" s="4">
        <v>-1.3212453</v>
      </c>
      <c r="H3161" s="4">
        <v>2.4242455E-3</v>
      </c>
      <c r="I3161" s="4">
        <v>-5.0508697E-4</v>
      </c>
      <c r="J3161" s="4">
        <v>1.1717458E-2</v>
      </c>
      <c r="K3161" s="4">
        <v>1.5271041000000001E-2</v>
      </c>
      <c r="L3161" s="4">
        <v>1.704723E-2</v>
      </c>
      <c r="M3161" s="4">
        <v>2.8419532000000001E-2</v>
      </c>
      <c r="N3161" s="4">
        <v>1.3058116999999999E-2</v>
      </c>
      <c r="O3161" s="4">
        <v>4.7011703000000002E-2</v>
      </c>
      <c r="P3161" s="4">
        <v>-1.682757E-2</v>
      </c>
      <c r="Q3161" s="4">
        <v>-1.7521802E-2</v>
      </c>
      <c r="R3161" s="4">
        <v>-1.3042862000000001E-2</v>
      </c>
    </row>
    <row r="3163" spans="1:18">
      <c r="A3163" s="3" t="s">
        <v>167</v>
      </c>
      <c r="C3163" s="4">
        <v>-5.7177916000000002E-2</v>
      </c>
      <c r="D3163" s="4">
        <v>-1.2776824E-3</v>
      </c>
      <c r="E3163" s="4">
        <v>-2.0336731999999998E-3</v>
      </c>
      <c r="F3163" s="4">
        <v>2.2291913999999999E-3</v>
      </c>
      <c r="G3163" s="4">
        <v>0.66866999999999999</v>
      </c>
      <c r="H3163" s="4">
        <v>3.2295452E-3</v>
      </c>
      <c r="I3163" s="4">
        <v>-7.524389E-4</v>
      </c>
      <c r="J3163" s="4">
        <v>2.1365998000000001E-2</v>
      </c>
      <c r="K3163" s="4">
        <v>-2.6493836E-2</v>
      </c>
      <c r="L3163" s="4">
        <v>1.2564250000000001E-2</v>
      </c>
      <c r="M3163" s="4">
        <v>8.4515200000000006E-3</v>
      </c>
      <c r="N3163" s="4">
        <v>3.1681366E-3</v>
      </c>
      <c r="O3163" s="4">
        <v>0.10994762</v>
      </c>
      <c r="P3163" s="4">
        <v>1.035741E-3</v>
      </c>
      <c r="Q3163" s="4">
        <v>-1.3697934E-2</v>
      </c>
      <c r="R3163" s="4">
        <v>7.5799324999999999E-3</v>
      </c>
    </row>
    <row r="3165" spans="1:18">
      <c r="A3165" s="3" t="s">
        <v>168</v>
      </c>
      <c r="C3165" s="4">
        <v>0</v>
      </c>
      <c r="D3165" s="4">
        <v>-2.3077973E-4</v>
      </c>
      <c r="E3165" s="4">
        <v>2.5262494E-4</v>
      </c>
      <c r="F3165" s="4">
        <v>2.1042572000000001E-3</v>
      </c>
      <c r="G3165" s="4">
        <v>-1.3180976</v>
      </c>
      <c r="H3165" s="4">
        <v>5.0889429999999996E-4</v>
      </c>
      <c r="I3165" s="4">
        <v>-7.7094369999999998E-4</v>
      </c>
      <c r="J3165" s="4">
        <v>8.3705556E-4</v>
      </c>
      <c r="K3165" s="4">
        <v>1.1454272E-2</v>
      </c>
      <c r="L3165" s="4">
        <v>-5.7695834000000001E-3</v>
      </c>
      <c r="M3165" s="4">
        <v>1.5536858000000001E-2</v>
      </c>
      <c r="N3165" s="4">
        <v>1.3188963999999999E-2</v>
      </c>
      <c r="O3165" s="4">
        <v>-7.3695197000000004E-3</v>
      </c>
      <c r="P3165" s="4">
        <v>-1.3609378E-2</v>
      </c>
      <c r="Q3165" s="4">
        <v>-6.6027515999999998E-3</v>
      </c>
      <c r="R3165" s="4">
        <v>1.3183443E-3</v>
      </c>
    </row>
    <row r="3167" spans="1:18">
      <c r="A3167" s="3" t="s">
        <v>169</v>
      </c>
      <c r="C3167" s="4">
        <v>-1.6272152000000002E-2</v>
      </c>
      <c r="D3167" s="4">
        <v>4.5794729999999999E-5</v>
      </c>
      <c r="E3167" s="4">
        <v>-2.3786092999999999E-3</v>
      </c>
      <c r="F3167" s="4">
        <v>-1.3826719999999999E-3</v>
      </c>
      <c r="G3167" s="4">
        <v>0.6700043</v>
      </c>
      <c r="H3167" s="4">
        <v>1.6690877999999999E-3</v>
      </c>
      <c r="I3167" s="4">
        <v>-1.5849600000000001E-3</v>
      </c>
      <c r="J3167" s="4">
        <v>5.379954E-2</v>
      </c>
      <c r="K3167" s="4">
        <v>-4.9899715999999997E-2</v>
      </c>
      <c r="L3167" s="4">
        <v>-2.1938057999999999E-3</v>
      </c>
      <c r="M3167" s="4">
        <v>3.3785705000000002E-3</v>
      </c>
      <c r="N3167" s="4">
        <v>9.5186999999999997E-3</v>
      </c>
      <c r="O3167" s="4">
        <v>0.11753888999999999</v>
      </c>
      <c r="P3167" s="4">
        <v>-4.1783330000000002E-3</v>
      </c>
      <c r="Q3167" s="4">
        <v>-2.0398264999999999E-2</v>
      </c>
      <c r="R3167" s="4">
        <v>-5.5738920000000004E-3</v>
      </c>
    </row>
    <row r="3169" spans="1:18">
      <c r="A3169" s="3" t="s">
        <v>170</v>
      </c>
      <c r="C3169" s="4">
        <v>0</v>
      </c>
      <c r="D3169" s="4">
        <v>4.7204908E-4</v>
      </c>
      <c r="E3169" s="4">
        <v>5.6724740000000003E-4</v>
      </c>
      <c r="F3169" s="4">
        <v>2.7323703000000001E-3</v>
      </c>
      <c r="G3169" s="4">
        <v>-1.3251166000000001</v>
      </c>
      <c r="H3169" s="4">
        <v>-1.7415102E-3</v>
      </c>
      <c r="I3169" s="4">
        <v>-4.1002490000000003E-4</v>
      </c>
      <c r="J3169" s="4">
        <v>2.4632030999999999E-2</v>
      </c>
      <c r="K3169" s="4">
        <v>2.6033502E-2</v>
      </c>
      <c r="L3169" s="4">
        <v>3.3680769000000001E-3</v>
      </c>
      <c r="M3169" s="4">
        <v>1.7347837000000001E-2</v>
      </c>
      <c r="N3169" s="4">
        <v>1.5104248000000001E-2</v>
      </c>
      <c r="O3169" s="4">
        <v>5.6404386000000001E-2</v>
      </c>
      <c r="P3169" s="4">
        <v>-1.8215553999999998E-2</v>
      </c>
      <c r="Q3169" s="4">
        <v>-1.3202976999999999E-2</v>
      </c>
      <c r="R3169" s="4">
        <v>-9.5005869999999996E-5</v>
      </c>
    </row>
    <row r="3171" spans="1:18">
      <c r="A3171" s="3" t="s">
        <v>171</v>
      </c>
      <c r="C3171" s="4">
        <v>6.5040109999999998E-2</v>
      </c>
      <c r="D3171" s="4">
        <v>6.1457059999999995E-5</v>
      </c>
      <c r="E3171" s="4">
        <v>-7.4528745999999997E-4</v>
      </c>
      <c r="F3171" s="4">
        <v>-7.1509130000000005E-4</v>
      </c>
      <c r="G3171" s="4">
        <v>0.66921145000000004</v>
      </c>
      <c r="H3171" s="4">
        <v>-1.3809684999999999E-3</v>
      </c>
      <c r="I3171" s="4">
        <v>-2.1444692000000001E-4</v>
      </c>
      <c r="J3171" s="4">
        <v>4.1444305000000001E-2</v>
      </c>
      <c r="K3171" s="4">
        <v>-4.1010643999999999E-2</v>
      </c>
      <c r="L3171" s="4">
        <v>1.0586089E-2</v>
      </c>
      <c r="M3171" s="4">
        <v>-3.0838720000000001E-3</v>
      </c>
      <c r="N3171" s="4">
        <v>1.0355434E-2</v>
      </c>
      <c r="O3171" s="4">
        <v>0.13663839</v>
      </c>
      <c r="P3171" s="4">
        <v>-2.3224053000000001E-3</v>
      </c>
      <c r="Q3171" s="4">
        <v>-1.8053184999999999E-2</v>
      </c>
      <c r="R3171" s="4">
        <v>3.3694176999999998E-3</v>
      </c>
    </row>
    <row r="3173" spans="1:18">
      <c r="A3173" s="3" t="s">
        <v>172</v>
      </c>
      <c r="C3173" s="4">
        <v>0</v>
      </c>
      <c r="D3173" s="4">
        <v>-1.3002977E-3</v>
      </c>
      <c r="E3173" s="4">
        <v>4.4732957E-4</v>
      </c>
      <c r="F3173" s="4">
        <v>-6.3779030000000005E-4</v>
      </c>
      <c r="G3173" s="4">
        <v>-1.3237270000000001</v>
      </c>
      <c r="H3173" s="4">
        <v>-8.5503165999999999E-4</v>
      </c>
      <c r="I3173" s="4">
        <v>5.0034036000000002E-4</v>
      </c>
      <c r="J3173" s="4">
        <v>3.517741E-3</v>
      </c>
      <c r="K3173" s="4">
        <v>3.5827413000000002E-2</v>
      </c>
      <c r="L3173" s="4">
        <v>1.3560044E-2</v>
      </c>
      <c r="M3173" s="4">
        <v>9.0138749999999993E-3</v>
      </c>
      <c r="N3173" s="4">
        <v>5.9625479999999998E-3</v>
      </c>
      <c r="O3173" s="4">
        <v>-8.1665469999999997E-3</v>
      </c>
      <c r="P3173" s="4">
        <v>-1.3713967000000001E-2</v>
      </c>
      <c r="Q3173" s="4">
        <v>-3.4338706000000001E-3</v>
      </c>
      <c r="R3173" s="4">
        <v>-3.1805812999999999E-4</v>
      </c>
    </row>
    <row r="3175" spans="1:18">
      <c r="A3175" s="3" t="s">
        <v>0</v>
      </c>
      <c r="B3175" s="3" t="s">
        <v>1</v>
      </c>
      <c r="C3175" s="3" t="s">
        <v>162</v>
      </c>
    </row>
    <row r="3176" spans="1:18">
      <c r="A3176" s="3">
        <v>49</v>
      </c>
      <c r="B3176" s="3">
        <v>40</v>
      </c>
      <c r="C3176" s="3">
        <v>0</v>
      </c>
      <c r="D3176" s="3">
        <f>C3176 + 1</f>
        <v>1</v>
      </c>
      <c r="E3176" s="3">
        <f t="shared" ref="E3176:R3176" si="138">D3176 + 1</f>
        <v>2</v>
      </c>
      <c r="F3176" s="3">
        <f t="shared" si="138"/>
        <v>3</v>
      </c>
      <c r="G3176" s="3">
        <f t="shared" si="138"/>
        <v>4</v>
      </c>
      <c r="H3176" s="3">
        <f t="shared" si="138"/>
        <v>5</v>
      </c>
      <c r="I3176" s="3">
        <f t="shared" si="138"/>
        <v>6</v>
      </c>
      <c r="J3176" s="3">
        <f t="shared" si="138"/>
        <v>7</v>
      </c>
      <c r="K3176" s="3">
        <f t="shared" si="138"/>
        <v>8</v>
      </c>
      <c r="L3176" s="3">
        <f t="shared" si="138"/>
        <v>9</v>
      </c>
      <c r="M3176" s="3">
        <f t="shared" si="138"/>
        <v>10</v>
      </c>
      <c r="N3176" s="3">
        <f t="shared" si="138"/>
        <v>11</v>
      </c>
      <c r="O3176" s="3">
        <f t="shared" si="138"/>
        <v>12</v>
      </c>
      <c r="P3176" s="3">
        <f t="shared" si="138"/>
        <v>13</v>
      </c>
      <c r="Q3176" s="3">
        <f t="shared" si="138"/>
        <v>14</v>
      </c>
      <c r="R3176" s="3">
        <f t="shared" si="138"/>
        <v>15</v>
      </c>
    </row>
    <row r="3178" spans="1:18">
      <c r="A3178" s="3" t="s">
        <v>163</v>
      </c>
      <c r="C3178" s="4">
        <v>2.6494756000000001E-2</v>
      </c>
      <c r="D3178" s="4">
        <v>-5.4952750000000002E-4</v>
      </c>
      <c r="E3178" s="4">
        <v>-2.4470668000000002E-3</v>
      </c>
      <c r="F3178" s="4">
        <v>-4.6615589999999998E-4</v>
      </c>
      <c r="G3178" s="4">
        <v>-8.2916530000000002E-2</v>
      </c>
      <c r="H3178" s="4">
        <v>-7.2915090000000001E-4</v>
      </c>
      <c r="I3178" s="4">
        <v>-4.6403945000000001E-4</v>
      </c>
      <c r="J3178" s="4">
        <v>5.1016007000000002E-2</v>
      </c>
      <c r="K3178" s="4">
        <v>-3.5226296999999997E-2</v>
      </c>
      <c r="L3178" s="4">
        <v>-1.0617384000000001E-2</v>
      </c>
      <c r="M3178" s="4">
        <v>1.304073E-2</v>
      </c>
      <c r="N3178" s="4">
        <v>8.9556400000000008E-3</v>
      </c>
      <c r="O3178" s="4">
        <v>1.0135096E-2</v>
      </c>
      <c r="P3178" s="4">
        <v>2.9435894000000001E-3</v>
      </c>
      <c r="Q3178" s="4">
        <v>7.9836714999999992E-3</v>
      </c>
      <c r="R3178" s="4">
        <v>3.6304322999999999E-3</v>
      </c>
    </row>
    <row r="3180" spans="1:18">
      <c r="A3180" s="3" t="s">
        <v>164</v>
      </c>
      <c r="C3180" s="4">
        <v>0</v>
      </c>
      <c r="D3180" s="4">
        <v>9.1594440000000005E-4</v>
      </c>
      <c r="E3180" s="4">
        <v>-2.7723404000000001E-4</v>
      </c>
      <c r="F3180" s="4">
        <v>-2.1196931999999998E-3</v>
      </c>
      <c r="G3180" s="4">
        <v>-1.4770882999999999</v>
      </c>
      <c r="H3180" s="4">
        <v>1.735999E-3</v>
      </c>
      <c r="I3180" s="4">
        <v>5.847189E-4</v>
      </c>
      <c r="J3180" s="4">
        <v>-6.9423797999999997E-3</v>
      </c>
      <c r="K3180" s="4">
        <v>4.7283451999999997E-2</v>
      </c>
      <c r="L3180" s="4">
        <v>1.5856012999999999E-2</v>
      </c>
      <c r="M3180" s="4">
        <v>7.7075064000000004E-3</v>
      </c>
      <c r="N3180" s="4">
        <v>1.2628959E-2</v>
      </c>
      <c r="O3180" s="4">
        <v>-8.3183450000000006E-2</v>
      </c>
      <c r="P3180" s="4">
        <v>-6.5974717E-4</v>
      </c>
      <c r="Q3180" s="4">
        <v>-8.8055254999999995E-3</v>
      </c>
      <c r="R3180" s="4">
        <v>-5.2184095E-3</v>
      </c>
    </row>
    <row r="3182" spans="1:18">
      <c r="A3182" s="3" t="s">
        <v>165</v>
      </c>
      <c r="C3182" s="4">
        <v>3.6199104000000003E-2</v>
      </c>
      <c r="D3182" s="4">
        <v>8.9184975000000004E-4</v>
      </c>
      <c r="E3182" s="4">
        <v>-1.4191752E-3</v>
      </c>
      <c r="F3182" s="4">
        <v>2.3483459999999999E-3</v>
      </c>
      <c r="G3182" s="4">
        <v>-8.2287564999999993E-2</v>
      </c>
      <c r="H3182" s="4">
        <v>1.8169296000000001E-3</v>
      </c>
      <c r="I3182" s="4">
        <v>8.4446710000000004E-4</v>
      </c>
      <c r="J3182" s="4">
        <v>2.4017510999999998E-2</v>
      </c>
      <c r="K3182" s="4">
        <v>-4.7709845000000001E-2</v>
      </c>
      <c r="L3182" s="4">
        <v>-1.4447762999999999E-3</v>
      </c>
      <c r="M3182" s="4">
        <v>1.4850977E-2</v>
      </c>
      <c r="N3182" s="4">
        <v>-1.0062087000000001E-2</v>
      </c>
      <c r="O3182" s="4">
        <v>3.6198635E-2</v>
      </c>
      <c r="P3182" s="4">
        <v>1.2277042999999999E-3</v>
      </c>
      <c r="Q3182" s="4">
        <v>5.1910539999999996E-3</v>
      </c>
      <c r="R3182" s="4">
        <v>-6.3262735E-3</v>
      </c>
    </row>
    <row r="3184" spans="1:18">
      <c r="A3184" s="3" t="s">
        <v>166</v>
      </c>
      <c r="C3184" s="4">
        <v>0</v>
      </c>
      <c r="D3184" s="4">
        <v>-1.4845576999999999E-4</v>
      </c>
      <c r="E3184" s="4">
        <v>-1.3691853999999999E-3</v>
      </c>
      <c r="F3184" s="4">
        <v>-1.1336281000000001E-3</v>
      </c>
      <c r="G3184" s="4">
        <v>-1.4785588999999999</v>
      </c>
      <c r="H3184" s="4">
        <v>4.0908859999999998E-4</v>
      </c>
      <c r="I3184" s="4">
        <v>1.0194198E-3</v>
      </c>
      <c r="J3184" s="4">
        <v>-2.0032845000000001E-2</v>
      </c>
      <c r="K3184" s="4">
        <v>3.1474173000000001E-2</v>
      </c>
      <c r="L3184" s="4">
        <v>-1.9808663000000001E-3</v>
      </c>
      <c r="M3184" s="4">
        <v>2.6665682E-2</v>
      </c>
      <c r="N3184" s="4">
        <v>1.0431203E-2</v>
      </c>
      <c r="O3184" s="4">
        <v>-9.5547129999999994E-2</v>
      </c>
      <c r="P3184" s="4">
        <v>2.2486901999999999E-3</v>
      </c>
      <c r="Q3184" s="4">
        <v>-1.2624296E-3</v>
      </c>
      <c r="R3184" s="4">
        <v>-1.7774361999999998E-2</v>
      </c>
    </row>
    <row r="3186" spans="1:18">
      <c r="A3186" s="3" t="s">
        <v>167</v>
      </c>
      <c r="C3186" s="4">
        <v>-5.7235877999999997E-2</v>
      </c>
      <c r="D3186" s="4">
        <v>-8.1142710000000002E-4</v>
      </c>
      <c r="E3186" s="4">
        <v>-1.3987962E-3</v>
      </c>
      <c r="F3186" s="4">
        <v>2.227503E-3</v>
      </c>
      <c r="G3186" s="4">
        <v>-7.9135510000000006E-2</v>
      </c>
      <c r="H3186" s="4">
        <v>1.3421301E-3</v>
      </c>
      <c r="I3186" s="4">
        <v>-4.7374153000000001E-4</v>
      </c>
      <c r="J3186" s="4">
        <v>3.0576847000000001E-2</v>
      </c>
      <c r="K3186" s="4">
        <v>-3.479343E-2</v>
      </c>
      <c r="L3186" s="4">
        <v>-1.2463322000000001E-2</v>
      </c>
      <c r="M3186" s="4">
        <v>1.7043004E-2</v>
      </c>
      <c r="N3186" s="4">
        <v>6.970403E-3</v>
      </c>
      <c r="O3186" s="4">
        <v>-8.2479900000000002E-3</v>
      </c>
      <c r="P3186" s="4">
        <v>-3.2051649999999998E-3</v>
      </c>
      <c r="Q3186" s="4">
        <v>-5.2224495000000003E-3</v>
      </c>
      <c r="R3186" s="4">
        <v>4.2134672000000003E-3</v>
      </c>
    </row>
    <row r="3188" spans="1:18">
      <c r="A3188" s="3" t="s">
        <v>168</v>
      </c>
      <c r="C3188" s="4">
        <v>0</v>
      </c>
      <c r="D3188" s="4">
        <v>-3.0595040000000001E-4</v>
      </c>
      <c r="E3188" s="4">
        <v>-7.5242289999999997E-4</v>
      </c>
      <c r="F3188" s="4">
        <v>1.3490125999999999E-3</v>
      </c>
      <c r="G3188" s="4">
        <v>-1.4754936999999999</v>
      </c>
      <c r="H3188" s="4">
        <v>-2.1765917000000001E-3</v>
      </c>
      <c r="I3188" s="4">
        <v>-9.8943100000000001E-6</v>
      </c>
      <c r="J3188" s="4">
        <v>-1.4903237999999999E-2</v>
      </c>
      <c r="K3188" s="4">
        <v>4.1134021999999999E-2</v>
      </c>
      <c r="L3188" s="4">
        <v>-6.6868229999999997E-3</v>
      </c>
      <c r="M3188" s="4">
        <v>7.8491615000000001E-3</v>
      </c>
      <c r="N3188" s="4">
        <v>9.2195699999999998E-3</v>
      </c>
      <c r="O3188" s="4">
        <v>-9.2926239999999993E-2</v>
      </c>
      <c r="P3188" s="4">
        <v>-2.8031021000000001E-3</v>
      </c>
      <c r="Q3188" s="4">
        <v>-1.0628261999999999E-2</v>
      </c>
      <c r="R3188" s="4">
        <v>-2.0867185999999999E-2</v>
      </c>
    </row>
    <row r="3190" spans="1:18">
      <c r="A3190" s="3" t="s">
        <v>169</v>
      </c>
      <c r="C3190" s="4">
        <v>-1.6435845000000001E-2</v>
      </c>
      <c r="D3190" s="4">
        <v>4.3976333000000001E-4</v>
      </c>
      <c r="E3190" s="4">
        <v>-2.2537066000000001E-3</v>
      </c>
      <c r="F3190" s="4">
        <v>8.3556539999999995E-4</v>
      </c>
      <c r="G3190" s="4">
        <v>-8.3368524999999999E-2</v>
      </c>
      <c r="H3190" s="4">
        <v>-7.3520390000000001E-4</v>
      </c>
      <c r="I3190" s="4">
        <v>-1.0177582E-3</v>
      </c>
      <c r="J3190" s="4">
        <v>5.5696170000000003E-2</v>
      </c>
      <c r="K3190" s="4">
        <v>-4.4737045000000003E-2</v>
      </c>
      <c r="L3190" s="4">
        <v>-1.4628673E-2</v>
      </c>
      <c r="M3190" s="4">
        <v>1.9980634000000001E-2</v>
      </c>
      <c r="N3190" s="4">
        <v>-3.9348793000000002E-3</v>
      </c>
      <c r="O3190" s="4">
        <v>5.3166511999999999E-2</v>
      </c>
      <c r="P3190" s="4">
        <v>-2.4710926E-3</v>
      </c>
      <c r="Q3190" s="4">
        <v>6.3884444999999998E-3</v>
      </c>
      <c r="R3190" s="4">
        <v>3.5972379E-3</v>
      </c>
    </row>
    <row r="3192" spans="1:18">
      <c r="A3192" s="3" t="s">
        <v>170</v>
      </c>
      <c r="C3192" s="4">
        <v>0</v>
      </c>
      <c r="D3192" s="4">
        <v>3.7413357999999998E-4</v>
      </c>
      <c r="E3192" s="4">
        <v>-1.3612240000000001E-3</v>
      </c>
      <c r="F3192" s="4">
        <v>2.3557880000000002E-3</v>
      </c>
      <c r="G3192" s="4">
        <v>-1.4816400000000001</v>
      </c>
      <c r="H3192" s="4">
        <v>-2.5177520999999999E-3</v>
      </c>
      <c r="I3192" s="4">
        <v>8.5488209999999999E-4</v>
      </c>
      <c r="J3192" s="4">
        <v>-1.4113396E-2</v>
      </c>
      <c r="K3192" s="4">
        <v>6.1009846999999999E-2</v>
      </c>
      <c r="L3192" s="4">
        <v>3.2889498000000001E-3</v>
      </c>
      <c r="M3192" s="4">
        <v>2.2219887000000001E-2</v>
      </c>
      <c r="N3192" s="4">
        <v>1.8359203000000001E-2</v>
      </c>
      <c r="O3192" s="4">
        <v>-9.5333310000000004E-2</v>
      </c>
      <c r="P3192" s="4">
        <v>1.6263776E-3</v>
      </c>
      <c r="Q3192" s="4">
        <v>-1.0096505E-2</v>
      </c>
      <c r="R3192" s="4">
        <v>-2.9981928000000001E-3</v>
      </c>
    </row>
    <row r="3194" spans="1:18">
      <c r="A3194" s="3" t="s">
        <v>171</v>
      </c>
      <c r="C3194" s="4">
        <v>6.5288714999999997E-2</v>
      </c>
      <c r="D3194" s="4">
        <v>-1.0334215E-4</v>
      </c>
      <c r="E3194" s="4">
        <v>-7.2994610000000001E-4</v>
      </c>
      <c r="F3194" s="4">
        <v>-1.3626758999999999E-3</v>
      </c>
      <c r="G3194" s="4">
        <v>-8.0927769999999996E-2</v>
      </c>
      <c r="H3194" s="4">
        <v>-2.4233737000000002E-3</v>
      </c>
      <c r="I3194" s="4">
        <v>8.0559860000000002E-4</v>
      </c>
      <c r="J3194" s="4">
        <v>3.4082144000000002E-2</v>
      </c>
      <c r="K3194" s="4">
        <v>-4.8910572999999999E-2</v>
      </c>
      <c r="L3194" s="4">
        <v>-1.5474315999999999E-3</v>
      </c>
      <c r="M3194" s="4">
        <v>1.13276495E-2</v>
      </c>
      <c r="N3194" s="4">
        <v>1.0621673999999999E-2</v>
      </c>
      <c r="O3194" s="4">
        <v>-1.2751172E-2</v>
      </c>
      <c r="P3194" s="4">
        <v>-3.2257029999999999E-3</v>
      </c>
      <c r="Q3194" s="4">
        <v>-2.0362968000000002E-3</v>
      </c>
      <c r="R3194" s="4">
        <v>6.8811439999999996E-3</v>
      </c>
    </row>
    <row r="3196" spans="1:18">
      <c r="A3196" s="3" t="s">
        <v>172</v>
      </c>
      <c r="C3196" s="4">
        <v>0</v>
      </c>
      <c r="D3196" s="4">
        <v>-1.1440701000000001E-3</v>
      </c>
      <c r="E3196" s="4">
        <v>-7.1480870000000007E-5</v>
      </c>
      <c r="F3196" s="4">
        <v>-2.2840554999999999E-4</v>
      </c>
      <c r="G3196" s="4">
        <v>-1.4805816000000001</v>
      </c>
      <c r="H3196" s="4">
        <v>-4.0874367999999998E-4</v>
      </c>
      <c r="I3196" s="4">
        <v>6.897502E-4</v>
      </c>
      <c r="J3196" s="4">
        <v>-1.5763156E-2</v>
      </c>
      <c r="K3196" s="4">
        <v>5.5478529999999998E-2</v>
      </c>
      <c r="L3196" s="4">
        <v>-2.5065995000000002E-3</v>
      </c>
      <c r="M3196" s="4">
        <v>7.4041191999999999E-3</v>
      </c>
      <c r="N3196" s="4">
        <v>1.4722941999999999E-2</v>
      </c>
      <c r="O3196" s="4">
        <v>-0.11682139</v>
      </c>
      <c r="P3196" s="4">
        <v>-2.7681396E-3</v>
      </c>
      <c r="Q3196" s="4">
        <v>-9.8788250000000008E-3</v>
      </c>
      <c r="R3196" s="4">
        <v>-1.4622013E-2</v>
      </c>
    </row>
    <row r="3198" spans="1:18">
      <c r="A3198" s="3" t="s">
        <v>0</v>
      </c>
      <c r="B3198" s="3" t="s">
        <v>1</v>
      </c>
      <c r="C3198" s="3" t="s">
        <v>162</v>
      </c>
    </row>
    <row r="3199" spans="1:18">
      <c r="A3199" s="3">
        <v>49</v>
      </c>
      <c r="B3199" s="3">
        <v>41</v>
      </c>
      <c r="C3199" s="3">
        <v>0</v>
      </c>
      <c r="D3199" s="3">
        <f>C3199 + 1</f>
        <v>1</v>
      </c>
      <c r="E3199" s="3">
        <f t="shared" ref="E3199:R3199" si="139">D3199 + 1</f>
        <v>2</v>
      </c>
      <c r="F3199" s="3">
        <f t="shared" si="139"/>
        <v>3</v>
      </c>
      <c r="G3199" s="3">
        <f t="shared" si="139"/>
        <v>4</v>
      </c>
      <c r="H3199" s="3">
        <f t="shared" si="139"/>
        <v>5</v>
      </c>
      <c r="I3199" s="3">
        <f t="shared" si="139"/>
        <v>6</v>
      </c>
      <c r="J3199" s="3">
        <f t="shared" si="139"/>
        <v>7</v>
      </c>
      <c r="K3199" s="3">
        <f t="shared" si="139"/>
        <v>8</v>
      </c>
      <c r="L3199" s="3">
        <f t="shared" si="139"/>
        <v>9</v>
      </c>
      <c r="M3199" s="3">
        <f t="shared" si="139"/>
        <v>10</v>
      </c>
      <c r="N3199" s="3">
        <f t="shared" si="139"/>
        <v>11</v>
      </c>
      <c r="O3199" s="3">
        <f t="shared" si="139"/>
        <v>12</v>
      </c>
      <c r="P3199" s="3">
        <f t="shared" si="139"/>
        <v>13</v>
      </c>
      <c r="Q3199" s="3">
        <f t="shared" si="139"/>
        <v>14</v>
      </c>
      <c r="R3199" s="3">
        <f t="shared" si="139"/>
        <v>15</v>
      </c>
    </row>
    <row r="3201" spans="1:18">
      <c r="A3201" s="3" t="s">
        <v>163</v>
      </c>
      <c r="C3201" s="4">
        <v>2.7699046000000001E-2</v>
      </c>
      <c r="D3201" s="4">
        <v>1.2953258000000001E-4</v>
      </c>
      <c r="E3201" s="4">
        <v>-4.9258560000000002E-3</v>
      </c>
      <c r="F3201" s="4">
        <v>-1.7980845000000001E-3</v>
      </c>
      <c r="G3201" s="4">
        <v>-0.80266970000000004</v>
      </c>
      <c r="H3201" s="4">
        <v>8.5566164000000001E-4</v>
      </c>
      <c r="I3201" s="4">
        <v>-1.3071814999999999E-4</v>
      </c>
      <c r="J3201" s="4">
        <v>5.9089724000000003E-2</v>
      </c>
      <c r="K3201" s="4">
        <v>3.4187866999999999E-3</v>
      </c>
      <c r="L3201" s="4">
        <v>-5.2932146999999999E-3</v>
      </c>
      <c r="M3201" s="4">
        <v>7.0371660000000001E-3</v>
      </c>
      <c r="N3201" s="4">
        <v>-1.7709800000000001E-2</v>
      </c>
      <c r="O3201" s="4">
        <v>-0.10277612999999999</v>
      </c>
      <c r="P3201" s="4">
        <v>1.7588077000000001E-2</v>
      </c>
      <c r="Q3201" s="4">
        <v>1.5154119000000001E-2</v>
      </c>
      <c r="R3201" s="4">
        <v>3.9156972999999998E-3</v>
      </c>
    </row>
    <row r="3203" spans="1:18">
      <c r="A3203" s="3" t="s">
        <v>164</v>
      </c>
      <c r="C3203" s="4">
        <v>0</v>
      </c>
      <c r="D3203" s="4">
        <v>1.6997916E-3</v>
      </c>
      <c r="E3203" s="4">
        <v>7.4805439999999998E-4</v>
      </c>
      <c r="F3203" s="4">
        <v>-2.8768457000000001E-3</v>
      </c>
      <c r="G3203" s="4">
        <v>-1.2436004000000001</v>
      </c>
      <c r="H3203" s="4">
        <v>1.508896E-3</v>
      </c>
      <c r="I3203" s="4">
        <v>1.2273806999999999E-3</v>
      </c>
      <c r="J3203" s="4">
        <v>-2.5507027000000002E-2</v>
      </c>
      <c r="K3203" s="4">
        <v>6.3101069999999995E-2</v>
      </c>
      <c r="L3203" s="4">
        <v>4.1520013000000003E-3</v>
      </c>
      <c r="M3203" s="4">
        <v>-6.6003012000000003E-3</v>
      </c>
      <c r="N3203" s="4">
        <v>-2.7835657999999998E-3</v>
      </c>
      <c r="O3203" s="4">
        <v>3.6566018E-3</v>
      </c>
      <c r="P3203" s="4">
        <v>1.8027991E-2</v>
      </c>
      <c r="Q3203" s="4">
        <v>-1.1915487000000001E-2</v>
      </c>
      <c r="R3203" s="4">
        <v>-2.0602504000000001E-2</v>
      </c>
    </row>
    <row r="3205" spans="1:18">
      <c r="A3205" s="3" t="s">
        <v>165</v>
      </c>
      <c r="C3205" s="4">
        <v>3.8069739999999998E-2</v>
      </c>
      <c r="D3205" s="4">
        <v>5.0082200000000005E-4</v>
      </c>
      <c r="E3205" s="4">
        <v>-4.4209130000000003E-3</v>
      </c>
      <c r="F3205" s="4">
        <v>1.3517692999999999E-3</v>
      </c>
      <c r="G3205" s="4">
        <v>-0.80067014999999997</v>
      </c>
      <c r="H3205" s="4">
        <v>2.4631206999999999E-3</v>
      </c>
      <c r="I3205" s="4">
        <v>6.1527605000000001E-4</v>
      </c>
      <c r="J3205" s="4">
        <v>2.5667394999999999E-2</v>
      </c>
      <c r="K3205" s="4">
        <v>-2.3261169000000002E-2</v>
      </c>
      <c r="L3205" s="4">
        <v>-9.9023800000000006E-3</v>
      </c>
      <c r="M3205" s="4">
        <v>2.0435071999999999E-2</v>
      </c>
      <c r="N3205" s="4">
        <v>-8.1010430000000005E-3</v>
      </c>
      <c r="O3205" s="4">
        <v>-0.11350623999999999</v>
      </c>
      <c r="P3205" s="4">
        <v>1.2947914E-2</v>
      </c>
      <c r="Q3205" s="4">
        <v>1.2732963E-2</v>
      </c>
      <c r="R3205" s="4">
        <v>1.8312065999999999E-3</v>
      </c>
    </row>
    <row r="3207" spans="1:18">
      <c r="A3207" s="3" t="s">
        <v>166</v>
      </c>
      <c r="C3207" s="4">
        <v>0</v>
      </c>
      <c r="D3207" s="4">
        <v>6.8925569999999997E-4</v>
      </c>
      <c r="E3207" s="4">
        <v>-5.324587E-4</v>
      </c>
      <c r="F3207" s="4">
        <v>-3.7418861999999999E-3</v>
      </c>
      <c r="G3207" s="4">
        <v>-1.2468037999999999</v>
      </c>
      <c r="H3207" s="4">
        <v>-4.5815843999999999E-4</v>
      </c>
      <c r="I3207" s="4">
        <v>1.4399068E-3</v>
      </c>
      <c r="J3207" s="4">
        <v>-1.0558489000000001E-2</v>
      </c>
      <c r="K3207" s="4">
        <v>5.9853278000000003E-2</v>
      </c>
      <c r="L3207" s="4">
        <v>-1.5598376000000001E-2</v>
      </c>
      <c r="M3207" s="4">
        <v>-1.0696815E-2</v>
      </c>
      <c r="N3207" s="4">
        <v>1.3866987000000001E-2</v>
      </c>
      <c r="O3207" s="4">
        <v>-1.7599389E-2</v>
      </c>
      <c r="P3207" s="4">
        <v>2.4085568000000002E-2</v>
      </c>
      <c r="Q3207" s="4">
        <v>-1.01882685E-2</v>
      </c>
      <c r="R3207" s="4">
        <v>-1.3937408E-2</v>
      </c>
    </row>
    <row r="3209" spans="1:18">
      <c r="A3209" s="3" t="s">
        <v>167</v>
      </c>
      <c r="C3209" s="4">
        <v>-5.5185743000000002E-2</v>
      </c>
      <c r="D3209" s="4">
        <v>-1.1323042000000001E-3</v>
      </c>
      <c r="E3209" s="4">
        <v>-3.1196132999999999E-3</v>
      </c>
      <c r="F3209" s="4">
        <v>2.3554769999999999E-3</v>
      </c>
      <c r="G3209" s="4">
        <v>-0.79881000000000002</v>
      </c>
      <c r="H3209" s="4">
        <v>1.4232566999999999E-3</v>
      </c>
      <c r="I3209" s="4">
        <v>-7.8193869999999995E-4</v>
      </c>
      <c r="J3209" s="4">
        <v>3.7775653999999999E-2</v>
      </c>
      <c r="K3209" s="4">
        <v>4.0588435000000001E-3</v>
      </c>
      <c r="L3209" s="4">
        <v>-1.6903076E-2</v>
      </c>
      <c r="M3209" s="4">
        <v>9.4413840000000006E-3</v>
      </c>
      <c r="N3209" s="4">
        <v>-1.1395169E-2</v>
      </c>
      <c r="O3209" s="4">
        <v>-0.11595061399999999</v>
      </c>
      <c r="P3209" s="4">
        <v>6.1822133000000003E-3</v>
      </c>
      <c r="Q3209" s="4">
        <v>1.8172348000000001E-2</v>
      </c>
      <c r="R3209" s="4">
        <v>-5.4820090000000004E-3</v>
      </c>
    </row>
    <row r="3211" spans="1:18">
      <c r="A3211" s="3" t="s">
        <v>168</v>
      </c>
      <c r="C3211" s="4">
        <v>0</v>
      </c>
      <c r="D3211" s="4">
        <v>8.5045159999999999E-4</v>
      </c>
      <c r="E3211" s="4">
        <v>8.4564809999999999E-4</v>
      </c>
      <c r="F3211" s="4">
        <v>-1.0301415E-3</v>
      </c>
      <c r="G3211" s="4">
        <v>-1.2437072</v>
      </c>
      <c r="H3211" s="4">
        <v>-2.0178102000000002E-3</v>
      </c>
      <c r="I3211" s="4">
        <v>8.9136890000000003E-5</v>
      </c>
      <c r="J3211" s="4">
        <v>-2.6644439999999998E-2</v>
      </c>
      <c r="K3211" s="4">
        <v>5.9039215999999999E-2</v>
      </c>
      <c r="L3211" s="4">
        <v>-2.9067753E-3</v>
      </c>
      <c r="M3211" s="4">
        <v>-1.2721198E-2</v>
      </c>
      <c r="N3211" s="4">
        <v>3.5863935E-3</v>
      </c>
      <c r="O3211" s="4">
        <v>2.5615793000000001E-2</v>
      </c>
      <c r="P3211" s="4">
        <v>2.0660359999999999E-2</v>
      </c>
      <c r="Q3211" s="4">
        <v>-1.1458360000000001E-2</v>
      </c>
      <c r="R3211" s="4">
        <v>-2.0534383E-2</v>
      </c>
    </row>
    <row r="3213" spans="1:18">
      <c r="A3213" s="3" t="s">
        <v>169</v>
      </c>
      <c r="C3213" s="4">
        <v>-1.5023224999999999E-2</v>
      </c>
      <c r="D3213" s="4">
        <v>1.3934575E-3</v>
      </c>
      <c r="E3213" s="4">
        <v>-5.9539657000000001E-3</v>
      </c>
      <c r="F3213" s="4">
        <v>1.0258553999999999E-3</v>
      </c>
      <c r="G3213" s="4">
        <v>-0.80401270000000002</v>
      </c>
      <c r="H3213" s="4">
        <v>-1.0464383999999999E-3</v>
      </c>
      <c r="I3213" s="4">
        <v>3.3102766999999999E-4</v>
      </c>
      <c r="J3213" s="4">
        <v>6.3918710000000004E-2</v>
      </c>
      <c r="K3213" s="4">
        <v>1.2644968E-3</v>
      </c>
      <c r="L3213" s="4">
        <v>-1.9270575000000002E-2</v>
      </c>
      <c r="M3213" s="4">
        <v>1.5878382999999999E-2</v>
      </c>
      <c r="N3213" s="4">
        <v>-9.3231439999999998E-4</v>
      </c>
      <c r="O3213" s="4">
        <v>-0.10424731</v>
      </c>
      <c r="P3213" s="4">
        <v>1.113105E-2</v>
      </c>
      <c r="Q3213" s="4">
        <v>1.2167291E-2</v>
      </c>
      <c r="R3213" s="4">
        <v>8.4147270000000003E-3</v>
      </c>
    </row>
    <row r="3215" spans="1:18">
      <c r="A3215" s="3" t="s">
        <v>170</v>
      </c>
      <c r="C3215" s="4">
        <v>0</v>
      </c>
      <c r="D3215" s="4">
        <v>1.8075159999999999E-3</v>
      </c>
      <c r="E3215" s="4">
        <v>-1.2993795E-3</v>
      </c>
      <c r="F3215" s="4">
        <v>1.1123518E-3</v>
      </c>
      <c r="G3215" s="4">
        <v>-1.2495164999999999</v>
      </c>
      <c r="H3215" s="4">
        <v>-4.0499927000000003E-3</v>
      </c>
      <c r="I3215" s="4">
        <v>3.5808937000000001E-4</v>
      </c>
      <c r="J3215" s="4">
        <v>-2.4344866999999999E-2</v>
      </c>
      <c r="K3215" s="4">
        <v>7.7099554000000001E-2</v>
      </c>
      <c r="L3215" s="4">
        <v>-7.0574707000000004E-3</v>
      </c>
      <c r="M3215" s="4">
        <v>-7.945265E-3</v>
      </c>
      <c r="N3215" s="4">
        <v>8.1469165000000003E-3</v>
      </c>
      <c r="O3215" s="4">
        <v>-3.0772308000000002E-2</v>
      </c>
      <c r="P3215" s="4">
        <v>2.3004387000000001E-2</v>
      </c>
      <c r="Q3215" s="4">
        <v>-1.3811878E-2</v>
      </c>
      <c r="R3215" s="4">
        <v>-2.6368705999999999E-2</v>
      </c>
    </row>
    <row r="3217" spans="1:18">
      <c r="A3217" s="3" t="s">
        <v>171</v>
      </c>
      <c r="C3217" s="4">
        <v>6.6888644999999997E-2</v>
      </c>
      <c r="D3217" s="4">
        <v>-1.0323309E-3</v>
      </c>
      <c r="E3217" s="4">
        <v>-2.7100986E-3</v>
      </c>
      <c r="F3217" s="4">
        <v>-1.0661081999999999E-3</v>
      </c>
      <c r="G3217" s="4">
        <v>-0.80277140000000002</v>
      </c>
      <c r="H3217" s="4">
        <v>-1.3302597000000001E-3</v>
      </c>
      <c r="I3217" s="4">
        <v>3.4252144000000001E-4</v>
      </c>
      <c r="J3217" s="4">
        <v>4.5046377999999998E-2</v>
      </c>
      <c r="K3217" s="4">
        <v>7.6471059999999999E-3</v>
      </c>
      <c r="L3217" s="4">
        <v>-9.2159019999999998E-3</v>
      </c>
      <c r="M3217" s="4">
        <v>8.1769330000000008E-3</v>
      </c>
      <c r="N3217" s="4">
        <v>-6.9147890000000002E-3</v>
      </c>
      <c r="O3217" s="4">
        <v>-0.13143589999999999</v>
      </c>
      <c r="P3217" s="4">
        <v>1.2424095E-2</v>
      </c>
      <c r="Q3217" s="4">
        <v>1.7964778000000001E-2</v>
      </c>
      <c r="R3217" s="4">
        <v>5.1475692999999999E-3</v>
      </c>
    </row>
    <row r="3219" spans="1:18">
      <c r="A3219" s="3" t="s">
        <v>172</v>
      </c>
      <c r="C3219" s="4">
        <v>0</v>
      </c>
      <c r="D3219" s="4">
        <v>2.4389003000000001E-4</v>
      </c>
      <c r="E3219" s="4">
        <v>2.1944287E-4</v>
      </c>
      <c r="F3219" s="4">
        <v>-1.0547893999999999E-4</v>
      </c>
      <c r="G3219" s="4">
        <v>-1.2465765</v>
      </c>
      <c r="H3219" s="4">
        <v>-6.1011506000000003E-4</v>
      </c>
      <c r="I3219" s="4">
        <v>-6.3903709999999997E-5</v>
      </c>
      <c r="J3219" s="4">
        <v>-2.2166643E-2</v>
      </c>
      <c r="K3219" s="4">
        <v>6.5251809999999993E-2</v>
      </c>
      <c r="L3219" s="4">
        <v>-1.7437797000000001E-2</v>
      </c>
      <c r="M3219" s="4">
        <v>-1.159221E-2</v>
      </c>
      <c r="N3219" s="4">
        <v>-6.4034136000000004E-3</v>
      </c>
      <c r="O3219" s="4">
        <v>2.834099E-2</v>
      </c>
      <c r="P3219" s="4">
        <v>1.7965186000000001E-2</v>
      </c>
      <c r="Q3219" s="4">
        <v>-9.1676799999999992E-3</v>
      </c>
      <c r="R3219" s="4">
        <v>-2.3558900000000001E-2</v>
      </c>
    </row>
    <row r="3221" spans="1:18">
      <c r="A3221" s="3" t="s">
        <v>0</v>
      </c>
      <c r="B3221" s="3" t="s">
        <v>1</v>
      </c>
      <c r="C3221" s="3" t="s">
        <v>162</v>
      </c>
    </row>
    <row r="3222" spans="1:18">
      <c r="A3222" s="3">
        <v>49</v>
      </c>
      <c r="B3222" s="3">
        <v>42</v>
      </c>
      <c r="C3222" s="3">
        <v>0</v>
      </c>
      <c r="D3222" s="3">
        <f>C3222 + 1</f>
        <v>1</v>
      </c>
      <c r="E3222" s="3">
        <f t="shared" ref="E3222:R3222" si="140">D3222 + 1</f>
        <v>2</v>
      </c>
      <c r="F3222" s="3">
        <f t="shared" si="140"/>
        <v>3</v>
      </c>
      <c r="G3222" s="3">
        <f t="shared" si="140"/>
        <v>4</v>
      </c>
      <c r="H3222" s="3">
        <f t="shared" si="140"/>
        <v>5</v>
      </c>
      <c r="I3222" s="3">
        <f t="shared" si="140"/>
        <v>6</v>
      </c>
      <c r="J3222" s="3">
        <f t="shared" si="140"/>
        <v>7</v>
      </c>
      <c r="K3222" s="3">
        <f t="shared" si="140"/>
        <v>8</v>
      </c>
      <c r="L3222" s="3">
        <f t="shared" si="140"/>
        <v>9</v>
      </c>
      <c r="M3222" s="3">
        <f t="shared" si="140"/>
        <v>10</v>
      </c>
      <c r="N3222" s="3">
        <f t="shared" si="140"/>
        <v>11</v>
      </c>
      <c r="O3222" s="3">
        <f t="shared" si="140"/>
        <v>12</v>
      </c>
      <c r="P3222" s="3">
        <f t="shared" si="140"/>
        <v>13</v>
      </c>
      <c r="Q3222" s="3">
        <f t="shared" si="140"/>
        <v>14</v>
      </c>
      <c r="R3222" s="3">
        <f t="shared" si="140"/>
        <v>15</v>
      </c>
    </row>
    <row r="3224" spans="1:18">
      <c r="A3224" s="3" t="s">
        <v>163</v>
      </c>
      <c r="C3224" s="4">
        <v>2.8172427999999999E-2</v>
      </c>
      <c r="D3224" s="4">
        <v>1.2111329000000001E-3</v>
      </c>
      <c r="E3224" s="4">
        <v>-5.0799837000000002E-5</v>
      </c>
      <c r="F3224" s="4">
        <v>-1.6069978E-3</v>
      </c>
      <c r="G3224" s="4">
        <v>-1.3264472</v>
      </c>
      <c r="H3224" s="4">
        <v>1.1537888E-3</v>
      </c>
      <c r="I3224" s="4">
        <v>9.265101E-4</v>
      </c>
      <c r="J3224" s="4">
        <v>4.877662E-2</v>
      </c>
      <c r="K3224" s="4">
        <v>4.6507305999999998E-2</v>
      </c>
      <c r="L3224" s="4">
        <v>2.9503375000000001E-3</v>
      </c>
      <c r="M3224" s="4">
        <v>8.8077150000000007E-3</v>
      </c>
      <c r="N3224" s="4">
        <v>-2.3638223999999999E-2</v>
      </c>
      <c r="O3224" s="4">
        <v>-1.1047029999999999E-2</v>
      </c>
      <c r="P3224" s="4">
        <v>1.4880711E-2</v>
      </c>
      <c r="Q3224" s="4">
        <v>9.0437446E-4</v>
      </c>
      <c r="R3224" s="4">
        <v>-1.5070925000000001E-2</v>
      </c>
    </row>
    <row r="3226" spans="1:18">
      <c r="A3226" s="3" t="s">
        <v>164</v>
      </c>
      <c r="C3226" s="4">
        <v>0</v>
      </c>
      <c r="D3226" s="4">
        <v>6.3332779999999999E-4</v>
      </c>
      <c r="E3226" s="4">
        <v>7.7586050000000002E-5</v>
      </c>
      <c r="F3226" s="4">
        <v>-1.8895275E-4</v>
      </c>
      <c r="G3226" s="4">
        <v>-0.65988325999999997</v>
      </c>
      <c r="H3226" s="4">
        <v>-1.3868516999999999E-4</v>
      </c>
      <c r="I3226" s="4">
        <v>4.1447812999999999E-4</v>
      </c>
      <c r="J3226" s="4">
        <v>-3.2290175999999997E-2</v>
      </c>
      <c r="K3226" s="4">
        <v>3.6908146000000003E-2</v>
      </c>
      <c r="L3226" s="4">
        <v>-4.3142620000000001E-3</v>
      </c>
      <c r="M3226" s="4">
        <v>-2.487114E-2</v>
      </c>
      <c r="N3226" s="4">
        <v>-4.3097014000000003E-5</v>
      </c>
      <c r="O3226" s="4">
        <v>0.104289964</v>
      </c>
      <c r="P3226" s="4">
        <v>6.8167059999999996E-3</v>
      </c>
      <c r="Q3226" s="4">
        <v>9.3126279999999999E-3</v>
      </c>
      <c r="R3226" s="4">
        <v>-3.5576178000000002E-3</v>
      </c>
    </row>
    <row r="3228" spans="1:18">
      <c r="A3228" s="3" t="s">
        <v>165</v>
      </c>
      <c r="C3228" s="4">
        <v>3.8883790000000001E-2</v>
      </c>
      <c r="D3228" s="4">
        <v>9.5471610000000002E-4</v>
      </c>
      <c r="E3228" s="4">
        <v>1.5152739999999999E-4</v>
      </c>
      <c r="F3228" s="4">
        <v>4.2827824999999999E-5</v>
      </c>
      <c r="G3228" s="4">
        <v>-1.3252854000000001</v>
      </c>
      <c r="H3228" s="4">
        <v>2.3989714999999999E-3</v>
      </c>
      <c r="I3228" s="4">
        <v>8.6207440000000003E-4</v>
      </c>
      <c r="J3228" s="4">
        <v>3.4939369999999997E-2</v>
      </c>
      <c r="K3228" s="4">
        <v>3.6053568000000001E-2</v>
      </c>
      <c r="L3228" s="4">
        <v>-5.7761310000000003E-3</v>
      </c>
      <c r="M3228" s="4">
        <v>-4.4416009999999999E-3</v>
      </c>
      <c r="N3228" s="4">
        <v>-4.9984464000000003E-3</v>
      </c>
      <c r="O3228" s="4">
        <v>-2.829417E-2</v>
      </c>
      <c r="P3228" s="4">
        <v>1.5501605999999999E-2</v>
      </c>
      <c r="Q3228" s="4">
        <v>8.6827750000000002E-3</v>
      </c>
      <c r="R3228" s="4">
        <v>-2.8069278000000001E-3</v>
      </c>
    </row>
    <row r="3230" spans="1:18">
      <c r="A3230" s="3" t="s">
        <v>166</v>
      </c>
      <c r="C3230" s="4">
        <v>0</v>
      </c>
      <c r="D3230" s="4">
        <v>-2.5503496999999998E-4</v>
      </c>
      <c r="E3230" s="4">
        <v>-1.431285E-3</v>
      </c>
      <c r="F3230" s="4">
        <v>-1.5073434999999999E-3</v>
      </c>
      <c r="G3230" s="4">
        <v>-0.66394746000000004</v>
      </c>
      <c r="H3230" s="4">
        <v>-1.7360597000000001E-3</v>
      </c>
      <c r="I3230" s="4">
        <v>1.8144971000000001E-4</v>
      </c>
      <c r="J3230" s="4">
        <v>-1.2042010000000001E-2</v>
      </c>
      <c r="K3230" s="4">
        <v>5.3970728000000003E-2</v>
      </c>
      <c r="L3230" s="4">
        <v>-5.1882396999999997E-3</v>
      </c>
      <c r="M3230" s="4">
        <v>-2.5783703000000002E-2</v>
      </c>
      <c r="N3230" s="4">
        <v>-3.3506139E-3</v>
      </c>
      <c r="O3230" s="4">
        <v>0.118351206</v>
      </c>
      <c r="P3230" s="4">
        <v>5.8962585999999999E-3</v>
      </c>
      <c r="Q3230" s="4">
        <v>6.9695343E-3</v>
      </c>
      <c r="R3230" s="4">
        <v>-1.8327898999999999E-3</v>
      </c>
    </row>
    <row r="3232" spans="1:18">
      <c r="A3232" s="3" t="s">
        <v>167</v>
      </c>
      <c r="C3232" s="4">
        <v>-5.5585454999999999E-2</v>
      </c>
      <c r="D3232" s="4">
        <v>-8.0896774000000003E-5</v>
      </c>
      <c r="E3232" s="4">
        <v>1.9658807999999999E-4</v>
      </c>
      <c r="F3232" s="4">
        <v>2.4856538999999999E-3</v>
      </c>
      <c r="G3232" s="4">
        <v>-1.3221947000000001</v>
      </c>
      <c r="H3232" s="4">
        <v>-2.3713965000000001E-4</v>
      </c>
      <c r="I3232" s="4">
        <v>3.6342844000000001E-5</v>
      </c>
      <c r="J3232" s="4">
        <v>3.6057208E-2</v>
      </c>
      <c r="K3232" s="4">
        <v>4.6201367E-2</v>
      </c>
      <c r="L3232" s="4">
        <v>-5.0254966999999998E-3</v>
      </c>
      <c r="M3232" s="4">
        <v>-1.8036823999999999E-3</v>
      </c>
      <c r="N3232" s="4">
        <v>-1.3571856E-2</v>
      </c>
      <c r="O3232" s="4">
        <v>5.218744E-3</v>
      </c>
      <c r="P3232" s="4">
        <v>1.6620912000000002E-2</v>
      </c>
      <c r="Q3232" s="4">
        <v>1.3096949E-2</v>
      </c>
      <c r="R3232" s="4">
        <v>-2.8800929999999998E-3</v>
      </c>
    </row>
    <row r="3234" spans="1:18">
      <c r="A3234" s="3" t="s">
        <v>168</v>
      </c>
      <c r="C3234" s="4">
        <v>0</v>
      </c>
      <c r="D3234" s="4">
        <v>1.1579242999999999E-3</v>
      </c>
      <c r="E3234" s="4">
        <v>-3.7420432999999998E-4</v>
      </c>
      <c r="F3234" s="4">
        <v>-1.4218766000000001E-3</v>
      </c>
      <c r="G3234" s="4">
        <v>-0.66286650000000003</v>
      </c>
      <c r="H3234" s="4">
        <v>-2.6786379000000001E-3</v>
      </c>
      <c r="I3234" s="4">
        <v>5.2068377000000004E-4</v>
      </c>
      <c r="J3234" s="4">
        <v>-2.2962023000000002E-2</v>
      </c>
      <c r="K3234" s="4">
        <v>3.9689700000000001E-2</v>
      </c>
      <c r="L3234" s="4">
        <v>3.7020619999999999E-3</v>
      </c>
      <c r="M3234" s="4">
        <v>-2.6927845999999998E-2</v>
      </c>
      <c r="N3234" s="4">
        <v>7.5421150000000003E-4</v>
      </c>
      <c r="O3234" s="4">
        <v>0.11866152000000001</v>
      </c>
      <c r="P3234" s="4">
        <v>7.9914649999999997E-3</v>
      </c>
      <c r="Q3234" s="4">
        <v>-8.1574400000000002E-3</v>
      </c>
      <c r="R3234" s="4">
        <v>-4.8340329999999997E-3</v>
      </c>
    </row>
    <row r="3236" spans="1:18">
      <c r="A3236" s="3" t="s">
        <v>169</v>
      </c>
      <c r="C3236" s="4">
        <v>-1.4692393E-2</v>
      </c>
      <c r="D3236" s="4">
        <v>1.9634382000000001E-3</v>
      </c>
      <c r="E3236" s="4">
        <v>-1.032498E-3</v>
      </c>
      <c r="F3236" s="4">
        <v>1.3646703E-3</v>
      </c>
      <c r="G3236" s="4">
        <v>-1.3288856</v>
      </c>
      <c r="H3236" s="4">
        <v>-2.0765955999999999E-3</v>
      </c>
      <c r="I3236" s="4">
        <v>1.5312290000000001E-3</v>
      </c>
      <c r="J3236" s="4">
        <v>6.1889699999999999E-2</v>
      </c>
      <c r="K3236" s="4">
        <v>5.9720232999999998E-2</v>
      </c>
      <c r="L3236" s="4">
        <v>-1.5223105000000001E-2</v>
      </c>
      <c r="M3236" s="4">
        <v>2.1799192999999999E-3</v>
      </c>
      <c r="N3236" s="4">
        <v>-9.1037140000000006E-3</v>
      </c>
      <c r="O3236" s="4">
        <v>-4.1700352000000003E-2</v>
      </c>
      <c r="P3236" s="4">
        <v>1.3010008E-2</v>
      </c>
      <c r="Q3236" s="4">
        <v>3.8241579000000002E-3</v>
      </c>
      <c r="R3236" s="4">
        <v>-1.1640785000000001E-2</v>
      </c>
    </row>
    <row r="3238" spans="1:18">
      <c r="A3238" s="3" t="s">
        <v>170</v>
      </c>
      <c r="C3238" s="4">
        <v>0</v>
      </c>
      <c r="D3238" s="4">
        <v>-9.9295759999999999E-6</v>
      </c>
      <c r="E3238" s="4">
        <v>-3.7949875999999998E-4</v>
      </c>
      <c r="F3238" s="4">
        <v>2.5557657E-3</v>
      </c>
      <c r="G3238" s="4">
        <v>-0.66432760000000002</v>
      </c>
      <c r="H3238" s="4">
        <v>-2.3107172E-3</v>
      </c>
      <c r="I3238" s="4">
        <v>9.0689280000000005E-6</v>
      </c>
      <c r="J3238" s="4">
        <v>-3.8318249999999998E-2</v>
      </c>
      <c r="K3238" s="4">
        <v>5.0632477000000002E-2</v>
      </c>
      <c r="L3238" s="4">
        <v>1.0035219E-2</v>
      </c>
      <c r="M3238" s="4">
        <v>-2.6198229E-2</v>
      </c>
      <c r="N3238" s="4">
        <v>-5.2257529999999996E-3</v>
      </c>
      <c r="O3238" s="4">
        <v>0.11346708</v>
      </c>
      <c r="P3238" s="4">
        <v>1.0911283000000001E-2</v>
      </c>
      <c r="Q3238" s="4">
        <v>3.7864612000000001E-3</v>
      </c>
      <c r="R3238" s="4">
        <v>-1.12907905E-2</v>
      </c>
    </row>
    <row r="3240" spans="1:18">
      <c r="A3240" s="3" t="s">
        <v>171</v>
      </c>
      <c r="C3240" s="4">
        <v>6.6946729999999996E-2</v>
      </c>
      <c r="D3240" s="4">
        <v>1.4792418999999999E-4</v>
      </c>
      <c r="E3240" s="4">
        <v>1.56116E-3</v>
      </c>
      <c r="F3240" s="4">
        <v>1.6700189999999999E-4</v>
      </c>
      <c r="G3240" s="4">
        <v>-1.3264661</v>
      </c>
      <c r="H3240" s="4">
        <v>-4.2707690000000001E-4</v>
      </c>
      <c r="I3240" s="4">
        <v>5.2965849999999997E-4</v>
      </c>
      <c r="J3240" s="4">
        <v>4.0175783999999999E-2</v>
      </c>
      <c r="K3240" s="4">
        <v>5.5282004000000003E-2</v>
      </c>
      <c r="L3240" s="4">
        <v>-6.214776E-3</v>
      </c>
      <c r="M3240" s="4">
        <v>1.0205904999999999E-2</v>
      </c>
      <c r="N3240" s="4">
        <v>-1.9333709000000001E-2</v>
      </c>
      <c r="O3240" s="4">
        <v>2.2396429999999998E-2</v>
      </c>
      <c r="P3240" s="4">
        <v>1.9992112999999999E-2</v>
      </c>
      <c r="Q3240" s="4">
        <v>1.7260132000000001E-2</v>
      </c>
      <c r="R3240" s="4">
        <v>-1.3410862000000001E-2</v>
      </c>
    </row>
    <row r="3242" spans="1:18">
      <c r="A3242" s="3" t="s">
        <v>172</v>
      </c>
      <c r="C3242" s="4">
        <v>0</v>
      </c>
      <c r="D3242" s="4">
        <v>-2.0192208E-4</v>
      </c>
      <c r="E3242" s="4">
        <v>-6.7780939999999995E-4</v>
      </c>
      <c r="F3242" s="4">
        <v>1.7523721999999999E-3</v>
      </c>
      <c r="G3242" s="4">
        <v>-0.66342604000000005</v>
      </c>
      <c r="H3242" s="4">
        <v>1.0384113E-3</v>
      </c>
      <c r="I3242" s="4">
        <v>-2.8373560000000001E-4</v>
      </c>
      <c r="J3242" s="4">
        <v>-2.2869961000000001E-2</v>
      </c>
      <c r="K3242" s="4">
        <v>4.0845345999999998E-2</v>
      </c>
      <c r="L3242" s="4">
        <v>-5.6745781999999996E-3</v>
      </c>
      <c r="M3242" s="4">
        <v>-2.495201E-2</v>
      </c>
      <c r="N3242" s="4">
        <v>-4.3717106000000002E-3</v>
      </c>
      <c r="O3242" s="4">
        <v>0.13957979000000001</v>
      </c>
      <c r="P3242" s="4">
        <v>6.6626226000000002E-3</v>
      </c>
      <c r="Q3242" s="4">
        <v>1.8507324E-3</v>
      </c>
      <c r="R3242" s="4">
        <v>-2.6111642000000001E-3</v>
      </c>
    </row>
    <row r="3244" spans="1:18">
      <c r="A3244" s="3" t="s">
        <v>0</v>
      </c>
      <c r="B3244" s="3" t="s">
        <v>1</v>
      </c>
      <c r="C3244" s="3" t="s">
        <v>162</v>
      </c>
    </row>
    <row r="3245" spans="1:18">
      <c r="A3245" s="3">
        <v>49</v>
      </c>
      <c r="B3245" s="3">
        <v>43</v>
      </c>
      <c r="C3245" s="3">
        <v>0</v>
      </c>
      <c r="D3245" s="3">
        <f>C3245 + 1</f>
        <v>1</v>
      </c>
      <c r="E3245" s="3">
        <f t="shared" ref="E3245:R3245" si="141">D3245 + 1</f>
        <v>2</v>
      </c>
      <c r="F3245" s="3">
        <f t="shared" si="141"/>
        <v>3</v>
      </c>
      <c r="G3245" s="3">
        <f t="shared" si="141"/>
        <v>4</v>
      </c>
      <c r="H3245" s="3">
        <f t="shared" si="141"/>
        <v>5</v>
      </c>
      <c r="I3245" s="3">
        <f t="shared" si="141"/>
        <v>6</v>
      </c>
      <c r="J3245" s="3">
        <f t="shared" si="141"/>
        <v>7</v>
      </c>
      <c r="K3245" s="3">
        <f t="shared" si="141"/>
        <v>8</v>
      </c>
      <c r="L3245" s="3">
        <f t="shared" si="141"/>
        <v>9</v>
      </c>
      <c r="M3245" s="3">
        <f t="shared" si="141"/>
        <v>10</v>
      </c>
      <c r="N3245" s="3">
        <f t="shared" si="141"/>
        <v>11</v>
      </c>
      <c r="O3245" s="3">
        <f t="shared" si="141"/>
        <v>12</v>
      </c>
      <c r="P3245" s="3">
        <f t="shared" si="141"/>
        <v>13</v>
      </c>
      <c r="Q3245" s="3">
        <f t="shared" si="141"/>
        <v>14</v>
      </c>
      <c r="R3245" s="3">
        <f t="shared" si="141"/>
        <v>15</v>
      </c>
    </row>
    <row r="3247" spans="1:18">
      <c r="A3247" s="3" t="s">
        <v>163</v>
      </c>
      <c r="C3247" s="4">
        <v>2.7644904000000001E-2</v>
      </c>
      <c r="D3247" s="4">
        <v>1.3786966E-3</v>
      </c>
      <c r="E3247" s="4">
        <v>-1.3534243999999999E-3</v>
      </c>
      <c r="F3247" s="4">
        <v>-2.1846318000000001E-3</v>
      </c>
      <c r="G3247" s="4">
        <v>-1.4795326</v>
      </c>
      <c r="H3247" s="4">
        <v>2.9542309999999999E-3</v>
      </c>
      <c r="I3247" s="4">
        <v>5.8249436999999995E-4</v>
      </c>
      <c r="J3247" s="4">
        <v>4.010768E-2</v>
      </c>
      <c r="K3247" s="4">
        <v>3.6750033000000001E-2</v>
      </c>
      <c r="L3247" s="4">
        <v>3.3549995000000002E-3</v>
      </c>
      <c r="M3247" s="4">
        <v>9.9318779999999999E-3</v>
      </c>
      <c r="N3247" s="4">
        <v>5.8314763E-3</v>
      </c>
      <c r="O3247" s="4">
        <v>0.105346315</v>
      </c>
      <c r="P3247" s="4">
        <v>-1.3578138E-2</v>
      </c>
      <c r="Q3247" s="4">
        <v>-2.6097939999999999E-3</v>
      </c>
      <c r="R3247" s="4">
        <v>-1.8518070000000001E-2</v>
      </c>
    </row>
    <row r="3249" spans="1:18">
      <c r="A3249" s="3" t="s">
        <v>164</v>
      </c>
      <c r="C3249" s="4">
        <v>0</v>
      </c>
      <c r="D3249" s="4">
        <v>1.7771975E-4</v>
      </c>
      <c r="E3249" s="4">
        <v>7.4254799999999999E-4</v>
      </c>
      <c r="F3249" s="4">
        <v>1.3904154E-3</v>
      </c>
      <c r="G3249" s="4">
        <v>7.8356764999999995E-2</v>
      </c>
      <c r="H3249" s="4">
        <v>5.0755915999999999E-4</v>
      </c>
      <c r="I3249" s="4">
        <v>-1.6428136000000001E-4</v>
      </c>
      <c r="J3249" s="4">
        <v>-3.1084212E-2</v>
      </c>
      <c r="K3249" s="4">
        <v>-2.3537219999999999E-3</v>
      </c>
      <c r="L3249" s="4">
        <v>-2.1748963999999999E-2</v>
      </c>
      <c r="M3249" s="4">
        <v>-1.1804556000000001E-2</v>
      </c>
      <c r="N3249" s="4">
        <v>8.2863099999999999E-3</v>
      </c>
      <c r="O3249" s="4">
        <v>7.9323940000000006E-3</v>
      </c>
      <c r="P3249" s="4">
        <v>2.6397412000000002E-3</v>
      </c>
      <c r="Q3249" s="4">
        <v>2.0768973999999999E-2</v>
      </c>
      <c r="R3249" s="4">
        <v>1.8755784000000001E-3</v>
      </c>
    </row>
    <row r="3251" spans="1:18">
      <c r="A3251" s="3" t="s">
        <v>165</v>
      </c>
      <c r="C3251" s="4">
        <v>3.7536269999999997E-2</v>
      </c>
      <c r="D3251" s="4">
        <v>9.5076310000000004E-5</v>
      </c>
      <c r="E3251" s="4">
        <v>-1.6262919000000001E-3</v>
      </c>
      <c r="F3251" s="4">
        <v>-1.9877527E-3</v>
      </c>
      <c r="G3251" s="4">
        <v>-1.4814487000000001</v>
      </c>
      <c r="H3251" s="4">
        <v>1.9057427E-3</v>
      </c>
      <c r="I3251" s="4">
        <v>1.6550485000000001E-3</v>
      </c>
      <c r="J3251" s="4">
        <v>4.9414544999999997E-2</v>
      </c>
      <c r="K3251" s="4">
        <v>5.5130940000000003E-2</v>
      </c>
      <c r="L3251" s="4">
        <v>6.9807159999999997E-3</v>
      </c>
      <c r="M3251" s="4">
        <v>-1.5800072999999999E-3</v>
      </c>
      <c r="N3251" s="4">
        <v>1.4498957E-2</v>
      </c>
      <c r="O3251" s="4">
        <v>0.1272015</v>
      </c>
      <c r="P3251" s="4">
        <v>-1.5604642E-3</v>
      </c>
      <c r="Q3251" s="4">
        <v>5.6626517000000001E-3</v>
      </c>
      <c r="R3251" s="4">
        <v>-1.4174419000000001E-2</v>
      </c>
    </row>
    <row r="3253" spans="1:18">
      <c r="A3253" s="3" t="s">
        <v>166</v>
      </c>
      <c r="C3253" s="4">
        <v>0</v>
      </c>
      <c r="D3253" s="4">
        <v>-8.6842989999999997E-4</v>
      </c>
      <c r="E3253" s="4">
        <v>-6.5332534999999997E-4</v>
      </c>
      <c r="F3253" s="4">
        <v>-6.2589180000000006E-5</v>
      </c>
      <c r="G3253" s="4">
        <v>7.4676800000000002E-2</v>
      </c>
      <c r="H3253" s="4">
        <v>-1.5884334999999999E-3</v>
      </c>
      <c r="I3253" s="4">
        <v>-6.346282E-4</v>
      </c>
      <c r="J3253" s="4">
        <v>-1.9200624999999999E-2</v>
      </c>
      <c r="K3253" s="4">
        <v>1.2564667E-2</v>
      </c>
      <c r="L3253" s="4">
        <v>-9.6994679999999993E-3</v>
      </c>
      <c r="M3253" s="4">
        <v>-5.0311781999999999E-3</v>
      </c>
      <c r="N3253" s="4">
        <v>-1.9275623E-3</v>
      </c>
      <c r="O3253" s="4">
        <v>3.0058514000000001E-2</v>
      </c>
      <c r="P3253" s="4">
        <v>-6.5407173999999996E-4</v>
      </c>
      <c r="Q3253" s="4">
        <v>1.8025725999999999E-2</v>
      </c>
      <c r="R3253" s="4">
        <v>9.6048240000000005E-4</v>
      </c>
    </row>
    <row r="3255" spans="1:18">
      <c r="A3255" s="3" t="s">
        <v>167</v>
      </c>
      <c r="C3255" s="4">
        <v>-5.6065987999999997E-2</v>
      </c>
      <c r="D3255" s="4">
        <v>2.5444429999999999E-4</v>
      </c>
      <c r="E3255" s="4">
        <v>-8.1535899999999998E-4</v>
      </c>
      <c r="F3255" s="4">
        <v>1.1452534000000001E-3</v>
      </c>
      <c r="G3255" s="4">
        <v>-1.4773943</v>
      </c>
      <c r="H3255" s="4">
        <v>-1.2099966000000001E-3</v>
      </c>
      <c r="I3255" s="4">
        <v>5.7137840000000002E-4</v>
      </c>
      <c r="J3255" s="4">
        <v>2.6017508000000002E-2</v>
      </c>
      <c r="K3255" s="4">
        <v>3.8973883000000001E-2</v>
      </c>
      <c r="L3255" s="4">
        <v>4.1917179999999997E-3</v>
      </c>
      <c r="M3255" s="4">
        <v>1.2180569E-3</v>
      </c>
      <c r="N3255" s="4">
        <v>1.2684635E-2</v>
      </c>
      <c r="O3255" s="4">
        <v>0.113865376</v>
      </c>
      <c r="P3255" s="4">
        <v>-1.9534854000000002E-3</v>
      </c>
      <c r="Q3255" s="4">
        <v>1.0082906E-3</v>
      </c>
      <c r="R3255" s="4">
        <v>-6.0259520000000002E-3</v>
      </c>
    </row>
    <row r="3257" spans="1:18">
      <c r="A3257" s="3" t="s">
        <v>168</v>
      </c>
      <c r="C3257" s="4">
        <v>0</v>
      </c>
      <c r="D3257" s="4">
        <v>7.2400679999999997E-4</v>
      </c>
      <c r="E3257" s="4">
        <v>-4.6083613000000003E-4</v>
      </c>
      <c r="F3257" s="4">
        <v>-1.9884057999999998E-3</v>
      </c>
      <c r="G3257" s="4">
        <v>7.4349760000000001E-2</v>
      </c>
      <c r="H3257" s="4">
        <v>-2.1660475000000001E-3</v>
      </c>
      <c r="I3257" s="4">
        <v>-1.3952575999999999E-4</v>
      </c>
      <c r="J3257" s="4">
        <v>-2.3809746E-2</v>
      </c>
      <c r="K3257" s="4">
        <v>-7.7859690000000002E-3</v>
      </c>
      <c r="L3257" s="4">
        <v>-1.1617107999999999E-2</v>
      </c>
      <c r="M3257" s="4">
        <v>-1.8636823E-2</v>
      </c>
      <c r="N3257" s="4">
        <v>-5.1354625999999997E-3</v>
      </c>
      <c r="O3257" s="4">
        <v>-1.2352834E-2</v>
      </c>
      <c r="P3257" s="4">
        <v>-3.9280252999999996E-3</v>
      </c>
      <c r="Q3257" s="4">
        <v>1.5867826000000002E-2</v>
      </c>
      <c r="R3257" s="4">
        <v>4.1110165999999997E-3</v>
      </c>
    </row>
    <row r="3259" spans="1:18">
      <c r="A3259" s="3" t="s">
        <v>169</v>
      </c>
      <c r="C3259" s="4">
        <v>-1.5171250000000001E-2</v>
      </c>
      <c r="D3259" s="4">
        <v>8.6205780000000001E-4</v>
      </c>
      <c r="E3259" s="4">
        <v>-1.6693264E-3</v>
      </c>
      <c r="F3259" s="4">
        <v>3.3746016999999999E-3</v>
      </c>
      <c r="G3259" s="4">
        <v>-1.4837594000000001</v>
      </c>
      <c r="H3259" s="4">
        <v>-2.4449739999999999E-3</v>
      </c>
      <c r="I3259" s="4">
        <v>1.2580198E-3</v>
      </c>
      <c r="J3259" s="4">
        <v>4.1864734000000001E-2</v>
      </c>
      <c r="K3259" s="4">
        <v>5.2641407000000001E-2</v>
      </c>
      <c r="L3259" s="4">
        <v>1.5157614E-2</v>
      </c>
      <c r="M3259" s="4">
        <v>5.0155505999999999E-3</v>
      </c>
      <c r="N3259" s="4">
        <v>9.1127770000000007E-3</v>
      </c>
      <c r="O3259" s="4">
        <v>0.11653983599999999</v>
      </c>
      <c r="P3259" s="4">
        <v>-2.6009090000000002E-4</v>
      </c>
      <c r="Q3259" s="4">
        <v>-1.5230943999999999E-3</v>
      </c>
      <c r="R3259" s="4">
        <v>-1.3187895999999999E-2</v>
      </c>
    </row>
    <row r="3261" spans="1:18">
      <c r="A3261" s="3" t="s">
        <v>170</v>
      </c>
      <c r="C3261" s="4">
        <v>0</v>
      </c>
      <c r="D3261" s="4">
        <v>-3.1623730000000002E-4</v>
      </c>
      <c r="E3261" s="4">
        <v>2.7399591999999998E-4</v>
      </c>
      <c r="F3261" s="4">
        <v>1.36994E-3</v>
      </c>
      <c r="G3261" s="4">
        <v>7.6418070000000005E-2</v>
      </c>
      <c r="H3261" s="4">
        <v>2.2432720000000001E-4</v>
      </c>
      <c r="I3261" s="4">
        <v>5.6683820000000002E-4</v>
      </c>
      <c r="J3261" s="4">
        <v>-3.8969855999999997E-2</v>
      </c>
      <c r="K3261" s="4">
        <v>-1.00709535E-2</v>
      </c>
      <c r="L3261" s="4">
        <v>4.2014937000000004E-3</v>
      </c>
      <c r="M3261" s="4">
        <v>-9.3545729999999997E-3</v>
      </c>
      <c r="N3261" s="4">
        <v>2.6140973999999998E-3</v>
      </c>
      <c r="O3261" s="4">
        <v>4.2700790000000002E-2</v>
      </c>
      <c r="P3261" s="4">
        <v>-1.1749439E-3</v>
      </c>
      <c r="Q3261" s="4">
        <v>1.8437170999999999E-2</v>
      </c>
      <c r="R3261" s="4">
        <v>4.1370779999999998E-3</v>
      </c>
    </row>
    <row r="3263" spans="1:18">
      <c r="A3263" s="3" t="s">
        <v>171</v>
      </c>
      <c r="C3263" s="4">
        <v>6.5994430000000007E-2</v>
      </c>
      <c r="D3263" s="4">
        <v>-1.4914328000000001E-4</v>
      </c>
      <c r="E3263" s="4">
        <v>-3.9336573999999998E-6</v>
      </c>
      <c r="F3263" s="4">
        <v>7.2800130000000003E-4</v>
      </c>
      <c r="G3263" s="4">
        <v>-1.4816077000000001</v>
      </c>
      <c r="H3263" s="4">
        <v>-2.6226876000000002E-4</v>
      </c>
      <c r="I3263" s="4">
        <v>1.5125557999999999E-3</v>
      </c>
      <c r="J3263" s="4">
        <v>3.8053570000000002E-2</v>
      </c>
      <c r="K3263" s="4">
        <v>3.6852731999999999E-2</v>
      </c>
      <c r="L3263" s="4">
        <v>1.0114542E-3</v>
      </c>
      <c r="M3263" s="4">
        <v>1.5795903E-2</v>
      </c>
      <c r="N3263" s="4">
        <v>7.3232009999999997E-3</v>
      </c>
      <c r="O3263" s="4">
        <v>0.14859665999999999</v>
      </c>
      <c r="P3263" s="4">
        <v>-1.0754656E-2</v>
      </c>
      <c r="Q3263" s="4">
        <v>4.5473832999999998E-4</v>
      </c>
      <c r="R3263" s="4">
        <v>-1.5183073E-2</v>
      </c>
    </row>
    <row r="3265" spans="1:18">
      <c r="A3265" s="3" t="s">
        <v>172</v>
      </c>
      <c r="C3265" s="4">
        <v>0</v>
      </c>
      <c r="D3265" s="4">
        <v>1.2962174000000001E-4</v>
      </c>
      <c r="E3265" s="4">
        <v>-1.266093E-3</v>
      </c>
      <c r="F3265" s="4">
        <v>2.9268089999999998E-3</v>
      </c>
      <c r="G3265" s="4">
        <v>7.6795730000000006E-2</v>
      </c>
      <c r="H3265" s="4">
        <v>1.9644435999999999E-3</v>
      </c>
      <c r="I3265" s="4">
        <v>-6.8781280000000005E-4</v>
      </c>
      <c r="J3265" s="4">
        <v>-1.0974503E-2</v>
      </c>
      <c r="K3265" s="4">
        <v>-1.3389061000000001E-2</v>
      </c>
      <c r="L3265" s="4">
        <v>-1.3907998E-2</v>
      </c>
      <c r="M3265" s="4">
        <v>-1.6280524000000001E-2</v>
      </c>
      <c r="N3265" s="4">
        <v>1.1618161E-2</v>
      </c>
      <c r="O3265" s="4">
        <v>-1.3176070999999999E-2</v>
      </c>
      <c r="P3265" s="4">
        <v>-1.3039275E-3</v>
      </c>
      <c r="Q3265" s="4">
        <v>1.5830817E-2</v>
      </c>
      <c r="R3265" s="4">
        <v>6.1241660000000003E-3</v>
      </c>
    </row>
    <row r="3267" spans="1:18">
      <c r="A3267" s="3" t="s">
        <v>0</v>
      </c>
      <c r="B3267" s="3" t="s">
        <v>1</v>
      </c>
      <c r="C3267" s="3" t="s">
        <v>162</v>
      </c>
    </row>
    <row r="3268" spans="1:18">
      <c r="A3268" s="3">
        <v>49</v>
      </c>
      <c r="B3268" s="3">
        <v>45</v>
      </c>
      <c r="C3268" s="3">
        <v>0</v>
      </c>
      <c r="D3268" s="3">
        <f>C3268 + 1</f>
        <v>1</v>
      </c>
      <c r="E3268" s="3">
        <f t="shared" ref="E3268:R3268" si="142">D3268 + 1</f>
        <v>2</v>
      </c>
      <c r="F3268" s="3">
        <f t="shared" si="142"/>
        <v>3</v>
      </c>
      <c r="G3268" s="3">
        <f t="shared" si="142"/>
        <v>4</v>
      </c>
      <c r="H3268" s="3">
        <f t="shared" si="142"/>
        <v>5</v>
      </c>
      <c r="I3268" s="3">
        <f t="shared" si="142"/>
        <v>6</v>
      </c>
      <c r="J3268" s="3">
        <f t="shared" si="142"/>
        <v>7</v>
      </c>
      <c r="K3268" s="3">
        <f t="shared" si="142"/>
        <v>8</v>
      </c>
      <c r="L3268" s="3">
        <f t="shared" si="142"/>
        <v>9</v>
      </c>
      <c r="M3268" s="3">
        <f t="shared" si="142"/>
        <v>10</v>
      </c>
      <c r="N3268" s="3">
        <f t="shared" si="142"/>
        <v>11</v>
      </c>
      <c r="O3268" s="3">
        <f t="shared" si="142"/>
        <v>12</v>
      </c>
      <c r="P3268" s="3">
        <f t="shared" si="142"/>
        <v>13</v>
      </c>
      <c r="Q3268" s="3">
        <f t="shared" si="142"/>
        <v>14</v>
      </c>
      <c r="R3268" s="3">
        <f t="shared" si="142"/>
        <v>15</v>
      </c>
    </row>
    <row r="3270" spans="1:18">
      <c r="A3270" s="3" t="s">
        <v>163</v>
      </c>
      <c r="C3270" s="4">
        <v>2.6878618E-2</v>
      </c>
      <c r="D3270" s="4">
        <v>3.4226467999999999E-4</v>
      </c>
      <c r="E3270" s="4">
        <v>-2.8154654000000002E-3</v>
      </c>
      <c r="F3270" s="4">
        <v>6.7588450000000003E-4</v>
      </c>
      <c r="G3270" s="4">
        <v>-0.66807264</v>
      </c>
      <c r="H3270" s="4">
        <v>2.4167343999999999E-3</v>
      </c>
      <c r="I3270" s="4">
        <v>-2.7270403000000001E-4</v>
      </c>
      <c r="J3270" s="4">
        <v>2.3356574000000001E-2</v>
      </c>
      <c r="K3270" s="4">
        <v>-2.3671653000000001E-2</v>
      </c>
      <c r="L3270" s="4">
        <v>-2.0680964E-2</v>
      </c>
      <c r="M3270" s="4">
        <v>2.5913612999999999E-2</v>
      </c>
      <c r="N3270" s="4">
        <v>2.4851183999999998E-2</v>
      </c>
      <c r="O3270" s="4">
        <v>-8.1129469999999995E-2</v>
      </c>
      <c r="P3270" s="4">
        <v>1.6004995000000001E-2</v>
      </c>
      <c r="Q3270" s="4">
        <v>-8.6795150000000005E-3</v>
      </c>
      <c r="R3270" s="4">
        <v>-2.0335844999999999E-3</v>
      </c>
    </row>
    <row r="3272" spans="1:18">
      <c r="A3272" s="3" t="s">
        <v>164</v>
      </c>
      <c r="C3272" s="4">
        <v>0</v>
      </c>
      <c r="D3272" s="4">
        <v>-5.2909409999999995E-4</v>
      </c>
      <c r="E3272" s="4">
        <v>2.0855403E-4</v>
      </c>
      <c r="F3272" s="4">
        <v>1.9109044999999999E-3</v>
      </c>
      <c r="G3272" s="4">
        <v>1.3227918000000001</v>
      </c>
      <c r="H3272" s="4">
        <v>-5.5490379999999998E-4</v>
      </c>
      <c r="I3272" s="4">
        <v>7.5629469999999996E-5</v>
      </c>
      <c r="J3272" s="4">
        <v>-1.2607301E-2</v>
      </c>
      <c r="K3272" s="4">
        <v>1.1228498E-2</v>
      </c>
      <c r="L3272" s="4">
        <v>2.9829606000000002E-2</v>
      </c>
      <c r="M3272" s="4">
        <v>6.5489849999999996E-4</v>
      </c>
      <c r="N3272" s="4">
        <v>6.9998545000000004E-3</v>
      </c>
      <c r="O3272" s="4">
        <v>3.9354515999999997E-3</v>
      </c>
      <c r="P3272" s="4">
        <v>1.5760276E-2</v>
      </c>
      <c r="Q3272" s="4">
        <v>-1.3484384E-2</v>
      </c>
      <c r="R3272" s="4">
        <v>-8.1320456000000003E-4</v>
      </c>
    </row>
    <row r="3274" spans="1:18">
      <c r="A3274" s="3" t="s">
        <v>165</v>
      </c>
      <c r="C3274" s="4">
        <v>3.6201924000000003E-2</v>
      </c>
      <c r="D3274" s="4">
        <v>-7.2307779999999998E-4</v>
      </c>
      <c r="E3274" s="4">
        <v>-4.1993637999999996E-3</v>
      </c>
      <c r="F3274" s="4">
        <v>-1.9373197999999999E-3</v>
      </c>
      <c r="G3274" s="4">
        <v>-0.66993946000000004</v>
      </c>
      <c r="H3274" s="4">
        <v>1.3392551000000001E-4</v>
      </c>
      <c r="I3274" s="4">
        <v>-3.6991580000000001E-4</v>
      </c>
      <c r="J3274" s="4">
        <v>4.2375929999999999E-2</v>
      </c>
      <c r="K3274" s="4">
        <v>-1.3865035E-2</v>
      </c>
      <c r="L3274" s="4">
        <v>-2.4783175000000001E-2</v>
      </c>
      <c r="M3274" s="4">
        <v>5.8621439999999997E-3</v>
      </c>
      <c r="N3274" s="4">
        <v>1.1205293999999999E-2</v>
      </c>
      <c r="O3274" s="4">
        <v>-9.8005739999999994E-2</v>
      </c>
      <c r="P3274" s="4">
        <v>2.8164709E-2</v>
      </c>
      <c r="Q3274" s="4">
        <v>-2.4023591999999998E-3</v>
      </c>
      <c r="R3274" s="4">
        <v>4.8881439999999996E-3</v>
      </c>
    </row>
    <row r="3276" spans="1:18">
      <c r="A3276" s="3" t="s">
        <v>166</v>
      </c>
      <c r="C3276" s="4">
        <v>0</v>
      </c>
      <c r="D3276" s="4">
        <v>2.6453373999999998E-4</v>
      </c>
      <c r="E3276" s="4">
        <v>7.7460305000000003E-4</v>
      </c>
      <c r="F3276" s="4">
        <v>4.4415580000000001E-4</v>
      </c>
      <c r="G3276" s="4">
        <v>1.3223805</v>
      </c>
      <c r="H3276" s="4">
        <v>-1.5242789999999999E-3</v>
      </c>
      <c r="I3276" s="4">
        <v>-8.9187830000000002E-4</v>
      </c>
      <c r="J3276" s="4">
        <v>-3.8902673999999998E-2</v>
      </c>
      <c r="K3276" s="4">
        <v>-3.4995874999999999E-3</v>
      </c>
      <c r="L3276" s="4">
        <v>3.105513E-2</v>
      </c>
      <c r="M3276" s="4">
        <v>2.9815379999999999E-2</v>
      </c>
      <c r="N3276" s="4">
        <v>1.6757483E-2</v>
      </c>
      <c r="O3276" s="4">
        <v>-2.7503590000000001E-2</v>
      </c>
      <c r="P3276" s="4">
        <v>1.1814516E-3</v>
      </c>
      <c r="Q3276" s="4">
        <v>-8.5266979999999992E-3</v>
      </c>
      <c r="R3276" s="4">
        <v>5.8355680000000002E-3</v>
      </c>
    </row>
    <row r="3278" spans="1:18">
      <c r="A3278" s="3" t="s">
        <v>167</v>
      </c>
      <c r="C3278" s="4">
        <v>-5.7298335999999998E-2</v>
      </c>
      <c r="D3278" s="4">
        <v>5.7718869999999999E-4</v>
      </c>
      <c r="E3278" s="4">
        <v>-2.4238139999999998E-3</v>
      </c>
      <c r="F3278" s="4">
        <v>-1.3596012000000001E-3</v>
      </c>
      <c r="G3278" s="4">
        <v>-0.67009980000000002</v>
      </c>
      <c r="H3278" s="4">
        <v>-2.0978901999999999E-3</v>
      </c>
      <c r="I3278" s="4">
        <v>-6.5423520000000004E-4</v>
      </c>
      <c r="J3278" s="4">
        <v>1.7898561E-2</v>
      </c>
      <c r="K3278" s="4">
        <v>-2.7521573000000001E-2</v>
      </c>
      <c r="L3278" s="4">
        <v>-1.04248645E-2</v>
      </c>
      <c r="M3278" s="4">
        <v>9.6530149999999992E-3</v>
      </c>
      <c r="N3278" s="4">
        <v>7.6284637000000001E-3</v>
      </c>
      <c r="O3278" s="4">
        <v>-0.10043905</v>
      </c>
      <c r="P3278" s="4">
        <v>1.0090781E-2</v>
      </c>
      <c r="Q3278" s="4">
        <v>3.0655612000000001E-3</v>
      </c>
      <c r="R3278" s="4">
        <v>1.3141911500000001E-2</v>
      </c>
    </row>
    <row r="3280" spans="1:18">
      <c r="A3280" s="3" t="s">
        <v>168</v>
      </c>
      <c r="C3280" s="4">
        <v>0</v>
      </c>
      <c r="D3280" s="4">
        <v>5.8562640000000003E-4</v>
      </c>
      <c r="E3280" s="4">
        <v>-3.4998995E-6</v>
      </c>
      <c r="F3280" s="4">
        <v>-1.6404086000000001E-3</v>
      </c>
      <c r="G3280" s="4">
        <v>1.3183022</v>
      </c>
      <c r="H3280" s="4">
        <v>-2.1134054E-4</v>
      </c>
      <c r="I3280" s="4">
        <v>-6.0825807000000002E-4</v>
      </c>
      <c r="J3280" s="4">
        <v>-1.9016333E-2</v>
      </c>
      <c r="K3280" s="4">
        <v>7.0529744999999996E-4</v>
      </c>
      <c r="L3280" s="4">
        <v>1.0757780999999999E-2</v>
      </c>
      <c r="M3280" s="4">
        <v>6.3935275999999997E-3</v>
      </c>
      <c r="N3280" s="4">
        <v>5.4577899999999997E-3</v>
      </c>
      <c r="O3280" s="4">
        <v>8.5739660000000006E-3</v>
      </c>
      <c r="P3280" s="4">
        <v>-2.6742998E-3</v>
      </c>
      <c r="Q3280" s="4">
        <v>-1.7785740000000001E-2</v>
      </c>
      <c r="R3280" s="4">
        <v>2.4671137999999998E-3</v>
      </c>
    </row>
    <row r="3282" spans="1:18">
      <c r="A3282" s="3" t="s">
        <v>169</v>
      </c>
      <c r="C3282" s="4">
        <v>-1.6654809999999999E-2</v>
      </c>
      <c r="D3282" s="4">
        <v>4.8692320000000001E-4</v>
      </c>
      <c r="E3282" s="4">
        <v>-3.3280003999999999E-3</v>
      </c>
      <c r="F3282" s="4">
        <v>2.1706752E-3</v>
      </c>
      <c r="G3282" s="4">
        <v>-0.67009395000000005</v>
      </c>
      <c r="H3282" s="4">
        <v>-4.7501086000000003E-4</v>
      </c>
      <c r="I3282" s="4">
        <v>3.8470217999999999E-5</v>
      </c>
      <c r="J3282" s="4">
        <v>3.5048864999999998E-2</v>
      </c>
      <c r="K3282" s="4">
        <v>-5.1794640000000003E-2</v>
      </c>
      <c r="L3282" s="4">
        <v>-1.9545663000000001E-2</v>
      </c>
      <c r="M3282" s="4">
        <v>1.9513902999999999E-2</v>
      </c>
      <c r="N3282" s="4">
        <v>1.8847757999999999E-2</v>
      </c>
      <c r="O3282" s="4">
        <v>-9.6555664999999999E-2</v>
      </c>
      <c r="P3282" s="4">
        <v>1.6293823999999998E-2</v>
      </c>
      <c r="Q3282" s="4">
        <v>-7.1289910000000003E-3</v>
      </c>
      <c r="R3282" s="4">
        <v>-1.2214998999999999E-3</v>
      </c>
    </row>
    <row r="3284" spans="1:18">
      <c r="A3284" s="3" t="s">
        <v>170</v>
      </c>
      <c r="C3284" s="4">
        <v>0</v>
      </c>
      <c r="D3284" s="4">
        <v>-2.4068833000000001E-4</v>
      </c>
      <c r="E3284" s="4">
        <v>9.8765479999999998E-4</v>
      </c>
      <c r="F3284" s="4">
        <v>-1.7208207999999999E-3</v>
      </c>
      <c r="G3284" s="4">
        <v>1.3260368</v>
      </c>
      <c r="H3284" s="4">
        <v>2.644651E-3</v>
      </c>
      <c r="I3284" s="4">
        <v>-1.1329754E-3</v>
      </c>
      <c r="J3284" s="4">
        <v>-1.1720319E-2</v>
      </c>
      <c r="K3284" s="4">
        <v>5.7141309999999999E-3</v>
      </c>
      <c r="L3284" s="4">
        <v>1.19139785E-2</v>
      </c>
      <c r="M3284" s="4">
        <v>2.2193832E-2</v>
      </c>
      <c r="N3284" s="4">
        <v>1.0553770000000001E-2</v>
      </c>
      <c r="O3284" s="4">
        <v>-4.1967306000000003E-2</v>
      </c>
      <c r="P3284" s="4">
        <v>-1.2439076E-5</v>
      </c>
      <c r="Q3284" s="4">
        <v>-1.6340528E-2</v>
      </c>
      <c r="R3284" s="4">
        <v>2.8877193000000001E-3</v>
      </c>
    </row>
    <row r="3286" spans="1:18">
      <c r="A3286" s="3" t="s">
        <v>171</v>
      </c>
      <c r="C3286" s="4">
        <v>6.4902979999999999E-2</v>
      </c>
      <c r="D3286" s="4">
        <v>-5.3537403999999998E-4</v>
      </c>
      <c r="E3286" s="4">
        <v>-3.2956747E-3</v>
      </c>
      <c r="F3286" s="4">
        <v>2.3213264E-3</v>
      </c>
      <c r="G3286" s="4">
        <v>-0.66978985000000002</v>
      </c>
      <c r="H3286" s="4">
        <v>1.8393571E-3</v>
      </c>
      <c r="I3286" s="4">
        <v>-1.0352662E-3</v>
      </c>
      <c r="J3286" s="4">
        <v>2.9890696000000001E-2</v>
      </c>
      <c r="K3286" s="4">
        <v>-4.2150613000000003E-2</v>
      </c>
      <c r="L3286" s="4">
        <v>-1.9459298E-2</v>
      </c>
      <c r="M3286" s="4">
        <v>1.4191903000000001E-2</v>
      </c>
      <c r="N3286" s="4">
        <v>2.5572640000000001E-2</v>
      </c>
      <c r="O3286" s="4">
        <v>-0.12269558999999999</v>
      </c>
      <c r="P3286" s="4">
        <v>1.2414415E-2</v>
      </c>
      <c r="Q3286" s="4">
        <v>-5.5044572999999996E-3</v>
      </c>
      <c r="R3286" s="4">
        <v>4.6665175E-3</v>
      </c>
    </row>
    <row r="3288" spans="1:18">
      <c r="A3288" s="3" t="s">
        <v>172</v>
      </c>
      <c r="C3288" s="4">
        <v>0</v>
      </c>
      <c r="D3288" s="4">
        <v>8.260578E-4</v>
      </c>
      <c r="E3288" s="4">
        <v>-9.1190344999999998E-4</v>
      </c>
      <c r="F3288" s="4">
        <v>2.1349292000000001E-4</v>
      </c>
      <c r="G3288" s="4">
        <v>1.3235193000000001</v>
      </c>
      <c r="H3288" s="4">
        <v>2.0746841999999999E-3</v>
      </c>
      <c r="I3288" s="4">
        <v>-5.4998660000000002E-4</v>
      </c>
      <c r="J3288" s="4">
        <v>-1.5790008000000001E-2</v>
      </c>
      <c r="K3288" s="4">
        <v>1.1076648999999999E-2</v>
      </c>
      <c r="L3288" s="4">
        <v>2.5419079000000001E-2</v>
      </c>
      <c r="M3288" s="4">
        <v>1.2583583000000001E-2</v>
      </c>
      <c r="N3288" s="4">
        <v>7.7999736999999998E-3</v>
      </c>
      <c r="O3288" s="4">
        <v>2.1129379E-2</v>
      </c>
      <c r="P3288" s="4">
        <v>6.6575080000000003E-3</v>
      </c>
      <c r="Q3288" s="4">
        <v>-1.5087082E-2</v>
      </c>
      <c r="R3288" s="4">
        <v>-2.6175382000000001E-3</v>
      </c>
    </row>
    <row r="3290" spans="1:18">
      <c r="A3290" s="3" t="s">
        <v>0</v>
      </c>
      <c r="B3290" s="3" t="s">
        <v>1</v>
      </c>
      <c r="C3290" s="3" t="s">
        <v>162</v>
      </c>
    </row>
    <row r="3291" spans="1:18">
      <c r="A3291" s="3">
        <v>49</v>
      </c>
      <c r="B3291" s="3">
        <v>46</v>
      </c>
      <c r="C3291" s="3">
        <v>0</v>
      </c>
      <c r="D3291" s="3">
        <f>C3291 + 1</f>
        <v>1</v>
      </c>
      <c r="E3291" s="3">
        <f t="shared" ref="E3291:R3291" si="143">D3291 + 1</f>
        <v>2</v>
      </c>
      <c r="F3291" s="3">
        <f t="shared" si="143"/>
        <v>3</v>
      </c>
      <c r="G3291" s="3">
        <f t="shared" si="143"/>
        <v>4</v>
      </c>
      <c r="H3291" s="3">
        <f t="shared" si="143"/>
        <v>5</v>
      </c>
      <c r="I3291" s="3">
        <f t="shared" si="143"/>
        <v>6</v>
      </c>
      <c r="J3291" s="3">
        <f t="shared" si="143"/>
        <v>7</v>
      </c>
      <c r="K3291" s="3">
        <f t="shared" si="143"/>
        <v>8</v>
      </c>
      <c r="L3291" s="3">
        <f t="shared" si="143"/>
        <v>9</v>
      </c>
      <c r="M3291" s="3">
        <f t="shared" si="143"/>
        <v>10</v>
      </c>
      <c r="N3291" s="3">
        <f t="shared" si="143"/>
        <v>11</v>
      </c>
      <c r="O3291" s="3">
        <f t="shared" si="143"/>
        <v>12</v>
      </c>
      <c r="P3291" s="3">
        <f t="shared" si="143"/>
        <v>13</v>
      </c>
      <c r="Q3291" s="3">
        <f t="shared" si="143"/>
        <v>14</v>
      </c>
      <c r="R3291" s="3">
        <f t="shared" si="143"/>
        <v>15</v>
      </c>
    </row>
    <row r="3293" spans="1:18">
      <c r="A3293" s="3" t="s">
        <v>163</v>
      </c>
      <c r="C3293" s="4">
        <v>2.4294995E-2</v>
      </c>
      <c r="D3293" s="4">
        <v>-8.0472009999999992E-6</v>
      </c>
      <c r="E3293" s="4">
        <v>1.6754395000000001E-3</v>
      </c>
      <c r="F3293" s="4">
        <v>7.3012559999999997E-4</v>
      </c>
      <c r="G3293" s="4">
        <v>9.0165469999999998E-2</v>
      </c>
      <c r="H3293" s="4">
        <v>5.0399446999999998E-4</v>
      </c>
      <c r="I3293" s="4">
        <v>7.6029999999999999E-4</v>
      </c>
      <c r="J3293" s="4">
        <v>2.1795169E-2</v>
      </c>
      <c r="K3293" s="4">
        <v>-1.7508907000000001E-2</v>
      </c>
      <c r="L3293" s="4">
        <v>-2.7255806999999998E-3</v>
      </c>
      <c r="M3293" s="4">
        <v>-2.3837530000000002E-3</v>
      </c>
      <c r="N3293" s="4">
        <v>-1.2557083E-3</v>
      </c>
      <c r="O3293" s="4">
        <v>5.8997767999999999E-5</v>
      </c>
      <c r="P3293" s="4">
        <v>3.1878799999999999E-2</v>
      </c>
      <c r="Q3293" s="4">
        <v>-1.0283357E-2</v>
      </c>
      <c r="R3293" s="4">
        <v>2.7866691999999999E-3</v>
      </c>
    </row>
    <row r="3295" spans="1:18">
      <c r="A3295" s="3" t="s">
        <v>164</v>
      </c>
      <c r="C3295" s="4">
        <v>0</v>
      </c>
      <c r="D3295" s="4">
        <v>-1.7047347999999999E-3</v>
      </c>
      <c r="E3295" s="4">
        <v>-7.7113433999999998E-4</v>
      </c>
      <c r="F3295" s="4">
        <v>2.7858978000000001E-3</v>
      </c>
      <c r="G3295" s="4">
        <v>1.4769441999999999</v>
      </c>
      <c r="H3295" s="4">
        <v>-2.1126561000000001E-3</v>
      </c>
      <c r="I3295" s="4">
        <v>-2.5338162000000002E-4</v>
      </c>
      <c r="J3295" s="4">
        <v>-2.0183604E-3</v>
      </c>
      <c r="K3295" s="4">
        <v>3.638889E-2</v>
      </c>
      <c r="L3295" s="4">
        <v>2.7554136E-2</v>
      </c>
      <c r="M3295" s="4">
        <v>-1.5064718E-2</v>
      </c>
      <c r="N3295" s="4">
        <v>1.1345790999999999E-2</v>
      </c>
      <c r="O3295" s="4">
        <v>0.11095751</v>
      </c>
      <c r="P3295" s="4">
        <v>-1.7600682999999999E-3</v>
      </c>
      <c r="Q3295" s="4">
        <v>-7.4789193000000002E-3</v>
      </c>
      <c r="R3295" s="4">
        <v>6.5122345000000002E-3</v>
      </c>
    </row>
    <row r="3297" spans="1:18">
      <c r="A3297" s="3" t="s">
        <v>165</v>
      </c>
      <c r="C3297" s="4">
        <v>3.3259230000000001E-2</v>
      </c>
      <c r="D3297" s="4">
        <v>-9.3452404999999996E-4</v>
      </c>
      <c r="E3297" s="4">
        <v>2.7459865999999999E-4</v>
      </c>
      <c r="F3297" s="4">
        <v>-2.3162547E-3</v>
      </c>
      <c r="G3297" s="4">
        <v>8.6780969999999999E-2</v>
      </c>
      <c r="H3297" s="4">
        <v>-2.3644865E-3</v>
      </c>
      <c r="I3297" s="4">
        <v>-4.5905056E-4</v>
      </c>
      <c r="J3297" s="4">
        <v>2.0833206999999999E-2</v>
      </c>
      <c r="K3297" s="4">
        <v>-1.7300139999999999E-2</v>
      </c>
      <c r="L3297" s="4">
        <v>-5.2391770000000002E-3</v>
      </c>
      <c r="M3297" s="4">
        <v>-1.0526012E-2</v>
      </c>
      <c r="N3297" s="4">
        <v>-2.5310620000000002E-3</v>
      </c>
      <c r="O3297" s="4">
        <v>-3.3575885E-2</v>
      </c>
      <c r="P3297" s="4">
        <v>1.7249776000000001E-2</v>
      </c>
      <c r="Q3297" s="4">
        <v>6.4360755E-3</v>
      </c>
      <c r="R3297" s="4">
        <v>5.6494450000000003E-3</v>
      </c>
    </row>
    <row r="3299" spans="1:18">
      <c r="A3299" s="3" t="s">
        <v>166</v>
      </c>
      <c r="C3299" s="4">
        <v>0</v>
      </c>
      <c r="D3299" s="4">
        <v>-3.5665399999999998E-4</v>
      </c>
      <c r="E3299" s="4">
        <v>2.2098885E-4</v>
      </c>
      <c r="F3299" s="4">
        <v>2.0474998999999998E-3</v>
      </c>
      <c r="G3299" s="4">
        <v>1.4777207000000001</v>
      </c>
      <c r="H3299" s="4">
        <v>-1.045586E-3</v>
      </c>
      <c r="I3299" s="4">
        <v>-1.5736197000000001E-3</v>
      </c>
      <c r="J3299" s="4">
        <v>-3.910773E-2</v>
      </c>
      <c r="K3299" s="4">
        <v>2.3377884000000002E-2</v>
      </c>
      <c r="L3299" s="4">
        <v>3.9456982000000002E-2</v>
      </c>
      <c r="M3299" s="4">
        <v>9.337059E-3</v>
      </c>
      <c r="N3299" s="4">
        <v>3.2662473999999997E-2</v>
      </c>
      <c r="O3299" s="4">
        <v>0.12974072</v>
      </c>
      <c r="P3299" s="4">
        <v>-1.8053703000000001E-2</v>
      </c>
      <c r="Q3299" s="4">
        <v>-1.0594251000000001E-2</v>
      </c>
      <c r="R3299" s="4">
        <v>-5.9058169999999998E-3</v>
      </c>
    </row>
    <row r="3301" spans="1:18">
      <c r="A3301" s="3" t="s">
        <v>167</v>
      </c>
      <c r="C3301" s="4">
        <v>-5.9623487000000003E-2</v>
      </c>
      <c r="D3301" s="4">
        <v>5.0830009999999998E-4</v>
      </c>
      <c r="E3301" s="4">
        <v>9.8785819999999995E-4</v>
      </c>
      <c r="F3301" s="4">
        <v>-1.4710724000000001E-3</v>
      </c>
      <c r="G3301" s="4">
        <v>8.6801089999999997E-2</v>
      </c>
      <c r="H3301" s="4">
        <v>-2.2342681999999998E-3</v>
      </c>
      <c r="I3301" s="4">
        <v>1.0926077999999999E-4</v>
      </c>
      <c r="J3301" s="4">
        <v>2.9166384E-2</v>
      </c>
      <c r="K3301" s="4">
        <v>-2.2694058999999999E-2</v>
      </c>
      <c r="L3301" s="4">
        <v>-9.9526000000000007E-3</v>
      </c>
      <c r="M3301" s="4">
        <v>-1.5853774000000001E-2</v>
      </c>
      <c r="N3301" s="4">
        <v>-1.6942043E-3</v>
      </c>
      <c r="O3301" s="4">
        <v>9.8862499999999992E-3</v>
      </c>
      <c r="P3301" s="4">
        <v>1.1771294E-2</v>
      </c>
      <c r="Q3301" s="4">
        <v>-4.1327383000000001E-3</v>
      </c>
      <c r="R3301" s="4">
        <v>8.4110090000000005E-3</v>
      </c>
    </row>
    <row r="3303" spans="1:18">
      <c r="A3303" s="3" t="s">
        <v>168</v>
      </c>
      <c r="C3303" s="4">
        <v>0</v>
      </c>
      <c r="D3303" s="4">
        <v>-9.1430709999999998E-4</v>
      </c>
      <c r="E3303" s="4">
        <v>-3.7840372999999999E-4</v>
      </c>
      <c r="F3303" s="4">
        <v>-4.6669954000000001E-4</v>
      </c>
      <c r="G3303" s="4">
        <v>1.4753126000000001</v>
      </c>
      <c r="H3303" s="4">
        <v>2.1915594000000002E-3</v>
      </c>
      <c r="I3303" s="4">
        <v>8.4897290000000001E-4</v>
      </c>
      <c r="J3303" s="4">
        <v>-1.2049984999999999E-2</v>
      </c>
      <c r="K3303" s="4">
        <v>3.5826225000000003E-2</v>
      </c>
      <c r="L3303" s="4">
        <v>1.9846715000000001E-2</v>
      </c>
      <c r="M3303" s="4">
        <v>2.2110675999999999E-3</v>
      </c>
      <c r="N3303" s="4">
        <v>2.4492420000000001E-2</v>
      </c>
      <c r="O3303" s="4">
        <v>0.11570693</v>
      </c>
      <c r="P3303" s="4">
        <v>-1.4167343000000001E-2</v>
      </c>
      <c r="Q3303" s="4">
        <v>-2.2736340000000001E-2</v>
      </c>
      <c r="R3303" s="4">
        <v>-1.0045371000000001E-2</v>
      </c>
    </row>
    <row r="3305" spans="1:18">
      <c r="A3305" s="3" t="s">
        <v>169</v>
      </c>
      <c r="C3305" s="4">
        <v>-1.9188963E-2</v>
      </c>
      <c r="D3305" s="4">
        <v>1.4469932999999999E-4</v>
      </c>
      <c r="E3305" s="4">
        <v>1.3669622000000001E-3</v>
      </c>
      <c r="F3305" s="4">
        <v>-1.0053073E-4</v>
      </c>
      <c r="G3305" s="4">
        <v>8.8154756000000001E-2</v>
      </c>
      <c r="H3305" s="4">
        <v>1.0181863E-3</v>
      </c>
      <c r="I3305" s="4">
        <v>3.5330414999999997E-4</v>
      </c>
      <c r="J3305" s="4">
        <v>4.4284094000000003E-2</v>
      </c>
      <c r="K3305" s="4">
        <v>-3.9440870000000003E-2</v>
      </c>
      <c r="L3305" s="4">
        <v>-1.6378783000000001E-2</v>
      </c>
      <c r="M3305" s="4">
        <v>-3.9884300000000003E-3</v>
      </c>
      <c r="N3305" s="4">
        <v>4.0018459999999999E-3</v>
      </c>
      <c r="O3305" s="4">
        <v>-4.8223580000000002E-2</v>
      </c>
      <c r="P3305" s="4">
        <v>1.4451729E-2</v>
      </c>
      <c r="Q3305" s="4">
        <v>-2.8052379999999998E-3</v>
      </c>
      <c r="R3305" s="4">
        <v>7.5250619999999999E-3</v>
      </c>
    </row>
    <row r="3307" spans="1:18">
      <c r="A3307" s="3" t="s">
        <v>170</v>
      </c>
      <c r="C3307" s="4">
        <v>0</v>
      </c>
      <c r="D3307" s="4">
        <v>-8.0495070000000004E-4</v>
      </c>
      <c r="E3307" s="4">
        <v>1.5918245999999999E-3</v>
      </c>
      <c r="F3307" s="4">
        <v>-1.7204830000000001E-3</v>
      </c>
      <c r="G3307" s="4">
        <v>1.4806405</v>
      </c>
      <c r="H3307" s="4">
        <v>3.6037450000000002E-3</v>
      </c>
      <c r="I3307" s="4">
        <v>-7.0596666999999996E-4</v>
      </c>
      <c r="J3307" s="4">
        <v>-1.9645184E-2</v>
      </c>
      <c r="K3307" s="4">
        <v>5.5822499999999997E-2</v>
      </c>
      <c r="L3307" s="4">
        <v>2.3336729000000001E-2</v>
      </c>
      <c r="M3307" s="4">
        <v>9.5999299999999996E-3</v>
      </c>
      <c r="N3307" s="4">
        <v>2.1338581999999998E-2</v>
      </c>
      <c r="O3307" s="4">
        <v>0.11719412</v>
      </c>
      <c r="P3307" s="4">
        <v>-2.0570458999999999E-2</v>
      </c>
      <c r="Q3307" s="4">
        <v>-1.6245645999999999E-2</v>
      </c>
      <c r="R3307" s="4">
        <v>9.6328614999999999E-4</v>
      </c>
    </row>
    <row r="3309" spans="1:18">
      <c r="A3309" s="3" t="s">
        <v>171</v>
      </c>
      <c r="C3309" s="4">
        <v>6.2848699999999993E-2</v>
      </c>
      <c r="D3309" s="4">
        <v>6.2116720000000001E-4</v>
      </c>
      <c r="E3309" s="4">
        <v>5.3497235E-4</v>
      </c>
      <c r="F3309" s="4">
        <v>1.9266926E-3</v>
      </c>
      <c r="G3309" s="4">
        <v>8.9461364000000002E-2</v>
      </c>
      <c r="H3309" s="4">
        <v>2.3930717999999999E-3</v>
      </c>
      <c r="I3309" s="4">
        <v>-7.8470869999999998E-4</v>
      </c>
      <c r="J3309" s="4">
        <v>1.1577426E-2</v>
      </c>
      <c r="K3309" s="4">
        <v>-3.1652447E-2</v>
      </c>
      <c r="L3309" s="4">
        <v>-1.248997E-2</v>
      </c>
      <c r="M3309" s="4">
        <v>-1.2403898999999999E-2</v>
      </c>
      <c r="N3309" s="4">
        <v>2.0779101000000001E-3</v>
      </c>
      <c r="O3309" s="4">
        <v>1.9663337999999999E-2</v>
      </c>
      <c r="P3309" s="4">
        <v>1.6735303999999999E-2</v>
      </c>
      <c r="Q3309" s="4">
        <v>-8.0493079999999998E-3</v>
      </c>
      <c r="R3309" s="4">
        <v>6.3735650000000003E-3</v>
      </c>
    </row>
    <row r="3311" spans="1:18">
      <c r="A3311" s="3" t="s">
        <v>172</v>
      </c>
      <c r="C3311" s="4">
        <v>0</v>
      </c>
      <c r="D3311" s="4">
        <v>-2.3582559E-4</v>
      </c>
      <c r="E3311" s="4">
        <v>-7.1661619999999996E-4</v>
      </c>
      <c r="F3311" s="4">
        <v>8.1644780000000004E-4</v>
      </c>
      <c r="G3311" s="4">
        <v>1.4796537999999999</v>
      </c>
      <c r="H3311" s="4">
        <v>8.5599700000000005E-4</v>
      </c>
      <c r="I3311" s="4">
        <v>-6.576927E-4</v>
      </c>
      <c r="J3311" s="4">
        <v>-6.2481500000000001E-3</v>
      </c>
      <c r="K3311" s="4">
        <v>4.9227460000000001E-2</v>
      </c>
      <c r="L3311" s="4">
        <v>2.0356760000000002E-2</v>
      </c>
      <c r="M3311" s="4">
        <v>-2.212664E-3</v>
      </c>
      <c r="N3311" s="4">
        <v>1.7023401000000001E-2</v>
      </c>
      <c r="O3311" s="4">
        <v>0.14961119000000001</v>
      </c>
      <c r="P3311" s="4">
        <v>-2.7487917999999998E-3</v>
      </c>
      <c r="Q3311" s="4">
        <v>-1.3598628999999999E-2</v>
      </c>
      <c r="R3311" s="4">
        <v>-2.4523733999999998E-4</v>
      </c>
    </row>
    <row r="3313" spans="1:18">
      <c r="A3313" s="3" t="s">
        <v>0</v>
      </c>
      <c r="B3313" s="3" t="s">
        <v>1</v>
      </c>
      <c r="C3313" s="3" t="s">
        <v>162</v>
      </c>
    </row>
    <row r="3314" spans="1:18">
      <c r="A3314" s="3">
        <v>49</v>
      </c>
      <c r="B3314" s="3">
        <v>47</v>
      </c>
      <c r="C3314" s="3">
        <v>0</v>
      </c>
      <c r="D3314" s="3">
        <f>C3314 + 1</f>
        <v>1</v>
      </c>
      <c r="E3314" s="3">
        <f t="shared" ref="E3314:R3314" si="144">D3314 + 1</f>
        <v>2</v>
      </c>
      <c r="F3314" s="3">
        <f t="shared" si="144"/>
        <v>3</v>
      </c>
      <c r="G3314" s="3">
        <f t="shared" si="144"/>
        <v>4</v>
      </c>
      <c r="H3314" s="3">
        <f t="shared" si="144"/>
        <v>5</v>
      </c>
      <c r="I3314" s="3">
        <f t="shared" si="144"/>
        <v>6</v>
      </c>
      <c r="J3314" s="3">
        <f t="shared" si="144"/>
        <v>7</v>
      </c>
      <c r="K3314" s="3">
        <f t="shared" si="144"/>
        <v>8</v>
      </c>
      <c r="L3314" s="3">
        <f t="shared" si="144"/>
        <v>9</v>
      </c>
      <c r="M3314" s="3">
        <f t="shared" si="144"/>
        <v>10</v>
      </c>
      <c r="N3314" s="3">
        <f t="shared" si="144"/>
        <v>11</v>
      </c>
      <c r="O3314" s="3">
        <f t="shared" si="144"/>
        <v>12</v>
      </c>
      <c r="P3314" s="3">
        <f t="shared" si="144"/>
        <v>13</v>
      </c>
      <c r="Q3314" s="3">
        <f t="shared" si="144"/>
        <v>14</v>
      </c>
      <c r="R3314" s="3">
        <f t="shared" si="144"/>
        <v>15</v>
      </c>
    </row>
    <row r="3316" spans="1:18">
      <c r="A3316" s="3" t="s">
        <v>163</v>
      </c>
      <c r="C3316" s="4">
        <v>2.9296083000000001E-2</v>
      </c>
      <c r="D3316" s="4">
        <v>-6.0813100000000004E-4</v>
      </c>
      <c r="E3316" s="4">
        <v>-7.8382180000000003E-4</v>
      </c>
      <c r="F3316" s="4">
        <v>7.8109174999999996E-4</v>
      </c>
      <c r="G3316" s="4">
        <v>1.0233856999999999E-3</v>
      </c>
      <c r="H3316" s="4">
        <v>5.0374589999999998E-4</v>
      </c>
      <c r="I3316" s="4">
        <v>6.1531400000000005E-4</v>
      </c>
      <c r="J3316" s="4">
        <v>1.0019044E-2</v>
      </c>
      <c r="K3316" s="4">
        <v>3.5190473000000001E-3</v>
      </c>
      <c r="L3316" s="4">
        <v>-7.0607459999999999E-4</v>
      </c>
      <c r="M3316" s="4">
        <v>1.4477628000000001E-3</v>
      </c>
      <c r="N3316" s="4">
        <v>2.4537258000000002E-3</v>
      </c>
      <c r="O3316" s="4">
        <v>2.2872844999999998E-3</v>
      </c>
      <c r="P3316" s="4">
        <v>1.6291572000000001E-3</v>
      </c>
      <c r="Q3316" s="4">
        <v>-1.4402550000000001E-3</v>
      </c>
      <c r="R3316" s="4">
        <v>-2.5032793999999999E-3</v>
      </c>
    </row>
    <row r="3318" spans="1:18">
      <c r="A3318" s="3" t="s">
        <v>164</v>
      </c>
      <c r="C3318" s="4">
        <v>0</v>
      </c>
      <c r="D3318" s="4">
        <v>-1.5364141000000001E-3</v>
      </c>
      <c r="E3318" s="4">
        <v>-5.3832369999999997E-4</v>
      </c>
      <c r="F3318" s="4">
        <v>4.4645304999999999E-4</v>
      </c>
      <c r="G3318" s="4">
        <v>-6.8297020000000004E-4</v>
      </c>
      <c r="H3318" s="4">
        <v>3.5239206000000001E-4</v>
      </c>
      <c r="I3318" s="4">
        <v>8.5246780000000004E-4</v>
      </c>
      <c r="J3318" s="4">
        <v>3.6496455000000001E-3</v>
      </c>
      <c r="K3318" s="4">
        <v>8.3826820000000007E-3</v>
      </c>
      <c r="L3318" s="4">
        <v>2.7234054000000001E-3</v>
      </c>
      <c r="M3318" s="4">
        <v>-3.3194409999999998E-3</v>
      </c>
      <c r="N3318" s="4">
        <v>1.3760633999999999E-4</v>
      </c>
      <c r="O3318" s="4">
        <v>5.6901249999999999E-4</v>
      </c>
      <c r="P3318" s="4">
        <v>1.1292361999999999E-3</v>
      </c>
      <c r="Q3318" s="4">
        <v>7.0560985000000002E-4</v>
      </c>
      <c r="R3318" s="4">
        <v>-1.5944380999999999E-3</v>
      </c>
    </row>
    <row r="3320" spans="1:18">
      <c r="A3320" s="3" t="s">
        <v>165</v>
      </c>
      <c r="C3320" s="4">
        <v>3.927688E-2</v>
      </c>
      <c r="D3320" s="4">
        <v>1.0043243999999999E-4</v>
      </c>
      <c r="E3320" s="4">
        <v>1.0524570999999999E-3</v>
      </c>
      <c r="F3320" s="4">
        <v>3.0845900000000002E-4</v>
      </c>
      <c r="G3320" s="4">
        <v>1.0053726E-3</v>
      </c>
      <c r="H3320" s="4">
        <v>2.1499706999999999E-4</v>
      </c>
      <c r="I3320" s="4">
        <v>9.712338E-4</v>
      </c>
      <c r="J3320" s="4">
        <v>7.1510393000000002E-3</v>
      </c>
      <c r="K3320" s="4">
        <v>3.5071782999999998E-3</v>
      </c>
      <c r="L3320" s="4">
        <v>-1.5662034999999999E-3</v>
      </c>
      <c r="M3320" s="4">
        <v>-4.4716354E-3</v>
      </c>
      <c r="N3320" s="4">
        <v>-5.9402119999999998E-4</v>
      </c>
      <c r="O3320" s="4">
        <v>2.8103186999999998E-3</v>
      </c>
      <c r="P3320" s="4">
        <v>3.2540802E-3</v>
      </c>
      <c r="Q3320" s="4">
        <v>3.0604257999999998E-4</v>
      </c>
      <c r="R3320" s="4">
        <v>-3.2447353999999999E-4</v>
      </c>
    </row>
    <row r="3322" spans="1:18">
      <c r="A3322" s="3" t="s">
        <v>166</v>
      </c>
      <c r="C3322" s="4">
        <v>0</v>
      </c>
      <c r="D3322" s="4">
        <v>-1.8335454E-4</v>
      </c>
      <c r="E3322" s="4">
        <v>-2.0465003999999999E-4</v>
      </c>
      <c r="F3322" s="4">
        <v>-2.2911259000000001E-4</v>
      </c>
      <c r="G3322" s="4">
        <v>-1.6559990000000001E-4</v>
      </c>
      <c r="H3322" s="4">
        <v>-1.8253662999999999E-4</v>
      </c>
      <c r="I3322" s="4">
        <v>2.1186429000000001E-4</v>
      </c>
      <c r="J3322" s="4">
        <v>3.6576950999999999E-3</v>
      </c>
      <c r="K3322" s="4">
        <v>8.7151290000000003E-3</v>
      </c>
      <c r="L3322" s="4">
        <v>7.5992391999999999E-3</v>
      </c>
      <c r="M3322" s="4">
        <v>2.9293974E-3</v>
      </c>
      <c r="N3322" s="4">
        <v>-2.6199905999999999E-4</v>
      </c>
      <c r="O3322" s="4">
        <v>-3.5726326000000002E-4</v>
      </c>
      <c r="P3322" s="4">
        <v>9.7926099999999993E-4</v>
      </c>
      <c r="Q3322" s="4">
        <v>-8.9784249999999999E-4</v>
      </c>
      <c r="R3322" s="4">
        <v>-9.2487590000000001E-4</v>
      </c>
    </row>
    <row r="3324" spans="1:18">
      <c r="A3324" s="3" t="s">
        <v>167</v>
      </c>
      <c r="C3324" s="4">
        <v>-5.5216729999999999E-2</v>
      </c>
      <c r="D3324" s="4">
        <v>-4.5247062000000003E-4</v>
      </c>
      <c r="E3324" s="4">
        <v>-6.4379356000000002E-6</v>
      </c>
      <c r="F3324" s="4">
        <v>-6.9509170000000002E-4</v>
      </c>
      <c r="G3324" s="4">
        <v>1.1385176999999999E-3</v>
      </c>
      <c r="H3324" s="4">
        <v>-7.634536E-5</v>
      </c>
      <c r="I3324" s="4">
        <v>3.7908388000000001E-4</v>
      </c>
      <c r="J3324" s="4">
        <v>7.6808095999999996E-3</v>
      </c>
      <c r="K3324" s="4">
        <v>2.3122588E-3</v>
      </c>
      <c r="L3324" s="4">
        <v>-4.2573079999999999E-5</v>
      </c>
      <c r="M3324" s="4">
        <v>2.2385798999999999E-5</v>
      </c>
      <c r="N3324" s="4">
        <v>1.8617535E-3</v>
      </c>
      <c r="O3324" s="4">
        <v>1.7954487999999999E-3</v>
      </c>
      <c r="P3324" s="4">
        <v>6.7394160000000005E-4</v>
      </c>
      <c r="Q3324" s="4">
        <v>-2.5308364999999998E-4</v>
      </c>
      <c r="R3324" s="4">
        <v>-2.3224561000000001E-4</v>
      </c>
    </row>
    <row r="3326" spans="1:18">
      <c r="A3326" s="3" t="s">
        <v>168</v>
      </c>
      <c r="C3326" s="4">
        <v>0</v>
      </c>
      <c r="D3326" s="4">
        <v>-2.7011637999999999E-4</v>
      </c>
      <c r="E3326" s="4">
        <v>-1.8221811999999998E-5</v>
      </c>
      <c r="F3326" s="4">
        <v>3.6589700000000001E-4</v>
      </c>
      <c r="G3326" s="4">
        <v>-4.058444E-5</v>
      </c>
      <c r="H3326" s="4">
        <v>-5.908132E-4</v>
      </c>
      <c r="I3326" s="4">
        <v>2.9052115999999998E-4</v>
      </c>
      <c r="J3326" s="4">
        <v>1.8481639E-3</v>
      </c>
      <c r="K3326" s="4">
        <v>6.3714440000000004E-3</v>
      </c>
      <c r="L3326" s="4">
        <v>2.1626102000000002E-3</v>
      </c>
      <c r="M3326" s="4">
        <v>3.6051624999999999E-4</v>
      </c>
      <c r="N3326" s="4">
        <v>-4.8116042000000001E-4</v>
      </c>
      <c r="O3326" s="4">
        <v>8.2760250000000004E-4</v>
      </c>
      <c r="P3326" s="4">
        <v>-6.5365650000000003E-4</v>
      </c>
      <c r="Q3326" s="4">
        <v>-2.6299928000000001E-3</v>
      </c>
      <c r="R3326" s="4">
        <v>-2.0561580000000002E-3</v>
      </c>
    </row>
    <row r="3328" spans="1:18">
      <c r="A3328" s="3" t="s">
        <v>169</v>
      </c>
      <c r="C3328" s="4">
        <v>-1.4775755999999999E-2</v>
      </c>
      <c r="D3328" s="4">
        <v>-2.5219436999999999E-5</v>
      </c>
      <c r="E3328" s="4">
        <v>-7.5748557000000002E-4</v>
      </c>
      <c r="F3328" s="4">
        <v>-3.1669636000000002E-4</v>
      </c>
      <c r="G3328" s="4">
        <v>1.5243292999999999E-3</v>
      </c>
      <c r="H3328" s="4">
        <v>-3.2305528000000001E-4</v>
      </c>
      <c r="I3328" s="4">
        <v>7.0130150000000005E-4</v>
      </c>
      <c r="J3328" s="4">
        <v>3.4475748E-3</v>
      </c>
      <c r="K3328" s="4">
        <v>1.9086348E-3</v>
      </c>
      <c r="L3328" s="4">
        <v>-7.3334994000000004E-4</v>
      </c>
      <c r="M3328" s="4">
        <v>1.5321879E-3</v>
      </c>
      <c r="N3328" s="4">
        <v>1.5233286E-3</v>
      </c>
      <c r="O3328" s="4">
        <v>2.9337135999999999E-3</v>
      </c>
      <c r="P3328" s="4">
        <v>4.4966256000000002E-4</v>
      </c>
      <c r="Q3328" s="4">
        <v>-1.2518967E-3</v>
      </c>
      <c r="R3328" s="4">
        <v>-1.790294E-3</v>
      </c>
    </row>
    <row r="3330" spans="1:18">
      <c r="A3330" s="3" t="s">
        <v>170</v>
      </c>
      <c r="C3330" s="4">
        <v>0</v>
      </c>
      <c r="D3330" s="4">
        <v>-3.8503684000000001E-4</v>
      </c>
      <c r="E3330" s="4">
        <v>-8.8686332999999998E-4</v>
      </c>
      <c r="F3330" s="4">
        <v>6.1633233999999998E-4</v>
      </c>
      <c r="G3330" s="4">
        <v>-4.3442399999999999E-4</v>
      </c>
      <c r="H3330" s="4">
        <v>-7.7022970000000001E-4</v>
      </c>
      <c r="I3330" s="4">
        <v>4.657064E-4</v>
      </c>
      <c r="J3330" s="4">
        <v>1.7991557E-3</v>
      </c>
      <c r="K3330" s="4">
        <v>7.0300140000000002E-3</v>
      </c>
      <c r="L3330" s="4">
        <v>3.3302305000000002E-3</v>
      </c>
      <c r="M3330" s="4">
        <v>3.6542585999999998E-3</v>
      </c>
      <c r="N3330" s="4">
        <v>5.3938369999999996E-4</v>
      </c>
      <c r="O3330" s="4">
        <v>9.8549899999999992E-4</v>
      </c>
      <c r="P3330" s="4">
        <v>-8.9600270000000004E-4</v>
      </c>
      <c r="Q3330" s="4">
        <v>-2.3446361999999998E-3</v>
      </c>
      <c r="R3330" s="4">
        <v>-1.8508225E-3</v>
      </c>
    </row>
    <row r="3332" spans="1:18">
      <c r="A3332" s="3" t="s">
        <v>171</v>
      </c>
      <c r="C3332" s="4">
        <v>6.6970979999999999E-2</v>
      </c>
      <c r="D3332" s="4">
        <v>-4.54153E-4</v>
      </c>
      <c r="E3332" s="4">
        <v>2.5761540000000002E-4</v>
      </c>
      <c r="F3332" s="4">
        <v>-1.3694661E-3</v>
      </c>
      <c r="G3332" s="4">
        <v>2.7933656000000001E-3</v>
      </c>
      <c r="H3332" s="4">
        <v>-5.2195849999999995E-4</v>
      </c>
      <c r="I3332" s="4">
        <v>1.6543818E-4</v>
      </c>
      <c r="J3332" s="4">
        <v>4.5515509999999998E-4</v>
      </c>
      <c r="K3332" s="4">
        <v>-1.5706805E-3</v>
      </c>
      <c r="L3332" s="4">
        <v>-1.6821487000000001E-3</v>
      </c>
      <c r="M3332" s="4">
        <v>-1.9537487E-4</v>
      </c>
      <c r="N3332" s="4">
        <v>9.1031089999999999E-4</v>
      </c>
      <c r="O3332" s="4">
        <v>8.1665324999999995E-4</v>
      </c>
      <c r="P3332" s="4">
        <v>2.7412592000000002E-4</v>
      </c>
      <c r="Q3332" s="4">
        <v>-6.2437414000000001E-4</v>
      </c>
      <c r="R3332" s="4">
        <v>-5.2660040000000003E-4</v>
      </c>
    </row>
    <row r="3334" spans="1:18">
      <c r="A3334" s="3" t="s">
        <v>172</v>
      </c>
      <c r="C3334" s="4">
        <v>0</v>
      </c>
      <c r="D3334" s="4">
        <v>-2.1407225E-3</v>
      </c>
      <c r="E3334" s="4">
        <v>-4.4277880000000001E-4</v>
      </c>
      <c r="F3334" s="4">
        <v>2.0150258000000001E-4</v>
      </c>
      <c r="G3334" s="4">
        <v>4.6947872E-4</v>
      </c>
      <c r="H3334" s="4">
        <v>-2.8728009999999998E-4</v>
      </c>
      <c r="I3334" s="4">
        <v>1.0637563E-3</v>
      </c>
      <c r="J3334" s="4">
        <v>2.7386683999999998E-3</v>
      </c>
      <c r="K3334" s="4">
        <v>2.9609376000000001E-3</v>
      </c>
      <c r="L3334" s="4">
        <v>1.4563041999999999E-3</v>
      </c>
      <c r="M3334" s="4">
        <v>-7.0607063999999998E-5</v>
      </c>
      <c r="N3334" s="4">
        <v>5.8959645999999996E-4</v>
      </c>
      <c r="O3334" s="4">
        <v>1.2472332E-3</v>
      </c>
      <c r="P3334" s="4">
        <v>1.0430579000000001E-3</v>
      </c>
      <c r="Q3334" s="4">
        <v>-2.8802492000000002E-4</v>
      </c>
      <c r="R3334" s="4">
        <v>-1.4125669E-3</v>
      </c>
    </row>
    <row r="3336" spans="1:18">
      <c r="A3336" s="3" t="s">
        <v>0</v>
      </c>
      <c r="B3336" s="3" t="s">
        <v>1</v>
      </c>
      <c r="C3336" s="3" t="s">
        <v>162</v>
      </c>
    </row>
    <row r="3337" spans="1:18">
      <c r="A3337" s="3">
        <v>49</v>
      </c>
      <c r="B3337" s="3">
        <v>49</v>
      </c>
      <c r="C3337" s="3">
        <v>0</v>
      </c>
      <c r="D3337" s="3">
        <f>C3337 + 1</f>
        <v>1</v>
      </c>
      <c r="E3337" s="3">
        <f t="shared" ref="E3337:R3337" si="145">D3337 + 1</f>
        <v>2</v>
      </c>
      <c r="F3337" s="3">
        <f t="shared" si="145"/>
        <v>3</v>
      </c>
      <c r="G3337" s="3">
        <f t="shared" si="145"/>
        <v>4</v>
      </c>
      <c r="H3337" s="3">
        <f t="shared" si="145"/>
        <v>5</v>
      </c>
      <c r="I3337" s="3">
        <f t="shared" si="145"/>
        <v>6</v>
      </c>
      <c r="J3337" s="3">
        <f t="shared" si="145"/>
        <v>7</v>
      </c>
      <c r="K3337" s="3">
        <f t="shared" si="145"/>
        <v>8</v>
      </c>
      <c r="L3337" s="3">
        <f t="shared" si="145"/>
        <v>9</v>
      </c>
      <c r="M3337" s="3">
        <f t="shared" si="145"/>
        <v>10</v>
      </c>
      <c r="N3337" s="3">
        <f t="shared" si="145"/>
        <v>11</v>
      </c>
      <c r="O3337" s="3">
        <f t="shared" si="145"/>
        <v>12</v>
      </c>
      <c r="P3337" s="3">
        <f t="shared" si="145"/>
        <v>13</v>
      </c>
      <c r="Q3337" s="3">
        <f t="shared" si="145"/>
        <v>14</v>
      </c>
      <c r="R3337" s="3">
        <f t="shared" si="145"/>
        <v>15</v>
      </c>
    </row>
    <row r="3339" spans="1:18">
      <c r="A3339" s="3" t="s">
        <v>163</v>
      </c>
      <c r="C3339" s="4">
        <v>2.5671217999999999E-2</v>
      </c>
      <c r="D3339" s="4">
        <v>8.728478E-4</v>
      </c>
      <c r="E3339" s="4">
        <v>1.0485563000000001E-3</v>
      </c>
      <c r="F3339" s="4">
        <v>5.2988340000000001E-4</v>
      </c>
      <c r="G3339" s="4">
        <v>3.8506382E-3</v>
      </c>
      <c r="H3339" s="4">
        <v>0.82746242999999997</v>
      </c>
      <c r="I3339" s="4">
        <v>-6.2790809999999997E-4</v>
      </c>
      <c r="J3339" s="4">
        <v>9.8193230000000006E-2</v>
      </c>
      <c r="K3339" s="4">
        <v>-2.6417485000000001E-2</v>
      </c>
      <c r="L3339" s="4">
        <v>1.2665295999999999E-2</v>
      </c>
      <c r="M3339" s="4">
        <v>-8.7279669999999997E-3</v>
      </c>
      <c r="N3339" s="4">
        <v>2.5928095000000002E-2</v>
      </c>
      <c r="O3339" s="4">
        <v>2.1971951999999999E-2</v>
      </c>
      <c r="P3339" s="4">
        <v>8.690606E-3</v>
      </c>
      <c r="Q3339" s="4">
        <v>1.7868381E-4</v>
      </c>
      <c r="R3339" s="4">
        <v>8.9109240000000006E-2</v>
      </c>
    </row>
    <row r="3341" spans="1:18">
      <c r="A3341" s="3" t="s">
        <v>164</v>
      </c>
      <c r="C3341" s="4">
        <v>0</v>
      </c>
      <c r="D3341" s="4">
        <v>-1.5448114E-3</v>
      </c>
      <c r="E3341" s="4">
        <v>-7.2743674E-4</v>
      </c>
      <c r="F3341" s="4">
        <v>-1.2893453999999999E-4</v>
      </c>
      <c r="G3341" s="4">
        <v>2.9521573000000001E-3</v>
      </c>
      <c r="H3341" s="4">
        <v>1.2418168999999999</v>
      </c>
      <c r="I3341" s="4">
        <v>-1.3625275E-3</v>
      </c>
      <c r="J3341" s="4">
        <v>1.0606607000000001E-2</v>
      </c>
      <c r="K3341" s="4">
        <v>1.4428791E-3</v>
      </c>
      <c r="L3341" s="4">
        <v>-2.2775095000000002E-3</v>
      </c>
      <c r="M3341" s="4">
        <v>-9.3840309999999993E-3</v>
      </c>
      <c r="N3341" s="4">
        <v>2.0216543E-3</v>
      </c>
      <c r="O3341" s="4">
        <v>-8.5513599999999992E-3</v>
      </c>
      <c r="P3341" s="4">
        <v>-7.623693E-3</v>
      </c>
      <c r="Q3341" s="4">
        <v>1.6589677000000001E-2</v>
      </c>
      <c r="R3341" s="4">
        <v>3.3363829999999997E-2</v>
      </c>
    </row>
    <row r="3343" spans="1:18">
      <c r="A3343" s="3" t="s">
        <v>165</v>
      </c>
      <c r="C3343" s="4">
        <v>3.4206807999999998E-2</v>
      </c>
      <c r="D3343" s="4">
        <v>6.4038569999999996E-4</v>
      </c>
      <c r="E3343" s="4">
        <v>1.0322329E-3</v>
      </c>
      <c r="F3343" s="4">
        <v>-3.9244402000000001E-4</v>
      </c>
      <c r="G3343" s="4">
        <v>-4.025697E-4</v>
      </c>
      <c r="H3343" s="4">
        <v>0.82240902999999999</v>
      </c>
      <c r="I3343" s="4">
        <v>-2.4950972E-3</v>
      </c>
      <c r="J3343" s="4">
        <v>9.8595340000000004E-2</v>
      </c>
      <c r="K3343" s="4">
        <v>-1.6433844E-2</v>
      </c>
      <c r="L3343" s="4">
        <v>2.4130480000000001E-3</v>
      </c>
      <c r="M3343" s="4">
        <v>-2.0281009999999999E-2</v>
      </c>
      <c r="N3343" s="4">
        <v>9.874575E-3</v>
      </c>
      <c r="O3343" s="4">
        <v>3.5617467E-2</v>
      </c>
      <c r="P3343" s="4">
        <v>8.1046050000000008E-3</v>
      </c>
      <c r="Q3343" s="4">
        <v>1.8544084999999998E-2</v>
      </c>
      <c r="R3343" s="4">
        <v>8.0328435000000004E-2</v>
      </c>
    </row>
    <row r="3345" spans="1:18">
      <c r="A3345" s="3" t="s">
        <v>166</v>
      </c>
      <c r="C3345" s="4">
        <v>0</v>
      </c>
      <c r="D3345" s="4">
        <v>-4.2846912000000002E-4</v>
      </c>
      <c r="E3345" s="4">
        <v>6.8869600000000003E-4</v>
      </c>
      <c r="F3345" s="4">
        <v>1.1361084E-3</v>
      </c>
      <c r="G3345" s="4">
        <v>4.4202822999999999E-3</v>
      </c>
      <c r="H3345" s="4">
        <v>1.2451623999999999</v>
      </c>
      <c r="I3345" s="4">
        <v>2.8776080000000002E-4</v>
      </c>
      <c r="J3345" s="4">
        <v>2.2817972999999998E-2</v>
      </c>
      <c r="K3345" s="4">
        <v>-9.6796657000000001E-4</v>
      </c>
      <c r="L3345" s="4">
        <v>-5.3703007000000004E-3</v>
      </c>
      <c r="M3345" s="4">
        <v>1.7722414999999998E-2</v>
      </c>
      <c r="N3345" s="4">
        <v>6.6226706999999996E-3</v>
      </c>
      <c r="O3345" s="4">
        <v>1.0453824E-2</v>
      </c>
      <c r="P3345" s="4">
        <v>-3.719745E-3</v>
      </c>
      <c r="Q3345" s="4">
        <v>1.4863642999999999E-2</v>
      </c>
      <c r="R3345" s="4">
        <v>7.0470414999999995E-2</v>
      </c>
    </row>
    <row r="3347" spans="1:18">
      <c r="A3347" s="3" t="s">
        <v>167</v>
      </c>
      <c r="C3347" s="4">
        <v>-5.7884913000000003E-2</v>
      </c>
      <c r="D3347" s="4">
        <v>-2.2966632999999999E-4</v>
      </c>
      <c r="E3347" s="4">
        <v>6.4190663000000001E-4</v>
      </c>
      <c r="F3347" s="4">
        <v>-1.3136796999999999E-3</v>
      </c>
      <c r="G3347" s="4">
        <v>-2.3890553999999999E-3</v>
      </c>
      <c r="H3347" s="4">
        <v>0.82305306</v>
      </c>
      <c r="I3347" s="4">
        <v>-2.2067024999999998E-3</v>
      </c>
      <c r="J3347" s="4">
        <v>9.1856759999999996E-2</v>
      </c>
      <c r="K3347" s="4">
        <v>-1.27455685E-2</v>
      </c>
      <c r="L3347" s="4">
        <v>1.4884832000000001E-2</v>
      </c>
      <c r="M3347" s="4">
        <v>-5.5856485999999997E-3</v>
      </c>
      <c r="N3347" s="4">
        <v>3.7613616000000002E-4</v>
      </c>
      <c r="O3347" s="4">
        <v>2.4628608E-2</v>
      </c>
      <c r="P3347" s="4">
        <v>2.9256108999999998E-3</v>
      </c>
      <c r="Q3347" s="4">
        <v>8.9281680000000002E-3</v>
      </c>
      <c r="R3347" s="4">
        <v>9.7420549999999995E-2</v>
      </c>
    </row>
    <row r="3349" spans="1:18">
      <c r="A3349" s="3" t="s">
        <v>168</v>
      </c>
      <c r="C3349" s="4">
        <v>0</v>
      </c>
      <c r="D3349" s="4">
        <v>2.4868611999999998E-4</v>
      </c>
      <c r="E3349" s="4">
        <v>-6.7090710000000003E-4</v>
      </c>
      <c r="F3349" s="4">
        <v>-2.8615219999999998E-4</v>
      </c>
      <c r="G3349" s="4">
        <v>9.0615260000000007E-6</v>
      </c>
      <c r="H3349" s="4">
        <v>1.2415651000000001</v>
      </c>
      <c r="I3349" s="4">
        <v>3.4775676000000002E-3</v>
      </c>
      <c r="J3349" s="4">
        <v>-4.5725790000000002E-3</v>
      </c>
      <c r="K3349" s="4">
        <v>-5.9039549999999998E-3</v>
      </c>
      <c r="L3349" s="4">
        <v>1.4253764E-3</v>
      </c>
      <c r="M3349" s="4">
        <v>7.3596345999999997E-3</v>
      </c>
      <c r="N3349" s="4">
        <v>4.1739764000000004E-3</v>
      </c>
      <c r="O3349" s="4">
        <v>-2.8068756000000001E-3</v>
      </c>
      <c r="P3349" s="4">
        <v>-5.7563935E-3</v>
      </c>
      <c r="Q3349" s="4">
        <v>1.3251381E-2</v>
      </c>
      <c r="R3349" s="4">
        <v>1.8856029999999999E-2</v>
      </c>
    </row>
    <row r="3351" spans="1:18">
      <c r="A3351" s="3" t="s">
        <v>169</v>
      </c>
      <c r="C3351" s="4">
        <v>-1.7129147000000001E-2</v>
      </c>
      <c r="D3351" s="4">
        <v>8.6618937E-4</v>
      </c>
      <c r="E3351" s="4">
        <v>-7.1867589999999998E-4</v>
      </c>
      <c r="F3351" s="4">
        <v>1.1224804E-4</v>
      </c>
      <c r="G3351" s="4">
        <v>-2.341876E-4</v>
      </c>
      <c r="H3351" s="4">
        <v>0.827546</v>
      </c>
      <c r="I3351" s="4">
        <v>1.5765893999999999E-3</v>
      </c>
      <c r="J3351" s="4">
        <v>0.10422196</v>
      </c>
      <c r="K3351" s="4">
        <v>-2.6424374E-2</v>
      </c>
      <c r="L3351" s="4">
        <v>1.2603377000000001E-2</v>
      </c>
      <c r="M3351" s="4">
        <v>-5.7800739999999996E-3</v>
      </c>
      <c r="N3351" s="4">
        <v>2.7497023999999998E-3</v>
      </c>
      <c r="O3351" s="4">
        <v>3.3009835000000001E-2</v>
      </c>
      <c r="P3351" s="4">
        <v>6.3743484000000003E-3</v>
      </c>
      <c r="Q3351" s="4">
        <v>1.2736479E-2</v>
      </c>
      <c r="R3351" s="4">
        <v>6.4395905000000003E-2</v>
      </c>
    </row>
    <row r="3353" spans="1:18">
      <c r="A3353" s="3" t="s">
        <v>170</v>
      </c>
      <c r="C3353" s="4">
        <v>0</v>
      </c>
      <c r="D3353" s="4">
        <v>3.8040266000000003E-4</v>
      </c>
      <c r="E3353" s="4">
        <v>-3.7179264000000001E-4</v>
      </c>
      <c r="F3353" s="4">
        <v>1.2250658000000001E-3</v>
      </c>
      <c r="G3353" s="4">
        <v>-2.2424675999999999E-3</v>
      </c>
      <c r="H3353" s="4">
        <v>1.245736</v>
      </c>
      <c r="I3353" s="4">
        <v>1.7801351E-3</v>
      </c>
      <c r="J3353" s="4">
        <v>1.8254983999999998E-2</v>
      </c>
      <c r="K3353" s="4">
        <v>3.7591676000000001E-3</v>
      </c>
      <c r="L3353" s="4">
        <v>-2.1520492000000001E-3</v>
      </c>
      <c r="M3353" s="4">
        <v>3.199453E-2</v>
      </c>
      <c r="N3353" s="4">
        <v>2.8791283E-3</v>
      </c>
      <c r="O3353" s="4">
        <v>2.5779294999999998E-3</v>
      </c>
      <c r="P3353" s="4">
        <v>-1.1865752E-2</v>
      </c>
      <c r="Q3353" s="4">
        <v>1.8737903E-2</v>
      </c>
      <c r="R3353" s="4">
        <v>7.9883179999999998E-2</v>
      </c>
    </row>
    <row r="3355" spans="1:18">
      <c r="A3355" s="3" t="s">
        <v>171</v>
      </c>
      <c r="C3355" s="4">
        <v>6.4396060000000005E-2</v>
      </c>
      <c r="D3355" s="4">
        <v>9.1174870000000001E-4</v>
      </c>
      <c r="E3355" s="4">
        <v>2.2263932000000002E-3</v>
      </c>
      <c r="F3355" s="4">
        <v>-1.7195295E-3</v>
      </c>
      <c r="G3355" s="4">
        <v>2.7403244999999999E-3</v>
      </c>
      <c r="H3355" s="4">
        <v>0.82763719999999996</v>
      </c>
      <c r="I3355" s="4">
        <v>2.5145550999999999E-3</v>
      </c>
      <c r="J3355" s="4">
        <v>7.5142070000000005E-2</v>
      </c>
      <c r="K3355" s="4">
        <v>-1.7377042999999998E-2</v>
      </c>
      <c r="L3355" s="4">
        <v>-8.0772859999999995E-3</v>
      </c>
      <c r="M3355" s="4">
        <v>-5.1170583000000004E-3</v>
      </c>
      <c r="N3355" s="4">
        <v>1.9686121000000001E-2</v>
      </c>
      <c r="O3355" s="4">
        <v>3.1481563999999997E-2</v>
      </c>
      <c r="P3355" s="4">
        <v>3.4899357999999998E-3</v>
      </c>
      <c r="Q3355" s="4">
        <v>7.6406864E-3</v>
      </c>
      <c r="R3355" s="4">
        <v>0.11587653000000001</v>
      </c>
    </row>
    <row r="3357" spans="1:18">
      <c r="A3357" s="3" t="s">
        <v>172</v>
      </c>
      <c r="C3357" s="4">
        <v>0</v>
      </c>
      <c r="D3357" s="4">
        <v>-1.1175307000000001E-3</v>
      </c>
      <c r="E3357" s="4">
        <v>7.2007009999999999E-4</v>
      </c>
      <c r="F3357" s="4">
        <v>2.5906438E-5</v>
      </c>
      <c r="G3357" s="4">
        <v>-1.2824828E-3</v>
      </c>
      <c r="H3357" s="4">
        <v>1.2436124</v>
      </c>
      <c r="I3357" s="4">
        <v>-1.0218207E-4</v>
      </c>
      <c r="J3357" s="4">
        <v>1.7259808000000001E-2</v>
      </c>
      <c r="K3357" s="4">
        <v>1.1145446E-2</v>
      </c>
      <c r="L3357" s="4">
        <v>-4.3482156000000001E-3</v>
      </c>
      <c r="M3357" s="4">
        <v>3.0997166E-2</v>
      </c>
      <c r="N3357" s="4">
        <v>7.5640604000000002E-3</v>
      </c>
      <c r="O3357" s="4">
        <v>1.7292700000000001E-2</v>
      </c>
      <c r="P3357" s="4">
        <v>-2.5640451000000001E-3</v>
      </c>
      <c r="Q3357" s="4">
        <v>2.0523353000000001E-2</v>
      </c>
      <c r="R3357" s="4">
        <v>1.5899400000000001E-2</v>
      </c>
    </row>
    <row r="3359" spans="1:18">
      <c r="A3359" s="3" t="s">
        <v>0</v>
      </c>
      <c r="B3359" s="3" t="s">
        <v>1</v>
      </c>
      <c r="C3359" s="3" t="s">
        <v>162</v>
      </c>
    </row>
    <row r="3360" spans="1:18">
      <c r="A3360" s="3">
        <v>49</v>
      </c>
      <c r="B3360" s="3">
        <v>50</v>
      </c>
      <c r="C3360" s="3">
        <v>0</v>
      </c>
      <c r="D3360" s="3">
        <f>C3360 + 1</f>
        <v>1</v>
      </c>
      <c r="E3360" s="3">
        <f t="shared" ref="E3360:R3360" si="146">D3360 + 1</f>
        <v>2</v>
      </c>
      <c r="F3360" s="3">
        <f t="shared" si="146"/>
        <v>3</v>
      </c>
      <c r="G3360" s="3">
        <f t="shared" si="146"/>
        <v>4</v>
      </c>
      <c r="H3360" s="3">
        <f t="shared" si="146"/>
        <v>5</v>
      </c>
      <c r="I3360" s="3">
        <f t="shared" si="146"/>
        <v>6</v>
      </c>
      <c r="J3360" s="3">
        <f t="shared" si="146"/>
        <v>7</v>
      </c>
      <c r="K3360" s="3">
        <f t="shared" si="146"/>
        <v>8</v>
      </c>
      <c r="L3360" s="3">
        <f t="shared" si="146"/>
        <v>9</v>
      </c>
      <c r="M3360" s="3">
        <f t="shared" si="146"/>
        <v>10</v>
      </c>
      <c r="N3360" s="3">
        <f t="shared" si="146"/>
        <v>11</v>
      </c>
      <c r="O3360" s="3">
        <f t="shared" si="146"/>
        <v>12</v>
      </c>
      <c r="P3360" s="3">
        <f t="shared" si="146"/>
        <v>13</v>
      </c>
      <c r="Q3360" s="3">
        <f t="shared" si="146"/>
        <v>14</v>
      </c>
      <c r="R3360" s="3">
        <f t="shared" si="146"/>
        <v>15</v>
      </c>
    </row>
    <row r="3362" spans="1:18">
      <c r="A3362" s="3" t="s">
        <v>163</v>
      </c>
      <c r="C3362" s="4">
        <v>2.8048987000000001E-2</v>
      </c>
      <c r="D3362" s="4">
        <v>7.7863229999999999E-5</v>
      </c>
      <c r="E3362" s="4">
        <v>-3.9803870000000002E-3</v>
      </c>
      <c r="F3362" s="4">
        <v>1.1255225000000001E-3</v>
      </c>
      <c r="G3362" s="4">
        <v>1.6805012000000001E-2</v>
      </c>
      <c r="H3362" s="4">
        <v>-0.86611663999999999</v>
      </c>
      <c r="I3362" s="4">
        <v>3.532973E-3</v>
      </c>
      <c r="J3362" s="4">
        <v>2.1213511000000001E-2</v>
      </c>
      <c r="K3362" s="4">
        <v>-2.2830219999999998E-2</v>
      </c>
      <c r="L3362" s="4">
        <v>-1.086701E-2</v>
      </c>
      <c r="M3362" s="4">
        <v>6.4949663000000001E-3</v>
      </c>
      <c r="N3362" s="4">
        <v>-1.2147901999999999E-3</v>
      </c>
      <c r="O3362" s="4">
        <v>-2.0734659999999999E-2</v>
      </c>
      <c r="P3362" s="4">
        <v>9.8841040000000003E-4</v>
      </c>
      <c r="Q3362" s="4">
        <v>-2.3993119000000002E-3</v>
      </c>
      <c r="R3362" s="4">
        <v>-9.841155E-2</v>
      </c>
    </row>
    <row r="3364" spans="1:18">
      <c r="A3364" s="3" t="s">
        <v>164</v>
      </c>
      <c r="C3364" s="4">
        <v>0</v>
      </c>
      <c r="D3364" s="4">
        <v>-9.9762469999999993E-4</v>
      </c>
      <c r="E3364" s="4">
        <v>-1.6604759999999999E-3</v>
      </c>
      <c r="F3364" s="4">
        <v>-3.5096260000000001E-3</v>
      </c>
      <c r="G3364" s="4">
        <v>2.8477963000000002E-3</v>
      </c>
      <c r="H3364" s="4">
        <v>-1.2148703000000001</v>
      </c>
      <c r="I3364" s="4">
        <v>-1.5143901E-2</v>
      </c>
      <c r="J3364" s="4">
        <v>-0.12953174000000001</v>
      </c>
      <c r="K3364" s="4">
        <v>3.9664092999999997E-2</v>
      </c>
      <c r="L3364" s="4">
        <v>-3.3405143999999998E-2</v>
      </c>
      <c r="M3364" s="4">
        <v>-4.1077607E-3</v>
      </c>
      <c r="N3364" s="4">
        <v>1.6652030000000002E-2</v>
      </c>
      <c r="O3364" s="4">
        <v>6.8739042999999998E-3</v>
      </c>
      <c r="P3364" s="4">
        <v>-1.657467E-2</v>
      </c>
      <c r="Q3364" s="4">
        <v>-1.3655438000000001E-2</v>
      </c>
      <c r="R3364" s="4">
        <v>-2.6631729999999999E-2</v>
      </c>
    </row>
    <row r="3366" spans="1:18">
      <c r="A3366" s="3" t="s">
        <v>165</v>
      </c>
      <c r="C3366" s="4">
        <v>3.6861453000000002E-2</v>
      </c>
      <c r="D3366" s="4">
        <v>-1.5500657E-3</v>
      </c>
      <c r="E3366" s="4">
        <v>2.9961301000000001E-3</v>
      </c>
      <c r="F3366" s="4">
        <v>9.6171482999999995E-4</v>
      </c>
      <c r="G3366" s="4">
        <v>1.946386E-3</v>
      </c>
      <c r="H3366" s="4">
        <v>-0.86557260000000003</v>
      </c>
      <c r="I3366" s="4">
        <v>-1.7077229999999999E-2</v>
      </c>
      <c r="J3366" s="4">
        <v>4.0590964E-2</v>
      </c>
      <c r="K3366" s="4">
        <v>-1.9606854999999999E-2</v>
      </c>
      <c r="L3366" s="4">
        <v>-1.1520736E-2</v>
      </c>
      <c r="M3366" s="4">
        <v>-1.0052141000000001E-2</v>
      </c>
      <c r="N3366" s="4">
        <v>-1.2244022E-2</v>
      </c>
      <c r="O3366" s="4">
        <v>-2.9653461999999998E-2</v>
      </c>
      <c r="P3366" s="4">
        <v>-7.7649540000000001E-3</v>
      </c>
      <c r="Q3366" s="4">
        <v>-1.331944E-2</v>
      </c>
      <c r="R3366" s="4">
        <v>-9.6522629999999998E-2</v>
      </c>
    </row>
    <row r="3368" spans="1:18">
      <c r="A3368" s="3" t="s">
        <v>166</v>
      </c>
      <c r="C3368" s="4">
        <v>0</v>
      </c>
      <c r="D3368" s="4">
        <v>-2.6732330000000002E-4</v>
      </c>
      <c r="E3368" s="4">
        <v>1.8765612E-3</v>
      </c>
      <c r="F3368" s="4">
        <v>3.4749E-3</v>
      </c>
      <c r="G3368" s="4">
        <v>1.6987195E-2</v>
      </c>
      <c r="H3368" s="4">
        <v>-1.2157068</v>
      </c>
      <c r="I3368" s="4">
        <v>-5.0012497E-3</v>
      </c>
      <c r="J3368" s="4">
        <v>-0.1315868</v>
      </c>
      <c r="K3368" s="4">
        <v>9.0780280000000001E-3</v>
      </c>
      <c r="L3368" s="4">
        <v>-2.3398631999999999E-2</v>
      </c>
      <c r="M3368" s="4">
        <v>4.7303609999999998E-3</v>
      </c>
      <c r="N3368" s="4">
        <v>1.3397562999999999E-2</v>
      </c>
      <c r="O3368" s="4">
        <v>1.54228145E-2</v>
      </c>
      <c r="P3368" s="4">
        <v>-1.8102901000000001E-2</v>
      </c>
      <c r="Q3368" s="4">
        <v>1.6990144999999999E-3</v>
      </c>
      <c r="R3368" s="4">
        <v>-6.4026979999999997E-2</v>
      </c>
    </row>
    <row r="3370" spans="1:18">
      <c r="A3370" s="3" t="s">
        <v>167</v>
      </c>
      <c r="C3370" s="4">
        <v>-5.6239749999999998E-2</v>
      </c>
      <c r="D3370" s="4">
        <v>-5.9508113000000004E-4</v>
      </c>
      <c r="E3370" s="4">
        <v>-1.0616502E-4</v>
      </c>
      <c r="F3370" s="4">
        <v>-3.1232730999999998E-3</v>
      </c>
      <c r="G3370" s="4">
        <v>-1.4801049E-2</v>
      </c>
      <c r="H3370" s="4">
        <v>-0.86150649999999995</v>
      </c>
      <c r="I3370" s="4">
        <v>-1.3180413E-2</v>
      </c>
      <c r="J3370" s="4">
        <v>1.3447283E-3</v>
      </c>
      <c r="K3370" s="4">
        <v>-1.8593330000000002E-2</v>
      </c>
      <c r="L3370" s="4">
        <v>-9.105307E-3</v>
      </c>
      <c r="M3370" s="4">
        <v>-6.5179979999999997E-3</v>
      </c>
      <c r="N3370" s="4">
        <v>-1.64885E-2</v>
      </c>
      <c r="O3370" s="4">
        <v>-2.4830613000000001E-2</v>
      </c>
      <c r="P3370" s="4">
        <v>-1.5451617000000001E-2</v>
      </c>
      <c r="Q3370" s="4">
        <v>-2.0053582E-2</v>
      </c>
      <c r="R3370" s="4">
        <v>-0.11070786000000001</v>
      </c>
    </row>
    <row r="3372" spans="1:18">
      <c r="A3372" s="3" t="s">
        <v>168</v>
      </c>
      <c r="C3372" s="4">
        <v>0</v>
      </c>
      <c r="D3372" s="4">
        <v>8.6121139999999999E-4</v>
      </c>
      <c r="E3372" s="4">
        <v>-4.5994705999999998E-3</v>
      </c>
      <c r="F3372" s="4">
        <v>-2.1402063000000001E-3</v>
      </c>
      <c r="G3372" s="4">
        <v>6.1695689999999997E-3</v>
      </c>
      <c r="H3372" s="4">
        <v>-1.2133274000000001</v>
      </c>
      <c r="I3372" s="4">
        <v>1.2686401999999999E-2</v>
      </c>
      <c r="J3372" s="4">
        <v>-0.10987565000000001</v>
      </c>
      <c r="K3372" s="4">
        <v>2.1192908E-2</v>
      </c>
      <c r="L3372" s="4">
        <v>-2.7505453999999999E-2</v>
      </c>
      <c r="M3372" s="4">
        <v>6.053302E-3</v>
      </c>
      <c r="N3372" s="4">
        <v>-1.0456032000000001E-3</v>
      </c>
      <c r="O3372" s="4">
        <v>1.7511955999999999E-2</v>
      </c>
      <c r="P3372" s="4">
        <v>-1.0783291E-2</v>
      </c>
      <c r="Q3372" s="4">
        <v>-3.7536433000000002E-3</v>
      </c>
      <c r="R3372" s="4">
        <v>-1.2353971E-2</v>
      </c>
    </row>
    <row r="3374" spans="1:18">
      <c r="A3374" s="3" t="s">
        <v>169</v>
      </c>
      <c r="C3374" s="4">
        <v>-1.4572643E-2</v>
      </c>
      <c r="D3374" s="4">
        <v>1.548057E-3</v>
      </c>
      <c r="E3374" s="4">
        <v>-1.8331972E-3</v>
      </c>
      <c r="F3374" s="4">
        <v>3.6718359999999999E-3</v>
      </c>
      <c r="G3374" s="4">
        <v>-1.1813377E-2</v>
      </c>
      <c r="H3374" s="4">
        <v>-0.86746350000000005</v>
      </c>
      <c r="I3374" s="4">
        <v>8.1723869999999997E-3</v>
      </c>
      <c r="J3374" s="4">
        <v>2.7708730000000001E-2</v>
      </c>
      <c r="K3374" s="4">
        <v>-3.192296E-2</v>
      </c>
      <c r="L3374" s="4">
        <v>-3.7491579999999998E-3</v>
      </c>
      <c r="M3374" s="4">
        <v>-8.7337100000000004E-3</v>
      </c>
      <c r="N3374" s="4">
        <v>-2.261589E-2</v>
      </c>
      <c r="O3374" s="4">
        <v>-2.9100403E-2</v>
      </c>
      <c r="P3374" s="4">
        <v>4.0220333999999996E-3</v>
      </c>
      <c r="Q3374" s="4">
        <v>-2.3101686999999999E-2</v>
      </c>
      <c r="R3374" s="4">
        <v>-8.6017460000000004E-2</v>
      </c>
    </row>
    <row r="3376" spans="1:18">
      <c r="A3376" s="3" t="s">
        <v>170</v>
      </c>
      <c r="C3376" s="4">
        <v>0</v>
      </c>
      <c r="D3376" s="4">
        <v>1.5299318000000001E-3</v>
      </c>
      <c r="E3376" s="4">
        <v>3.0155496E-3</v>
      </c>
      <c r="F3376" s="4">
        <v>1.7103929999999999E-4</v>
      </c>
      <c r="G3376" s="4">
        <v>-1.2825939999999999E-2</v>
      </c>
      <c r="H3376" s="4">
        <v>-1.2173890999999999</v>
      </c>
      <c r="I3376" s="4">
        <v>1.2205381E-2</v>
      </c>
      <c r="J3376" s="4">
        <v>-0.13264859000000001</v>
      </c>
      <c r="K3376" s="4">
        <v>3.1434259999999999E-2</v>
      </c>
      <c r="L3376" s="4">
        <v>-3.0852884000000001E-2</v>
      </c>
      <c r="M3376" s="4">
        <v>2.9208794E-2</v>
      </c>
      <c r="N3376" s="4">
        <v>3.8512440000000002E-3</v>
      </c>
      <c r="O3376" s="4">
        <v>1.7718166E-2</v>
      </c>
      <c r="P3376" s="4">
        <v>-1.4345689999999999E-2</v>
      </c>
      <c r="Q3376" s="4">
        <v>-6.1210776000000001E-3</v>
      </c>
      <c r="R3376" s="4">
        <v>-6.6915939999999993E-2</v>
      </c>
    </row>
    <row r="3378" spans="1:18">
      <c r="A3378" s="3" t="s">
        <v>171</v>
      </c>
      <c r="C3378" s="4">
        <v>6.6091746000000007E-2</v>
      </c>
      <c r="D3378" s="4">
        <v>1.9899304000000001E-3</v>
      </c>
      <c r="E3378" s="4">
        <v>4.3716053000000003E-3</v>
      </c>
      <c r="F3378" s="4">
        <v>-3.4398117999999999E-3</v>
      </c>
      <c r="G3378" s="4">
        <v>9.1369899999999993E-3</v>
      </c>
      <c r="H3378" s="4">
        <v>-0.86603825999999995</v>
      </c>
      <c r="I3378" s="4">
        <v>1.8302387E-2</v>
      </c>
      <c r="J3378" s="4">
        <v>3.5086643000000001E-2</v>
      </c>
      <c r="K3378" s="4">
        <v>-8.3740690000000005E-4</v>
      </c>
      <c r="L3378" s="4">
        <v>-1.7543215000000001E-2</v>
      </c>
      <c r="M3378" s="4">
        <v>7.0062092999999999E-3</v>
      </c>
      <c r="N3378" s="4">
        <v>-1.1836742999999999E-3</v>
      </c>
      <c r="O3378" s="4">
        <v>-3.9755843999999999E-2</v>
      </c>
      <c r="P3378" s="4">
        <v>-6.1264759999999996E-3</v>
      </c>
      <c r="Q3378" s="4">
        <v>-1.1558792E-2</v>
      </c>
      <c r="R3378" s="4">
        <v>-0.12657774999999999</v>
      </c>
    </row>
    <row r="3380" spans="1:18">
      <c r="A3380" s="3" t="s">
        <v>172</v>
      </c>
      <c r="C3380" s="4">
        <v>0</v>
      </c>
      <c r="D3380" s="4">
        <v>-5.6023325000000002E-4</v>
      </c>
      <c r="E3380" s="4">
        <v>-1.7073777E-3</v>
      </c>
      <c r="F3380" s="4">
        <v>2.7748512000000001E-3</v>
      </c>
      <c r="G3380" s="4">
        <v>-1.4487745E-2</v>
      </c>
      <c r="H3380" s="4">
        <v>-1.2178258</v>
      </c>
      <c r="I3380" s="4">
        <v>-3.8653512E-3</v>
      </c>
      <c r="J3380" s="4">
        <v>-0.10038661</v>
      </c>
      <c r="K3380" s="4">
        <v>2.0296965E-2</v>
      </c>
      <c r="L3380" s="4">
        <v>-2.2852239999999999E-2</v>
      </c>
      <c r="M3380" s="4">
        <v>3.2154538000000003E-2</v>
      </c>
      <c r="N3380" s="4">
        <v>1.2964048000000001E-2</v>
      </c>
      <c r="O3380" s="4">
        <v>1.4132367E-2</v>
      </c>
      <c r="P3380" s="4">
        <v>-2.0036478E-2</v>
      </c>
      <c r="Q3380" s="4">
        <v>-1.6137855E-2</v>
      </c>
      <c r="R3380" s="4">
        <v>-6.5555292999999997E-3</v>
      </c>
    </row>
    <row r="3382" spans="1:18">
      <c r="A3382" s="3" t="s">
        <v>0</v>
      </c>
      <c r="B3382" s="3" t="s">
        <v>1</v>
      </c>
      <c r="C3382" s="3" t="s">
        <v>162</v>
      </c>
    </row>
    <row r="3383" spans="1:18">
      <c r="A3383" s="3">
        <v>49</v>
      </c>
      <c r="B3383" s="3">
        <v>53</v>
      </c>
      <c r="C3383" s="3">
        <v>0</v>
      </c>
      <c r="D3383" s="3">
        <f>C3383 + 1</f>
        <v>1</v>
      </c>
      <c r="E3383" s="3">
        <f t="shared" ref="E3383:R3383" si="147">D3383 + 1</f>
        <v>2</v>
      </c>
      <c r="F3383" s="3">
        <f t="shared" si="147"/>
        <v>3</v>
      </c>
      <c r="G3383" s="3">
        <f t="shared" si="147"/>
        <v>4</v>
      </c>
      <c r="H3383" s="3">
        <f t="shared" si="147"/>
        <v>5</v>
      </c>
      <c r="I3383" s="3">
        <f t="shared" si="147"/>
        <v>6</v>
      </c>
      <c r="J3383" s="3">
        <f t="shared" si="147"/>
        <v>7</v>
      </c>
      <c r="K3383" s="3">
        <f t="shared" si="147"/>
        <v>8</v>
      </c>
      <c r="L3383" s="3">
        <f t="shared" si="147"/>
        <v>9</v>
      </c>
      <c r="M3383" s="3">
        <f t="shared" si="147"/>
        <v>10</v>
      </c>
      <c r="N3383" s="3">
        <f t="shared" si="147"/>
        <v>11</v>
      </c>
      <c r="O3383" s="3">
        <f t="shared" si="147"/>
        <v>12</v>
      </c>
      <c r="P3383" s="3">
        <f t="shared" si="147"/>
        <v>13</v>
      </c>
      <c r="Q3383" s="3">
        <f t="shared" si="147"/>
        <v>14</v>
      </c>
      <c r="R3383" s="3">
        <f t="shared" si="147"/>
        <v>15</v>
      </c>
    </row>
    <row r="3385" spans="1:18">
      <c r="A3385" s="3" t="s">
        <v>163</v>
      </c>
      <c r="C3385" s="4">
        <v>2.7363334E-2</v>
      </c>
      <c r="D3385" s="4">
        <v>1.3841459000000001E-4</v>
      </c>
      <c r="E3385" s="4">
        <v>-1.375294E-3</v>
      </c>
      <c r="F3385" s="4">
        <v>-6.0671667000000002E-4</v>
      </c>
      <c r="G3385" s="4">
        <v>5.9846050000000005E-4</v>
      </c>
      <c r="H3385" s="4">
        <v>0.65119660000000001</v>
      </c>
      <c r="I3385" s="4">
        <v>-1.8464349E-3</v>
      </c>
      <c r="J3385" s="4">
        <v>4.3060902999999998E-2</v>
      </c>
      <c r="K3385" s="4">
        <v>1.5787269999999999E-2</v>
      </c>
      <c r="L3385" s="4">
        <v>-9.327541E-3</v>
      </c>
      <c r="M3385" s="4">
        <v>1.9181258999999999E-2</v>
      </c>
      <c r="N3385" s="4">
        <v>2.246942E-2</v>
      </c>
      <c r="O3385" s="4">
        <v>-1.6801769999999999E-3</v>
      </c>
      <c r="P3385" s="4">
        <v>-3.5620814000000001E-3</v>
      </c>
      <c r="Q3385" s="4">
        <v>-2.3232514999999999E-3</v>
      </c>
      <c r="R3385" s="4">
        <v>8.8958250000000003E-2</v>
      </c>
    </row>
    <row r="3387" spans="1:18">
      <c r="A3387" s="3" t="s">
        <v>164</v>
      </c>
      <c r="C3387" s="4">
        <v>0</v>
      </c>
      <c r="D3387" s="4">
        <v>-4.7863920000000001E-4</v>
      </c>
      <c r="E3387" s="4">
        <v>1.2859957999999999E-3</v>
      </c>
      <c r="F3387" s="4">
        <v>5.3558809999999996E-4</v>
      </c>
      <c r="G3387" s="4">
        <v>-3.4629832999999999E-3</v>
      </c>
      <c r="H3387" s="4">
        <v>-1.3428701999999999</v>
      </c>
      <c r="I3387" s="4">
        <v>2.0739702000000001E-3</v>
      </c>
      <c r="J3387" s="4">
        <v>-6.6329785000000002E-2</v>
      </c>
      <c r="K3387" s="4">
        <v>7.1695289999999995E-2</v>
      </c>
      <c r="L3387" s="4">
        <v>4.5651230000000001E-2</v>
      </c>
      <c r="M3387" s="4">
        <v>4.3372819999999996E-3</v>
      </c>
      <c r="N3387" s="4">
        <v>1.0857993999999999E-2</v>
      </c>
      <c r="O3387" s="4">
        <v>-1.499401E-3</v>
      </c>
      <c r="P3387" s="4">
        <v>9.6881959999999996E-3</v>
      </c>
      <c r="Q3387" s="4">
        <v>7.2989897000000003E-3</v>
      </c>
      <c r="R3387" s="4">
        <v>4.2046676999999998E-2</v>
      </c>
    </row>
    <row r="3389" spans="1:18">
      <c r="A3389" s="3" t="s">
        <v>165</v>
      </c>
      <c r="C3389" s="4">
        <v>3.6595386000000001E-2</v>
      </c>
      <c r="D3389" s="4">
        <v>-8.6732759999999995E-5</v>
      </c>
      <c r="E3389" s="4">
        <v>3.3985366000000001E-4</v>
      </c>
      <c r="F3389" s="4">
        <v>3.416826E-5</v>
      </c>
      <c r="G3389" s="4">
        <v>4.0112487E-3</v>
      </c>
      <c r="H3389" s="4">
        <v>0.65554279999999998</v>
      </c>
      <c r="I3389" s="4">
        <v>1.6450256E-3</v>
      </c>
      <c r="J3389" s="4">
        <v>3.1024164999999999E-2</v>
      </c>
      <c r="K3389" s="4">
        <v>-1.4862518999999999E-2</v>
      </c>
      <c r="L3389" s="4">
        <v>-3.9141740000000003E-3</v>
      </c>
      <c r="M3389" s="4">
        <v>1.6311605E-2</v>
      </c>
      <c r="N3389" s="4">
        <v>3.2330073000000001E-2</v>
      </c>
      <c r="O3389" s="4">
        <v>-5.2974414999999997E-3</v>
      </c>
      <c r="P3389" s="4">
        <v>-2.2908020000000001E-2</v>
      </c>
      <c r="Q3389" s="4">
        <v>-2.4106904999999998E-3</v>
      </c>
      <c r="R3389" s="4">
        <v>9.0539830000000002E-2</v>
      </c>
    </row>
    <row r="3391" spans="1:18">
      <c r="A3391" s="3" t="s">
        <v>166</v>
      </c>
      <c r="C3391" s="4">
        <v>0</v>
      </c>
      <c r="D3391" s="4">
        <v>1.0819203E-4</v>
      </c>
      <c r="E3391" s="4">
        <v>-6.8640350000000004E-5</v>
      </c>
      <c r="F3391" s="4">
        <v>5.5343115999999996E-4</v>
      </c>
      <c r="G3391" s="4">
        <v>-1.8425773999999999E-3</v>
      </c>
      <c r="H3391" s="4">
        <v>-1.3417091000000001</v>
      </c>
      <c r="I3391" s="4">
        <v>4.1950395999999996E-3</v>
      </c>
      <c r="J3391" s="4">
        <v>-8.7465994000000005E-2</v>
      </c>
      <c r="K3391" s="4">
        <v>5.5684310000000001E-2</v>
      </c>
      <c r="L3391" s="4">
        <v>2.1779181000000002E-2</v>
      </c>
      <c r="M3391" s="4">
        <v>-1.04349E-2</v>
      </c>
      <c r="N3391" s="4">
        <v>1.6161426999999999E-2</v>
      </c>
      <c r="O3391" s="4">
        <v>8.2809549999999996E-3</v>
      </c>
      <c r="P3391" s="4">
        <v>-6.4141529999999997E-3</v>
      </c>
      <c r="Q3391" s="4">
        <v>1.3745859999999999E-3</v>
      </c>
      <c r="R3391" s="4">
        <v>5.2814382999999999E-2</v>
      </c>
    </row>
    <row r="3393" spans="1:18">
      <c r="A3393" s="3" t="s">
        <v>167</v>
      </c>
      <c r="C3393" s="4">
        <v>-5.6798972000000003E-2</v>
      </c>
      <c r="D3393" s="4">
        <v>5.9103710000000002E-4</v>
      </c>
      <c r="E3393" s="4">
        <v>-1.0786747E-3</v>
      </c>
      <c r="F3393" s="4">
        <v>-2.5186327000000002E-4</v>
      </c>
      <c r="G3393" s="4">
        <v>2.3667243999999999E-3</v>
      </c>
      <c r="H3393" s="4">
        <v>0.65155965000000005</v>
      </c>
      <c r="I3393" s="4">
        <v>3.526164E-3</v>
      </c>
      <c r="J3393" s="4">
        <v>8.7548590000000003E-3</v>
      </c>
      <c r="K3393" s="4">
        <v>7.0861350000000004E-3</v>
      </c>
      <c r="L3393" s="4">
        <v>7.4365379999999999E-4</v>
      </c>
      <c r="M3393" s="4">
        <v>1.5158711E-2</v>
      </c>
      <c r="N3393" s="4">
        <v>3.0175642999999999E-2</v>
      </c>
      <c r="O3393" s="4">
        <v>-5.3101909999999997E-3</v>
      </c>
      <c r="P3393" s="4">
        <v>-2.4649763000000002E-2</v>
      </c>
      <c r="Q3393" s="4">
        <v>3.2168229999999999E-4</v>
      </c>
      <c r="R3393" s="4">
        <v>0.102261424</v>
      </c>
    </row>
    <row r="3395" spans="1:18">
      <c r="A3395" s="3" t="s">
        <v>168</v>
      </c>
      <c r="C3395" s="4">
        <v>0</v>
      </c>
      <c r="D3395" s="4">
        <v>-2.0040379999999999E-4</v>
      </c>
      <c r="E3395" s="4">
        <v>-6.9790080000000005E-4</v>
      </c>
      <c r="F3395" s="4">
        <v>1.222522E-3</v>
      </c>
      <c r="G3395" s="4">
        <v>1.7946217E-3</v>
      </c>
      <c r="H3395" s="4">
        <v>-1.337974</v>
      </c>
      <c r="I3395" s="4">
        <v>1.1187267E-3</v>
      </c>
      <c r="J3395" s="4">
        <v>-8.7070079999999994E-2</v>
      </c>
      <c r="K3395" s="4">
        <v>5.2687489999999997E-2</v>
      </c>
      <c r="L3395" s="4">
        <v>4.0734935999999999E-2</v>
      </c>
      <c r="M3395" s="4">
        <v>-1.031721E-2</v>
      </c>
      <c r="N3395" s="4">
        <v>-1.5607152999999999E-3</v>
      </c>
      <c r="O3395" s="4">
        <v>6.3575385E-3</v>
      </c>
      <c r="P3395" s="4">
        <v>-4.6062410000000001E-4</v>
      </c>
      <c r="Q3395" s="4">
        <v>5.5439249999999997E-4</v>
      </c>
      <c r="R3395" s="4">
        <v>1.4245578E-2</v>
      </c>
    </row>
    <row r="3397" spans="1:18">
      <c r="A3397" s="3" t="s">
        <v>169</v>
      </c>
      <c r="C3397" s="4">
        <v>-1.6629534000000001E-2</v>
      </c>
      <c r="D3397" s="4">
        <v>4.8102126999999999E-4</v>
      </c>
      <c r="E3397" s="4">
        <v>2.4842235E-4</v>
      </c>
      <c r="F3397" s="4">
        <v>9.7128110000000003E-5</v>
      </c>
      <c r="G3397" s="4">
        <v>-1.9615867999999998E-3</v>
      </c>
      <c r="H3397" s="4">
        <v>0.65254699999999999</v>
      </c>
      <c r="I3397" s="4">
        <v>5.1362149999999997E-4</v>
      </c>
      <c r="J3397" s="4">
        <v>5.1695199999999997E-2</v>
      </c>
      <c r="K3397" s="4">
        <v>4.3768375000000003E-3</v>
      </c>
      <c r="L3397" s="4">
        <v>-9.4769120000000005E-3</v>
      </c>
      <c r="M3397" s="4">
        <v>3.6097437000000001E-3</v>
      </c>
      <c r="N3397" s="4">
        <v>3.4187259999999997E-2</v>
      </c>
      <c r="O3397" s="4">
        <v>-8.1148660000000001E-3</v>
      </c>
      <c r="P3397" s="4">
        <v>-2.1340194999999999E-2</v>
      </c>
      <c r="Q3397" s="4">
        <v>2.1038565E-3</v>
      </c>
      <c r="R3397" s="4">
        <v>8.8276400000000005E-2</v>
      </c>
    </row>
    <row r="3399" spans="1:18">
      <c r="A3399" s="3" t="s">
        <v>170</v>
      </c>
      <c r="C3399" s="4">
        <v>0</v>
      </c>
      <c r="D3399" s="4">
        <v>-4.9688213000000005E-4</v>
      </c>
      <c r="E3399" s="4">
        <v>1.7018218999999999E-3</v>
      </c>
      <c r="F3399" s="4">
        <v>2.2122978000000001E-4</v>
      </c>
      <c r="G3399" s="4">
        <v>1.5133109E-3</v>
      </c>
      <c r="H3399" s="4">
        <v>-1.3452306999999999</v>
      </c>
      <c r="I3399" s="4">
        <v>-3.7723572000000001E-3</v>
      </c>
      <c r="J3399" s="4">
        <v>-7.5960009999999994E-2</v>
      </c>
      <c r="K3399" s="4">
        <v>6.5215330000000002E-2</v>
      </c>
      <c r="L3399" s="4">
        <v>4.9492985000000003E-2</v>
      </c>
      <c r="M3399" s="4">
        <v>-2.2871111999999999E-2</v>
      </c>
      <c r="N3399" s="4">
        <v>4.799038E-4</v>
      </c>
      <c r="O3399" s="4">
        <v>5.8824740000000004E-3</v>
      </c>
      <c r="P3399" s="4">
        <v>-6.8818196000000002E-3</v>
      </c>
      <c r="Q3399" s="4">
        <v>6.8428040000000001E-3</v>
      </c>
      <c r="R3399" s="4">
        <v>6.4107890000000001E-2</v>
      </c>
    </row>
    <row r="3401" spans="1:18">
      <c r="A3401" s="3" t="s">
        <v>171</v>
      </c>
      <c r="C3401" s="4">
        <v>6.5034380000000003E-2</v>
      </c>
      <c r="D3401" s="4">
        <v>4.4751422999999999E-4</v>
      </c>
      <c r="E3401" s="4">
        <v>1.8083675000000001E-4</v>
      </c>
      <c r="F3401" s="4">
        <v>2.5391518E-4</v>
      </c>
      <c r="G3401" s="4">
        <v>-2.0257651000000002E-3</v>
      </c>
      <c r="H3401" s="4">
        <v>0.65208197000000001</v>
      </c>
      <c r="I3401" s="4">
        <v>-2.6143835999999998E-3</v>
      </c>
      <c r="J3401" s="4">
        <v>4.6351254000000001E-2</v>
      </c>
      <c r="K3401" s="4">
        <v>-1.3317279499999999E-2</v>
      </c>
      <c r="L3401" s="4">
        <v>1.8065968E-3</v>
      </c>
      <c r="M3401" s="4">
        <v>-9.2906499999999997E-4</v>
      </c>
      <c r="N3401" s="4">
        <v>2.8486577999999999E-2</v>
      </c>
      <c r="O3401" s="4">
        <v>-9.5931780000000008E-3</v>
      </c>
      <c r="P3401" s="4">
        <v>-1.8217137000000001E-2</v>
      </c>
      <c r="Q3401" s="4">
        <v>-7.9796789999999999E-3</v>
      </c>
      <c r="R3401" s="4">
        <v>0.10971594599999999</v>
      </c>
    </row>
    <row r="3403" spans="1:18">
      <c r="A3403" s="3" t="s">
        <v>172</v>
      </c>
      <c r="C3403" s="4">
        <v>0</v>
      </c>
      <c r="D3403" s="4">
        <v>-1.2018268000000001E-3</v>
      </c>
      <c r="E3403" s="4">
        <v>-1.1843667999999999E-3</v>
      </c>
      <c r="F3403" s="4">
        <v>4.9490959999999996E-4</v>
      </c>
      <c r="G3403" s="4">
        <v>-1.3063711E-3</v>
      </c>
      <c r="H3403" s="4">
        <v>-1.3428248</v>
      </c>
      <c r="I3403" s="4">
        <v>-1.9440493999999999E-3</v>
      </c>
      <c r="J3403" s="4">
        <v>-7.3413729999999996E-2</v>
      </c>
      <c r="K3403" s="4">
        <v>4.0971145E-2</v>
      </c>
      <c r="L3403" s="4">
        <v>2.2294113000000001E-2</v>
      </c>
      <c r="M3403" s="4">
        <v>-2.678709E-2</v>
      </c>
      <c r="N3403" s="4">
        <v>7.0819925000000002E-3</v>
      </c>
      <c r="O3403" s="4">
        <v>9.5087619999999998E-4</v>
      </c>
      <c r="P3403" s="4">
        <v>1.4518094E-2</v>
      </c>
      <c r="Q3403" s="4">
        <v>8.8270880000000003E-3</v>
      </c>
      <c r="R3403" s="4">
        <v>4.9875121999999996E-3</v>
      </c>
    </row>
    <row r="3405" spans="1:18">
      <c r="A3405" s="3" t="s">
        <v>0</v>
      </c>
      <c r="B3405" s="3" t="s">
        <v>1</v>
      </c>
      <c r="C3405" s="3" t="s">
        <v>162</v>
      </c>
    </row>
    <row r="3406" spans="1:18">
      <c r="A3406" s="3">
        <v>49</v>
      </c>
      <c r="B3406" s="3">
        <v>54</v>
      </c>
      <c r="C3406" s="3">
        <v>0</v>
      </c>
      <c r="D3406" s="3">
        <f>C3406 + 1</f>
        <v>1</v>
      </c>
      <c r="E3406" s="3">
        <f t="shared" ref="E3406:R3406" si="148">D3406 + 1</f>
        <v>2</v>
      </c>
      <c r="F3406" s="3">
        <f t="shared" si="148"/>
        <v>3</v>
      </c>
      <c r="G3406" s="3">
        <f t="shared" si="148"/>
        <v>4</v>
      </c>
      <c r="H3406" s="3">
        <f t="shared" si="148"/>
        <v>5</v>
      </c>
      <c r="I3406" s="3">
        <f t="shared" si="148"/>
        <v>6</v>
      </c>
      <c r="J3406" s="3">
        <f t="shared" si="148"/>
        <v>7</v>
      </c>
      <c r="K3406" s="3">
        <f t="shared" si="148"/>
        <v>8</v>
      </c>
      <c r="L3406" s="3">
        <f t="shared" si="148"/>
        <v>9</v>
      </c>
      <c r="M3406" s="3">
        <f t="shared" si="148"/>
        <v>10</v>
      </c>
      <c r="N3406" s="3">
        <f t="shared" si="148"/>
        <v>11</v>
      </c>
      <c r="O3406" s="3">
        <f t="shared" si="148"/>
        <v>12</v>
      </c>
      <c r="P3406" s="3">
        <f t="shared" si="148"/>
        <v>13</v>
      </c>
      <c r="Q3406" s="3">
        <f t="shared" si="148"/>
        <v>14</v>
      </c>
      <c r="R3406" s="3">
        <f t="shared" si="148"/>
        <v>15</v>
      </c>
    </row>
    <row r="3408" spans="1:18">
      <c r="A3408" s="3" t="s">
        <v>163</v>
      </c>
      <c r="C3408" s="4">
        <v>2.5769856000000001E-2</v>
      </c>
      <c r="D3408" s="4">
        <v>2.0348339E-4</v>
      </c>
      <c r="E3408" s="4">
        <v>1.6093862E-4</v>
      </c>
      <c r="F3408" s="4">
        <v>-8.0242276000000001E-4</v>
      </c>
      <c r="G3408" s="4">
        <v>-5.7174533E-4</v>
      </c>
      <c r="H3408" s="4">
        <v>-0.10919667</v>
      </c>
      <c r="I3408" s="4">
        <v>-1.6955151999999999E-3</v>
      </c>
      <c r="J3408" s="4">
        <v>9.5293830000000006E-3</v>
      </c>
      <c r="K3408" s="4">
        <v>1.6139196000000001E-2</v>
      </c>
      <c r="L3408" s="4">
        <v>1.8741767999999999E-2</v>
      </c>
      <c r="M3408" s="4">
        <v>2.3516100000000002E-2</v>
      </c>
      <c r="N3408" s="4">
        <v>2.7010359000000001E-2</v>
      </c>
      <c r="O3408" s="4">
        <v>-3.4946731999999999E-3</v>
      </c>
      <c r="P3408" s="4">
        <v>1.3915703E-2</v>
      </c>
      <c r="Q3408" s="4">
        <v>-2.3824505000000001E-3</v>
      </c>
      <c r="R3408" s="4">
        <v>3.7597798000000002E-2</v>
      </c>
    </row>
    <row r="3410" spans="1:18">
      <c r="A3410" s="3" t="s">
        <v>164</v>
      </c>
      <c r="C3410" s="4">
        <v>0</v>
      </c>
      <c r="D3410" s="4">
        <v>-9.4987323999999997E-4</v>
      </c>
      <c r="E3410" s="4">
        <v>4.5286060000000001E-4</v>
      </c>
      <c r="F3410" s="4">
        <v>1.9045643E-3</v>
      </c>
      <c r="G3410" s="4">
        <v>-1.8852461E-3</v>
      </c>
      <c r="H3410" s="4">
        <v>-1.4869946000000001</v>
      </c>
      <c r="I3410" s="4">
        <v>2.4388487999999998E-3</v>
      </c>
      <c r="J3410" s="4">
        <v>-4.6237386999999998E-2</v>
      </c>
      <c r="K3410" s="4">
        <v>5.9209332000000003E-2</v>
      </c>
      <c r="L3410" s="4">
        <v>4.2828157999999998E-2</v>
      </c>
      <c r="M3410" s="4">
        <v>4.1010200000000003E-4</v>
      </c>
      <c r="N3410" s="4">
        <v>-6.6983140000000004E-3</v>
      </c>
      <c r="O3410" s="4">
        <v>-7.5185579999999998E-3</v>
      </c>
      <c r="P3410" s="4">
        <v>8.7385559999999998E-3</v>
      </c>
      <c r="Q3410" s="4">
        <v>2.9404724000000001E-3</v>
      </c>
      <c r="R3410" s="4">
        <v>-8.5910015000000006E-2</v>
      </c>
    </row>
    <row r="3412" spans="1:18">
      <c r="A3412" s="3" t="s">
        <v>165</v>
      </c>
      <c r="C3412" s="4">
        <v>3.4865833999999998E-2</v>
      </c>
      <c r="D3412" s="4">
        <v>-1.3690537999999999E-4</v>
      </c>
      <c r="E3412" s="4">
        <v>1.5793806E-3</v>
      </c>
      <c r="F3412" s="4">
        <v>-4.8028372000000002E-4</v>
      </c>
      <c r="G3412" s="4">
        <v>2.8299423999999999E-3</v>
      </c>
      <c r="H3412" s="4">
        <v>-0.10742417</v>
      </c>
      <c r="I3412" s="4">
        <v>3.1455647999999998E-3</v>
      </c>
      <c r="J3412" s="4">
        <v>-1.1035512000000001E-2</v>
      </c>
      <c r="K3412" s="4">
        <v>-4.5082070000000002E-3</v>
      </c>
      <c r="L3412" s="4">
        <v>6.3688670000000003E-3</v>
      </c>
      <c r="M3412" s="4">
        <v>-1.0574884E-3</v>
      </c>
      <c r="N3412" s="4">
        <v>3.1176579999999999E-2</v>
      </c>
      <c r="O3412" s="4">
        <v>4.4520836999999997E-3</v>
      </c>
      <c r="P3412" s="4">
        <v>-6.1242915999999998E-3</v>
      </c>
      <c r="Q3412" s="4">
        <v>-1.7613212E-3</v>
      </c>
      <c r="R3412" s="4">
        <v>5.0367455999999998E-2</v>
      </c>
    </row>
    <row r="3414" spans="1:18">
      <c r="A3414" s="3" t="s">
        <v>166</v>
      </c>
      <c r="C3414" s="4">
        <v>0</v>
      </c>
      <c r="D3414" s="4">
        <v>-4.5842296000000001E-4</v>
      </c>
      <c r="E3414" s="4">
        <v>-1.9923522999999999E-3</v>
      </c>
      <c r="F3414" s="4">
        <v>1.6707932999999999E-3</v>
      </c>
      <c r="G3414" s="4">
        <v>-1.5140583000000001E-3</v>
      </c>
      <c r="H3414" s="4">
        <v>-1.4895354999999999</v>
      </c>
      <c r="I3414" s="4">
        <v>1.8546431E-3</v>
      </c>
      <c r="J3414" s="4">
        <v>-7.2795175000000004E-2</v>
      </c>
      <c r="K3414" s="4">
        <v>6.0983824999999998E-2</v>
      </c>
      <c r="L3414" s="4">
        <v>2.6289836E-2</v>
      </c>
      <c r="M3414" s="4">
        <v>4.4256310000000002E-3</v>
      </c>
      <c r="N3414" s="4">
        <v>-3.4514720000000001E-3</v>
      </c>
      <c r="O3414" s="4">
        <v>-4.2642252999999996E-3</v>
      </c>
      <c r="P3414" s="4">
        <v>1.8678823000000001E-2</v>
      </c>
      <c r="Q3414" s="4">
        <v>-5.622134E-3</v>
      </c>
      <c r="R3414" s="4">
        <v>-0.100113064</v>
      </c>
    </row>
    <row r="3416" spans="1:18">
      <c r="A3416" s="3" t="s">
        <v>167</v>
      </c>
      <c r="C3416" s="4">
        <v>-5.7306790000000003E-2</v>
      </c>
      <c r="D3416" s="4">
        <v>7.0634344999999995E-4</v>
      </c>
      <c r="E3416" s="4">
        <v>-1.0762816999999999E-3</v>
      </c>
      <c r="F3416" s="4">
        <v>-4.4711013999999998E-5</v>
      </c>
      <c r="G3416" s="4">
        <v>3.5285630000000002E-3</v>
      </c>
      <c r="H3416" s="4">
        <v>-0.10482494000000001</v>
      </c>
      <c r="I3416" s="4">
        <v>3.6161263E-3</v>
      </c>
      <c r="J3416" s="4">
        <v>-2.8545493000000002E-2</v>
      </c>
      <c r="K3416" s="4">
        <v>3.4539774000000001E-3</v>
      </c>
      <c r="L3416" s="4">
        <v>2.7159985000000001E-2</v>
      </c>
      <c r="M3416" s="4">
        <v>1.629686E-2</v>
      </c>
      <c r="N3416" s="4">
        <v>2.6011790999999999E-2</v>
      </c>
      <c r="O3416" s="4">
        <v>-5.9486799999999996E-3</v>
      </c>
      <c r="P3416" s="4">
        <v>-1.0447781999999999E-2</v>
      </c>
      <c r="Q3416" s="4">
        <v>1.3885296999999999E-3</v>
      </c>
      <c r="R3416" s="4">
        <v>1.7512851999999999E-2</v>
      </c>
    </row>
    <row r="3418" spans="1:18">
      <c r="A3418" s="3" t="s">
        <v>168</v>
      </c>
      <c r="C3418" s="4">
        <v>0</v>
      </c>
      <c r="D3418" s="4">
        <v>5.0013559999999996E-4</v>
      </c>
      <c r="E3418" s="4">
        <v>-7.2933339999999998E-5</v>
      </c>
      <c r="F3418" s="4">
        <v>1.4455557999999999E-3</v>
      </c>
      <c r="G3418" s="4">
        <v>1.7141931E-3</v>
      </c>
      <c r="H3418" s="4">
        <v>-1.4851086</v>
      </c>
      <c r="I3418" s="4">
        <v>-1.278394E-3</v>
      </c>
      <c r="J3418" s="4">
        <v>-5.2738536000000003E-2</v>
      </c>
      <c r="K3418" s="4">
        <v>4.4788559999999998E-2</v>
      </c>
      <c r="L3418" s="4">
        <v>3.0632362E-2</v>
      </c>
      <c r="M3418" s="4">
        <v>-4.3362495000000001E-3</v>
      </c>
      <c r="N3418" s="4">
        <v>-1.3220756E-2</v>
      </c>
      <c r="O3418" s="4">
        <v>-9.29987E-3</v>
      </c>
      <c r="P3418" s="4">
        <v>1.8736712999999999E-2</v>
      </c>
      <c r="Q3418" s="4">
        <v>-5.5773547000000003E-3</v>
      </c>
      <c r="R3418" s="4">
        <v>-0.10628287</v>
      </c>
    </row>
    <row r="3420" spans="1:18">
      <c r="A3420" s="3" t="s">
        <v>169</v>
      </c>
      <c r="C3420" s="4">
        <v>-1.6754980999999999E-2</v>
      </c>
      <c r="D3420" s="4">
        <v>7.2008353999999995E-4</v>
      </c>
      <c r="E3420" s="4">
        <v>1.2512790000000001E-3</v>
      </c>
      <c r="F3420" s="4">
        <v>-7.1391680000000004E-4</v>
      </c>
      <c r="G3420" s="4">
        <v>-5.1436930000000002E-7</v>
      </c>
      <c r="H3420" s="4">
        <v>-0.11088739</v>
      </c>
      <c r="I3420" s="4">
        <v>-3.6637174000000002E-4</v>
      </c>
      <c r="J3420" s="4">
        <v>7.0704419999999997E-3</v>
      </c>
      <c r="K3420" s="4">
        <v>4.3628364999999999E-3</v>
      </c>
      <c r="L3420" s="4">
        <v>3.2522578000000003E-2</v>
      </c>
      <c r="M3420" s="4">
        <v>-8.5802740000000006E-3</v>
      </c>
      <c r="N3420" s="4">
        <v>2.7291635000000002E-2</v>
      </c>
      <c r="O3420" s="4">
        <v>5.7582003000000003E-3</v>
      </c>
      <c r="P3420" s="4">
        <v>-5.4343636000000004E-3</v>
      </c>
      <c r="Q3420" s="4">
        <v>-5.6454864999999996E-3</v>
      </c>
      <c r="R3420" s="4">
        <v>6.5073049999999993E-2</v>
      </c>
    </row>
    <row r="3422" spans="1:18">
      <c r="A3422" s="3" t="s">
        <v>170</v>
      </c>
      <c r="C3422" s="4">
        <v>0</v>
      </c>
      <c r="D3422" s="4">
        <v>-6.593422E-4</v>
      </c>
      <c r="E3422" s="4">
        <v>8.8729849999999997E-4</v>
      </c>
      <c r="F3422" s="4">
        <v>1.1520154999999999E-3</v>
      </c>
      <c r="G3422" s="4">
        <v>3.6298064999999999E-3</v>
      </c>
      <c r="H3422" s="4">
        <v>-1.4913749999999999</v>
      </c>
      <c r="I3422" s="4">
        <v>-3.3437125000000002E-3</v>
      </c>
      <c r="J3422" s="4">
        <v>-5.90112E-2</v>
      </c>
      <c r="K3422" s="4">
        <v>5.4953136E-2</v>
      </c>
      <c r="L3422" s="4">
        <v>5.1089544000000001E-2</v>
      </c>
      <c r="M3422" s="4">
        <v>6.0842283999999998E-3</v>
      </c>
      <c r="N3422" s="4">
        <v>-1.8283141999999999E-2</v>
      </c>
      <c r="O3422" s="4">
        <v>-1.2192733000000001E-2</v>
      </c>
      <c r="P3422" s="4">
        <v>2.3093320000000001E-2</v>
      </c>
      <c r="Q3422" s="4">
        <v>-1.2418484E-2</v>
      </c>
      <c r="R3422" s="4">
        <v>-9.1934769999999999E-2</v>
      </c>
    </row>
    <row r="3424" spans="1:18">
      <c r="A3424" s="3" t="s">
        <v>171</v>
      </c>
      <c r="C3424" s="4">
        <v>6.4442605E-2</v>
      </c>
      <c r="D3424" s="4">
        <v>3.1979775000000001E-4</v>
      </c>
      <c r="E3424" s="4">
        <v>7.3154489999999997E-4</v>
      </c>
      <c r="F3424" s="4">
        <v>8.0164627000000005E-4</v>
      </c>
      <c r="G3424" s="4">
        <v>-2.3783506000000002E-3</v>
      </c>
      <c r="H3424" s="4">
        <v>-0.10798801</v>
      </c>
      <c r="I3424" s="4">
        <v>-2.0637049999999999E-3</v>
      </c>
      <c r="J3424" s="4">
        <v>-3.8020464E-3</v>
      </c>
      <c r="K3424" s="4">
        <v>-2.4508427999999999E-2</v>
      </c>
      <c r="L3424" s="4">
        <v>1.1496262E-2</v>
      </c>
      <c r="M3424" s="4">
        <v>-2.8675054999999997E-4</v>
      </c>
      <c r="N3424" s="4">
        <v>2.9308885E-2</v>
      </c>
      <c r="O3424" s="4">
        <v>-1.1866355E-2</v>
      </c>
      <c r="P3424" s="4">
        <v>3.7458233999999998E-3</v>
      </c>
      <c r="Q3424" s="4">
        <v>1.6159525999999999E-3</v>
      </c>
      <c r="R3424" s="4">
        <v>7.5611932999999996E-3</v>
      </c>
    </row>
    <row r="3426" spans="1:18">
      <c r="A3426" s="3" t="s">
        <v>172</v>
      </c>
      <c r="C3426" s="4">
        <v>0</v>
      </c>
      <c r="D3426" s="4">
        <v>-1.3544798000000001E-3</v>
      </c>
      <c r="E3426" s="4">
        <v>-2.0027303E-3</v>
      </c>
      <c r="F3426" s="4">
        <v>1.6371727999999999E-3</v>
      </c>
      <c r="G3426" s="4">
        <v>1.2691038E-3</v>
      </c>
      <c r="H3426" s="4">
        <v>-1.4891211</v>
      </c>
      <c r="I3426" s="4">
        <v>-1.2630929E-3</v>
      </c>
      <c r="J3426" s="4">
        <v>-5.9774969999999997E-2</v>
      </c>
      <c r="K3426" s="4">
        <v>5.8869820000000003E-2</v>
      </c>
      <c r="L3426" s="4">
        <v>2.0860924999999999E-2</v>
      </c>
      <c r="M3426" s="4">
        <v>4.6302048E-3</v>
      </c>
      <c r="N3426" s="4">
        <v>-1.4165148000000001E-2</v>
      </c>
      <c r="O3426" s="4">
        <v>-1.377799E-2</v>
      </c>
      <c r="P3426" s="4">
        <v>1.4686917000000001E-2</v>
      </c>
      <c r="Q3426" s="4">
        <v>2.5548537E-3</v>
      </c>
      <c r="R3426" s="4">
        <v>-0.1107093</v>
      </c>
    </row>
    <row r="3428" spans="1:18">
      <c r="A3428" s="3" t="s">
        <v>0</v>
      </c>
      <c r="B3428" s="3" t="s">
        <v>1</v>
      </c>
      <c r="C3428" s="3" t="s">
        <v>162</v>
      </c>
    </row>
    <row r="3429" spans="1:18">
      <c r="A3429" s="3">
        <v>49</v>
      </c>
      <c r="B3429" s="3">
        <v>55</v>
      </c>
      <c r="C3429" s="3">
        <v>0</v>
      </c>
      <c r="D3429" s="3">
        <f>C3429 + 1</f>
        <v>1</v>
      </c>
      <c r="E3429" s="3">
        <f t="shared" ref="E3429:R3429" si="149">D3429 + 1</f>
        <v>2</v>
      </c>
      <c r="F3429" s="3">
        <f t="shared" si="149"/>
        <v>3</v>
      </c>
      <c r="G3429" s="3">
        <f t="shared" si="149"/>
        <v>4</v>
      </c>
      <c r="H3429" s="3">
        <f t="shared" si="149"/>
        <v>5</v>
      </c>
      <c r="I3429" s="3">
        <f t="shared" si="149"/>
        <v>6</v>
      </c>
      <c r="J3429" s="3">
        <f t="shared" si="149"/>
        <v>7</v>
      </c>
      <c r="K3429" s="3">
        <f t="shared" si="149"/>
        <v>8</v>
      </c>
      <c r="L3429" s="3">
        <f t="shared" si="149"/>
        <v>9</v>
      </c>
      <c r="M3429" s="3">
        <f t="shared" si="149"/>
        <v>10</v>
      </c>
      <c r="N3429" s="3">
        <f t="shared" si="149"/>
        <v>11</v>
      </c>
      <c r="O3429" s="3">
        <f t="shared" si="149"/>
        <v>12</v>
      </c>
      <c r="P3429" s="3">
        <f t="shared" si="149"/>
        <v>13</v>
      </c>
      <c r="Q3429" s="3">
        <f t="shared" si="149"/>
        <v>14</v>
      </c>
      <c r="R3429" s="3">
        <f t="shared" si="149"/>
        <v>15</v>
      </c>
    </row>
    <row r="3431" spans="1:18">
      <c r="A3431" s="3" t="s">
        <v>163</v>
      </c>
      <c r="C3431" s="4">
        <v>2.4219190000000002E-2</v>
      </c>
      <c r="D3431" s="4">
        <v>1.7248653000000001E-4</v>
      </c>
      <c r="E3431" s="4">
        <v>2.1933221999999998E-3</v>
      </c>
      <c r="F3431" s="4">
        <v>1.8269000000000001E-5</v>
      </c>
      <c r="G3431" s="4">
        <v>-2.8570262E-3</v>
      </c>
      <c r="H3431" s="4">
        <v>-0.84258359999999999</v>
      </c>
      <c r="I3431" s="4">
        <v>1.2601705999999999E-3</v>
      </c>
      <c r="J3431" s="4">
        <v>-2.9613758E-2</v>
      </c>
      <c r="K3431" s="4">
        <v>5.7428306999999998E-3</v>
      </c>
      <c r="L3431" s="4">
        <v>9.5909989999999994E-3</v>
      </c>
      <c r="M3431" s="4">
        <v>-2.4339372999999998E-3</v>
      </c>
      <c r="N3431" s="4">
        <v>1.7622980999999999E-2</v>
      </c>
      <c r="O3431" s="4">
        <v>1.0051353000000001E-2</v>
      </c>
      <c r="P3431" s="4">
        <v>9.2014474999999995E-3</v>
      </c>
      <c r="Q3431" s="4">
        <v>-4.2018250000000002E-3</v>
      </c>
      <c r="R3431" s="4">
        <v>-9.3018809999999993E-2</v>
      </c>
    </row>
    <row r="3433" spans="1:18">
      <c r="A3433" s="3" t="s">
        <v>164</v>
      </c>
      <c r="C3433" s="4">
        <v>0</v>
      </c>
      <c r="D3433" s="4">
        <v>5.0125780000000002E-4</v>
      </c>
      <c r="E3433" s="4">
        <v>-6.4094420000000002E-5</v>
      </c>
      <c r="F3433" s="4">
        <v>-3.399594E-4</v>
      </c>
      <c r="G3433" s="4">
        <v>6.7892294999999993E-5</v>
      </c>
      <c r="H3433" s="4">
        <v>-1.2319826</v>
      </c>
      <c r="I3433" s="4">
        <v>3.5750526000000002E-3</v>
      </c>
      <c r="J3433" s="4">
        <v>-1.7573126000000001E-2</v>
      </c>
      <c r="K3433" s="4">
        <v>2.8735897999999999E-2</v>
      </c>
      <c r="L3433" s="4">
        <v>2.2009436E-2</v>
      </c>
      <c r="M3433" s="4">
        <v>-2.4736186000000001E-3</v>
      </c>
      <c r="N3433" s="4">
        <v>6.5848976000000004E-3</v>
      </c>
      <c r="O3433" s="4">
        <v>1.4999200000000001E-2</v>
      </c>
      <c r="P3433" s="4">
        <v>-1.1140481000000001E-2</v>
      </c>
      <c r="Q3433" s="4">
        <v>4.3756121999999998E-4</v>
      </c>
      <c r="R3433" s="4">
        <v>-4.8351669999999999E-2</v>
      </c>
    </row>
    <row r="3435" spans="1:18">
      <c r="A3435" s="3" t="s">
        <v>165</v>
      </c>
      <c r="C3435" s="4">
        <v>3.4162900000000003E-2</v>
      </c>
      <c r="D3435" s="4">
        <v>4.4224020000000001E-4</v>
      </c>
      <c r="E3435" s="4">
        <v>2.9709981999999999E-3</v>
      </c>
      <c r="F3435" s="4">
        <v>-2.7546624E-4</v>
      </c>
      <c r="G3435" s="4">
        <v>5.2707543000000002E-4</v>
      </c>
      <c r="H3435" s="4">
        <v>-0.84076755999999997</v>
      </c>
      <c r="I3435" s="4">
        <v>3.624908E-3</v>
      </c>
      <c r="J3435" s="4">
        <v>-4.0058839999999998E-2</v>
      </c>
      <c r="K3435" s="4">
        <v>4.8543596999999997E-3</v>
      </c>
      <c r="L3435" s="4">
        <v>-3.8472776999999999E-3</v>
      </c>
      <c r="M3435" s="4">
        <v>-2.1709148000000001E-2</v>
      </c>
      <c r="N3435" s="4">
        <v>1.315088E-2</v>
      </c>
      <c r="O3435" s="4">
        <v>1.3510342999999999E-2</v>
      </c>
      <c r="P3435" s="4">
        <v>3.182915E-2</v>
      </c>
      <c r="Q3435" s="4">
        <v>-4.9203633999999998E-3</v>
      </c>
      <c r="R3435" s="4">
        <v>-0.10378883999999999</v>
      </c>
    </row>
    <row r="3437" spans="1:18">
      <c r="A3437" s="3" t="s">
        <v>166</v>
      </c>
      <c r="C3437" s="4">
        <v>0</v>
      </c>
      <c r="D3437" s="4">
        <v>1.1591087000000001E-3</v>
      </c>
      <c r="E3437" s="4">
        <v>-1.5792492000000001E-3</v>
      </c>
      <c r="F3437" s="4">
        <v>-1.3964629999999999E-3</v>
      </c>
      <c r="G3437" s="4">
        <v>-7.0389913000000004E-4</v>
      </c>
      <c r="H3437" s="4">
        <v>-1.233401</v>
      </c>
      <c r="I3437" s="4">
        <v>8.5814495000000003E-4</v>
      </c>
      <c r="J3437" s="4">
        <v>-3.7114423000000001E-2</v>
      </c>
      <c r="K3437" s="4">
        <v>4.2330816E-2</v>
      </c>
      <c r="L3437" s="4">
        <v>2.0675234000000001E-2</v>
      </c>
      <c r="M3437" s="4">
        <v>2.5209697E-2</v>
      </c>
      <c r="N3437" s="4">
        <v>2.7738645000000001E-4</v>
      </c>
      <c r="O3437" s="4">
        <v>5.9293130000000003E-3</v>
      </c>
      <c r="P3437" s="4">
        <v>-3.8560500000000002E-3</v>
      </c>
      <c r="Q3437" s="4">
        <v>-1.9704262E-3</v>
      </c>
      <c r="R3437" s="4">
        <v>-6.7879159999999994E-2</v>
      </c>
    </row>
    <row r="3439" spans="1:18">
      <c r="A3439" s="3" t="s">
        <v>167</v>
      </c>
      <c r="C3439" s="4">
        <v>-5.8648024E-2</v>
      </c>
      <c r="D3439" s="4">
        <v>4.3225293999999998E-4</v>
      </c>
      <c r="E3439" s="4">
        <v>9.7116740000000002E-4</v>
      </c>
      <c r="F3439" s="4">
        <v>4.9903912999999997E-4</v>
      </c>
      <c r="G3439" s="4">
        <v>2.7655662999999998E-3</v>
      </c>
      <c r="H3439" s="4">
        <v>-0.83674340000000003</v>
      </c>
      <c r="I3439" s="4">
        <v>2.2784457999999999E-3</v>
      </c>
      <c r="J3439" s="4">
        <v>-4.516676E-2</v>
      </c>
      <c r="K3439" s="4">
        <v>5.4097533999999999E-3</v>
      </c>
      <c r="L3439" s="4">
        <v>1.6973345000000001E-2</v>
      </c>
      <c r="M3439" s="4">
        <v>-6.9743289999999996E-3</v>
      </c>
      <c r="N3439" s="4">
        <v>1.0262902000000001E-2</v>
      </c>
      <c r="O3439" s="4">
        <v>4.9527086999999999E-3</v>
      </c>
      <c r="P3439" s="4">
        <v>1.6948370000000001E-2</v>
      </c>
      <c r="Q3439" s="4">
        <v>1.6215895000000001E-3</v>
      </c>
      <c r="R3439" s="4">
        <v>-0.11020494</v>
      </c>
    </row>
    <row r="3441" spans="1:18">
      <c r="A3441" s="3" t="s">
        <v>168</v>
      </c>
      <c r="C3441" s="4">
        <v>0</v>
      </c>
      <c r="D3441" s="4">
        <v>6.3501124000000001E-4</v>
      </c>
      <c r="E3441" s="4">
        <v>8.4067399999999994E-5</v>
      </c>
      <c r="F3441" s="4">
        <v>-2.0933525E-4</v>
      </c>
      <c r="G3441" s="4">
        <v>2.1502725000000001E-3</v>
      </c>
      <c r="H3441" s="4">
        <v>-1.2309357999999999</v>
      </c>
      <c r="I3441" s="4">
        <v>-2.6042605999999999E-3</v>
      </c>
      <c r="J3441" s="4">
        <v>-8.6838530000000001E-3</v>
      </c>
      <c r="K3441" s="4">
        <v>3.0588303000000001E-2</v>
      </c>
      <c r="L3441" s="4">
        <v>3.0014254E-3</v>
      </c>
      <c r="M3441" s="4">
        <v>6.2236297000000003E-3</v>
      </c>
      <c r="N3441" s="4">
        <v>-3.1743685000000001E-3</v>
      </c>
      <c r="O3441" s="4">
        <v>7.1722353000000004E-3</v>
      </c>
      <c r="P3441" s="4">
        <v>7.5299750000000004E-3</v>
      </c>
      <c r="Q3441" s="4">
        <v>-1.1673103000000001E-2</v>
      </c>
      <c r="R3441" s="4">
        <v>-2.2762937E-2</v>
      </c>
    </row>
    <row r="3443" spans="1:18">
      <c r="A3443" s="3" t="s">
        <v>169</v>
      </c>
      <c r="C3443" s="4">
        <v>-1.8189945999999999E-2</v>
      </c>
      <c r="D3443" s="4">
        <v>-1.324617E-4</v>
      </c>
      <c r="E3443" s="4">
        <v>3.0738553E-3</v>
      </c>
      <c r="F3443" s="4">
        <v>-7.1311596999999998E-4</v>
      </c>
      <c r="G3443" s="4">
        <v>-4.8372474999999998E-4</v>
      </c>
      <c r="H3443" s="4">
        <v>-0.84481249999999997</v>
      </c>
      <c r="I3443" s="4">
        <v>-1.0158734E-3</v>
      </c>
      <c r="J3443" s="4">
        <v>-1.882209E-2</v>
      </c>
      <c r="K3443" s="4">
        <v>-1.7263631999999999E-3</v>
      </c>
      <c r="L3443" s="4">
        <v>2.8561410999999998E-2</v>
      </c>
      <c r="M3443" s="4">
        <v>-1.6155197999999999E-2</v>
      </c>
      <c r="N3443" s="4">
        <v>5.4045133000000002E-3</v>
      </c>
      <c r="O3443" s="4">
        <v>1.5566843999999999E-3</v>
      </c>
      <c r="P3443" s="4">
        <v>2.5804624000000002E-2</v>
      </c>
      <c r="Q3443" s="4">
        <v>-2.4451773999999999E-2</v>
      </c>
      <c r="R3443" s="4">
        <v>-9.8167389999999993E-2</v>
      </c>
    </row>
    <row r="3445" spans="1:18">
      <c r="A3445" s="3" t="s">
        <v>170</v>
      </c>
      <c r="C3445" s="4">
        <v>0</v>
      </c>
      <c r="D3445" s="4">
        <v>3.9693812000000001E-4</v>
      </c>
      <c r="E3445" s="4">
        <v>-9.2696330000000004E-4</v>
      </c>
      <c r="F3445" s="4">
        <v>-7.2931229999999997E-4</v>
      </c>
      <c r="G3445" s="4">
        <v>4.6242499999999999E-3</v>
      </c>
      <c r="H3445" s="4">
        <v>-1.2363518</v>
      </c>
      <c r="I3445" s="4">
        <v>-1.6418308E-3</v>
      </c>
      <c r="J3445" s="4">
        <v>-2.8032347999999999E-2</v>
      </c>
      <c r="K3445" s="4">
        <v>3.3210570000000002E-2</v>
      </c>
      <c r="L3445" s="4">
        <v>1.6793773000000001E-2</v>
      </c>
      <c r="M3445" s="4">
        <v>3.3976667000000002E-2</v>
      </c>
      <c r="N3445" s="4">
        <v>-2.2702483E-3</v>
      </c>
      <c r="O3445" s="4">
        <v>-2.3099944999999998E-3</v>
      </c>
      <c r="P3445" s="4">
        <v>-3.7669680999999999E-3</v>
      </c>
      <c r="Q3445" s="4">
        <v>-5.1449249999999998E-3</v>
      </c>
      <c r="R3445" s="4">
        <v>-7.5955140000000004E-2</v>
      </c>
    </row>
    <row r="3447" spans="1:18">
      <c r="A3447" s="3" t="s">
        <v>171</v>
      </c>
      <c r="C3447" s="4">
        <v>6.3121120000000003E-2</v>
      </c>
      <c r="D3447" s="4">
        <v>1.4901422000000001E-4</v>
      </c>
      <c r="E3447" s="4">
        <v>2.6726165999999998E-3</v>
      </c>
      <c r="F3447" s="4">
        <v>1.6052434E-3</v>
      </c>
      <c r="G3447" s="4">
        <v>-2.7847042999999999E-3</v>
      </c>
      <c r="H3447" s="4">
        <v>-0.84316530000000001</v>
      </c>
      <c r="I3447" s="4">
        <v>-2.4724720999999999E-3</v>
      </c>
      <c r="J3447" s="4">
        <v>-2.526927E-2</v>
      </c>
      <c r="K3447" s="4">
        <v>-1.1644532000000001E-2</v>
      </c>
      <c r="L3447" s="4">
        <v>1.1576800999999999E-3</v>
      </c>
      <c r="M3447" s="4">
        <v>-4.3960027000000002E-3</v>
      </c>
      <c r="N3447" s="4">
        <v>1.2363638999999999E-2</v>
      </c>
      <c r="O3447" s="4">
        <v>4.3560476000000002E-3</v>
      </c>
      <c r="P3447" s="4">
        <v>1.7487335999999999E-2</v>
      </c>
      <c r="Q3447" s="4">
        <v>-3.8630902000000001E-3</v>
      </c>
      <c r="R3447" s="4">
        <v>-0.11551308</v>
      </c>
    </row>
    <row r="3449" spans="1:18">
      <c r="A3449" s="3" t="s">
        <v>172</v>
      </c>
      <c r="C3449" s="4">
        <v>0</v>
      </c>
      <c r="D3449" s="4">
        <v>-3.7595111999999997E-4</v>
      </c>
      <c r="E3449" s="4">
        <v>-2.0412349000000002E-3</v>
      </c>
      <c r="F3449" s="4">
        <v>-5.8955490000000004E-4</v>
      </c>
      <c r="G3449" s="4">
        <v>4.4383354999999996E-3</v>
      </c>
      <c r="H3449" s="4">
        <v>-1.2360023</v>
      </c>
      <c r="I3449" s="4">
        <v>1.1426248999999999E-3</v>
      </c>
      <c r="J3449" s="4">
        <v>-2.0873521999999999E-2</v>
      </c>
      <c r="K3449" s="4">
        <v>4.7131146999999998E-2</v>
      </c>
      <c r="L3449" s="4">
        <v>6.5731069999999999E-3</v>
      </c>
      <c r="M3449" s="4">
        <v>2.3099331000000001E-2</v>
      </c>
      <c r="N3449" s="4">
        <v>-2.8544920000000001E-3</v>
      </c>
      <c r="O3449" s="4">
        <v>1.5219161E-2</v>
      </c>
      <c r="P3449" s="4">
        <v>-9.0586929999999996E-3</v>
      </c>
      <c r="Q3449" s="4">
        <v>-1.590962E-3</v>
      </c>
      <c r="R3449" s="4">
        <v>-1.8650962E-2</v>
      </c>
    </row>
    <row r="3451" spans="1:18">
      <c r="A3451" s="3" t="s">
        <v>0</v>
      </c>
      <c r="B3451" s="3" t="s">
        <v>1</v>
      </c>
      <c r="C3451" s="3" t="s">
        <v>162</v>
      </c>
    </row>
    <row r="3452" spans="1:18">
      <c r="A3452" s="3">
        <v>49</v>
      </c>
      <c r="B3452" s="3">
        <v>56</v>
      </c>
      <c r="C3452" s="3">
        <v>0</v>
      </c>
      <c r="D3452" s="3">
        <f>C3452 + 1</f>
        <v>1</v>
      </c>
      <c r="E3452" s="3">
        <f t="shared" ref="E3452:R3452" si="150">D3452 + 1</f>
        <v>2</v>
      </c>
      <c r="F3452" s="3">
        <f t="shared" si="150"/>
        <v>3</v>
      </c>
      <c r="G3452" s="3">
        <f t="shared" si="150"/>
        <v>4</v>
      </c>
      <c r="H3452" s="3">
        <f t="shared" si="150"/>
        <v>5</v>
      </c>
      <c r="I3452" s="3">
        <f t="shared" si="150"/>
        <v>6</v>
      </c>
      <c r="J3452" s="3">
        <f t="shared" si="150"/>
        <v>7</v>
      </c>
      <c r="K3452" s="3">
        <f t="shared" si="150"/>
        <v>8</v>
      </c>
      <c r="L3452" s="3">
        <f t="shared" si="150"/>
        <v>9</v>
      </c>
      <c r="M3452" s="3">
        <f t="shared" si="150"/>
        <v>10</v>
      </c>
      <c r="N3452" s="3">
        <f t="shared" si="150"/>
        <v>11</v>
      </c>
      <c r="O3452" s="3">
        <f t="shared" si="150"/>
        <v>12</v>
      </c>
      <c r="P3452" s="3">
        <f t="shared" si="150"/>
        <v>13</v>
      </c>
      <c r="Q3452" s="3">
        <f t="shared" si="150"/>
        <v>14</v>
      </c>
      <c r="R3452" s="3">
        <f t="shared" si="150"/>
        <v>15</v>
      </c>
    </row>
    <row r="3454" spans="1:18">
      <c r="A3454" s="3" t="s">
        <v>163</v>
      </c>
      <c r="C3454" s="4">
        <v>2.6068069999999999E-2</v>
      </c>
      <c r="D3454" s="4">
        <v>2.6162696E-4</v>
      </c>
      <c r="E3454" s="4">
        <v>1.6084002999999999E-3</v>
      </c>
      <c r="F3454" s="4">
        <v>3.3550149999999999E-4</v>
      </c>
      <c r="G3454" s="4">
        <v>-2.0085846000000001E-3</v>
      </c>
      <c r="H3454" s="4">
        <v>-1.3427753</v>
      </c>
      <c r="I3454" s="4">
        <v>2.0595946999999999E-3</v>
      </c>
      <c r="J3454" s="4">
        <v>-4.3216582000000003E-2</v>
      </c>
      <c r="K3454" s="4">
        <v>8.6419419999999997E-3</v>
      </c>
      <c r="L3454" s="4">
        <v>-2.2844290000000001E-3</v>
      </c>
      <c r="M3454" s="4">
        <v>-7.9717520000000004E-3</v>
      </c>
      <c r="N3454" s="4">
        <v>1.0806636E-2</v>
      </c>
      <c r="O3454" s="4">
        <v>3.0402113000000001E-2</v>
      </c>
      <c r="P3454" s="4">
        <v>6.1516751999999997E-3</v>
      </c>
      <c r="Q3454" s="4">
        <v>3.3861198000000002E-3</v>
      </c>
      <c r="R3454" s="4">
        <v>-4.14548E-2</v>
      </c>
    </row>
    <row r="3456" spans="1:18">
      <c r="A3456" s="3" t="s">
        <v>164</v>
      </c>
      <c r="C3456" s="4">
        <v>0</v>
      </c>
      <c r="D3456" s="4">
        <v>-2.6858630000000001E-4</v>
      </c>
      <c r="E3456" s="4">
        <v>4.0908414000000003E-4</v>
      </c>
      <c r="F3456" s="4">
        <v>2.6240456E-3</v>
      </c>
      <c r="G3456" s="4">
        <v>1.7832843999999999E-3</v>
      </c>
      <c r="H3456" s="4">
        <v>-0.65020895000000001</v>
      </c>
      <c r="I3456" s="4">
        <v>1.2324867000000001E-3</v>
      </c>
      <c r="J3456" s="4">
        <v>8.5201540000000003E-3</v>
      </c>
      <c r="K3456" s="4">
        <v>8.3617120000000003E-3</v>
      </c>
      <c r="L3456" s="4">
        <v>2.9925186999999998E-3</v>
      </c>
      <c r="M3456" s="4">
        <v>4.7929486999999998E-3</v>
      </c>
      <c r="N3456" s="4">
        <v>1.3298963E-2</v>
      </c>
      <c r="O3456" s="4">
        <v>2.4811211999999999E-2</v>
      </c>
      <c r="P3456" s="4">
        <v>-7.9724789999999993E-3</v>
      </c>
      <c r="Q3456" s="4">
        <v>-2.5989505999999998E-3</v>
      </c>
      <c r="R3456" s="4">
        <v>8.5147630000000002E-2</v>
      </c>
    </row>
    <row r="3458" spans="1:18">
      <c r="A3458" s="3" t="s">
        <v>165</v>
      </c>
      <c r="C3458" s="4">
        <v>3.6380179999999998E-2</v>
      </c>
      <c r="D3458" s="4">
        <v>1.0614146000000001E-3</v>
      </c>
      <c r="E3458" s="4">
        <v>3.9879310000000002E-4</v>
      </c>
      <c r="F3458" s="4">
        <v>-6.1725633000000004E-4</v>
      </c>
      <c r="G3458" s="4">
        <v>-7.0019205999999996E-4</v>
      </c>
      <c r="H3458" s="4">
        <v>-1.3429054</v>
      </c>
      <c r="I3458" s="4">
        <v>3.4392935000000001E-3</v>
      </c>
      <c r="J3458" s="4">
        <v>-5.5051179999999998E-2</v>
      </c>
      <c r="K3458" s="4">
        <v>2.4975900999999998E-2</v>
      </c>
      <c r="L3458" s="4">
        <v>-5.2576769999999997E-3</v>
      </c>
      <c r="M3458" s="4">
        <v>-7.1749259999999999E-3</v>
      </c>
      <c r="N3458" s="4">
        <v>-3.5047987000000002E-3</v>
      </c>
      <c r="O3458" s="4">
        <v>3.0571918999999999E-2</v>
      </c>
      <c r="P3458" s="4">
        <v>3.2227352000000001E-2</v>
      </c>
      <c r="Q3458" s="4">
        <v>2.1359271999999999E-2</v>
      </c>
      <c r="R3458" s="4">
        <v>-6.2136594000000003E-2</v>
      </c>
    </row>
    <row r="3460" spans="1:18">
      <c r="A3460" s="3" t="s">
        <v>166</v>
      </c>
      <c r="C3460" s="4">
        <v>0</v>
      </c>
      <c r="D3460" s="4">
        <v>6.6867800000000002E-4</v>
      </c>
      <c r="E3460" s="4">
        <v>-7.2448569999999999E-4</v>
      </c>
      <c r="F3460" s="4">
        <v>3.7518844999999998E-4</v>
      </c>
      <c r="G3460" s="4">
        <v>-2.441861E-3</v>
      </c>
      <c r="H3460" s="4">
        <v>-0.6520783</v>
      </c>
      <c r="I3460" s="4">
        <v>-2.6960182000000002E-3</v>
      </c>
      <c r="J3460" s="4">
        <v>-7.5480600000000001E-4</v>
      </c>
      <c r="K3460" s="4">
        <v>1.8357322999999998E-2</v>
      </c>
      <c r="L3460" s="4">
        <v>1.0982337E-2</v>
      </c>
      <c r="M3460" s="4">
        <v>3.6309656000000003E-2</v>
      </c>
      <c r="N3460" s="4">
        <v>1.1222978999999999E-2</v>
      </c>
      <c r="O3460" s="4">
        <v>2.2196123000000002E-2</v>
      </c>
      <c r="P3460" s="4">
        <v>-1.6946763E-2</v>
      </c>
      <c r="Q3460" s="4">
        <v>4.2578199999999998E-3</v>
      </c>
      <c r="R3460" s="4">
        <v>9.5766080000000003E-2</v>
      </c>
    </row>
    <row r="3462" spans="1:18">
      <c r="A3462" s="3" t="s">
        <v>167</v>
      </c>
      <c r="C3462" s="4">
        <v>-5.7768323000000003E-2</v>
      </c>
      <c r="D3462" s="4">
        <v>8.7139680000000003E-4</v>
      </c>
      <c r="E3462" s="4">
        <v>3.5044512999999998E-4</v>
      </c>
      <c r="F3462" s="4">
        <v>1.0310270999999999E-3</v>
      </c>
      <c r="G3462" s="4">
        <v>3.6548231999999998E-3</v>
      </c>
      <c r="H3462" s="4">
        <v>-1.3378873</v>
      </c>
      <c r="I3462" s="4">
        <v>4.3822249999999999E-5</v>
      </c>
      <c r="J3462" s="4">
        <v>-3.8573320000000001E-2</v>
      </c>
      <c r="K3462" s="4">
        <v>1.5597821E-2</v>
      </c>
      <c r="L3462" s="4">
        <v>-6.3790510000000002E-3</v>
      </c>
      <c r="M3462" s="4">
        <v>-3.6442945999999999E-3</v>
      </c>
      <c r="N3462" s="4">
        <v>5.0974150000000001E-3</v>
      </c>
      <c r="O3462" s="4">
        <v>2.2985155E-2</v>
      </c>
      <c r="P3462" s="4">
        <v>2.8611079000000001E-2</v>
      </c>
      <c r="Q3462" s="4">
        <v>1.2595421000000001E-2</v>
      </c>
      <c r="R3462" s="4">
        <v>-1.8868693999999998E-2</v>
      </c>
    </row>
    <row r="3464" spans="1:18">
      <c r="A3464" s="3" t="s">
        <v>168</v>
      </c>
      <c r="C3464" s="4">
        <v>0</v>
      </c>
      <c r="D3464" s="4">
        <v>4.4965418E-4</v>
      </c>
      <c r="E3464" s="4">
        <v>4.5010767999999999E-4</v>
      </c>
      <c r="F3464" s="4">
        <v>1.4334230000000001E-3</v>
      </c>
      <c r="G3464" s="4">
        <v>-1.0645284000000001E-3</v>
      </c>
      <c r="H3464" s="4">
        <v>-0.65113299999999996</v>
      </c>
      <c r="I3464" s="4">
        <v>-4.4854430000000004E-3</v>
      </c>
      <c r="J3464" s="4">
        <v>2.1586253999999999E-2</v>
      </c>
      <c r="K3464" s="4">
        <v>1.5302114E-2</v>
      </c>
      <c r="L3464" s="4">
        <v>-1.3273098000000001E-2</v>
      </c>
      <c r="M3464" s="4">
        <v>1.9041140000000002E-2</v>
      </c>
      <c r="N3464" s="4">
        <v>4.9768807000000002E-3</v>
      </c>
      <c r="O3464" s="4">
        <v>1.5020945000000001E-2</v>
      </c>
      <c r="P3464" s="4">
        <v>-1.5143779E-2</v>
      </c>
      <c r="Q3464" s="4">
        <v>-7.5315125000000004E-3</v>
      </c>
      <c r="R3464" s="4">
        <v>0.10877376</v>
      </c>
    </row>
    <row r="3466" spans="1:18">
      <c r="A3466" s="3" t="s">
        <v>169</v>
      </c>
      <c r="C3466" s="4">
        <v>-1.6404161E-2</v>
      </c>
      <c r="D3466" s="4">
        <v>8.118391E-4</v>
      </c>
      <c r="E3466" s="4">
        <v>1.0242866000000001E-3</v>
      </c>
      <c r="F3466" s="4">
        <v>-3.2217838E-4</v>
      </c>
      <c r="G3466" s="4">
        <v>1.9350359E-3</v>
      </c>
      <c r="H3466" s="4">
        <v>-1.3470085999999999</v>
      </c>
      <c r="I3466" s="4">
        <v>-2.7600838999999999E-3</v>
      </c>
      <c r="J3466" s="4">
        <v>-2.1769684000000001E-2</v>
      </c>
      <c r="K3466" s="4">
        <v>8.4580279999999994E-3</v>
      </c>
      <c r="L3466" s="4">
        <v>3.1135192E-3</v>
      </c>
      <c r="M3466" s="4">
        <v>1.0904152E-2</v>
      </c>
      <c r="N3466" s="4">
        <v>-3.509238E-4</v>
      </c>
      <c r="O3466" s="4">
        <v>1.6259948E-2</v>
      </c>
      <c r="P3466" s="4">
        <v>2.3079397000000001E-2</v>
      </c>
      <c r="Q3466" s="4">
        <v>1.2323307E-2</v>
      </c>
      <c r="R3466" s="4">
        <v>-7.3203735000000006E-2</v>
      </c>
    </row>
    <row r="3468" spans="1:18">
      <c r="A3468" s="3" t="s">
        <v>170</v>
      </c>
      <c r="C3468" s="4">
        <v>0</v>
      </c>
      <c r="D3468" s="4">
        <v>-4.9739239999999996E-4</v>
      </c>
      <c r="E3468" s="4">
        <v>-5.6859220000000001E-5</v>
      </c>
      <c r="F3468" s="4">
        <v>2.2887952999999998E-3</v>
      </c>
      <c r="G3468" s="4">
        <v>3.8967626E-3</v>
      </c>
      <c r="H3468" s="4">
        <v>-0.65027210000000002</v>
      </c>
      <c r="I3468" s="4">
        <v>-1.7546793E-3</v>
      </c>
      <c r="J3468" s="4">
        <v>-2.8947579999999999E-3</v>
      </c>
      <c r="K3468" s="4">
        <v>1.8969947000000001E-2</v>
      </c>
      <c r="L3468" s="4">
        <v>-1.3749941E-2</v>
      </c>
      <c r="M3468" s="4">
        <v>3.3211079999999997E-2</v>
      </c>
      <c r="N3468" s="4">
        <v>1.772702E-2</v>
      </c>
      <c r="O3468" s="4">
        <v>2.9198420999999999E-2</v>
      </c>
      <c r="P3468" s="4">
        <v>-2.0922837999999999E-2</v>
      </c>
      <c r="Q3468" s="4">
        <v>9.7171559999999994E-3</v>
      </c>
      <c r="R3468" s="4">
        <v>8.1910044000000001E-2</v>
      </c>
    </row>
    <row r="3470" spans="1:18">
      <c r="A3470" s="3" t="s">
        <v>171</v>
      </c>
      <c r="C3470" s="4">
        <v>6.5272319999999995E-2</v>
      </c>
      <c r="D3470" s="4">
        <v>2.2647143E-4</v>
      </c>
      <c r="E3470" s="4">
        <v>3.2087098E-4</v>
      </c>
      <c r="F3470" s="4">
        <v>1.5411613E-3</v>
      </c>
      <c r="G3470" s="4">
        <v>-3.627336E-4</v>
      </c>
      <c r="H3470" s="4">
        <v>-1.3426113</v>
      </c>
      <c r="I3470" s="4">
        <v>-1.2800050000000001E-3</v>
      </c>
      <c r="J3470" s="4">
        <v>-3.5392149999999997E-2</v>
      </c>
      <c r="K3470" s="4">
        <v>1.6464321000000001E-2</v>
      </c>
      <c r="L3470" s="4">
        <v>-1.2338544999999999E-2</v>
      </c>
      <c r="M3470" s="4">
        <v>1.8744657000000001E-2</v>
      </c>
      <c r="N3470" s="4">
        <v>1.1865807000000001E-2</v>
      </c>
      <c r="O3470" s="4">
        <v>3.3080223999999998E-2</v>
      </c>
      <c r="P3470" s="4">
        <v>8.1130590000000006E-3</v>
      </c>
      <c r="Q3470" s="4">
        <v>9.7796879999999999E-3</v>
      </c>
      <c r="R3470" s="4">
        <v>-1.2778194E-2</v>
      </c>
    </row>
    <row r="3472" spans="1:18">
      <c r="A3472" s="3" t="s">
        <v>172</v>
      </c>
      <c r="C3472" s="4">
        <v>0</v>
      </c>
      <c r="D3472" s="4">
        <v>-1.4667639999999999E-4</v>
      </c>
      <c r="E3472" s="4">
        <v>-5.0848569999999995E-4</v>
      </c>
      <c r="F3472" s="4">
        <v>8.5174090000000001E-4</v>
      </c>
      <c r="G3472" s="4">
        <v>3.6345919999999999E-3</v>
      </c>
      <c r="H3472" s="4">
        <v>-0.65273729999999996</v>
      </c>
      <c r="I3472" s="4">
        <v>1.4695517E-3</v>
      </c>
      <c r="J3472" s="4">
        <v>4.3222312999999998E-3</v>
      </c>
      <c r="K3472" s="4">
        <v>2.8334431E-2</v>
      </c>
      <c r="L3472" s="4">
        <v>6.2275574999999996E-3</v>
      </c>
      <c r="M3472" s="4">
        <v>2.0126096999999999E-2</v>
      </c>
      <c r="N3472" s="4">
        <v>1.8564196000000002E-2</v>
      </c>
      <c r="O3472" s="4">
        <v>2.888717E-2</v>
      </c>
      <c r="P3472" s="4">
        <v>-1.7533928000000001E-2</v>
      </c>
      <c r="Q3472" s="4">
        <v>2.5606171999999999E-3</v>
      </c>
      <c r="R3472" s="4">
        <v>0.110506855</v>
      </c>
    </row>
    <row r="3474" spans="1:18">
      <c r="A3474" s="3" t="s">
        <v>0</v>
      </c>
      <c r="B3474" s="3" t="s">
        <v>1</v>
      </c>
      <c r="C3474" s="3" t="s">
        <v>162</v>
      </c>
    </row>
    <row r="3475" spans="1:18">
      <c r="A3475" s="3">
        <v>49</v>
      </c>
      <c r="B3475" s="3">
        <v>57</v>
      </c>
      <c r="C3475" s="3">
        <v>0</v>
      </c>
      <c r="D3475" s="3">
        <f>C3475 + 1</f>
        <v>1</v>
      </c>
      <c r="E3475" s="3">
        <f t="shared" ref="E3475:R3475" si="151">D3475 + 1</f>
        <v>2</v>
      </c>
      <c r="F3475" s="3">
        <f t="shared" si="151"/>
        <v>3</v>
      </c>
      <c r="G3475" s="3">
        <f t="shared" si="151"/>
        <v>4</v>
      </c>
      <c r="H3475" s="3">
        <f t="shared" si="151"/>
        <v>5</v>
      </c>
      <c r="I3475" s="3">
        <f t="shared" si="151"/>
        <v>6</v>
      </c>
      <c r="J3475" s="3">
        <f t="shared" si="151"/>
        <v>7</v>
      </c>
      <c r="K3475" s="3">
        <f t="shared" si="151"/>
        <v>8</v>
      </c>
      <c r="L3475" s="3">
        <f t="shared" si="151"/>
        <v>9</v>
      </c>
      <c r="M3475" s="3">
        <f t="shared" si="151"/>
        <v>10</v>
      </c>
      <c r="N3475" s="3">
        <f t="shared" si="151"/>
        <v>11</v>
      </c>
      <c r="O3475" s="3">
        <f t="shared" si="151"/>
        <v>12</v>
      </c>
      <c r="P3475" s="3">
        <f t="shared" si="151"/>
        <v>13</v>
      </c>
      <c r="Q3475" s="3">
        <f t="shared" si="151"/>
        <v>14</v>
      </c>
      <c r="R3475" s="3">
        <f t="shared" si="151"/>
        <v>15</v>
      </c>
    </row>
    <row r="3477" spans="1:18">
      <c r="A3477" s="3" t="s">
        <v>163</v>
      </c>
      <c r="C3477" s="4">
        <v>2.6392385000000001E-2</v>
      </c>
      <c r="D3477" s="4">
        <v>2.9054221000000001E-5</v>
      </c>
      <c r="E3477" s="4">
        <v>-3.7215901999999999E-3</v>
      </c>
      <c r="F3477" s="4">
        <v>3.0030410000000002E-4</v>
      </c>
      <c r="G3477" s="4">
        <v>-2.3463478000000002E-3</v>
      </c>
      <c r="H3477" s="4">
        <v>-1.4870846</v>
      </c>
      <c r="I3477" s="4">
        <v>3.6039233999999999E-3</v>
      </c>
      <c r="J3477" s="4">
        <v>-1.6752283999999999E-2</v>
      </c>
      <c r="K3477" s="4">
        <v>2.3789142999999999E-2</v>
      </c>
      <c r="L3477" s="4">
        <v>-1.6761986999999999E-2</v>
      </c>
      <c r="M3477" s="4">
        <v>-3.4345758999999999E-3</v>
      </c>
      <c r="N3477" s="4">
        <v>-1.6310956000000001E-2</v>
      </c>
      <c r="O3477" s="4">
        <v>1.8956196000000001E-3</v>
      </c>
      <c r="P3477" s="4">
        <v>2.5416567000000002E-4</v>
      </c>
      <c r="Q3477" s="4">
        <v>1.4989168000000001E-2</v>
      </c>
      <c r="R3477" s="4">
        <v>0.101474434</v>
      </c>
    </row>
    <row r="3479" spans="1:18">
      <c r="A3479" s="3" t="s">
        <v>164</v>
      </c>
      <c r="C3479" s="4">
        <v>0</v>
      </c>
      <c r="D3479" s="4">
        <v>8.8504852999999998E-4</v>
      </c>
      <c r="E3479" s="4">
        <v>3.8758234999999999E-4</v>
      </c>
      <c r="F3479" s="4">
        <v>5.5554689999999995E-4</v>
      </c>
      <c r="G3479" s="4">
        <v>5.5680490000000003E-4</v>
      </c>
      <c r="H3479" s="4">
        <v>9.9432649999999997E-2</v>
      </c>
      <c r="I3479" s="4">
        <v>1.9220595E-3</v>
      </c>
      <c r="J3479" s="4">
        <v>2.7229927000000001E-2</v>
      </c>
      <c r="K3479" s="4">
        <v>-7.3126320000000003E-3</v>
      </c>
      <c r="L3479" s="4">
        <v>-8.2865230000000005E-3</v>
      </c>
      <c r="M3479" s="4">
        <v>-8.3782160000000008E-3</v>
      </c>
      <c r="N3479" s="4">
        <v>8.4252230000000008E-3</v>
      </c>
      <c r="O3479" s="4">
        <v>1.1276355E-2</v>
      </c>
      <c r="P3479" s="4">
        <v>1.1795872000000001E-2</v>
      </c>
      <c r="Q3479" s="4">
        <v>8.8358429999999995E-3</v>
      </c>
      <c r="R3479" s="4">
        <v>3.4540377999999997E-2</v>
      </c>
    </row>
    <row r="3481" spans="1:18">
      <c r="A3481" s="3" t="s">
        <v>165</v>
      </c>
      <c r="C3481" s="4">
        <v>3.5812895999999997E-2</v>
      </c>
      <c r="D3481" s="4">
        <v>-5.2884247E-5</v>
      </c>
      <c r="E3481" s="4">
        <v>-5.7184879999999999E-3</v>
      </c>
      <c r="F3481" s="4">
        <v>-1.9121911000000001E-4</v>
      </c>
      <c r="G3481" s="4">
        <v>-3.1166003999999999E-3</v>
      </c>
      <c r="H3481" s="4">
        <v>-1.4878374000000001</v>
      </c>
      <c r="I3481" s="4">
        <v>2.4504359999999998E-3</v>
      </c>
      <c r="J3481" s="4">
        <v>-2.573928E-2</v>
      </c>
      <c r="K3481" s="4">
        <v>4.6226540000000003E-2</v>
      </c>
      <c r="L3481" s="4">
        <v>-6.991532E-3</v>
      </c>
      <c r="M3481" s="4">
        <v>2.2348225999999998E-3</v>
      </c>
      <c r="N3481" s="4">
        <v>-1.9907977E-2</v>
      </c>
      <c r="O3481" s="4">
        <v>2.0597674999999998E-3</v>
      </c>
      <c r="P3481" s="4">
        <v>-2.3506521E-3</v>
      </c>
      <c r="Q3481" s="4">
        <v>3.1106785000000001E-2</v>
      </c>
      <c r="R3481" s="4">
        <v>0.10539903</v>
      </c>
    </row>
    <row r="3483" spans="1:18">
      <c r="A3483" s="3" t="s">
        <v>166</v>
      </c>
      <c r="C3483" s="4">
        <v>0</v>
      </c>
      <c r="D3483" s="4">
        <v>8.2243192999999996E-4</v>
      </c>
      <c r="E3483" s="4">
        <v>-3.9688897E-4</v>
      </c>
      <c r="F3483" s="4">
        <v>-8.7299757000000003E-4</v>
      </c>
      <c r="G3483" s="4">
        <v>-3.2753042999999998E-3</v>
      </c>
      <c r="H3483" s="4">
        <v>9.8512344000000002E-2</v>
      </c>
      <c r="I3483" s="4">
        <v>-2.2370603E-3</v>
      </c>
      <c r="J3483" s="4">
        <v>1.4926709999999999E-2</v>
      </c>
      <c r="K3483" s="4">
        <v>1.5548738000000001E-3</v>
      </c>
      <c r="L3483" s="4">
        <v>1.1056814E-2</v>
      </c>
      <c r="M3483" s="4">
        <v>9.7658750000000003E-3</v>
      </c>
      <c r="N3483" s="4">
        <v>1.2122839999999999E-2</v>
      </c>
      <c r="O3483" s="4">
        <v>5.0109810000000003E-3</v>
      </c>
      <c r="P3483" s="4">
        <v>-2.1612126999999998E-3</v>
      </c>
      <c r="Q3483" s="4">
        <v>-1.0336124000000001E-3</v>
      </c>
      <c r="R3483" s="4">
        <v>7.1455809999999995E-2</v>
      </c>
    </row>
    <row r="3485" spans="1:18">
      <c r="A3485" s="3" t="s">
        <v>167</v>
      </c>
      <c r="C3485" s="4">
        <v>-5.7171E-2</v>
      </c>
      <c r="D3485" s="4">
        <v>-3.3024490000000003E-4</v>
      </c>
      <c r="E3485" s="4">
        <v>-3.1053142000000001E-3</v>
      </c>
      <c r="F3485" s="4">
        <v>7.244037E-4</v>
      </c>
      <c r="G3485" s="4">
        <v>-1.6679997E-4</v>
      </c>
      <c r="H3485" s="4">
        <v>-1.4846352</v>
      </c>
      <c r="I3485" s="4">
        <v>-1.5048123E-3</v>
      </c>
      <c r="J3485" s="4">
        <v>-5.6656800000000002E-3</v>
      </c>
      <c r="K3485" s="4">
        <v>3.5039578000000002E-2</v>
      </c>
      <c r="L3485" s="4">
        <v>-2.1593017999999999E-2</v>
      </c>
      <c r="M3485" s="4">
        <v>-1.0966312999999999E-3</v>
      </c>
      <c r="N3485" s="4">
        <v>-1.4584171E-2</v>
      </c>
      <c r="O3485" s="4">
        <v>-2.3686382999999998E-3</v>
      </c>
      <c r="P3485" s="4">
        <v>8.6115375000000004E-3</v>
      </c>
      <c r="Q3485" s="4">
        <v>2.5774956000000002E-2</v>
      </c>
      <c r="R3485" s="4">
        <v>0.12492776999999999</v>
      </c>
    </row>
    <row r="3487" spans="1:18">
      <c r="A3487" s="3" t="s">
        <v>168</v>
      </c>
      <c r="C3487" s="4">
        <v>0</v>
      </c>
      <c r="D3487" s="4">
        <v>4.0065657000000001E-5</v>
      </c>
      <c r="E3487" s="4">
        <v>7.9781945999999996E-4</v>
      </c>
      <c r="F3487" s="4">
        <v>4.0850384000000001E-5</v>
      </c>
      <c r="G3487" s="4">
        <v>-3.6813369999999998E-3</v>
      </c>
      <c r="H3487" s="4">
        <v>9.5978980000000005E-2</v>
      </c>
      <c r="I3487" s="4">
        <v>-2.6206172000000001E-3</v>
      </c>
      <c r="J3487" s="4">
        <v>4.0292986000000003E-2</v>
      </c>
      <c r="K3487" s="4">
        <v>9.6000559999999998E-4</v>
      </c>
      <c r="L3487" s="4">
        <v>-1.4986480999999999E-2</v>
      </c>
      <c r="M3487" s="4">
        <v>4.7004600000000001E-3</v>
      </c>
      <c r="N3487" s="4">
        <v>1.1317258E-2</v>
      </c>
      <c r="O3487" s="4">
        <v>4.5768134E-3</v>
      </c>
      <c r="P3487" s="4">
        <v>-8.4708019999999995E-3</v>
      </c>
      <c r="Q3487" s="4">
        <v>-2.4959258999999998E-3</v>
      </c>
      <c r="R3487" s="4">
        <v>2.3540414999999999E-2</v>
      </c>
    </row>
    <row r="3489" spans="1:18">
      <c r="A3489" s="3" t="s">
        <v>169</v>
      </c>
      <c r="C3489" s="4">
        <v>-1.5615502999999999E-2</v>
      </c>
      <c r="D3489" s="4">
        <v>1.6181225000000001E-4</v>
      </c>
      <c r="E3489" s="4">
        <v>-4.0732073000000002E-3</v>
      </c>
      <c r="F3489" s="4">
        <v>-2.8730952000000001E-4</v>
      </c>
      <c r="G3489" s="4">
        <v>1.4879330000000001E-3</v>
      </c>
      <c r="H3489" s="4">
        <v>-1.4894723999999999</v>
      </c>
      <c r="I3489" s="4">
        <v>-1.9037513000000001E-3</v>
      </c>
      <c r="J3489" s="4">
        <v>2.3782529999999999E-3</v>
      </c>
      <c r="K3489" s="4">
        <v>2.7159180000000002E-2</v>
      </c>
      <c r="L3489" s="4">
        <v>-2.3137957000000001E-2</v>
      </c>
      <c r="M3489" s="4">
        <v>1.8388183999999998E-2</v>
      </c>
      <c r="N3489" s="4">
        <v>-1.8741328000000002E-2</v>
      </c>
      <c r="O3489" s="4">
        <v>4.479055E-3</v>
      </c>
      <c r="P3489" s="4">
        <v>-2.0519145999999999E-3</v>
      </c>
      <c r="Q3489" s="4">
        <v>3.8845785000000001E-2</v>
      </c>
      <c r="R3489" s="4">
        <v>9.6382399999999993E-2</v>
      </c>
    </row>
    <row r="3491" spans="1:18">
      <c r="A3491" s="3" t="s">
        <v>170</v>
      </c>
      <c r="C3491" s="4">
        <v>0</v>
      </c>
      <c r="D3491" s="4">
        <v>2.0119302000000001E-5</v>
      </c>
      <c r="E3491" s="4">
        <v>-1.4263514999999999E-3</v>
      </c>
      <c r="F3491" s="4">
        <v>3.7798032000000001E-4</v>
      </c>
      <c r="G3491" s="4">
        <v>-1.5964537999999999E-3</v>
      </c>
      <c r="H3491" s="4">
        <v>0.10171593</v>
      </c>
      <c r="I3491" s="4">
        <v>9.1232743999999997E-4</v>
      </c>
      <c r="J3491" s="4">
        <v>1.2424119000000001E-2</v>
      </c>
      <c r="K3491" s="4">
        <v>8.487807E-3</v>
      </c>
      <c r="L3491" s="4">
        <v>-2.4622845000000001E-2</v>
      </c>
      <c r="M3491" s="4">
        <v>-3.391336E-3</v>
      </c>
      <c r="N3491" s="4">
        <v>1.7677998E-2</v>
      </c>
      <c r="O3491" s="4">
        <v>1.491113E-2</v>
      </c>
      <c r="P3491" s="4">
        <v>-4.055571E-3</v>
      </c>
      <c r="Q3491" s="4">
        <v>1.7559375999999999E-3</v>
      </c>
      <c r="R3491" s="4">
        <v>7.7027090000000006E-2</v>
      </c>
    </row>
    <row r="3493" spans="1:18">
      <c r="A3493" s="3" t="s">
        <v>171</v>
      </c>
      <c r="C3493" s="4">
        <v>6.5503135000000004E-2</v>
      </c>
      <c r="D3493" s="4">
        <v>-5.6657894000000002E-4</v>
      </c>
      <c r="E3493" s="4">
        <v>-4.8783960000000001E-3</v>
      </c>
      <c r="F3493" s="4">
        <v>8.4684460000000001E-4</v>
      </c>
      <c r="G3493" s="4">
        <v>-2.8165665000000001E-5</v>
      </c>
      <c r="H3493" s="4">
        <v>-1.4889758</v>
      </c>
      <c r="I3493" s="4">
        <v>4.8472130000000002E-4</v>
      </c>
      <c r="J3493" s="4">
        <v>-9.3439500000000002E-3</v>
      </c>
      <c r="K3493" s="4">
        <v>3.2358236999999998E-2</v>
      </c>
      <c r="L3493" s="4">
        <v>-2.3100692999999999E-2</v>
      </c>
      <c r="M3493" s="4">
        <v>2.1835098000000001E-2</v>
      </c>
      <c r="N3493" s="4">
        <v>-1.5898302E-2</v>
      </c>
      <c r="O3493" s="4">
        <v>8.6157160000000007E-3</v>
      </c>
      <c r="P3493" s="4">
        <v>-8.4450410000000004E-3</v>
      </c>
      <c r="Q3493" s="4">
        <v>2.2260289999999999E-2</v>
      </c>
      <c r="R3493" s="4">
        <v>0.123846285</v>
      </c>
    </row>
    <row r="3495" spans="1:18">
      <c r="A3495" s="3" t="s">
        <v>172</v>
      </c>
      <c r="C3495" s="4">
        <v>0</v>
      </c>
      <c r="D3495" s="4">
        <v>3.347035E-4</v>
      </c>
      <c r="E3495" s="4">
        <v>7.0100934999999995E-4</v>
      </c>
      <c r="F3495" s="4">
        <v>-5.1938486000000005E-4</v>
      </c>
      <c r="G3495" s="4">
        <v>1.3278963E-3</v>
      </c>
      <c r="H3495" s="4">
        <v>9.9399425E-2</v>
      </c>
      <c r="I3495" s="4">
        <v>4.1415877999999998E-3</v>
      </c>
      <c r="J3495" s="4">
        <v>2.6316104E-2</v>
      </c>
      <c r="K3495" s="4">
        <v>-1.7583388E-3</v>
      </c>
      <c r="L3495" s="4">
        <v>-9.3340309999999996E-3</v>
      </c>
      <c r="M3495" s="4">
        <v>-2.0774987000000002E-2</v>
      </c>
      <c r="N3495" s="4">
        <v>2.4349236999999999E-2</v>
      </c>
      <c r="O3495" s="4">
        <v>1.0117345E-2</v>
      </c>
      <c r="P3495" s="4">
        <v>1.3430848E-2</v>
      </c>
      <c r="Q3495" s="4">
        <v>2.2926673000000001E-3</v>
      </c>
      <c r="R3495" s="4">
        <v>1.0358256999999999E-2</v>
      </c>
    </row>
    <row r="3497" spans="1:18">
      <c r="A3497" s="3" t="s">
        <v>0</v>
      </c>
      <c r="B3497" s="3" t="s">
        <v>1</v>
      </c>
      <c r="C3497" s="3" t="s">
        <v>162</v>
      </c>
    </row>
    <row r="3498" spans="1:18">
      <c r="A3498" s="3">
        <v>49</v>
      </c>
      <c r="B3498" s="3">
        <v>58</v>
      </c>
      <c r="C3498" s="3">
        <v>0</v>
      </c>
      <c r="D3498" s="3">
        <f>C3498 + 1</f>
        <v>1</v>
      </c>
      <c r="E3498" s="3">
        <f t="shared" ref="E3498:R3498" si="152">D3498 + 1</f>
        <v>2</v>
      </c>
      <c r="F3498" s="3">
        <f t="shared" si="152"/>
        <v>3</v>
      </c>
      <c r="G3498" s="3">
        <f t="shared" si="152"/>
        <v>4</v>
      </c>
      <c r="H3498" s="3">
        <f t="shared" si="152"/>
        <v>5</v>
      </c>
      <c r="I3498" s="3">
        <f t="shared" si="152"/>
        <v>6</v>
      </c>
      <c r="J3498" s="3">
        <f t="shared" si="152"/>
        <v>7</v>
      </c>
      <c r="K3498" s="3">
        <f t="shared" si="152"/>
        <v>8</v>
      </c>
      <c r="L3498" s="3">
        <f t="shared" si="152"/>
        <v>9</v>
      </c>
      <c r="M3498" s="3">
        <f t="shared" si="152"/>
        <v>10</v>
      </c>
      <c r="N3498" s="3">
        <f t="shared" si="152"/>
        <v>11</v>
      </c>
      <c r="O3498" s="3">
        <f t="shared" si="152"/>
        <v>12</v>
      </c>
      <c r="P3498" s="3">
        <f t="shared" si="152"/>
        <v>13</v>
      </c>
      <c r="Q3498" s="3">
        <f t="shared" si="152"/>
        <v>14</v>
      </c>
      <c r="R3498" s="3">
        <f t="shared" si="152"/>
        <v>15</v>
      </c>
    </row>
    <row r="3500" spans="1:18">
      <c r="A3500" s="3" t="s">
        <v>163</v>
      </c>
      <c r="C3500" s="4">
        <v>2.5200409999999999E-2</v>
      </c>
      <c r="D3500" s="4">
        <v>1.045565E-4</v>
      </c>
      <c r="E3500" s="4">
        <v>5.8493110000000003E-3</v>
      </c>
      <c r="F3500" s="4">
        <v>9.5536109999999998E-4</v>
      </c>
      <c r="G3500" s="4">
        <v>-2.0589079999999999E-3</v>
      </c>
      <c r="H3500" s="4">
        <v>-1.2439282</v>
      </c>
      <c r="I3500" s="4">
        <v>2.5768051999999998E-3</v>
      </c>
      <c r="J3500" s="4">
        <v>5.8068093000000001E-3</v>
      </c>
      <c r="K3500" s="4">
        <v>3.1545735999999998E-2</v>
      </c>
      <c r="L3500" s="4">
        <v>-1.0456409E-2</v>
      </c>
      <c r="M3500" s="4">
        <v>1.6891610000000001E-2</v>
      </c>
      <c r="N3500" s="4">
        <v>-1.4907294E-2</v>
      </c>
      <c r="O3500" s="4">
        <v>-1.0546328000000001E-2</v>
      </c>
      <c r="P3500" s="4">
        <v>6.0599709999999999E-3</v>
      </c>
      <c r="Q3500" s="4">
        <v>1.0337653E-2</v>
      </c>
      <c r="R3500" s="4">
        <v>4.3461986000000001E-2</v>
      </c>
    </row>
    <row r="3502" spans="1:18">
      <c r="A3502" s="3" t="s">
        <v>164</v>
      </c>
      <c r="C3502" s="4">
        <v>0</v>
      </c>
      <c r="D3502" s="4">
        <v>-3.4020806000000002E-4</v>
      </c>
      <c r="E3502" s="4">
        <v>2.9375066999999999E-4</v>
      </c>
      <c r="F3502" s="4">
        <v>2.4000045E-4</v>
      </c>
      <c r="G3502" s="4">
        <v>2.6319511E-3</v>
      </c>
      <c r="H3502" s="4">
        <v>0.82163936000000004</v>
      </c>
      <c r="I3502" s="4">
        <v>1.8883588E-4</v>
      </c>
      <c r="J3502" s="4">
        <v>5.3434743999999999E-2</v>
      </c>
      <c r="K3502" s="4">
        <v>7.2794393999999997E-3</v>
      </c>
      <c r="L3502" s="4">
        <v>1.6997275999999999E-2</v>
      </c>
      <c r="M3502" s="4">
        <v>-2.1225405999999999E-2</v>
      </c>
      <c r="N3502" s="4">
        <v>7.1667299999999996E-3</v>
      </c>
      <c r="O3502" s="4">
        <v>1.7088946000000001E-3</v>
      </c>
      <c r="P3502" s="4">
        <v>2.5819443000000001E-2</v>
      </c>
      <c r="Q3502" s="4">
        <v>1.0124965999999999E-2</v>
      </c>
      <c r="R3502" s="4">
        <v>-9.4977649999999997E-2</v>
      </c>
    </row>
    <row r="3504" spans="1:18">
      <c r="A3504" s="3" t="s">
        <v>165</v>
      </c>
      <c r="C3504" s="4">
        <v>3.5041686000000002E-2</v>
      </c>
      <c r="D3504" s="4">
        <v>4.8678414999999998E-4</v>
      </c>
      <c r="E3504" s="4">
        <v>3.7668598999999999E-3</v>
      </c>
      <c r="F3504" s="4">
        <v>-2.3622988E-4</v>
      </c>
      <c r="G3504" s="4">
        <v>-4.2725130000000004E-3</v>
      </c>
      <c r="H3504" s="4">
        <v>-1.2471604000000001</v>
      </c>
      <c r="I3504" s="4">
        <v>3.2104100000000003E-5</v>
      </c>
      <c r="J3504" s="4">
        <v>-4.1346773999999999E-3</v>
      </c>
      <c r="K3504" s="4">
        <v>4.4391659999999999E-2</v>
      </c>
      <c r="L3504" s="4">
        <v>3.5743348E-3</v>
      </c>
      <c r="M3504" s="4">
        <v>1.6460190999999999E-2</v>
      </c>
      <c r="N3504" s="4">
        <v>-9.1661669999999994E-3</v>
      </c>
      <c r="O3504" s="4">
        <v>-2.0767213999999999E-2</v>
      </c>
      <c r="P3504" s="4">
        <v>-3.9643194000000001E-3</v>
      </c>
      <c r="Q3504" s="4">
        <v>-3.5423706000000002E-3</v>
      </c>
      <c r="R3504" s="4">
        <v>8.1992319999999994E-2</v>
      </c>
    </row>
    <row r="3506" spans="1:18">
      <c r="A3506" s="3" t="s">
        <v>166</v>
      </c>
      <c r="C3506" s="4">
        <v>0</v>
      </c>
      <c r="D3506" s="4">
        <v>6.5141073999999994E-5</v>
      </c>
      <c r="E3506" s="4">
        <v>1.0108383999999999E-3</v>
      </c>
      <c r="F3506" s="4">
        <v>-6.6000916000000004E-4</v>
      </c>
      <c r="G3506" s="4">
        <v>-6.2004099999999999E-4</v>
      </c>
      <c r="H3506" s="4">
        <v>0.81813270000000005</v>
      </c>
      <c r="I3506" s="4">
        <v>-2.8307845E-3</v>
      </c>
      <c r="J3506" s="4">
        <v>4.3840776999999997E-2</v>
      </c>
      <c r="K3506" s="4">
        <v>6.7494874999999999E-3</v>
      </c>
      <c r="L3506" s="4">
        <v>2.6300818E-2</v>
      </c>
      <c r="M3506" s="4">
        <v>-1.311991E-2</v>
      </c>
      <c r="N3506" s="4">
        <v>1.1766832E-2</v>
      </c>
      <c r="O3506" s="4">
        <v>-1.5840323999999999E-2</v>
      </c>
      <c r="P3506" s="4">
        <v>2.0226807999999999E-2</v>
      </c>
      <c r="Q3506" s="4">
        <v>-1.9927485000000002E-2</v>
      </c>
      <c r="R3506" s="4">
        <v>-9.0772469999999994E-2</v>
      </c>
    </row>
    <row r="3508" spans="1:18">
      <c r="A3508" s="3" t="s">
        <v>167</v>
      </c>
      <c r="C3508" s="4">
        <v>-5.842675E-2</v>
      </c>
      <c r="D3508" s="4">
        <v>7.0603539999999996E-4</v>
      </c>
      <c r="E3508" s="4">
        <v>4.2527112999999998E-3</v>
      </c>
      <c r="F3508" s="4">
        <v>1.7479338E-3</v>
      </c>
      <c r="G3508" s="4">
        <v>-1.4693772999999999E-3</v>
      </c>
      <c r="H3508" s="4">
        <v>-1.242707</v>
      </c>
      <c r="I3508" s="4">
        <v>-2.3422448000000001E-3</v>
      </c>
      <c r="J3508" s="4">
        <v>2.2540892E-2</v>
      </c>
      <c r="K3508" s="4">
        <v>4.3926710000000001E-2</v>
      </c>
      <c r="L3508" s="4">
        <v>-1.7562108E-2</v>
      </c>
      <c r="M3508" s="4">
        <v>9.3156290000000006E-3</v>
      </c>
      <c r="N3508" s="4">
        <v>-1.0429300000000001E-2</v>
      </c>
      <c r="O3508" s="4">
        <v>-1.7429119999999999E-2</v>
      </c>
      <c r="P3508" s="4">
        <v>-2.8277344999999999E-3</v>
      </c>
      <c r="Q3508" s="4">
        <v>9.3692259999999996E-3</v>
      </c>
      <c r="R3508" s="4">
        <v>3.9163290000000003E-2</v>
      </c>
    </row>
    <row r="3510" spans="1:18">
      <c r="A3510" s="3" t="s">
        <v>168</v>
      </c>
      <c r="C3510" s="4">
        <v>0</v>
      </c>
      <c r="D3510" s="4">
        <v>-5.8397769999999998E-4</v>
      </c>
      <c r="E3510" s="4">
        <v>1.2906839E-3</v>
      </c>
      <c r="F3510" s="4">
        <v>-2.8186242999999999E-5</v>
      </c>
      <c r="G3510" s="4">
        <v>-3.0458899999999999E-3</v>
      </c>
      <c r="H3510" s="4">
        <v>0.81729525000000003</v>
      </c>
      <c r="I3510" s="4">
        <v>-1.7891974000000001E-3</v>
      </c>
      <c r="J3510" s="4">
        <v>5.1178399999999999E-2</v>
      </c>
      <c r="K3510" s="4">
        <v>-6.4070149999999998E-5</v>
      </c>
      <c r="L3510" s="4">
        <v>2.2173399999999999E-2</v>
      </c>
      <c r="M3510" s="4">
        <v>-1.2385102E-2</v>
      </c>
      <c r="N3510" s="4">
        <v>7.3263203000000004E-3</v>
      </c>
      <c r="O3510" s="4">
        <v>-7.5086409999999999E-3</v>
      </c>
      <c r="P3510" s="4">
        <v>8.6823149999999995E-3</v>
      </c>
      <c r="Q3510" s="4">
        <v>-1.4568088999999999E-2</v>
      </c>
      <c r="R3510" s="4">
        <v>-0.109112635</v>
      </c>
    </row>
    <row r="3512" spans="1:18">
      <c r="A3512" s="3" t="s">
        <v>169</v>
      </c>
      <c r="C3512" s="4">
        <v>-1.758436E-2</v>
      </c>
      <c r="D3512" s="4">
        <v>3.4226519999999998E-4</v>
      </c>
      <c r="E3512" s="4">
        <v>4.9090167000000002E-3</v>
      </c>
      <c r="F3512" s="4">
        <v>8.4933410000000002E-4</v>
      </c>
      <c r="G3512" s="4">
        <v>1.7122908E-3</v>
      </c>
      <c r="H3512" s="4">
        <v>-1.2459781000000001</v>
      </c>
      <c r="I3512" s="4">
        <v>-1.7888629000000001E-3</v>
      </c>
      <c r="J3512" s="4">
        <v>1.3749516E-2</v>
      </c>
      <c r="K3512" s="4">
        <v>3.5578247E-2</v>
      </c>
      <c r="L3512" s="4">
        <v>-2.8980526999999999E-2</v>
      </c>
      <c r="M3512" s="4">
        <v>2.0478902E-2</v>
      </c>
      <c r="N3512" s="4">
        <v>-9.5300869999999996E-3</v>
      </c>
      <c r="O3512" s="4">
        <v>-1.1916507E-2</v>
      </c>
      <c r="P3512" s="4">
        <v>-8.239405E-3</v>
      </c>
      <c r="Q3512" s="4">
        <v>1.2699937999999999E-2</v>
      </c>
      <c r="R3512" s="4">
        <v>9.3421790000000005E-2</v>
      </c>
    </row>
    <row r="3514" spans="1:18">
      <c r="A3514" s="3" t="s">
        <v>170</v>
      </c>
      <c r="C3514" s="4">
        <v>0</v>
      </c>
      <c r="D3514" s="4">
        <v>-1.4332584999999999E-3</v>
      </c>
      <c r="E3514" s="4">
        <v>-3.4196900000000002E-4</v>
      </c>
      <c r="F3514" s="4">
        <v>7.2171846000000005E-5</v>
      </c>
      <c r="G3514" s="4">
        <v>-1.0237035999999999E-3</v>
      </c>
      <c r="H3514" s="4">
        <v>0.82167303999999997</v>
      </c>
      <c r="I3514" s="4">
        <v>1.3677346E-3</v>
      </c>
      <c r="J3514" s="4">
        <v>4.9193896000000001E-2</v>
      </c>
      <c r="K3514" s="4">
        <v>2.0283865000000002E-2</v>
      </c>
      <c r="L3514" s="4">
        <v>1.3108933E-2</v>
      </c>
      <c r="M3514" s="4">
        <v>-3.5572180000000002E-2</v>
      </c>
      <c r="N3514" s="4">
        <v>1.5411819E-2</v>
      </c>
      <c r="O3514" s="4">
        <v>-1.1990117999999999E-2</v>
      </c>
      <c r="P3514" s="4">
        <v>1.5056668E-2</v>
      </c>
      <c r="Q3514" s="4">
        <v>-2.6396189E-2</v>
      </c>
      <c r="R3514" s="4">
        <v>-8.4974040000000001E-2</v>
      </c>
    </row>
    <row r="3516" spans="1:18">
      <c r="A3516" s="3" t="s">
        <v>171</v>
      </c>
      <c r="C3516" s="4">
        <v>6.3579730000000001E-2</v>
      </c>
      <c r="D3516" s="4">
        <v>-3.910085E-5</v>
      </c>
      <c r="E3516" s="4">
        <v>4.5572809999999998E-3</v>
      </c>
      <c r="F3516" s="4">
        <v>9.6135009999999996E-4</v>
      </c>
      <c r="G3516" s="4">
        <v>1.2401790000000001E-3</v>
      </c>
      <c r="H3516" s="4">
        <v>-1.2448684000000001</v>
      </c>
      <c r="I3516" s="4">
        <v>3.2382034E-4</v>
      </c>
      <c r="J3516" s="4">
        <v>1.3381092000000001E-2</v>
      </c>
      <c r="K3516" s="4">
        <v>3.7820775000000001E-2</v>
      </c>
      <c r="L3516" s="4">
        <v>-2.0669977999999999E-3</v>
      </c>
      <c r="M3516" s="4">
        <v>1.1833885000000001E-2</v>
      </c>
      <c r="N3516" s="4">
        <v>-6.8983333000000001E-3</v>
      </c>
      <c r="O3516" s="4">
        <v>-1.3462019E-2</v>
      </c>
      <c r="P3516" s="4">
        <v>-3.035191E-3</v>
      </c>
      <c r="Q3516" s="4">
        <v>-2.1072262999999999E-3</v>
      </c>
      <c r="R3516" s="4">
        <v>2.3200617999999999E-2</v>
      </c>
    </row>
    <row r="3518" spans="1:18">
      <c r="A3518" s="3" t="s">
        <v>172</v>
      </c>
      <c r="C3518" s="4">
        <v>0</v>
      </c>
      <c r="D3518" s="4">
        <v>-5.1105788000000002E-5</v>
      </c>
      <c r="E3518" s="4">
        <v>1.7089939999999999E-3</v>
      </c>
      <c r="F3518" s="4">
        <v>-1.2542110999999999E-3</v>
      </c>
      <c r="G3518" s="4">
        <v>1.7293377000000001E-3</v>
      </c>
      <c r="H3518" s="4">
        <v>0.82139735999999997</v>
      </c>
      <c r="I3518" s="4">
        <v>2.5896830000000002E-3</v>
      </c>
      <c r="J3518" s="4">
        <v>4.6738500000000002E-2</v>
      </c>
      <c r="K3518" s="4">
        <v>4.9913567000000004E-3</v>
      </c>
      <c r="L3518" s="4">
        <v>1.8077581999999998E-2</v>
      </c>
      <c r="M3518" s="4">
        <v>-4.3402287999999997E-2</v>
      </c>
      <c r="N3518" s="4">
        <v>9.8102620000000001E-3</v>
      </c>
      <c r="O3518" s="4">
        <v>-9.7153090000000001E-3</v>
      </c>
      <c r="P3518" s="4">
        <v>3.0125519999999999E-2</v>
      </c>
      <c r="Q3518" s="4">
        <v>-1.4078889000000001E-2</v>
      </c>
      <c r="R3518" s="4">
        <v>-0.1205808</v>
      </c>
    </row>
    <row r="3520" spans="1:18">
      <c r="A3520" s="3" t="s">
        <v>0</v>
      </c>
      <c r="B3520" s="3" t="s">
        <v>1</v>
      </c>
      <c r="C3520" s="3" t="s">
        <v>162</v>
      </c>
    </row>
    <row r="3521" spans="1:18">
      <c r="A3521" s="3">
        <v>49</v>
      </c>
      <c r="B3521" s="3">
        <v>59</v>
      </c>
      <c r="C3521" s="3">
        <v>0</v>
      </c>
      <c r="D3521" s="3">
        <f>C3521 + 1</f>
        <v>1</v>
      </c>
      <c r="E3521" s="3">
        <f t="shared" ref="E3521:R3521" si="153">D3521 + 1</f>
        <v>2</v>
      </c>
      <c r="F3521" s="3">
        <f t="shared" si="153"/>
        <v>3</v>
      </c>
      <c r="G3521" s="3">
        <f t="shared" si="153"/>
        <v>4</v>
      </c>
      <c r="H3521" s="3">
        <f t="shared" si="153"/>
        <v>5</v>
      </c>
      <c r="I3521" s="3">
        <f t="shared" si="153"/>
        <v>6</v>
      </c>
      <c r="J3521" s="3">
        <f t="shared" si="153"/>
        <v>7</v>
      </c>
      <c r="K3521" s="3">
        <f t="shared" si="153"/>
        <v>8</v>
      </c>
      <c r="L3521" s="3">
        <f t="shared" si="153"/>
        <v>9</v>
      </c>
      <c r="M3521" s="3">
        <f t="shared" si="153"/>
        <v>10</v>
      </c>
      <c r="N3521" s="3">
        <f t="shared" si="153"/>
        <v>11</v>
      </c>
      <c r="O3521" s="3">
        <f t="shared" si="153"/>
        <v>12</v>
      </c>
      <c r="P3521" s="3">
        <f t="shared" si="153"/>
        <v>13</v>
      </c>
      <c r="Q3521" s="3">
        <f t="shared" si="153"/>
        <v>14</v>
      </c>
      <c r="R3521" s="3">
        <f t="shared" si="153"/>
        <v>15</v>
      </c>
    </row>
    <row r="3523" spans="1:18">
      <c r="A3523" s="3" t="s">
        <v>163</v>
      </c>
      <c r="C3523" s="4">
        <v>2.5236946E-2</v>
      </c>
      <c r="D3523" s="4">
        <v>8.8520685999999996E-4</v>
      </c>
      <c r="E3523" s="4">
        <v>-1.8667587000000001E-3</v>
      </c>
      <c r="F3523" s="4">
        <v>2.5719350000000002E-4</v>
      </c>
      <c r="G3523" s="4">
        <v>1.3350259E-3</v>
      </c>
      <c r="H3523" s="4">
        <v>-0.66171217000000004</v>
      </c>
      <c r="I3523" s="4">
        <v>2.5826133999999998E-3</v>
      </c>
      <c r="J3523" s="4">
        <v>3.7102419999999997E-2</v>
      </c>
      <c r="K3523" s="4">
        <v>3.1190978000000001E-2</v>
      </c>
      <c r="L3523" s="4">
        <v>8.2730909999999998E-3</v>
      </c>
      <c r="M3523" s="4">
        <v>6.7719156000000001E-3</v>
      </c>
      <c r="N3523" s="4">
        <v>-3.2272996000000002E-4</v>
      </c>
      <c r="O3523" s="4">
        <v>-6.9051579999999998E-3</v>
      </c>
      <c r="P3523" s="4">
        <v>2.5144211999999999E-2</v>
      </c>
      <c r="Q3523" s="4">
        <v>7.0664710000000004E-3</v>
      </c>
      <c r="R3523" s="4">
        <v>-8.5799723999999994E-2</v>
      </c>
    </row>
    <row r="3525" spans="1:18">
      <c r="A3525" s="3" t="s">
        <v>164</v>
      </c>
      <c r="C3525" s="4">
        <v>0</v>
      </c>
      <c r="D3525" s="4">
        <v>6.9118925999999998E-4</v>
      </c>
      <c r="E3525" s="4">
        <v>-1.6097933000000001E-3</v>
      </c>
      <c r="F3525" s="4">
        <v>5.0654856000000004E-4</v>
      </c>
      <c r="G3525" s="4">
        <v>4.3757860000000004E-3</v>
      </c>
      <c r="H3525" s="4">
        <v>1.3379468000000001</v>
      </c>
      <c r="I3525" s="4">
        <v>-2.3682432E-3</v>
      </c>
      <c r="J3525" s="4">
        <v>7.4290775000000003E-2</v>
      </c>
      <c r="K3525" s="4">
        <v>4.5508555999999997E-3</v>
      </c>
      <c r="L3525" s="4">
        <v>4.2757389999999999E-2</v>
      </c>
      <c r="M3525" s="4">
        <v>-1.7013113999999999E-2</v>
      </c>
      <c r="N3525" s="4">
        <v>9.8268269999999998E-3</v>
      </c>
      <c r="O3525" s="4">
        <v>4.8901973999999999E-3</v>
      </c>
      <c r="P3525" s="4">
        <v>1.5580372E-2</v>
      </c>
      <c r="Q3525" s="4">
        <v>3.8344376000000002E-3</v>
      </c>
      <c r="R3525" s="4">
        <v>-3.2671735E-2</v>
      </c>
    </row>
    <row r="3527" spans="1:18">
      <c r="A3527" s="3" t="s">
        <v>165</v>
      </c>
      <c r="C3527" s="4">
        <v>3.3919445999999999E-2</v>
      </c>
      <c r="D3527" s="4">
        <v>1.055386E-3</v>
      </c>
      <c r="E3527" s="4">
        <v>-3.3625788E-3</v>
      </c>
      <c r="F3527" s="4">
        <v>-5.9853209999999996E-4</v>
      </c>
      <c r="G3527" s="4">
        <v>-2.7387368000000001E-3</v>
      </c>
      <c r="H3527" s="4">
        <v>-0.66720897000000001</v>
      </c>
      <c r="I3527" s="4">
        <v>-1.2686974E-3</v>
      </c>
      <c r="J3527" s="4">
        <v>2.4019081000000001E-2</v>
      </c>
      <c r="K3527" s="4">
        <v>3.6990757999999999E-2</v>
      </c>
      <c r="L3527" s="4">
        <v>1.5789581E-2</v>
      </c>
      <c r="M3527" s="4">
        <v>1.5710355999999999E-3</v>
      </c>
      <c r="N3527" s="4">
        <v>3.3163081000000001E-3</v>
      </c>
      <c r="O3527" s="4">
        <v>-2.6304861999999998E-2</v>
      </c>
      <c r="P3527" s="4">
        <v>9.8929619999999999E-3</v>
      </c>
      <c r="Q3527" s="4">
        <v>-2.8394049000000001E-2</v>
      </c>
      <c r="R3527" s="4">
        <v>-9.0410000000000004E-2</v>
      </c>
    </row>
    <row r="3529" spans="1:18">
      <c r="A3529" s="3" t="s">
        <v>166</v>
      </c>
      <c r="C3529" s="4">
        <v>0</v>
      </c>
      <c r="D3529" s="4">
        <v>4.2398005999999999E-4</v>
      </c>
      <c r="E3529" s="4">
        <v>-1.2451504999999999E-3</v>
      </c>
      <c r="F3529" s="4">
        <v>3.7886545999999999E-4</v>
      </c>
      <c r="G3529" s="4">
        <v>2.4289847000000002E-3</v>
      </c>
      <c r="H3529" s="4">
        <v>1.3372974</v>
      </c>
      <c r="I3529" s="4">
        <v>-3.2526895000000002E-3</v>
      </c>
      <c r="J3529" s="4">
        <v>6.6302860000000005E-2</v>
      </c>
      <c r="K3529" s="4">
        <v>4.1610044000000004E-3</v>
      </c>
      <c r="L3529" s="4">
        <v>3.6754410000000001E-2</v>
      </c>
      <c r="M3529" s="4">
        <v>-1.1492014E-2</v>
      </c>
      <c r="N3529" s="4">
        <v>5.9279216999999999E-3</v>
      </c>
      <c r="O3529" s="4">
        <v>6.1262087E-3</v>
      </c>
      <c r="P3529" s="4">
        <v>1.0970776999999999E-2</v>
      </c>
      <c r="Q3529" s="4">
        <v>-3.2110939999999998E-3</v>
      </c>
      <c r="R3529" s="4">
        <v>-7.7767630000000004E-2</v>
      </c>
    </row>
    <row r="3531" spans="1:18">
      <c r="A3531" s="3" t="s">
        <v>167</v>
      </c>
      <c r="C3531" s="4">
        <v>-5.7953175000000003E-2</v>
      </c>
      <c r="D3531" s="4">
        <v>1.1834521E-3</v>
      </c>
      <c r="E3531" s="4">
        <v>-5.3072160000000005E-4</v>
      </c>
      <c r="F3531" s="4">
        <v>1.9443737999999999E-4</v>
      </c>
      <c r="G3531" s="4">
        <v>-1.7860816999999999E-3</v>
      </c>
      <c r="H3531" s="4">
        <v>-0.66295709999999997</v>
      </c>
      <c r="I3531" s="4">
        <v>-3.4572675000000001E-3</v>
      </c>
      <c r="J3531" s="4">
        <v>5.1154166000000001E-2</v>
      </c>
      <c r="K3531" s="4">
        <v>3.8275383000000003E-2</v>
      </c>
      <c r="L3531" s="4">
        <v>1.0732019000000001E-2</v>
      </c>
      <c r="M3531" s="4">
        <v>-1.0595866000000001E-2</v>
      </c>
      <c r="N3531" s="4">
        <v>-8.2613863999999993E-5</v>
      </c>
      <c r="O3531" s="4">
        <v>-2.1835849000000001E-2</v>
      </c>
      <c r="P3531" s="4">
        <v>4.4753839999999998E-3</v>
      </c>
      <c r="Q3531" s="4">
        <v>-1.0177509E-2</v>
      </c>
      <c r="R3531" s="4">
        <v>-9.4842800000000005E-2</v>
      </c>
    </row>
    <row r="3533" spans="1:18">
      <c r="A3533" s="3" t="s">
        <v>168</v>
      </c>
      <c r="C3533" s="4">
        <v>0</v>
      </c>
      <c r="D3533" s="4">
        <v>8.3897020000000004E-4</v>
      </c>
      <c r="E3533" s="4">
        <v>-3.8467435000000001E-4</v>
      </c>
      <c r="F3533" s="4">
        <v>4.5939222999999998E-4</v>
      </c>
      <c r="G3533" s="4">
        <v>-1.6975814E-3</v>
      </c>
      <c r="H3533" s="4">
        <v>1.3342172000000001</v>
      </c>
      <c r="I3533" s="4">
        <v>-8.1654990000000005E-4</v>
      </c>
      <c r="J3533" s="4">
        <v>5.391224E-2</v>
      </c>
      <c r="K3533" s="4">
        <v>-1.2327375E-2</v>
      </c>
      <c r="L3533" s="4">
        <v>4.0583115000000003E-2</v>
      </c>
      <c r="M3533" s="4">
        <v>-1.3089872000000001E-2</v>
      </c>
      <c r="N3533" s="4">
        <v>-5.3684795000000004E-3</v>
      </c>
      <c r="O3533" s="4">
        <v>2.145007E-3</v>
      </c>
      <c r="P3533" s="4">
        <v>1.1293734E-2</v>
      </c>
      <c r="Q3533" s="4">
        <v>-5.4685569999999998E-3</v>
      </c>
      <c r="R3533" s="4">
        <v>-2.327711E-2</v>
      </c>
    </row>
    <row r="3535" spans="1:18">
      <c r="A3535" s="3" t="s">
        <v>169</v>
      </c>
      <c r="C3535" s="4">
        <v>-1.8051767999999999E-2</v>
      </c>
      <c r="D3535" s="4">
        <v>1.1456469E-3</v>
      </c>
      <c r="E3535" s="4">
        <v>-3.4016342999999998E-3</v>
      </c>
      <c r="F3535" s="4">
        <v>3.912093E-4</v>
      </c>
      <c r="G3535" s="4">
        <v>3.0342436E-3</v>
      </c>
      <c r="H3535" s="4">
        <v>-0.66555779999999998</v>
      </c>
      <c r="I3535" s="4">
        <v>-9.3769790000000001E-4</v>
      </c>
      <c r="J3535" s="4">
        <v>4.8520934000000002E-2</v>
      </c>
      <c r="K3535" s="4">
        <v>3.9239905999999998E-2</v>
      </c>
      <c r="L3535" s="4">
        <v>-4.1076573999999999E-3</v>
      </c>
      <c r="M3535" s="4">
        <v>-9.0555960000000008E-3</v>
      </c>
      <c r="N3535" s="4">
        <v>8.2307609999999996E-3</v>
      </c>
      <c r="O3535" s="4">
        <v>-2.2263616E-2</v>
      </c>
      <c r="P3535" s="4">
        <v>1.7254129E-3</v>
      </c>
      <c r="Q3535" s="4">
        <v>-2.7817428000000002E-2</v>
      </c>
      <c r="R3535" s="4">
        <v>-7.6234969999999999E-2</v>
      </c>
    </row>
    <row r="3537" spans="1:18">
      <c r="A3537" s="3" t="s">
        <v>170</v>
      </c>
      <c r="C3537" s="4">
        <v>0</v>
      </c>
      <c r="D3537" s="4">
        <v>1.1722108E-3</v>
      </c>
      <c r="E3537" s="4">
        <v>-2.6830604999999999E-3</v>
      </c>
      <c r="F3537" s="4">
        <v>9.1458279999999999E-4</v>
      </c>
      <c r="G3537" s="4">
        <v>-1.0014030000000001E-3</v>
      </c>
      <c r="H3537" s="4">
        <v>1.3402381000000001</v>
      </c>
      <c r="I3537" s="4">
        <v>1.2666174E-3</v>
      </c>
      <c r="J3537" s="4">
        <v>7.2736480000000006E-2</v>
      </c>
      <c r="K3537" s="4">
        <v>1.5855052000000001E-2</v>
      </c>
      <c r="L3537" s="4">
        <v>4.9371667000000001E-2</v>
      </c>
      <c r="M3537" s="4">
        <v>-2.5979958000000001E-2</v>
      </c>
      <c r="N3537" s="4">
        <v>6.4267856000000002E-3</v>
      </c>
      <c r="O3537" s="4">
        <v>4.1359086E-3</v>
      </c>
      <c r="P3537" s="4">
        <v>1.8633476E-2</v>
      </c>
      <c r="Q3537" s="4">
        <v>-1.1018757000000001E-2</v>
      </c>
      <c r="R3537" s="4">
        <v>-8.8915690000000006E-2</v>
      </c>
    </row>
    <row r="3539" spans="1:18">
      <c r="A3539" s="3" t="s">
        <v>171</v>
      </c>
      <c r="C3539" s="4">
        <v>6.3849225999999995E-2</v>
      </c>
      <c r="D3539" s="4">
        <v>7.2944380000000003E-4</v>
      </c>
      <c r="E3539" s="4">
        <v>-2.4581768000000001E-3</v>
      </c>
      <c r="F3539" s="4">
        <v>-3.1415080000000002E-4</v>
      </c>
      <c r="G3539" s="4">
        <v>3.4554223999999998E-3</v>
      </c>
      <c r="H3539" s="4">
        <v>-0.66323200000000004</v>
      </c>
      <c r="I3539" s="4">
        <v>2.9334579999999999E-3</v>
      </c>
      <c r="J3539" s="4">
        <v>3.6373954E-2</v>
      </c>
      <c r="K3539" s="4">
        <v>3.1176598999999999E-2</v>
      </c>
      <c r="L3539" s="4">
        <v>1.4970027E-2</v>
      </c>
      <c r="M3539" s="4">
        <v>-1.9530142E-2</v>
      </c>
      <c r="N3539" s="4">
        <v>6.9643049999999996E-3</v>
      </c>
      <c r="O3539" s="4">
        <v>-1.6657403000000001E-2</v>
      </c>
      <c r="P3539" s="4">
        <v>1.799187E-2</v>
      </c>
      <c r="Q3539" s="4">
        <v>-2.2257261E-2</v>
      </c>
      <c r="R3539" s="4">
        <v>-0.11240126</v>
      </c>
    </row>
    <row r="3541" spans="1:18">
      <c r="A3541" s="3" t="s">
        <v>172</v>
      </c>
      <c r="C3541" s="4">
        <v>0</v>
      </c>
      <c r="D3541" s="4">
        <v>4.2287230000000002E-4</v>
      </c>
      <c r="E3541" s="4">
        <v>-3.2277020000000002E-4</v>
      </c>
      <c r="F3541" s="4">
        <v>-6.0806684999999995E-4</v>
      </c>
      <c r="G3541" s="4">
        <v>7.6141360000000005E-4</v>
      </c>
      <c r="H3541" s="4">
        <v>1.3384898999999999</v>
      </c>
      <c r="I3541" s="4">
        <v>1.4848909000000001E-3</v>
      </c>
      <c r="J3541" s="4">
        <v>5.2437230000000001E-2</v>
      </c>
      <c r="K3541" s="4">
        <v>4.4342130000000002E-3</v>
      </c>
      <c r="L3541" s="4">
        <v>3.2267063999999998E-2</v>
      </c>
      <c r="M3541" s="4">
        <v>-2.5101805000000001E-2</v>
      </c>
      <c r="N3541" s="4">
        <v>5.3551849999999997E-4</v>
      </c>
      <c r="O3541" s="4">
        <v>4.2534163E-3</v>
      </c>
      <c r="P3541" s="4">
        <v>2.2785311999999999E-2</v>
      </c>
      <c r="Q3541" s="4">
        <v>1.1222281000000001E-3</v>
      </c>
      <c r="R3541" s="4">
        <v>-1.7127652E-2</v>
      </c>
    </row>
    <row r="3543" spans="1:18">
      <c r="A3543" s="3" t="s">
        <v>0</v>
      </c>
      <c r="B3543" s="3" t="s">
        <v>1</v>
      </c>
      <c r="C3543" s="3" t="s">
        <v>162</v>
      </c>
    </row>
    <row r="3544" spans="1:18">
      <c r="A3544" s="3">
        <v>49</v>
      </c>
      <c r="B3544" s="3">
        <v>60</v>
      </c>
      <c r="C3544" s="3">
        <v>0</v>
      </c>
      <c r="D3544" s="3">
        <f>C3544 + 1</f>
        <v>1</v>
      </c>
      <c r="E3544" s="3">
        <f t="shared" ref="E3544:R3544" si="154">D3544 + 1</f>
        <v>2</v>
      </c>
      <c r="F3544" s="3">
        <f t="shared" si="154"/>
        <v>3</v>
      </c>
      <c r="G3544" s="3">
        <f t="shared" si="154"/>
        <v>4</v>
      </c>
      <c r="H3544" s="3">
        <f t="shared" si="154"/>
        <v>5</v>
      </c>
      <c r="I3544" s="3">
        <f t="shared" si="154"/>
        <v>6</v>
      </c>
      <c r="J3544" s="3">
        <f t="shared" si="154"/>
        <v>7</v>
      </c>
      <c r="K3544" s="3">
        <f t="shared" si="154"/>
        <v>8</v>
      </c>
      <c r="L3544" s="3">
        <f t="shared" si="154"/>
        <v>9</v>
      </c>
      <c r="M3544" s="3">
        <f t="shared" si="154"/>
        <v>10</v>
      </c>
      <c r="N3544" s="3">
        <f t="shared" si="154"/>
        <v>11</v>
      </c>
      <c r="O3544" s="3">
        <f t="shared" si="154"/>
        <v>12</v>
      </c>
      <c r="P3544" s="3">
        <f t="shared" si="154"/>
        <v>13</v>
      </c>
      <c r="Q3544" s="3">
        <f t="shared" si="154"/>
        <v>14</v>
      </c>
      <c r="R3544" s="3">
        <f t="shared" si="154"/>
        <v>15</v>
      </c>
    </row>
    <row r="3546" spans="1:18">
      <c r="A3546" s="3" t="s">
        <v>163</v>
      </c>
      <c r="C3546" s="4">
        <v>2.3060957E-2</v>
      </c>
      <c r="D3546" s="4">
        <v>3.4886850000000002E-4</v>
      </c>
      <c r="E3546" s="4">
        <v>-1.1035872E-4</v>
      </c>
      <c r="F3546" s="4">
        <v>1.8265917E-3</v>
      </c>
      <c r="G3546" s="4">
        <v>2.6908449999999999E-3</v>
      </c>
      <c r="H3546" s="4">
        <v>9.3442720000000007E-2</v>
      </c>
      <c r="I3546" s="4">
        <v>1.4603704E-3</v>
      </c>
      <c r="J3546" s="4">
        <v>7.4215879999999998E-2</v>
      </c>
      <c r="K3546" s="4">
        <v>-3.5416588999999999E-3</v>
      </c>
      <c r="L3546" s="4">
        <v>2.0834981999999998E-2</v>
      </c>
      <c r="M3546" s="4">
        <v>9.2923260000000001E-3</v>
      </c>
      <c r="N3546" s="4">
        <v>2.3182775999999999E-2</v>
      </c>
      <c r="O3546" s="4">
        <v>1.6457453E-2</v>
      </c>
      <c r="P3546" s="4">
        <v>2.6957809999999999E-2</v>
      </c>
      <c r="Q3546" s="4">
        <v>-7.6889573000000003E-3</v>
      </c>
      <c r="R3546" s="4">
        <v>-3.8104082999999997E-2</v>
      </c>
    </row>
    <row r="3548" spans="1:18">
      <c r="A3548" s="3" t="s">
        <v>164</v>
      </c>
      <c r="C3548" s="4">
        <v>0</v>
      </c>
      <c r="D3548" s="4">
        <v>-4.7958879999999998E-4</v>
      </c>
      <c r="E3548" s="4">
        <v>-2.0305656E-3</v>
      </c>
      <c r="F3548" s="4">
        <v>-1.0752317999999999E-3</v>
      </c>
      <c r="G3548" s="4">
        <v>4.0243120000000004E-3</v>
      </c>
      <c r="H3548" s="4">
        <v>1.4906482999999999</v>
      </c>
      <c r="I3548" s="4">
        <v>-2.542964E-3</v>
      </c>
      <c r="J3548" s="4">
        <v>5.533561E-2</v>
      </c>
      <c r="K3548" s="4">
        <v>-6.4383759999999996E-4</v>
      </c>
      <c r="L3548" s="4">
        <v>3.4173521999999998E-2</v>
      </c>
      <c r="M3548" s="4">
        <v>-1.5386552E-2</v>
      </c>
      <c r="N3548" s="4">
        <v>-3.0663128000000001E-3</v>
      </c>
      <c r="O3548" s="4">
        <v>-6.4395980000000004E-3</v>
      </c>
      <c r="P3548" s="4">
        <v>-7.9385759999999993E-3</v>
      </c>
      <c r="Q3548" s="4">
        <v>5.2832536999999997E-3</v>
      </c>
      <c r="R3548" s="4">
        <v>9.3288910000000003E-2</v>
      </c>
    </row>
    <row r="3550" spans="1:18">
      <c r="A3550" s="3" t="s">
        <v>165</v>
      </c>
      <c r="C3550" s="4">
        <v>3.3200269999999997E-2</v>
      </c>
      <c r="D3550" s="4">
        <v>6.7378890000000002E-4</v>
      </c>
      <c r="E3550" s="4">
        <v>-8.7707606000000005E-4</v>
      </c>
      <c r="F3550" s="4">
        <v>7.1079089999999997E-4</v>
      </c>
      <c r="G3550" s="4">
        <v>-1.1124071E-3</v>
      </c>
      <c r="H3550" s="4">
        <v>8.935601E-2</v>
      </c>
      <c r="I3550" s="4">
        <v>-2.2937109999999999E-3</v>
      </c>
      <c r="J3550" s="4">
        <v>6.0386937000000002E-2</v>
      </c>
      <c r="K3550" s="4">
        <v>6.7703095000000001E-3</v>
      </c>
      <c r="L3550" s="4">
        <v>2.0693665E-2</v>
      </c>
      <c r="M3550" s="4">
        <v>-6.2012509999999996E-3</v>
      </c>
      <c r="N3550" s="4">
        <v>2.0007575E-2</v>
      </c>
      <c r="O3550" s="4">
        <v>1.7025941999999999E-2</v>
      </c>
      <c r="P3550" s="4">
        <v>1.6938116E-2</v>
      </c>
      <c r="Q3550" s="4">
        <v>-1.29993735E-2</v>
      </c>
      <c r="R3550" s="4">
        <v>-8.7334599999999998E-2</v>
      </c>
    </row>
    <row r="3552" spans="1:18">
      <c r="A3552" s="3" t="s">
        <v>166</v>
      </c>
      <c r="C3552" s="4">
        <v>0</v>
      </c>
      <c r="D3552" s="4">
        <v>1.6796311E-4</v>
      </c>
      <c r="E3552" s="4">
        <v>6.8569474000000001E-4</v>
      </c>
      <c r="F3552" s="4">
        <v>-3.8163146000000001E-4</v>
      </c>
      <c r="G3552" s="4">
        <v>3.7223538000000001E-3</v>
      </c>
      <c r="H3552" s="4">
        <v>1.4917772</v>
      </c>
      <c r="I3552" s="4">
        <v>-1.6561394E-3</v>
      </c>
      <c r="J3552" s="4">
        <v>6.1471690000000002E-2</v>
      </c>
      <c r="K3552" s="4">
        <v>-1.06050764E-4</v>
      </c>
      <c r="L3552" s="4">
        <v>1.8812473999999999E-2</v>
      </c>
      <c r="M3552" s="4">
        <v>-1.3740304E-3</v>
      </c>
      <c r="N3552" s="4">
        <v>-5.2819774000000003E-3</v>
      </c>
      <c r="O3552" s="4">
        <v>1.5095074E-2</v>
      </c>
      <c r="P3552" s="4">
        <v>-6.5401050000000001E-3</v>
      </c>
      <c r="Q3552" s="4">
        <v>1.8135589000000001E-2</v>
      </c>
      <c r="R3552" s="4">
        <v>8.6389720000000003E-2</v>
      </c>
    </row>
    <row r="3554" spans="1:18">
      <c r="A3554" s="3" t="s">
        <v>167</v>
      </c>
      <c r="C3554" s="4">
        <v>-5.9347763999999997E-2</v>
      </c>
      <c r="D3554" s="4">
        <v>-9.1008514999999995E-5</v>
      </c>
      <c r="E3554" s="4">
        <v>1.4209289E-3</v>
      </c>
      <c r="F3554" s="4">
        <v>3.2180309999999999E-4</v>
      </c>
      <c r="G3554" s="4">
        <v>-2.5710009999999998E-3</v>
      </c>
      <c r="H3554" s="4">
        <v>8.9588106000000001E-2</v>
      </c>
      <c r="I3554" s="4">
        <v>-3.7465463E-3</v>
      </c>
      <c r="J3554" s="4">
        <v>7.6782610000000001E-2</v>
      </c>
      <c r="K3554" s="4">
        <v>9.4941360000000002E-3</v>
      </c>
      <c r="L3554" s="4">
        <v>2.4985575999999999E-2</v>
      </c>
      <c r="M3554" s="4">
        <v>-7.7632489999999998E-3</v>
      </c>
      <c r="N3554" s="4">
        <v>3.8628172999999998E-3</v>
      </c>
      <c r="O3554" s="4">
        <v>6.2247203000000001E-3</v>
      </c>
      <c r="P3554" s="4">
        <v>7.5498049999999997E-3</v>
      </c>
      <c r="Q3554" s="4">
        <v>-1.5986284E-2</v>
      </c>
      <c r="R3554" s="4">
        <v>-2.556137E-2</v>
      </c>
    </row>
    <row r="3556" spans="1:18">
      <c r="A3556" s="3" t="s">
        <v>168</v>
      </c>
      <c r="C3556" s="4">
        <v>0</v>
      </c>
      <c r="D3556" s="4">
        <v>5.2120496000000001E-4</v>
      </c>
      <c r="E3556" s="4">
        <v>-5.1974656999999997E-4</v>
      </c>
      <c r="F3556" s="4">
        <v>-6.953231E-4</v>
      </c>
      <c r="G3556" s="4">
        <v>-6.6023769999999996E-4</v>
      </c>
      <c r="H3556" s="4">
        <v>1.4860768</v>
      </c>
      <c r="I3556" s="4">
        <v>6.2272912999999995E-4</v>
      </c>
      <c r="J3556" s="4">
        <v>4.0689465000000001E-2</v>
      </c>
      <c r="K3556" s="4">
        <v>-7.9991715000000008E-3</v>
      </c>
      <c r="L3556" s="4">
        <v>2.8412342E-2</v>
      </c>
      <c r="M3556" s="4">
        <v>-2.3332384999999998E-3</v>
      </c>
      <c r="N3556" s="4">
        <v>-1.5754977E-2</v>
      </c>
      <c r="O3556" s="4">
        <v>5.8126233999999998E-4</v>
      </c>
      <c r="P3556" s="4">
        <v>-4.6664059999999997E-3</v>
      </c>
      <c r="Q3556" s="4">
        <v>1.176468E-2</v>
      </c>
      <c r="R3556" s="4">
        <v>0.10389444</v>
      </c>
    </row>
    <row r="3558" spans="1:18">
      <c r="A3558" s="3" t="s">
        <v>169</v>
      </c>
      <c r="C3558" s="4">
        <v>-1.9291612999999999E-2</v>
      </c>
      <c r="D3558" s="4">
        <v>8.7377766999999999E-4</v>
      </c>
      <c r="E3558" s="4">
        <v>-1.6843623999999999E-3</v>
      </c>
      <c r="F3558" s="4">
        <v>7.7184669999999999E-4</v>
      </c>
      <c r="G3558" s="4">
        <v>1.4214189999999999E-3</v>
      </c>
      <c r="H3558" s="4">
        <v>8.9297080000000001E-2</v>
      </c>
      <c r="I3558" s="4">
        <v>-3.6057979999999998E-4</v>
      </c>
      <c r="J3558" s="4">
        <v>7.6566809999999999E-2</v>
      </c>
      <c r="K3558" s="4">
        <v>1.4913904000000001E-4</v>
      </c>
      <c r="L3558" s="4">
        <v>2.1133913000000001E-2</v>
      </c>
      <c r="M3558" s="4">
        <v>-1.1809821E-2</v>
      </c>
      <c r="N3558" s="4">
        <v>1.9086458000000001E-2</v>
      </c>
      <c r="O3558" s="4">
        <v>1.2124609E-2</v>
      </c>
      <c r="P3558" s="4">
        <v>1.2636595E-2</v>
      </c>
      <c r="Q3558" s="4">
        <v>-2.4404724999999999E-2</v>
      </c>
      <c r="R3558" s="4">
        <v>-9.9964369999999997E-2</v>
      </c>
    </row>
    <row r="3560" spans="1:18">
      <c r="A3560" s="3" t="s">
        <v>170</v>
      </c>
      <c r="C3560" s="4">
        <v>0</v>
      </c>
      <c r="D3560" s="4">
        <v>5.7189545000000004E-4</v>
      </c>
      <c r="E3560" s="4">
        <v>-1.947697E-3</v>
      </c>
      <c r="F3560" s="4">
        <v>5.2997340000000002E-4</v>
      </c>
      <c r="G3560" s="4">
        <v>-2.5287297999999998E-3</v>
      </c>
      <c r="H3560" s="4">
        <v>1.4925280999999999</v>
      </c>
      <c r="I3560" s="4">
        <v>1.1807058E-3</v>
      </c>
      <c r="J3560" s="4">
        <v>5.9153337E-2</v>
      </c>
      <c r="K3560" s="4">
        <v>3.2906912000000002E-3</v>
      </c>
      <c r="L3560" s="4">
        <v>3.6650974000000003E-2</v>
      </c>
      <c r="M3560" s="4">
        <v>8.6516249999999996E-3</v>
      </c>
      <c r="N3560" s="4">
        <v>-8.0134549999999992E-3</v>
      </c>
      <c r="O3560" s="4">
        <v>1.2652338000000001E-2</v>
      </c>
      <c r="P3560" s="4">
        <v>4.9260280000000003E-4</v>
      </c>
      <c r="Q3560" s="4">
        <v>1.9650649999999999E-2</v>
      </c>
      <c r="R3560" s="4">
        <v>7.2196620000000003E-2</v>
      </c>
    </row>
    <row r="3562" spans="1:18">
      <c r="A3562" s="3" t="s">
        <v>171</v>
      </c>
      <c r="C3562" s="4">
        <v>6.2118634999999998E-2</v>
      </c>
      <c r="D3562" s="4">
        <v>9.2752480000000005E-4</v>
      </c>
      <c r="E3562" s="4">
        <v>4.8610919999999999E-4</v>
      </c>
      <c r="F3562" s="4">
        <v>3.4540507000000001E-4</v>
      </c>
      <c r="G3562" s="4">
        <v>4.7520143000000003E-3</v>
      </c>
      <c r="H3562" s="4">
        <v>9.1714050000000005E-2</v>
      </c>
      <c r="I3562" s="4">
        <v>2.2429014E-3</v>
      </c>
      <c r="J3562" s="4">
        <v>5.3842936000000001E-2</v>
      </c>
      <c r="K3562" s="4">
        <v>3.2778731999999998E-3</v>
      </c>
      <c r="L3562" s="4">
        <v>1.8397633E-2</v>
      </c>
      <c r="M3562" s="4">
        <v>-1.0691114E-2</v>
      </c>
      <c r="N3562" s="4">
        <v>2.0778349000000002E-2</v>
      </c>
      <c r="O3562" s="4">
        <v>1.0172862E-2</v>
      </c>
      <c r="P3562" s="4">
        <v>1.7634152E-2</v>
      </c>
      <c r="Q3562" s="4">
        <v>-1.6411234E-2</v>
      </c>
      <c r="R3562" s="4">
        <v>-2.5362737E-2</v>
      </c>
    </row>
    <row r="3564" spans="1:18">
      <c r="A3564" s="3" t="s">
        <v>172</v>
      </c>
      <c r="C3564" s="4">
        <v>0</v>
      </c>
      <c r="D3564" s="4">
        <v>-9.6024020000000002E-6</v>
      </c>
      <c r="E3564" s="4">
        <v>3.4175356000000002E-4</v>
      </c>
      <c r="F3564" s="4">
        <v>-1.3635898E-3</v>
      </c>
      <c r="G3564" s="4">
        <v>1.1584197E-4</v>
      </c>
      <c r="H3564" s="4">
        <v>1.4915807999999999</v>
      </c>
      <c r="I3564" s="4">
        <v>5.0680264000000004E-4</v>
      </c>
      <c r="J3564" s="4">
        <v>4.4375640000000001E-2</v>
      </c>
      <c r="K3564" s="4">
        <v>8.4633480000000007E-3</v>
      </c>
      <c r="L3564" s="4">
        <v>2.0459311000000001E-2</v>
      </c>
      <c r="M3564" s="4">
        <v>8.6586679999999996E-3</v>
      </c>
      <c r="N3564" s="4">
        <v>-5.3509533999999996E-3</v>
      </c>
      <c r="O3564" s="4">
        <v>6.6059040000000001E-3</v>
      </c>
      <c r="P3564" s="4">
        <v>-8.8383449999999992E-3</v>
      </c>
      <c r="Q3564" s="4">
        <v>1.5198196000000001E-2</v>
      </c>
      <c r="R3564" s="4">
        <v>0.12031618500000001</v>
      </c>
    </row>
    <row r="3566" spans="1:18">
      <c r="A3566" s="3" t="s">
        <v>0</v>
      </c>
      <c r="B3566" s="3" t="s">
        <v>1</v>
      </c>
      <c r="C3566" s="3" t="s">
        <v>162</v>
      </c>
    </row>
    <row r="3567" spans="1:18">
      <c r="A3567" s="3">
        <v>49</v>
      </c>
      <c r="B3567" s="3">
        <v>61</v>
      </c>
      <c r="C3567" s="3">
        <v>0</v>
      </c>
      <c r="D3567" s="3">
        <f>C3567 + 1</f>
        <v>1</v>
      </c>
      <c r="E3567" s="3">
        <f t="shared" ref="E3567:R3567" si="155">D3567 + 1</f>
        <v>2</v>
      </c>
      <c r="F3567" s="3">
        <f t="shared" si="155"/>
        <v>3</v>
      </c>
      <c r="G3567" s="3">
        <f t="shared" si="155"/>
        <v>4</v>
      </c>
      <c r="H3567" s="3">
        <f t="shared" si="155"/>
        <v>5</v>
      </c>
      <c r="I3567" s="3">
        <f t="shared" si="155"/>
        <v>6</v>
      </c>
      <c r="J3567" s="3">
        <f t="shared" si="155"/>
        <v>7</v>
      </c>
      <c r="K3567" s="3">
        <f t="shared" si="155"/>
        <v>8</v>
      </c>
      <c r="L3567" s="3">
        <f t="shared" si="155"/>
        <v>9</v>
      </c>
      <c r="M3567" s="3">
        <f t="shared" si="155"/>
        <v>10</v>
      </c>
      <c r="N3567" s="3">
        <f t="shared" si="155"/>
        <v>11</v>
      </c>
      <c r="O3567" s="3">
        <f t="shared" si="155"/>
        <v>12</v>
      </c>
      <c r="P3567" s="3">
        <f t="shared" si="155"/>
        <v>13</v>
      </c>
      <c r="Q3567" s="3">
        <f t="shared" si="155"/>
        <v>14</v>
      </c>
      <c r="R3567" s="3">
        <f t="shared" si="155"/>
        <v>15</v>
      </c>
    </row>
    <row r="3569" spans="1:18">
      <c r="A3569" s="3" t="s">
        <v>163</v>
      </c>
      <c r="C3569" s="4">
        <v>2.9962203E-2</v>
      </c>
      <c r="D3569" s="4">
        <v>2.2327113000000001E-4</v>
      </c>
      <c r="E3569" s="4">
        <v>4.2100057000000003E-2</v>
      </c>
      <c r="F3569" s="4">
        <v>-2.0624699999999998E-3</v>
      </c>
      <c r="G3569" s="4">
        <v>4.1278596000000004E-3</v>
      </c>
      <c r="H3569" s="4">
        <v>3.1196119999999999E-3</v>
      </c>
      <c r="I3569" s="4">
        <v>4.1783469999999998E-4</v>
      </c>
      <c r="J3569" s="4">
        <v>3.9319680000000003E-2</v>
      </c>
      <c r="K3569" s="4">
        <v>2.1237162999999999E-4</v>
      </c>
      <c r="L3569" s="4">
        <v>2.1959776E-2</v>
      </c>
      <c r="M3569" s="4">
        <v>2.3981273000000001E-2</v>
      </c>
      <c r="N3569" s="4">
        <v>2.2026850000000001E-2</v>
      </c>
      <c r="O3569" s="4">
        <v>4.6836374999999998E-3</v>
      </c>
      <c r="P3569" s="4">
        <v>8.9734610000000003E-3</v>
      </c>
      <c r="Q3569" s="4">
        <v>2.7831430000000001E-3</v>
      </c>
      <c r="R3569" s="4">
        <v>-5.4745979999999998E-3</v>
      </c>
    </row>
    <row r="3571" spans="1:18">
      <c r="A3571" s="3" t="s">
        <v>164</v>
      </c>
      <c r="C3571" s="4">
        <v>0</v>
      </c>
      <c r="D3571" s="4">
        <v>6.6851089999999996E-4</v>
      </c>
      <c r="E3571" s="4">
        <v>1.4820498</v>
      </c>
      <c r="F3571" s="4">
        <v>-1.1227984000000001E-3</v>
      </c>
      <c r="G3571" s="4">
        <v>-2.6623544000000002E-3</v>
      </c>
      <c r="H3571" s="4">
        <v>8.7095149999999997E-4</v>
      </c>
      <c r="I3571" s="4">
        <v>1.3348752E-3</v>
      </c>
      <c r="J3571" s="4">
        <v>-7.5432574000000004E-3</v>
      </c>
      <c r="K3571" s="4">
        <v>2.5501998000000001E-2</v>
      </c>
      <c r="L3571" s="4">
        <v>7.3725576999999999E-3</v>
      </c>
      <c r="M3571" s="4">
        <v>-2.3145375999999999E-2</v>
      </c>
      <c r="N3571" s="4">
        <v>4.1612740000000004E-3</v>
      </c>
      <c r="O3571" s="4">
        <v>6.5128460000000001E-3</v>
      </c>
      <c r="P3571" s="4">
        <v>1.3425196999999999E-3</v>
      </c>
      <c r="Q3571" s="4">
        <v>9.6590500000000006E-3</v>
      </c>
      <c r="R3571" s="4">
        <v>8.1805209999999996E-3</v>
      </c>
    </row>
    <row r="3573" spans="1:18">
      <c r="A3573" s="3" t="s">
        <v>165</v>
      </c>
      <c r="C3573" s="4">
        <v>3.7853150000000002E-2</v>
      </c>
      <c r="D3573" s="4">
        <v>-2.2063E-3</v>
      </c>
      <c r="E3573" s="4">
        <v>4.2464822999999999E-2</v>
      </c>
      <c r="F3573" s="4">
        <v>-2.4552196E-3</v>
      </c>
      <c r="G3573" s="4">
        <v>3.8256783E-3</v>
      </c>
      <c r="H3573" s="4">
        <v>1.7147148000000001E-3</v>
      </c>
      <c r="I3573" s="4">
        <v>2.2180449999999999E-4</v>
      </c>
      <c r="J3573" s="4">
        <v>3.1409074000000002E-2</v>
      </c>
      <c r="K3573" s="4">
        <v>-4.2348159999999998E-3</v>
      </c>
      <c r="L3573" s="4">
        <v>9.10358E-3</v>
      </c>
      <c r="M3573" s="4">
        <v>3.4805450000000002E-2</v>
      </c>
      <c r="N3573" s="4">
        <v>1.8091189000000001E-2</v>
      </c>
      <c r="O3573" s="4">
        <v>7.7435443999999999E-3</v>
      </c>
      <c r="P3573" s="4">
        <v>4.8120400000000001E-3</v>
      </c>
      <c r="Q3573" s="4">
        <v>4.6513869999999999E-3</v>
      </c>
      <c r="R3573" s="4">
        <v>5.5606370000000002E-3</v>
      </c>
    </row>
    <row r="3575" spans="1:18">
      <c r="A3575" s="3" t="s">
        <v>166</v>
      </c>
      <c r="C3575" s="4">
        <v>0</v>
      </c>
      <c r="D3575" s="4">
        <v>-1.0356952E-3</v>
      </c>
      <c r="E3575" s="4">
        <v>1.4825813000000001</v>
      </c>
      <c r="F3575" s="4">
        <v>-2.3711937999999999E-4</v>
      </c>
      <c r="G3575" s="4">
        <v>-1.6983013E-3</v>
      </c>
      <c r="H3575" s="4">
        <v>3.4275595999999999E-4</v>
      </c>
      <c r="I3575" s="4">
        <v>1.3545133E-3</v>
      </c>
      <c r="J3575" s="4">
        <v>2.7806114E-4</v>
      </c>
      <c r="K3575" s="4">
        <v>3.0440011999999999E-2</v>
      </c>
      <c r="L3575" s="4">
        <v>4.4608039999999999E-4</v>
      </c>
      <c r="M3575" s="4">
        <v>-2.2277521000000002E-2</v>
      </c>
      <c r="N3575" s="4">
        <v>4.8366514999999997E-3</v>
      </c>
      <c r="O3575" s="4">
        <v>2.23931E-3</v>
      </c>
      <c r="P3575" s="4">
        <v>5.911215E-3</v>
      </c>
      <c r="Q3575" s="4">
        <v>-1.3445466E-2</v>
      </c>
      <c r="R3575" s="4">
        <v>8.4896680000000006E-3</v>
      </c>
    </row>
    <row r="3577" spans="1:18">
      <c r="A3577" s="3" t="s">
        <v>167</v>
      </c>
      <c r="C3577" s="4">
        <v>-5.5772616999999997E-2</v>
      </c>
      <c r="D3577" s="4">
        <v>-1.350319E-3</v>
      </c>
      <c r="E3577" s="4">
        <v>3.9215922E-2</v>
      </c>
      <c r="F3577" s="4">
        <v>-2.2497903999999999E-3</v>
      </c>
      <c r="G3577" s="4">
        <v>1.9718725000000001E-3</v>
      </c>
      <c r="H3577" s="4">
        <v>1.3871648E-3</v>
      </c>
      <c r="I3577" s="4">
        <v>-1.3364103999999999E-4</v>
      </c>
      <c r="J3577" s="4">
        <v>2.1530949000000001E-2</v>
      </c>
      <c r="K3577" s="4">
        <v>-6.3645103999999996E-3</v>
      </c>
      <c r="L3577" s="4">
        <v>1.55737605E-2</v>
      </c>
      <c r="M3577" s="4">
        <v>6.6014285999999997E-3</v>
      </c>
      <c r="N3577" s="4">
        <v>1.0927706000000001E-2</v>
      </c>
      <c r="O3577" s="4">
        <v>2.3766311000000002E-3</v>
      </c>
      <c r="P3577" s="4">
        <v>5.7105020000000001E-3</v>
      </c>
      <c r="Q3577" s="4">
        <v>-1.1686176E-3</v>
      </c>
      <c r="R3577" s="4">
        <v>1.3734471999999999E-3</v>
      </c>
    </row>
    <row r="3579" spans="1:18">
      <c r="A3579" s="3" t="s">
        <v>168</v>
      </c>
      <c r="C3579" s="4">
        <v>0</v>
      </c>
      <c r="D3579" s="4">
        <v>-1.3997294999999999E-3</v>
      </c>
      <c r="E3579" s="4">
        <v>1.4776549999999999</v>
      </c>
      <c r="F3579" s="4">
        <v>7.3692950000000005E-4</v>
      </c>
      <c r="G3579" s="4">
        <v>-1.6348681999999999E-3</v>
      </c>
      <c r="H3579" s="4">
        <v>-7.2838270000000002E-5</v>
      </c>
      <c r="I3579" s="4">
        <v>6.2846509999999996E-4</v>
      </c>
      <c r="J3579" s="4">
        <v>-9.8834560000000005E-3</v>
      </c>
      <c r="K3579" s="4">
        <v>1.9543230000000002E-2</v>
      </c>
      <c r="L3579" s="4">
        <v>7.2259866000000004E-3</v>
      </c>
      <c r="M3579" s="4">
        <v>-3.226876E-2</v>
      </c>
      <c r="N3579" s="4">
        <v>-5.6296740000000003E-3</v>
      </c>
      <c r="O3579" s="4">
        <v>4.0259889999999998E-3</v>
      </c>
      <c r="P3579" s="4">
        <v>4.4519952000000003E-3</v>
      </c>
      <c r="Q3579" s="4">
        <v>-4.5016980000000002E-3</v>
      </c>
      <c r="R3579" s="4">
        <v>1.5285906E-3</v>
      </c>
    </row>
    <row r="3581" spans="1:18">
      <c r="A3581" s="3" t="s">
        <v>169</v>
      </c>
      <c r="C3581" s="4">
        <v>-1.3916609999999999E-2</v>
      </c>
      <c r="D3581" s="4">
        <v>-9.4419320000000003E-4</v>
      </c>
      <c r="E3581" s="4">
        <v>4.2701836999999999E-2</v>
      </c>
      <c r="F3581" s="4">
        <v>-1.1337528000000001E-3</v>
      </c>
      <c r="G3581" s="4">
        <v>3.9858124000000002E-3</v>
      </c>
      <c r="H3581" s="4">
        <v>1.7694938999999999E-3</v>
      </c>
      <c r="I3581" s="4">
        <v>-5.4865839999999996E-4</v>
      </c>
      <c r="J3581" s="4">
        <v>3.6901749999999997E-2</v>
      </c>
      <c r="K3581" s="4">
        <v>-4.4405683999999999E-3</v>
      </c>
      <c r="L3581" s="4">
        <v>9.1398320000000005E-3</v>
      </c>
      <c r="M3581" s="4">
        <v>3.7928882999999997E-2</v>
      </c>
      <c r="N3581" s="4">
        <v>2.2298499999999999E-2</v>
      </c>
      <c r="O3581" s="4">
        <v>6.2419759999999998E-3</v>
      </c>
      <c r="P3581" s="4">
        <v>2.3672106E-3</v>
      </c>
      <c r="Q3581" s="4">
        <v>6.9169853999999998E-3</v>
      </c>
      <c r="R3581" s="4">
        <v>1.4841493E-3</v>
      </c>
    </row>
    <row r="3583" spans="1:18">
      <c r="A3583" s="3" t="s">
        <v>170</v>
      </c>
      <c r="C3583" s="4">
        <v>0</v>
      </c>
      <c r="D3583" s="4">
        <v>-2.1258101000000001E-3</v>
      </c>
      <c r="E3583" s="4">
        <v>1.4854879999999999</v>
      </c>
      <c r="F3583" s="4">
        <v>1.735938E-3</v>
      </c>
      <c r="G3583" s="4">
        <v>-2.4536503E-3</v>
      </c>
      <c r="H3583" s="4">
        <v>9.6423030000000005E-4</v>
      </c>
      <c r="I3583" s="4">
        <v>1.4877828E-3</v>
      </c>
      <c r="J3583" s="4">
        <v>-1.2205114E-2</v>
      </c>
      <c r="K3583" s="4">
        <v>2.3610141000000001E-2</v>
      </c>
      <c r="L3583" s="4">
        <v>5.4932289999999996E-4</v>
      </c>
      <c r="M3583" s="4">
        <v>-1.9250592E-2</v>
      </c>
      <c r="N3583" s="4">
        <v>-2.9944535E-3</v>
      </c>
      <c r="O3583" s="4">
        <v>3.0925689999999999E-3</v>
      </c>
      <c r="P3583" s="4">
        <v>8.2575610000000001E-3</v>
      </c>
      <c r="Q3583" s="4">
        <v>-9.7240669999999994E-3</v>
      </c>
      <c r="R3583" s="4">
        <v>4.4290683999999997E-3</v>
      </c>
    </row>
    <row r="3585" spans="1:18">
      <c r="A3585" s="3" t="s">
        <v>171</v>
      </c>
      <c r="C3585" s="4">
        <v>6.7156049999999995E-2</v>
      </c>
      <c r="D3585" s="4">
        <v>8.4917390000000003E-4</v>
      </c>
      <c r="E3585" s="4">
        <v>4.1840330000000002E-2</v>
      </c>
      <c r="F3585" s="4">
        <v>-9.5611760000000002E-4</v>
      </c>
      <c r="G3585" s="4">
        <v>3.2298269999999998E-3</v>
      </c>
      <c r="H3585" s="4">
        <v>1.4108155999999999E-3</v>
      </c>
      <c r="I3585" s="4">
        <v>6.7898150000000003E-5</v>
      </c>
      <c r="J3585" s="4">
        <v>3.3259623000000002E-2</v>
      </c>
      <c r="K3585" s="4">
        <v>-2.1416168999999999E-4</v>
      </c>
      <c r="L3585" s="4">
        <v>1.7888880999999999E-2</v>
      </c>
      <c r="M3585" s="4">
        <v>4.9866362999999997E-3</v>
      </c>
      <c r="N3585" s="4">
        <v>2.0867971999999999E-2</v>
      </c>
      <c r="O3585" s="4">
        <v>8.2845980000000007E-3</v>
      </c>
      <c r="P3585" s="4">
        <v>-5.1084060000000002E-4</v>
      </c>
      <c r="Q3585" s="4">
        <v>2.0249185999999999E-3</v>
      </c>
      <c r="R3585" s="4">
        <v>6.2017294000000004E-4</v>
      </c>
    </row>
    <row r="3587" spans="1:18">
      <c r="A3587" s="3" t="s">
        <v>172</v>
      </c>
      <c r="C3587" s="4">
        <v>0</v>
      </c>
      <c r="D3587" s="4">
        <v>-1.7689468E-3</v>
      </c>
      <c r="E3587" s="4">
        <v>1.4835109</v>
      </c>
      <c r="F3587" s="4">
        <v>-2.6383104999999998E-4</v>
      </c>
      <c r="G3587" s="4">
        <v>-2.2467580000000002E-3</v>
      </c>
      <c r="H3587" s="4">
        <v>5.8989633999999996E-4</v>
      </c>
      <c r="I3587" s="4">
        <v>5.3962750000000005E-4</v>
      </c>
      <c r="J3587" s="4">
        <v>3.0798367000000001E-3</v>
      </c>
      <c r="K3587" s="4">
        <v>2.3238845000000001E-2</v>
      </c>
      <c r="L3587" s="4">
        <v>1.0107713000000001E-2</v>
      </c>
      <c r="M3587" s="4">
        <v>-3.8652222999999999E-2</v>
      </c>
      <c r="N3587" s="4">
        <v>-9.0272200000000001E-4</v>
      </c>
      <c r="O3587" s="4">
        <v>1.2293568E-2</v>
      </c>
      <c r="P3587" s="4">
        <v>3.3715942E-3</v>
      </c>
      <c r="Q3587" s="4">
        <v>2.4646833000000002E-3</v>
      </c>
      <c r="R3587" s="4">
        <v>5.1049770000000001E-3</v>
      </c>
    </row>
    <row r="3589" spans="1:18">
      <c r="A3589" s="3" t="s">
        <v>0</v>
      </c>
      <c r="B3589" s="3" t="s">
        <v>1</v>
      </c>
      <c r="C3589" s="3" t="s">
        <v>162</v>
      </c>
    </row>
    <row r="3590" spans="1:18">
      <c r="A3590" s="3">
        <v>49</v>
      </c>
      <c r="B3590" s="3">
        <v>62</v>
      </c>
      <c r="C3590" s="3">
        <v>0</v>
      </c>
      <c r="D3590" s="3">
        <f>C3590 + 1</f>
        <v>1</v>
      </c>
      <c r="E3590" s="3">
        <f t="shared" ref="E3590:R3590" si="156">D3590 + 1</f>
        <v>2</v>
      </c>
      <c r="F3590" s="3">
        <f t="shared" si="156"/>
        <v>3</v>
      </c>
      <c r="G3590" s="3">
        <f t="shared" si="156"/>
        <v>4</v>
      </c>
      <c r="H3590" s="3">
        <f t="shared" si="156"/>
        <v>5</v>
      </c>
      <c r="I3590" s="3">
        <f t="shared" si="156"/>
        <v>6</v>
      </c>
      <c r="J3590" s="3">
        <f t="shared" si="156"/>
        <v>7</v>
      </c>
      <c r="K3590" s="3">
        <f t="shared" si="156"/>
        <v>8</v>
      </c>
      <c r="L3590" s="3">
        <f t="shared" si="156"/>
        <v>9</v>
      </c>
      <c r="M3590" s="3">
        <f t="shared" si="156"/>
        <v>10</v>
      </c>
      <c r="N3590" s="3">
        <f t="shared" si="156"/>
        <v>11</v>
      </c>
      <c r="O3590" s="3">
        <f t="shared" si="156"/>
        <v>12</v>
      </c>
      <c r="P3590" s="3">
        <f t="shared" si="156"/>
        <v>13</v>
      </c>
      <c r="Q3590" s="3">
        <f t="shared" si="156"/>
        <v>14</v>
      </c>
      <c r="R3590" s="3">
        <f t="shared" si="156"/>
        <v>15</v>
      </c>
    </row>
    <row r="3592" spans="1:18">
      <c r="A3592" s="3" t="s">
        <v>163</v>
      </c>
      <c r="C3592" s="4">
        <v>2.8440575999999999E-2</v>
      </c>
      <c r="D3592" s="4">
        <v>5.2601049999999999E-4</v>
      </c>
      <c r="E3592" s="4">
        <v>0.78359900000000005</v>
      </c>
      <c r="F3592" s="4">
        <v>-3.5313428000000001E-3</v>
      </c>
      <c r="G3592" s="4">
        <v>3.0257253E-3</v>
      </c>
      <c r="H3592" s="4">
        <v>1.8989498000000001E-3</v>
      </c>
      <c r="I3592" s="4">
        <v>1.1076488E-3</v>
      </c>
      <c r="J3592" s="4">
        <v>2.9740721000000001E-2</v>
      </c>
      <c r="K3592" s="4">
        <v>7.3975977000000004E-3</v>
      </c>
      <c r="L3592" s="4">
        <v>7.9161384999999994E-3</v>
      </c>
      <c r="M3592" s="4">
        <v>8.3092495000000003E-4</v>
      </c>
      <c r="N3592" s="4">
        <v>2.0863947000000001E-2</v>
      </c>
      <c r="O3592" s="4">
        <v>9.3277529999999994E-3</v>
      </c>
      <c r="P3592" s="4">
        <v>1.2713919000000001E-2</v>
      </c>
      <c r="Q3592" s="4">
        <v>7.3776045E-4</v>
      </c>
      <c r="R3592" s="4">
        <v>-4.1836349999999998E-3</v>
      </c>
    </row>
    <row r="3594" spans="1:18">
      <c r="A3594" s="3" t="s">
        <v>164</v>
      </c>
      <c r="C3594" s="4">
        <v>0</v>
      </c>
      <c r="D3594" s="4">
        <v>1.8416565E-4</v>
      </c>
      <c r="E3594" s="4">
        <v>1.257585</v>
      </c>
      <c r="F3594" s="4">
        <v>-4.7102427999999997E-4</v>
      </c>
      <c r="G3594" s="4">
        <v>-4.5238635999999997E-3</v>
      </c>
      <c r="H3594" s="4">
        <v>7.3864055000000001E-4</v>
      </c>
      <c r="I3594" s="4">
        <v>1.7094784000000001E-3</v>
      </c>
      <c r="J3594" s="4">
        <v>-6.4967159999999996E-3</v>
      </c>
      <c r="K3594" s="4">
        <v>2.3698617000000002E-2</v>
      </c>
      <c r="L3594" s="4">
        <v>1.5241674E-3</v>
      </c>
      <c r="M3594" s="4">
        <v>1.9454714000000001E-2</v>
      </c>
      <c r="N3594" s="4">
        <v>-4.2586769999999998E-3</v>
      </c>
      <c r="O3594" s="4">
        <v>2.5157165E-3</v>
      </c>
      <c r="P3594" s="4">
        <v>-4.4840946999999999E-3</v>
      </c>
      <c r="Q3594" s="4">
        <v>-1.07892934E-4</v>
      </c>
      <c r="R3594" s="4">
        <v>1.4585959999999999E-3</v>
      </c>
    </row>
    <row r="3596" spans="1:18">
      <c r="A3596" s="3" t="s">
        <v>165</v>
      </c>
      <c r="C3596" s="4">
        <v>3.7985171999999998E-2</v>
      </c>
      <c r="D3596" s="4">
        <v>-1.5332703000000001E-3</v>
      </c>
      <c r="E3596" s="4">
        <v>0.78435259999999996</v>
      </c>
      <c r="F3596" s="4">
        <v>-4.1858846999999998E-3</v>
      </c>
      <c r="G3596" s="4">
        <v>2.7940061E-3</v>
      </c>
      <c r="H3596" s="4">
        <v>6.212279E-4</v>
      </c>
      <c r="I3596" s="4">
        <v>1.4995675E-3</v>
      </c>
      <c r="J3596" s="4">
        <v>2.0727780000000001E-2</v>
      </c>
      <c r="K3596" s="4">
        <v>6.0281370000000003E-3</v>
      </c>
      <c r="L3596" s="4">
        <v>-6.4271149999999997E-4</v>
      </c>
      <c r="M3596" s="4">
        <v>-1.9969625000000001E-2</v>
      </c>
      <c r="N3596" s="4">
        <v>2.2368664E-2</v>
      </c>
      <c r="O3596" s="4">
        <v>1.9645091E-2</v>
      </c>
      <c r="P3596" s="4">
        <v>8.5152319999999993E-3</v>
      </c>
      <c r="Q3596" s="4">
        <v>-2.0738596000000002E-3</v>
      </c>
      <c r="R3596" s="4">
        <v>7.5775036000000004E-4</v>
      </c>
    </row>
    <row r="3598" spans="1:18">
      <c r="A3598" s="3" t="s">
        <v>166</v>
      </c>
      <c r="C3598" s="4">
        <v>0</v>
      </c>
      <c r="D3598" s="4">
        <v>1.11116766E-4</v>
      </c>
      <c r="E3598" s="4">
        <v>1.258578</v>
      </c>
      <c r="F3598" s="4">
        <v>8.3392749999999999E-4</v>
      </c>
      <c r="G3598" s="4">
        <v>-4.0443972999999996E-3</v>
      </c>
      <c r="H3598" s="4">
        <v>6.6208583000000002E-4</v>
      </c>
      <c r="I3598" s="4">
        <v>1.8248679000000001E-3</v>
      </c>
      <c r="J3598" s="4">
        <v>6.0904975999999996E-3</v>
      </c>
      <c r="K3598" s="4">
        <v>3.2867238E-2</v>
      </c>
      <c r="L3598" s="4">
        <v>2.5782473000000002E-3</v>
      </c>
      <c r="M3598" s="4">
        <v>8.8764399999999993E-3</v>
      </c>
      <c r="N3598" s="4">
        <v>6.4677500000000004E-4</v>
      </c>
      <c r="O3598" s="4">
        <v>3.0212968E-3</v>
      </c>
      <c r="P3598" s="4">
        <v>-3.2560888000000001E-3</v>
      </c>
      <c r="Q3598" s="4">
        <v>-7.8270613000000001E-4</v>
      </c>
      <c r="R3598" s="4">
        <v>-5.5227679999999999E-3</v>
      </c>
    </row>
    <row r="3600" spans="1:18">
      <c r="A3600" s="3" t="s">
        <v>167</v>
      </c>
      <c r="C3600" s="4">
        <v>-5.6359230000000003E-2</v>
      </c>
      <c r="D3600" s="4">
        <v>-1.5492631E-3</v>
      </c>
      <c r="E3600" s="4">
        <v>0.77973323999999999</v>
      </c>
      <c r="F3600" s="4">
        <v>-2.0211434000000001E-3</v>
      </c>
      <c r="G3600" s="4">
        <v>1.5135845000000001E-3</v>
      </c>
      <c r="H3600" s="4">
        <v>4.6706546000000002E-4</v>
      </c>
      <c r="I3600" s="4">
        <v>-4.6525119000000002E-4</v>
      </c>
      <c r="J3600" s="4">
        <v>2.0461591000000001E-2</v>
      </c>
      <c r="K3600" s="4">
        <v>5.8666450000000002E-3</v>
      </c>
      <c r="L3600" s="4">
        <v>-6.5450462999999996E-4</v>
      </c>
      <c r="M3600" s="4">
        <v>-6.6344165000000004E-3</v>
      </c>
      <c r="N3600" s="4">
        <v>1.2956204000000001E-2</v>
      </c>
      <c r="O3600" s="4">
        <v>1.8302104E-2</v>
      </c>
      <c r="P3600" s="4">
        <v>6.6165826000000004E-3</v>
      </c>
      <c r="Q3600" s="4">
        <v>3.4653975E-3</v>
      </c>
      <c r="R3600" s="4">
        <v>-7.8128799999999999E-4</v>
      </c>
    </row>
    <row r="3602" spans="1:18">
      <c r="A3602" s="3" t="s">
        <v>168</v>
      </c>
      <c r="C3602" s="4">
        <v>0</v>
      </c>
      <c r="D3602" s="4">
        <v>-4.5790148000000001E-4</v>
      </c>
      <c r="E3602" s="4">
        <v>1.2553810999999999</v>
      </c>
      <c r="F3602" s="4">
        <v>1.8036936000000001E-3</v>
      </c>
      <c r="G3602" s="4">
        <v>-2.1543698E-3</v>
      </c>
      <c r="H3602" s="4">
        <v>-2.3309809E-5</v>
      </c>
      <c r="I3602" s="4">
        <v>5.1082660000000002E-4</v>
      </c>
      <c r="J3602" s="4">
        <v>-6.9843177000000001E-3</v>
      </c>
      <c r="K3602" s="4">
        <v>3.0760467E-2</v>
      </c>
      <c r="L3602" s="4">
        <v>-1.0283950999999999E-3</v>
      </c>
      <c r="M3602" s="4">
        <v>1.9078425999999999E-2</v>
      </c>
      <c r="N3602" s="4">
        <v>-1.0547255E-2</v>
      </c>
      <c r="O3602" s="4">
        <v>-1.6879856999999999E-3</v>
      </c>
      <c r="P3602" s="4">
        <v>2.9182841999999998E-3</v>
      </c>
      <c r="Q3602" s="4">
        <v>-1.0956812E-2</v>
      </c>
      <c r="R3602" s="4">
        <v>-2.5023897000000001E-3</v>
      </c>
    </row>
    <row r="3604" spans="1:18">
      <c r="A3604" s="3" t="s">
        <v>169</v>
      </c>
      <c r="C3604" s="4">
        <v>-1.4116174E-2</v>
      </c>
      <c r="D3604" s="4">
        <v>-7.7105010000000005E-4</v>
      </c>
      <c r="E3604" s="4">
        <v>0.78627497000000002</v>
      </c>
      <c r="F3604" s="4">
        <v>-1.7802329E-3</v>
      </c>
      <c r="G3604" s="4">
        <v>3.3657375999999999E-3</v>
      </c>
      <c r="H3604" s="4">
        <v>-2.487937E-4</v>
      </c>
      <c r="I3604" s="4">
        <v>-3.1462352000000002E-4</v>
      </c>
      <c r="J3604" s="4">
        <v>1.9096682E-2</v>
      </c>
      <c r="K3604" s="4">
        <v>-3.9474842999999999E-3</v>
      </c>
      <c r="L3604" s="4">
        <v>-1.2228915E-3</v>
      </c>
      <c r="M3604" s="4">
        <v>-1.563059E-2</v>
      </c>
      <c r="N3604" s="4">
        <v>2.1721995000000001E-2</v>
      </c>
      <c r="O3604" s="4">
        <v>2.0707929999999999E-2</v>
      </c>
      <c r="P3604" s="4">
        <v>3.2217894000000002E-3</v>
      </c>
      <c r="Q3604" s="4">
        <v>-5.2984366000000003E-3</v>
      </c>
      <c r="R3604" s="4">
        <v>2.2636242E-4</v>
      </c>
    </row>
    <row r="3606" spans="1:18">
      <c r="A3606" s="3" t="s">
        <v>170</v>
      </c>
      <c r="C3606" s="4">
        <v>0</v>
      </c>
      <c r="D3606" s="4">
        <v>-2.9030570000000001E-3</v>
      </c>
      <c r="E3606" s="4">
        <v>1.2613270999999999</v>
      </c>
      <c r="F3606" s="4">
        <v>9.6087954999999996E-4</v>
      </c>
      <c r="G3606" s="4">
        <v>-4.993412E-3</v>
      </c>
      <c r="H3606" s="4">
        <v>2.3152002E-3</v>
      </c>
      <c r="I3606" s="4">
        <v>9.2988680000000005E-4</v>
      </c>
      <c r="J3606" s="4">
        <v>-1.814553E-2</v>
      </c>
      <c r="K3606" s="4">
        <v>3.0936564999999999E-2</v>
      </c>
      <c r="L3606" s="4">
        <v>-9.9369269999999999E-3</v>
      </c>
      <c r="M3606" s="4">
        <v>9.0302820000000002E-4</v>
      </c>
      <c r="N3606" s="4">
        <v>-3.4520505000000001E-3</v>
      </c>
      <c r="O3606" s="4">
        <v>1.3997202E-3</v>
      </c>
      <c r="P3606" s="4">
        <v>3.0370256999999999E-4</v>
      </c>
      <c r="Q3606" s="4">
        <v>5.0231579999999998E-3</v>
      </c>
      <c r="R3606" s="4">
        <v>-2.6577467000000001E-3</v>
      </c>
    </row>
    <row r="3608" spans="1:18">
      <c r="A3608" s="3" t="s">
        <v>171</v>
      </c>
      <c r="C3608" s="4">
        <v>6.5637319999999999E-2</v>
      </c>
      <c r="D3608" s="4">
        <v>1.2489762E-3</v>
      </c>
      <c r="E3608" s="4">
        <v>0.78503290000000003</v>
      </c>
      <c r="F3608" s="4">
        <v>-1.2418812000000001E-3</v>
      </c>
      <c r="G3608" s="4">
        <v>2.3441548E-3</v>
      </c>
      <c r="H3608" s="4">
        <v>5.5333914000000001E-4</v>
      </c>
      <c r="I3608" s="4">
        <v>1.1619426399999999E-4</v>
      </c>
      <c r="J3608" s="4">
        <v>2.4260368000000001E-2</v>
      </c>
      <c r="K3608" s="4">
        <v>1.1828285999999999E-3</v>
      </c>
      <c r="L3608" s="4">
        <v>-2.6940734000000001E-3</v>
      </c>
      <c r="M3608" s="4">
        <v>-7.6756579999999995E-5</v>
      </c>
      <c r="N3608" s="4">
        <v>2.0427857000000001E-2</v>
      </c>
      <c r="O3608" s="4">
        <v>2.1463288000000001E-2</v>
      </c>
      <c r="P3608" s="4">
        <v>3.5395597000000001E-3</v>
      </c>
      <c r="Q3608" s="4">
        <v>-8.1675989999999993E-3</v>
      </c>
      <c r="R3608" s="4">
        <v>-3.7032386000000002E-4</v>
      </c>
    </row>
    <row r="3610" spans="1:18">
      <c r="A3610" s="3" t="s">
        <v>172</v>
      </c>
      <c r="C3610" s="4">
        <v>0</v>
      </c>
      <c r="D3610" s="4">
        <v>-2.3619959999999999E-3</v>
      </c>
      <c r="E3610" s="4">
        <v>1.2594574999999999</v>
      </c>
      <c r="F3610" s="4">
        <v>7.2903000000000003E-5</v>
      </c>
      <c r="G3610" s="4">
        <v>-3.0849979999999998E-3</v>
      </c>
      <c r="H3610" s="4">
        <v>1.2224605E-3</v>
      </c>
      <c r="I3610" s="4">
        <v>5.0816627E-4</v>
      </c>
      <c r="J3610" s="4">
        <v>2.4696381000000002E-3</v>
      </c>
      <c r="K3610" s="4">
        <v>3.4574979999999998E-2</v>
      </c>
      <c r="L3610" s="4">
        <v>2.1447605000000001E-3</v>
      </c>
      <c r="M3610" s="4">
        <v>2.9743431000000001E-2</v>
      </c>
      <c r="N3610" s="4">
        <v>-7.5456330000000004E-3</v>
      </c>
      <c r="O3610" s="4">
        <v>3.9992476000000001E-4</v>
      </c>
      <c r="P3610" s="4">
        <v>1.0091550999999999E-3</v>
      </c>
      <c r="Q3610" s="4">
        <v>-1.0308736000000001E-2</v>
      </c>
      <c r="R3610" s="4">
        <v>-3.8174824000000002E-3</v>
      </c>
    </row>
    <row r="3612" spans="1:18">
      <c r="A3612" s="3" t="s">
        <v>0</v>
      </c>
      <c r="B3612" s="3" t="s">
        <v>1</v>
      </c>
      <c r="C3612" s="3" t="s">
        <v>162</v>
      </c>
    </row>
    <row r="3613" spans="1:18">
      <c r="A3613" s="3">
        <v>49</v>
      </c>
      <c r="B3613" s="3">
        <v>63</v>
      </c>
      <c r="C3613" s="3">
        <v>0</v>
      </c>
      <c r="D3613" s="3">
        <f>C3613 + 1</f>
        <v>1</v>
      </c>
      <c r="E3613" s="3">
        <f t="shared" ref="E3613:R3613" si="157">D3613 + 1</f>
        <v>2</v>
      </c>
      <c r="F3613" s="3">
        <f t="shared" si="157"/>
        <v>3</v>
      </c>
      <c r="G3613" s="3">
        <f t="shared" si="157"/>
        <v>4</v>
      </c>
      <c r="H3613" s="3">
        <f t="shared" si="157"/>
        <v>5</v>
      </c>
      <c r="I3613" s="3">
        <f t="shared" si="157"/>
        <v>6</v>
      </c>
      <c r="J3613" s="3">
        <f t="shared" si="157"/>
        <v>7</v>
      </c>
      <c r="K3613" s="3">
        <f t="shared" si="157"/>
        <v>8</v>
      </c>
      <c r="L3613" s="3">
        <f t="shared" si="157"/>
        <v>9</v>
      </c>
      <c r="M3613" s="3">
        <f t="shared" si="157"/>
        <v>10</v>
      </c>
      <c r="N3613" s="3">
        <f t="shared" si="157"/>
        <v>11</v>
      </c>
      <c r="O3613" s="3">
        <f t="shared" si="157"/>
        <v>12</v>
      </c>
      <c r="P3613" s="3">
        <f t="shared" si="157"/>
        <v>13</v>
      </c>
      <c r="Q3613" s="3">
        <f t="shared" si="157"/>
        <v>14</v>
      </c>
      <c r="R3613" s="3">
        <f t="shared" si="157"/>
        <v>15</v>
      </c>
    </row>
    <row r="3615" spans="1:18">
      <c r="A3615" s="3" t="s">
        <v>163</v>
      </c>
      <c r="C3615" s="4">
        <v>2.4901433000000001E-2</v>
      </c>
      <c r="D3615" s="4">
        <v>1.7184578999999999E-3</v>
      </c>
      <c r="E3615" s="4">
        <v>1.3033570999999999</v>
      </c>
      <c r="F3615" s="4">
        <v>-4.4693917000000001E-4</v>
      </c>
      <c r="G3615" s="4">
        <v>-1.2477162999999999E-3</v>
      </c>
      <c r="H3615" s="4">
        <v>1.1641568E-3</v>
      </c>
      <c r="I3615" s="4">
        <v>5.8801820000000001E-4</v>
      </c>
      <c r="J3615" s="4">
        <v>3.3284172000000001E-2</v>
      </c>
      <c r="K3615" s="4">
        <v>3.3275581999999998E-4</v>
      </c>
      <c r="L3615" s="4">
        <v>-1.2533682000000001E-5</v>
      </c>
      <c r="M3615" s="4">
        <v>3.0126901000000001E-2</v>
      </c>
      <c r="N3615" s="4">
        <v>3.1942155E-3</v>
      </c>
      <c r="O3615" s="4">
        <v>1.4859468000000001E-2</v>
      </c>
      <c r="P3615" s="4">
        <v>1.8282946000000001E-2</v>
      </c>
      <c r="Q3615" s="4">
        <v>-2.1949514999999998E-3</v>
      </c>
      <c r="R3615" s="4">
        <v>2.6019913999999998E-3</v>
      </c>
    </row>
    <row r="3617" spans="1:18">
      <c r="A3617" s="3" t="s">
        <v>164</v>
      </c>
      <c r="C3617" s="4">
        <v>0</v>
      </c>
      <c r="D3617" s="4">
        <v>2.7976159999999999E-4</v>
      </c>
      <c r="E3617" s="4">
        <v>0.70384380000000002</v>
      </c>
      <c r="F3617" s="4">
        <v>-1.7743168E-4</v>
      </c>
      <c r="G3617" s="4">
        <v>-1.3236501E-3</v>
      </c>
      <c r="H3617" s="4">
        <v>-4.0190590000000002E-4</v>
      </c>
      <c r="I3617" s="4">
        <v>-1.9961499999999999E-3</v>
      </c>
      <c r="J3617" s="4">
        <v>1.0064929E-2</v>
      </c>
      <c r="K3617" s="4">
        <v>2.5760394999999998E-2</v>
      </c>
      <c r="L3617" s="4">
        <v>1.2594424E-2</v>
      </c>
      <c r="M3617" s="4">
        <v>-1.2717614E-2</v>
      </c>
      <c r="N3617" s="4">
        <v>2.8562634000000001E-3</v>
      </c>
      <c r="O3617" s="4">
        <v>9.8493599999999997E-3</v>
      </c>
      <c r="P3617" s="4">
        <v>-8.3139650000000004E-4</v>
      </c>
      <c r="Q3617" s="4">
        <v>-1.0250535E-2</v>
      </c>
      <c r="R3617" s="4">
        <v>-1.4862098000000001E-2</v>
      </c>
    </row>
    <row r="3619" spans="1:18">
      <c r="A3619" s="3" t="s">
        <v>165</v>
      </c>
      <c r="C3619" s="4">
        <v>3.4964162999999999E-2</v>
      </c>
      <c r="D3619" s="4">
        <v>7.2894956000000004E-4</v>
      </c>
      <c r="E3619" s="4">
        <v>1.3029907000000001</v>
      </c>
      <c r="F3619" s="4">
        <v>-6.7367684000000001E-4</v>
      </c>
      <c r="G3619" s="4">
        <v>-1.4115479000000001E-3</v>
      </c>
      <c r="H3619" s="4">
        <v>-3.2539755999999999E-4</v>
      </c>
      <c r="I3619" s="4">
        <v>1.9414087999999999E-4</v>
      </c>
      <c r="J3619" s="4">
        <v>3.1909920000000001E-2</v>
      </c>
      <c r="K3619" s="4">
        <v>1.0052146E-2</v>
      </c>
      <c r="L3619" s="4">
        <v>-6.7943363000000003E-3</v>
      </c>
      <c r="M3619" s="4">
        <v>1.9253864999999998E-2</v>
      </c>
      <c r="N3619" s="4">
        <v>-5.6588020000000001E-3</v>
      </c>
      <c r="O3619" s="4">
        <v>1.4667523999999999E-2</v>
      </c>
      <c r="P3619" s="4">
        <v>2.0140367999999999E-2</v>
      </c>
      <c r="Q3619" s="4">
        <v>5.3452049999999996E-3</v>
      </c>
      <c r="R3619" s="4">
        <v>6.5234615000000001E-3</v>
      </c>
    </row>
    <row r="3621" spans="1:18">
      <c r="A3621" s="3" t="s">
        <v>166</v>
      </c>
      <c r="C3621" s="4">
        <v>0</v>
      </c>
      <c r="D3621" s="4">
        <v>1.2489689999999999E-3</v>
      </c>
      <c r="E3621" s="4">
        <v>0.70647450000000001</v>
      </c>
      <c r="F3621" s="4">
        <v>4.9299315999999996E-4</v>
      </c>
      <c r="G3621" s="4">
        <v>-4.6073016999999999E-4</v>
      </c>
      <c r="H3621" s="4">
        <v>-5.7671375999999996E-4</v>
      </c>
      <c r="I3621" s="4">
        <v>-1.3046615000000001E-3</v>
      </c>
      <c r="J3621" s="4">
        <v>4.8670005000000004E-3</v>
      </c>
      <c r="K3621" s="4">
        <v>3.5817931999999997E-2</v>
      </c>
      <c r="L3621" s="4">
        <v>1.8201312000000001E-2</v>
      </c>
      <c r="M3621" s="4">
        <v>1.6878110000000002E-2</v>
      </c>
      <c r="N3621" s="4">
        <v>3.7087512000000002E-3</v>
      </c>
      <c r="O3621" s="4">
        <v>2.9855862000000002E-3</v>
      </c>
      <c r="P3621" s="4">
        <v>1.5554486000000001E-3</v>
      </c>
      <c r="Q3621" s="4">
        <v>-2.1112233000000001E-2</v>
      </c>
      <c r="R3621" s="4">
        <v>-1.3458094E-2</v>
      </c>
    </row>
    <row r="3623" spans="1:18">
      <c r="A3623" s="3" t="s">
        <v>167</v>
      </c>
      <c r="C3623" s="4">
        <v>-5.8454909999999999E-2</v>
      </c>
      <c r="D3623" s="4">
        <v>-6.7094614000000005E-4</v>
      </c>
      <c r="E3623" s="4">
        <v>1.2992066</v>
      </c>
      <c r="F3623" s="4">
        <v>5.2488000000000003E-4</v>
      </c>
      <c r="G3623" s="4">
        <v>-3.5691717999999998E-4</v>
      </c>
      <c r="H3623" s="4">
        <v>4.466947E-4</v>
      </c>
      <c r="I3623" s="4">
        <v>2.7525693000000001E-4</v>
      </c>
      <c r="J3623" s="4">
        <v>2.6948865999999998E-2</v>
      </c>
      <c r="K3623" s="4">
        <v>1.1334866000000001E-2</v>
      </c>
      <c r="L3623" s="4">
        <v>-6.5353260000000002E-3</v>
      </c>
      <c r="M3623" s="4">
        <v>2.0788564999999998E-2</v>
      </c>
      <c r="N3623" s="4">
        <v>-7.5735639999999996E-3</v>
      </c>
      <c r="O3623" s="4">
        <v>2.9242125E-3</v>
      </c>
      <c r="P3623" s="4">
        <v>1.4165273000000001E-2</v>
      </c>
      <c r="Q3623" s="4">
        <v>4.3553617000000001E-3</v>
      </c>
      <c r="R3623" s="4">
        <v>7.0868926000000002E-3</v>
      </c>
    </row>
    <row r="3625" spans="1:18">
      <c r="A3625" s="3" t="s">
        <v>168</v>
      </c>
      <c r="C3625" s="4">
        <v>0</v>
      </c>
      <c r="D3625" s="4">
        <v>1.7357087999999999E-3</v>
      </c>
      <c r="E3625" s="4">
        <v>0.70435610000000004</v>
      </c>
      <c r="F3625" s="4">
        <v>1.6423715000000001E-3</v>
      </c>
      <c r="G3625" s="4">
        <v>-7.0212020000000005E-4</v>
      </c>
      <c r="H3625" s="4">
        <v>-3.9228305000000002E-4</v>
      </c>
      <c r="I3625" s="4">
        <v>-1.2820491E-3</v>
      </c>
      <c r="J3625" s="4">
        <v>-3.9483330000000001E-3</v>
      </c>
      <c r="K3625" s="4">
        <v>2.1237694000000001E-2</v>
      </c>
      <c r="L3625" s="4">
        <v>5.301582E-3</v>
      </c>
      <c r="M3625" s="4">
        <v>-1.3126026000000001E-2</v>
      </c>
      <c r="N3625" s="4">
        <v>5.8172867000000003E-3</v>
      </c>
      <c r="O3625" s="4">
        <v>-1.6693750000000001E-3</v>
      </c>
      <c r="P3625" s="4">
        <v>-2.3032178E-3</v>
      </c>
      <c r="Q3625" s="4">
        <v>-1.2195930000000001E-2</v>
      </c>
      <c r="R3625" s="4">
        <v>-1.4585923000000001E-2</v>
      </c>
    </row>
    <row r="3627" spans="1:18">
      <c r="A3627" s="3" t="s">
        <v>169</v>
      </c>
      <c r="C3627" s="4">
        <v>-1.7470941E-2</v>
      </c>
      <c r="D3627" s="4">
        <v>-1.1175006E-3</v>
      </c>
      <c r="E3627" s="4">
        <v>1.3064983999999999</v>
      </c>
      <c r="F3627" s="4">
        <v>2.6780787999999998E-3</v>
      </c>
      <c r="G3627" s="4">
        <v>-1.1935385E-3</v>
      </c>
      <c r="H3627" s="4">
        <v>-2.0175999999999999E-4</v>
      </c>
      <c r="I3627" s="4">
        <v>-9.4228130000000002E-5</v>
      </c>
      <c r="J3627" s="4">
        <v>2.1110670000000002E-2</v>
      </c>
      <c r="K3627" s="4">
        <v>1.3648130999999999E-3</v>
      </c>
      <c r="L3627" s="4">
        <v>-1.8164031000000001E-2</v>
      </c>
      <c r="M3627" s="4">
        <v>2.1141876E-2</v>
      </c>
      <c r="N3627" s="4">
        <v>-4.2998604000000001E-3</v>
      </c>
      <c r="O3627" s="4">
        <v>1.84443E-2</v>
      </c>
      <c r="P3627" s="4">
        <v>2.1308657000000002E-2</v>
      </c>
      <c r="Q3627" s="4">
        <v>6.9016054999999996E-3</v>
      </c>
      <c r="R3627" s="4">
        <v>5.091033E-3</v>
      </c>
    </row>
    <row r="3629" spans="1:18">
      <c r="A3629" s="3" t="s">
        <v>170</v>
      </c>
      <c r="C3629" s="4">
        <v>0</v>
      </c>
      <c r="D3629" s="4">
        <v>2.2035665000000001E-4</v>
      </c>
      <c r="E3629" s="4">
        <v>0.70686585000000002</v>
      </c>
      <c r="F3629" s="4">
        <v>1.6840682E-3</v>
      </c>
      <c r="G3629" s="4">
        <v>-5.6818604999999995E-4</v>
      </c>
      <c r="H3629" s="4">
        <v>4.362805E-4</v>
      </c>
      <c r="I3629" s="4">
        <v>-1.9844938000000002E-3</v>
      </c>
      <c r="J3629" s="4">
        <v>3.5644219999999998E-3</v>
      </c>
      <c r="K3629" s="4">
        <v>4.0681750000000003E-2</v>
      </c>
      <c r="L3629" s="4">
        <v>1.0015459000000001E-2</v>
      </c>
      <c r="M3629" s="4">
        <v>1.6946922999999999E-2</v>
      </c>
      <c r="N3629" s="4">
        <v>-7.2043133000000001E-3</v>
      </c>
      <c r="O3629" s="4">
        <v>1.2752658999999999E-3</v>
      </c>
      <c r="P3629" s="4">
        <v>-4.8210129999999999E-3</v>
      </c>
      <c r="Q3629" s="4">
        <v>-2.8498102000000001E-2</v>
      </c>
      <c r="R3629" s="4">
        <v>-7.9435909999999998E-3</v>
      </c>
    </row>
    <row r="3631" spans="1:18">
      <c r="A3631" s="3" t="s">
        <v>171</v>
      </c>
      <c r="C3631" s="4">
        <v>6.2978770000000003E-2</v>
      </c>
      <c r="D3631" s="4">
        <v>1.5851680000000001E-3</v>
      </c>
      <c r="E3631" s="4">
        <v>1.3062640000000001</v>
      </c>
      <c r="F3631" s="4">
        <v>1.418136E-3</v>
      </c>
      <c r="G3631" s="4">
        <v>-1.173386E-3</v>
      </c>
      <c r="H3631" s="4">
        <v>5.740567E-4</v>
      </c>
      <c r="I3631" s="4">
        <v>1.1262107999999999E-3</v>
      </c>
      <c r="J3631" s="4">
        <v>2.9542862999999999E-2</v>
      </c>
      <c r="K3631" s="4">
        <v>6.7341494999999998E-3</v>
      </c>
      <c r="L3631" s="4">
        <v>-1.1191985999999999E-2</v>
      </c>
      <c r="M3631" s="4">
        <v>3.5556039999999997E-2</v>
      </c>
      <c r="N3631" s="4">
        <v>-5.4237436999999998E-3</v>
      </c>
      <c r="O3631" s="4">
        <v>7.5076003999999998E-3</v>
      </c>
      <c r="P3631" s="4">
        <v>1.3712722E-2</v>
      </c>
      <c r="Q3631" s="4">
        <v>2.8661643000000001E-3</v>
      </c>
      <c r="R3631" s="4">
        <v>1.9158986000000001E-3</v>
      </c>
    </row>
    <row r="3633" spans="1:18">
      <c r="A3633" s="3" t="s">
        <v>172</v>
      </c>
      <c r="C3633" s="4">
        <v>0</v>
      </c>
      <c r="D3633" s="4">
        <v>-1.1734925999999999E-3</v>
      </c>
      <c r="E3633" s="4">
        <v>0.70511570000000001</v>
      </c>
      <c r="F3633" s="4">
        <v>-5.0647629999999995E-4</v>
      </c>
      <c r="G3633" s="4">
        <v>-9.3178776999999996E-4</v>
      </c>
      <c r="H3633" s="4">
        <v>-3.7416590000000002E-4</v>
      </c>
      <c r="I3633" s="4">
        <v>-7.7830843000000003E-4</v>
      </c>
      <c r="J3633" s="4">
        <v>6.3311625000000002E-3</v>
      </c>
      <c r="K3633" s="4">
        <v>3.488409E-2</v>
      </c>
      <c r="L3633" s="4">
        <v>8.1318829999999995E-3</v>
      </c>
      <c r="M3633" s="4">
        <v>-2.4023063000000001E-2</v>
      </c>
      <c r="N3633" s="4">
        <v>5.9169666000000003E-3</v>
      </c>
      <c r="O3633" s="4">
        <v>1.1181536E-3</v>
      </c>
      <c r="P3633" s="4">
        <v>3.4348742000000002E-4</v>
      </c>
      <c r="Q3633" s="4">
        <v>-1.010494E-2</v>
      </c>
      <c r="R3633" s="4">
        <v>-1.3657903000000001E-2</v>
      </c>
    </row>
    <row r="3635" spans="1:18">
      <c r="A3635" s="3" t="s">
        <v>0</v>
      </c>
      <c r="B3635" s="3" t="s">
        <v>1</v>
      </c>
      <c r="C3635" s="3" t="s">
        <v>162</v>
      </c>
    </row>
    <row r="3636" spans="1:18">
      <c r="A3636" s="3">
        <v>49</v>
      </c>
      <c r="B3636" s="3">
        <v>64</v>
      </c>
      <c r="C3636" s="3">
        <v>0</v>
      </c>
      <c r="D3636" s="3">
        <f>C3636 + 1</f>
        <v>1</v>
      </c>
      <c r="E3636" s="3">
        <f t="shared" ref="E3636:R3636" si="158">D3636 + 1</f>
        <v>2</v>
      </c>
      <c r="F3636" s="3">
        <f t="shared" si="158"/>
        <v>3</v>
      </c>
      <c r="G3636" s="3">
        <f t="shared" si="158"/>
        <v>4</v>
      </c>
      <c r="H3636" s="3">
        <f t="shared" si="158"/>
        <v>5</v>
      </c>
      <c r="I3636" s="3">
        <f t="shared" si="158"/>
        <v>6</v>
      </c>
      <c r="J3636" s="3">
        <f t="shared" si="158"/>
        <v>7</v>
      </c>
      <c r="K3636" s="3">
        <f t="shared" si="158"/>
        <v>8</v>
      </c>
      <c r="L3636" s="3">
        <f t="shared" si="158"/>
        <v>9</v>
      </c>
      <c r="M3636" s="3">
        <f t="shared" si="158"/>
        <v>10</v>
      </c>
      <c r="N3636" s="3">
        <f t="shared" si="158"/>
        <v>11</v>
      </c>
      <c r="O3636" s="3">
        <f t="shared" si="158"/>
        <v>12</v>
      </c>
      <c r="P3636" s="3">
        <f t="shared" si="158"/>
        <v>13</v>
      </c>
      <c r="Q3636" s="3">
        <f t="shared" si="158"/>
        <v>14</v>
      </c>
      <c r="R3636" s="3">
        <f t="shared" si="158"/>
        <v>15</v>
      </c>
    </row>
    <row r="3638" spans="1:18">
      <c r="A3638" s="3" t="s">
        <v>163</v>
      </c>
      <c r="C3638" s="4">
        <v>2.7631823E-2</v>
      </c>
      <c r="D3638" s="4">
        <v>1.8016261E-3</v>
      </c>
      <c r="E3638" s="4">
        <v>1.4822632</v>
      </c>
      <c r="F3638" s="4">
        <v>-1.4649215000000001E-3</v>
      </c>
      <c r="G3638" s="4">
        <v>-2.2839240000000001E-3</v>
      </c>
      <c r="H3638" s="4">
        <v>1.3688673000000001E-3</v>
      </c>
      <c r="I3638" s="4">
        <v>9.0153740000000003E-4</v>
      </c>
      <c r="J3638" s="4">
        <v>3.5228197000000003E-2</v>
      </c>
      <c r="K3638" s="4">
        <v>6.7924120000000003E-3</v>
      </c>
      <c r="L3638" s="4">
        <v>-5.0381673000000002E-3</v>
      </c>
      <c r="M3638" s="4">
        <v>-1.6753705000000001E-2</v>
      </c>
      <c r="N3638" s="4">
        <v>7.1461805999999996E-3</v>
      </c>
      <c r="O3638" s="4">
        <v>2.0670339999999999E-2</v>
      </c>
      <c r="P3638" s="4">
        <v>1.1454149E-2</v>
      </c>
      <c r="Q3638" s="4">
        <v>7.5561153000000001E-3</v>
      </c>
      <c r="R3638" s="4">
        <v>-1.0868863E-4</v>
      </c>
    </row>
    <row r="3640" spans="1:18">
      <c r="A3640" s="3" t="s">
        <v>164</v>
      </c>
      <c r="C3640" s="4">
        <v>0</v>
      </c>
      <c r="D3640" s="4">
        <v>-7.7438170000000001E-4</v>
      </c>
      <c r="E3640" s="4">
        <v>-3.9555047000000003E-2</v>
      </c>
      <c r="F3640" s="4">
        <v>1.0468154999999999E-3</v>
      </c>
      <c r="G3640" s="4">
        <v>-6.0242483999999995E-4</v>
      </c>
      <c r="H3640" s="4">
        <v>-4.6616582999999998E-4</v>
      </c>
      <c r="I3640" s="4">
        <v>1.6588651000000001E-4</v>
      </c>
      <c r="J3640" s="4">
        <v>-2.0056131999999999E-3</v>
      </c>
      <c r="K3640" s="4">
        <v>1.8846656999999999E-2</v>
      </c>
      <c r="L3640" s="4">
        <v>4.7412326000000001E-4</v>
      </c>
      <c r="M3640" s="4">
        <v>-2.331165E-2</v>
      </c>
      <c r="N3640" s="4">
        <v>6.708973E-3</v>
      </c>
      <c r="O3640" s="4">
        <v>-8.3893490000000008E-3</v>
      </c>
      <c r="P3640" s="4">
        <v>6.661691E-3</v>
      </c>
      <c r="Q3640" s="4">
        <v>5.1126597000000001E-3</v>
      </c>
      <c r="R3640" s="4">
        <v>-8.3799735000000004E-3</v>
      </c>
    </row>
    <row r="3642" spans="1:18">
      <c r="A3642" s="3" t="s">
        <v>165</v>
      </c>
      <c r="C3642" s="4">
        <v>3.8303154999999998E-2</v>
      </c>
      <c r="D3642" s="4">
        <v>1.0850568000000001E-3</v>
      </c>
      <c r="E3642" s="4">
        <v>1.4825893999999999</v>
      </c>
      <c r="F3642" s="4">
        <v>-1.6776321999999999E-3</v>
      </c>
      <c r="G3642" s="4">
        <v>-2.2528715999999998E-3</v>
      </c>
      <c r="H3642" s="4">
        <v>-9.5171220000000003E-4</v>
      </c>
      <c r="I3642" s="4">
        <v>4.3746713E-4</v>
      </c>
      <c r="J3642" s="4">
        <v>3.2378749999999998E-2</v>
      </c>
      <c r="K3642" s="4">
        <v>2.788858E-2</v>
      </c>
      <c r="L3642" s="4">
        <v>-2.4698083000000001E-3</v>
      </c>
      <c r="M3642" s="4">
        <v>-1.6990036E-2</v>
      </c>
      <c r="N3642" s="4">
        <v>7.5060359999999998E-3</v>
      </c>
      <c r="O3642" s="4">
        <v>9.3987749999999998E-3</v>
      </c>
      <c r="P3642" s="4">
        <v>4.3602600000000004E-3</v>
      </c>
      <c r="Q3642" s="4">
        <v>4.0198852999999996E-3</v>
      </c>
      <c r="R3642" s="4">
        <v>-3.6399624999999998E-3</v>
      </c>
    </row>
    <row r="3644" spans="1:18">
      <c r="A3644" s="3" t="s">
        <v>166</v>
      </c>
      <c r="C3644" s="4">
        <v>0</v>
      </c>
      <c r="D3644" s="4">
        <v>6.6525809999999999E-4</v>
      </c>
      <c r="E3644" s="4">
        <v>-3.8049303E-2</v>
      </c>
      <c r="F3644" s="4">
        <v>1.7443444E-3</v>
      </c>
      <c r="G3644" s="4">
        <v>4.2629560000000003E-4</v>
      </c>
      <c r="H3644" s="4">
        <v>-4.3275639999999999E-4</v>
      </c>
      <c r="I3644" s="4">
        <v>-1.7866523E-4</v>
      </c>
      <c r="J3644" s="4">
        <v>-1.8713651000000001E-2</v>
      </c>
      <c r="K3644" s="4">
        <v>2.7947980000000001E-2</v>
      </c>
      <c r="L3644" s="4">
        <v>1.2832801E-2</v>
      </c>
      <c r="M3644" s="4">
        <v>-6.4176240000000002E-3</v>
      </c>
      <c r="N3644" s="4">
        <v>1.7852877999999999E-2</v>
      </c>
      <c r="O3644" s="4">
        <v>-1.4452136000000001E-3</v>
      </c>
      <c r="P3644" s="4">
        <v>1.2391566E-2</v>
      </c>
      <c r="Q3644" s="4">
        <v>1.8523785E-3</v>
      </c>
      <c r="R3644" s="4">
        <v>-1.0332559E-2</v>
      </c>
    </row>
    <row r="3646" spans="1:18">
      <c r="A3646" s="3" t="s">
        <v>167</v>
      </c>
      <c r="C3646" s="4">
        <v>-5.6407436999999998E-2</v>
      </c>
      <c r="D3646" s="4">
        <v>-3.4255089999999999E-4</v>
      </c>
      <c r="E3646" s="4">
        <v>1.4791886000000001</v>
      </c>
      <c r="F3646" s="4">
        <v>3.5356480000000001E-4</v>
      </c>
      <c r="G3646" s="4">
        <v>-1.2666347E-3</v>
      </c>
      <c r="H3646" s="4">
        <v>-6.7661190000000001E-4</v>
      </c>
      <c r="I3646" s="4">
        <v>8.4962917000000005E-4</v>
      </c>
      <c r="J3646" s="4">
        <v>1.9353078999999999E-2</v>
      </c>
      <c r="K3646" s="4">
        <v>1.2475462999999999E-2</v>
      </c>
      <c r="L3646" s="4">
        <v>-6.3070883000000003E-3</v>
      </c>
      <c r="M3646" s="4">
        <v>-2.8653399999999999E-2</v>
      </c>
      <c r="N3646" s="4">
        <v>3.0429477000000001E-3</v>
      </c>
      <c r="O3646" s="4">
        <v>2.9964303000000001E-3</v>
      </c>
      <c r="P3646" s="4">
        <v>7.3603465999999996E-3</v>
      </c>
      <c r="Q3646" s="4">
        <v>4.2376434000000003E-3</v>
      </c>
      <c r="R3646" s="4">
        <v>4.84303E-4</v>
      </c>
    </row>
    <row r="3648" spans="1:18">
      <c r="A3648" s="3" t="s">
        <v>168</v>
      </c>
      <c r="C3648" s="4">
        <v>0</v>
      </c>
      <c r="D3648" s="4">
        <v>1.2837343E-3</v>
      </c>
      <c r="E3648" s="4">
        <v>-3.8363002E-2</v>
      </c>
      <c r="F3648" s="4">
        <v>1.7224968000000001E-3</v>
      </c>
      <c r="G3648" s="4">
        <v>-1.5601212E-4</v>
      </c>
      <c r="H3648" s="4">
        <v>-1.1818636E-3</v>
      </c>
      <c r="I3648" s="4">
        <v>3.6155826999999997E-5</v>
      </c>
      <c r="J3648" s="4">
        <v>-6.0302884999999997E-3</v>
      </c>
      <c r="K3648" s="4">
        <v>1.2225684000000001E-2</v>
      </c>
      <c r="L3648" s="4">
        <v>-1.0602622E-3</v>
      </c>
      <c r="M3648" s="4">
        <v>1.1854435E-3</v>
      </c>
      <c r="N3648" s="4">
        <v>1.0973440500000001E-2</v>
      </c>
      <c r="O3648" s="4">
        <v>-3.7453679999999998E-3</v>
      </c>
      <c r="P3648" s="4">
        <v>4.7038660000000001E-3</v>
      </c>
      <c r="Q3648" s="4">
        <v>-5.9308143999999997E-3</v>
      </c>
      <c r="R3648" s="4">
        <v>-6.7395214000000002E-3</v>
      </c>
    </row>
    <row r="3650" spans="1:18">
      <c r="A3650" s="3" t="s">
        <v>169</v>
      </c>
      <c r="C3650" s="4">
        <v>-1.4212166E-2</v>
      </c>
      <c r="D3650" s="4">
        <v>-8.4579915999999995E-4</v>
      </c>
      <c r="E3650" s="4">
        <v>1.4864904999999999</v>
      </c>
      <c r="F3650" s="4">
        <v>5.6035345000000002E-4</v>
      </c>
      <c r="G3650" s="4">
        <v>-1.8875770999999999E-3</v>
      </c>
      <c r="H3650" s="4">
        <v>2.9120130000000001E-5</v>
      </c>
      <c r="I3650" s="4">
        <v>3.3977566999999998E-4</v>
      </c>
      <c r="J3650" s="4">
        <v>2.615404E-2</v>
      </c>
      <c r="K3650" s="4">
        <v>2.3229462999999999E-2</v>
      </c>
      <c r="L3650" s="4">
        <v>-9.0672630000000008E-3</v>
      </c>
      <c r="M3650" s="4">
        <v>-3.7639889999999999E-4</v>
      </c>
      <c r="N3650" s="4">
        <v>-4.7962795999999999E-3</v>
      </c>
      <c r="O3650" s="4">
        <v>7.2535155E-3</v>
      </c>
      <c r="P3650" s="4">
        <v>5.4905950000000002E-5</v>
      </c>
      <c r="Q3650" s="4">
        <v>5.9211751999999999E-3</v>
      </c>
      <c r="R3650" s="4">
        <v>2.2701920999999999E-3</v>
      </c>
    </row>
    <row r="3652" spans="1:18">
      <c r="A3652" s="3" t="s">
        <v>170</v>
      </c>
      <c r="C3652" s="4">
        <v>0</v>
      </c>
      <c r="D3652" s="4">
        <v>-3.0272923000000001E-4</v>
      </c>
      <c r="E3652" s="4">
        <v>-3.9244328000000002E-2</v>
      </c>
      <c r="F3652" s="4">
        <v>7.6350970000000002E-4</v>
      </c>
      <c r="G3652" s="4">
        <v>1.2471229999999999E-4</v>
      </c>
      <c r="H3652" s="4">
        <v>4.4468010000000001E-4</v>
      </c>
      <c r="I3652" s="4">
        <v>2.3998201000000001E-4</v>
      </c>
      <c r="J3652" s="4">
        <v>-1.0122381999999999E-2</v>
      </c>
      <c r="K3652" s="4">
        <v>2.4678071999999999E-2</v>
      </c>
      <c r="L3652" s="4">
        <v>8.7184299999999992E-3</v>
      </c>
      <c r="M3652" s="4">
        <v>-1.2077535E-2</v>
      </c>
      <c r="N3652" s="4">
        <v>1.7521022000000001E-2</v>
      </c>
      <c r="O3652" s="4">
        <v>-4.7871500000000004E-3</v>
      </c>
      <c r="P3652" s="4">
        <v>4.5971483999999998E-3</v>
      </c>
      <c r="Q3652" s="4">
        <v>2.4791362000000001E-4</v>
      </c>
      <c r="R3652" s="4">
        <v>-1.4605633E-2</v>
      </c>
    </row>
    <row r="3654" spans="1:18">
      <c r="A3654" s="3" t="s">
        <v>171</v>
      </c>
      <c r="C3654" s="4">
        <v>6.5973100000000007E-2</v>
      </c>
      <c r="D3654" s="4">
        <v>5.6446035000000004E-4</v>
      </c>
      <c r="E3654" s="4">
        <v>1.4852772000000001</v>
      </c>
      <c r="F3654" s="4">
        <v>-9.8681180000000004E-4</v>
      </c>
      <c r="G3654" s="4">
        <v>-1.5657053E-3</v>
      </c>
      <c r="H3654" s="4">
        <v>-5.0156099999999998E-4</v>
      </c>
      <c r="I3654" s="4">
        <v>9.5579365999999999E-4</v>
      </c>
      <c r="J3654" s="4">
        <v>2.5876887000000001E-2</v>
      </c>
      <c r="K3654" s="4">
        <v>9.3285699999999996E-3</v>
      </c>
      <c r="L3654" s="4">
        <v>-8.1574560000000004E-3</v>
      </c>
      <c r="M3654" s="4">
        <v>-1.9931926999999999E-2</v>
      </c>
      <c r="N3654" s="4">
        <v>3.2654237000000002E-3</v>
      </c>
      <c r="O3654" s="4">
        <v>9.6796564999999998E-3</v>
      </c>
      <c r="P3654" s="4">
        <v>9.2434349999999995E-3</v>
      </c>
      <c r="Q3654" s="4">
        <v>-1.8673095999999999E-3</v>
      </c>
      <c r="R3654" s="4">
        <v>-1.0427666E-2</v>
      </c>
    </row>
    <row r="3656" spans="1:18">
      <c r="A3656" s="3" t="s">
        <v>172</v>
      </c>
      <c r="C3656" s="4">
        <v>0</v>
      </c>
      <c r="D3656" s="4">
        <v>-1.3770727E-3</v>
      </c>
      <c r="E3656" s="4">
        <v>-3.9709754E-2</v>
      </c>
      <c r="F3656" s="4">
        <v>-2.4558528000000001E-4</v>
      </c>
      <c r="G3656" s="4">
        <v>4.283542E-4</v>
      </c>
      <c r="H3656" s="4">
        <v>6.0246119999999995E-4</v>
      </c>
      <c r="I3656" s="4">
        <v>-7.8425710000000008E-6</v>
      </c>
      <c r="J3656" s="4">
        <v>-2.1579660999999999E-3</v>
      </c>
      <c r="K3656" s="4">
        <v>1.4311981E-2</v>
      </c>
      <c r="L3656" s="4">
        <v>-6.2864916000000002E-3</v>
      </c>
      <c r="M3656" s="4">
        <v>-3.1724344000000002E-3</v>
      </c>
      <c r="N3656" s="4">
        <v>1.9134057999999999E-2</v>
      </c>
      <c r="O3656" s="4">
        <v>-4.5074117E-3</v>
      </c>
      <c r="P3656" s="4">
        <v>8.7285839999999993E-3</v>
      </c>
      <c r="Q3656" s="4">
        <v>4.5082745999999998E-3</v>
      </c>
      <c r="R3656" s="4">
        <v>-7.6631223999999998E-3</v>
      </c>
    </row>
    <row r="3658" spans="1:18">
      <c r="A3658" s="3" t="s">
        <v>0</v>
      </c>
      <c r="B3658" s="3" t="s">
        <v>1</v>
      </c>
      <c r="C3658" s="3" t="s">
        <v>162</v>
      </c>
    </row>
    <row r="3659" spans="1:18">
      <c r="A3659" s="3">
        <v>49</v>
      </c>
      <c r="B3659" s="3">
        <v>65</v>
      </c>
      <c r="C3659" s="3">
        <v>0</v>
      </c>
      <c r="D3659" s="3">
        <f>C3659 + 1</f>
        <v>1</v>
      </c>
      <c r="E3659" s="3">
        <f t="shared" ref="E3659:R3659" si="159">D3659 + 1</f>
        <v>2</v>
      </c>
      <c r="F3659" s="3">
        <f t="shared" si="159"/>
        <v>3</v>
      </c>
      <c r="G3659" s="3">
        <f t="shared" si="159"/>
        <v>4</v>
      </c>
      <c r="H3659" s="3">
        <f t="shared" si="159"/>
        <v>5</v>
      </c>
      <c r="I3659" s="3">
        <f t="shared" si="159"/>
        <v>6</v>
      </c>
      <c r="J3659" s="3">
        <f t="shared" si="159"/>
        <v>7</v>
      </c>
      <c r="K3659" s="3">
        <f t="shared" si="159"/>
        <v>8</v>
      </c>
      <c r="L3659" s="3">
        <f t="shared" si="159"/>
        <v>9</v>
      </c>
      <c r="M3659" s="3">
        <f t="shared" si="159"/>
        <v>10</v>
      </c>
      <c r="N3659" s="3">
        <f t="shared" si="159"/>
        <v>11</v>
      </c>
      <c r="O3659" s="3">
        <f t="shared" si="159"/>
        <v>12</v>
      </c>
      <c r="P3659" s="3">
        <f t="shared" si="159"/>
        <v>13</v>
      </c>
      <c r="Q3659" s="3">
        <f t="shared" si="159"/>
        <v>14</v>
      </c>
      <c r="R3659" s="3">
        <f t="shared" si="159"/>
        <v>15</v>
      </c>
    </row>
    <row r="3661" spans="1:18">
      <c r="A3661" s="3" t="s">
        <v>163</v>
      </c>
      <c r="C3661" s="4">
        <v>2.5792351000000002E-2</v>
      </c>
      <c r="D3661" s="4">
        <v>1.2896848E-3</v>
      </c>
      <c r="E3661" s="4">
        <v>1.2633938</v>
      </c>
      <c r="F3661" s="4">
        <v>-1.2896692000000001E-3</v>
      </c>
      <c r="G3661" s="4">
        <v>6.8750319999999997E-4</v>
      </c>
      <c r="H3661" s="4">
        <v>5.6414370000000004E-4</v>
      </c>
      <c r="I3661" s="4">
        <v>1.4160698000000001E-3</v>
      </c>
      <c r="J3661" s="4">
        <v>2.6403809E-2</v>
      </c>
      <c r="K3661" s="4">
        <v>3.0173480000000001E-4</v>
      </c>
      <c r="L3661" s="4">
        <v>-2.1799300000000001E-2</v>
      </c>
      <c r="M3661" s="4">
        <v>2.2086205000000001E-2</v>
      </c>
      <c r="N3661" s="4">
        <v>9.2326490000000008E-3</v>
      </c>
      <c r="O3661" s="4">
        <v>3.5896786E-3</v>
      </c>
      <c r="P3661" s="4">
        <v>1.1256097E-2</v>
      </c>
      <c r="Q3661" s="4">
        <v>2.8211180000000001E-3</v>
      </c>
      <c r="R3661" s="4">
        <v>5.7354093999999996E-3</v>
      </c>
    </row>
    <row r="3663" spans="1:18">
      <c r="A3663" s="3" t="s">
        <v>164</v>
      </c>
      <c r="C3663" s="4">
        <v>0</v>
      </c>
      <c r="D3663" s="4">
        <v>-1.6009527999999999E-3</v>
      </c>
      <c r="E3663" s="4">
        <v>-0.77595453999999997</v>
      </c>
      <c r="F3663" s="4">
        <v>9.0846690000000001E-4</v>
      </c>
      <c r="G3663" s="4">
        <v>1.3900604E-3</v>
      </c>
      <c r="H3663" s="4">
        <v>2.3892075000000001E-4</v>
      </c>
      <c r="I3663" s="4">
        <v>-2.7880793999999999E-4</v>
      </c>
      <c r="J3663" s="4">
        <v>-1.5083867000000001E-2</v>
      </c>
      <c r="K3663" s="4">
        <v>2.1588382999999999E-2</v>
      </c>
      <c r="L3663" s="4">
        <v>8.6993715000000006E-3</v>
      </c>
      <c r="M3663" s="4">
        <v>-2.7678871999999998E-4</v>
      </c>
      <c r="N3663" s="4">
        <v>-2.3656297E-3</v>
      </c>
      <c r="O3663" s="4">
        <v>-1.3083322E-3</v>
      </c>
      <c r="P3663" s="4">
        <v>2.6448192000000001E-3</v>
      </c>
      <c r="Q3663" s="4">
        <v>7.4503089999999996E-3</v>
      </c>
      <c r="R3663" s="4">
        <v>-7.8043467E-3</v>
      </c>
    </row>
    <row r="3665" spans="1:18">
      <c r="A3665" s="3" t="s">
        <v>165</v>
      </c>
      <c r="C3665" s="4">
        <v>3.6039559999999998E-2</v>
      </c>
      <c r="D3665" s="4">
        <v>2.6840231999999999E-3</v>
      </c>
      <c r="E3665" s="4">
        <v>1.2643173000000001</v>
      </c>
      <c r="F3665" s="4">
        <v>-1.0774506E-3</v>
      </c>
      <c r="G3665" s="4">
        <v>5.1099876999999999E-4</v>
      </c>
      <c r="H3665" s="4">
        <v>4.2361667000000001E-4</v>
      </c>
      <c r="I3665" s="4">
        <v>1.0766528E-3</v>
      </c>
      <c r="J3665" s="4">
        <v>2.8600380000000002E-2</v>
      </c>
      <c r="K3665" s="4">
        <v>1.7163385E-2</v>
      </c>
      <c r="L3665" s="4">
        <v>-1.2163826000000001E-2</v>
      </c>
      <c r="M3665" s="4">
        <v>9.0030089999999993E-3</v>
      </c>
      <c r="N3665" s="4">
        <v>1.2507987E-2</v>
      </c>
      <c r="O3665" s="4">
        <v>6.9622425000000002E-3</v>
      </c>
      <c r="P3665" s="4">
        <v>1.6088456000000001E-2</v>
      </c>
      <c r="Q3665" s="4">
        <v>-1.0988329E-2</v>
      </c>
      <c r="R3665" s="4">
        <v>-5.4230190000000003E-3</v>
      </c>
    </row>
    <row r="3667" spans="1:18">
      <c r="A3667" s="3" t="s">
        <v>166</v>
      </c>
      <c r="C3667" s="4">
        <v>0</v>
      </c>
      <c r="D3667" s="4">
        <v>-2.7263036000000002E-4</v>
      </c>
      <c r="E3667" s="4">
        <v>-0.77479390000000004</v>
      </c>
      <c r="F3667" s="4">
        <v>1.4847376000000001E-3</v>
      </c>
      <c r="G3667" s="4">
        <v>1.8616128E-3</v>
      </c>
      <c r="H3667" s="4">
        <v>2.4441159999999998E-4</v>
      </c>
      <c r="I3667" s="4">
        <v>-5.2601256E-4</v>
      </c>
      <c r="J3667" s="4">
        <v>-3.3721170000000002E-2</v>
      </c>
      <c r="K3667" s="4">
        <v>1.8214577999999999E-2</v>
      </c>
      <c r="L3667" s="4">
        <v>1.7276382E-2</v>
      </c>
      <c r="M3667" s="4">
        <v>3.6850170000000002E-2</v>
      </c>
      <c r="N3667" s="4">
        <v>1.0147423500000001E-2</v>
      </c>
      <c r="O3667" s="4">
        <v>1.7505413999999999E-3</v>
      </c>
      <c r="P3667" s="4">
        <v>7.7280914000000004E-4</v>
      </c>
      <c r="Q3667" s="4">
        <v>2.2024415E-3</v>
      </c>
      <c r="R3667" s="4">
        <v>2.9807765999999999E-3</v>
      </c>
    </row>
    <row r="3669" spans="1:18">
      <c r="A3669" s="3" t="s">
        <v>167</v>
      </c>
      <c r="C3669" s="4">
        <v>-5.7992868000000003E-2</v>
      </c>
      <c r="D3669" s="4">
        <v>7.1522839999999996E-4</v>
      </c>
      <c r="E3669" s="4">
        <v>1.2596494</v>
      </c>
      <c r="F3669" s="4">
        <v>4.7329909999999998E-4</v>
      </c>
      <c r="G3669" s="4">
        <v>3.7724493000000002E-4</v>
      </c>
      <c r="H3669" s="4">
        <v>-7.3894309999999997E-4</v>
      </c>
      <c r="I3669" s="4">
        <v>-1.9710163000000001E-4</v>
      </c>
      <c r="J3669" s="4">
        <v>2.1408340000000001E-2</v>
      </c>
      <c r="K3669" s="4">
        <v>6.9369002999999999E-3</v>
      </c>
      <c r="L3669" s="4">
        <v>-1.21536665E-2</v>
      </c>
      <c r="M3669" s="4">
        <v>2.9095959000000001E-2</v>
      </c>
      <c r="N3669" s="4">
        <v>5.2491124000000004E-3</v>
      </c>
      <c r="O3669" s="4">
        <v>3.9305375000000002E-4</v>
      </c>
      <c r="P3669" s="4">
        <v>5.4098167000000003E-3</v>
      </c>
      <c r="Q3669" s="4">
        <v>2.9398024000000002E-3</v>
      </c>
      <c r="R3669" s="4">
        <v>8.0874109999999992E-3</v>
      </c>
    </row>
    <row r="3671" spans="1:18">
      <c r="A3671" s="3" t="s">
        <v>168</v>
      </c>
      <c r="C3671" s="4">
        <v>0</v>
      </c>
      <c r="D3671" s="4">
        <v>1.1402210000000001E-3</v>
      </c>
      <c r="E3671" s="4">
        <v>-0.77350050000000004</v>
      </c>
      <c r="F3671" s="4">
        <v>1.0840577000000001E-3</v>
      </c>
      <c r="G3671" s="4">
        <v>7.7932776000000001E-4</v>
      </c>
      <c r="H3671" s="4">
        <v>-1.1974085999999999E-4</v>
      </c>
      <c r="I3671" s="4">
        <v>-2.7199803000000001E-4</v>
      </c>
      <c r="J3671" s="4">
        <v>-1.4275767999999999E-2</v>
      </c>
      <c r="K3671" s="4">
        <v>1.7064250999999999E-2</v>
      </c>
      <c r="L3671" s="4">
        <v>7.6929577999999997E-3</v>
      </c>
      <c r="M3671" s="4">
        <v>1.5201177E-2</v>
      </c>
      <c r="N3671" s="4">
        <v>5.3437394000000003E-3</v>
      </c>
      <c r="O3671" s="4">
        <v>8.2760154999999992E-3</v>
      </c>
      <c r="P3671" s="4">
        <v>-1.0941822E-4</v>
      </c>
      <c r="Q3671" s="4">
        <v>3.0882747E-3</v>
      </c>
      <c r="R3671" s="4">
        <v>-3.4275495E-3</v>
      </c>
    </row>
    <row r="3673" spans="1:18">
      <c r="A3673" s="3" t="s">
        <v>169</v>
      </c>
      <c r="C3673" s="4">
        <v>-1.6920963000000001E-2</v>
      </c>
      <c r="D3673" s="4">
        <v>4.8478664000000001E-4</v>
      </c>
      <c r="E3673" s="4">
        <v>1.2671739</v>
      </c>
      <c r="F3673" s="4">
        <v>9.0313114999999999E-4</v>
      </c>
      <c r="G3673" s="4">
        <v>-4.1399342999999999E-4</v>
      </c>
      <c r="H3673" s="4">
        <v>-8.0723019999999999E-4</v>
      </c>
      <c r="I3673" s="4">
        <v>4.6689950000000001E-4</v>
      </c>
      <c r="J3673" s="4">
        <v>3.3398600000000001E-2</v>
      </c>
      <c r="K3673" s="4">
        <v>2.3377490000000001E-3</v>
      </c>
      <c r="L3673" s="4">
        <v>-1.3124531E-2</v>
      </c>
      <c r="M3673" s="4">
        <v>1.5547729999999999E-2</v>
      </c>
      <c r="N3673" s="4">
        <v>8.7388199999999996E-3</v>
      </c>
      <c r="O3673" s="4">
        <v>6.2918440000000004E-3</v>
      </c>
      <c r="P3673" s="4">
        <v>8.7992139999999996E-3</v>
      </c>
      <c r="Q3673" s="4">
        <v>-1.0733006999999999E-2</v>
      </c>
      <c r="R3673" s="4">
        <v>-2.1678159999999999E-3</v>
      </c>
    </row>
    <row r="3675" spans="1:18">
      <c r="A3675" s="3" t="s">
        <v>170</v>
      </c>
      <c r="C3675" s="4">
        <v>0</v>
      </c>
      <c r="D3675" s="4">
        <v>-8.0096384000000003E-4</v>
      </c>
      <c r="E3675" s="4">
        <v>-0.77712179999999997</v>
      </c>
      <c r="F3675" s="4">
        <v>6.3064193999999997E-4</v>
      </c>
      <c r="G3675" s="4">
        <v>2.5973490000000001E-3</v>
      </c>
      <c r="H3675" s="4">
        <v>1.4961708000000001E-3</v>
      </c>
      <c r="I3675" s="4">
        <v>-7.5470669999999998E-4</v>
      </c>
      <c r="J3675" s="4">
        <v>-1.7827145999999999E-2</v>
      </c>
      <c r="K3675" s="4">
        <v>2.1936245E-2</v>
      </c>
      <c r="L3675" s="4">
        <v>9.5164700000000008E-3</v>
      </c>
      <c r="M3675" s="4">
        <v>2.9686408000000001E-2</v>
      </c>
      <c r="N3675" s="4">
        <v>1.0939615E-2</v>
      </c>
      <c r="O3675" s="4">
        <v>2.2575873999999998E-3</v>
      </c>
      <c r="P3675" s="4">
        <v>4.9711395999999996E-3</v>
      </c>
      <c r="Q3675" s="4">
        <v>-3.0212339999999998E-3</v>
      </c>
      <c r="R3675" s="4">
        <v>-4.1333020000000002E-3</v>
      </c>
    </row>
    <row r="3677" spans="1:18">
      <c r="A3677" s="3" t="s">
        <v>171</v>
      </c>
      <c r="C3677" s="4">
        <v>6.3887739999999998E-2</v>
      </c>
      <c r="D3677" s="4">
        <v>4.7536546E-4</v>
      </c>
      <c r="E3677" s="4">
        <v>1.2647241</v>
      </c>
      <c r="F3677" s="4">
        <v>-7.8274140000000002E-4</v>
      </c>
      <c r="G3677" s="4">
        <v>1.1882037999999999E-3</v>
      </c>
      <c r="H3677" s="4">
        <v>-6.3874410000000004E-4</v>
      </c>
      <c r="I3677" s="4">
        <v>6.9043694000000001E-5</v>
      </c>
      <c r="J3677" s="4">
        <v>2.1496082E-2</v>
      </c>
      <c r="K3677" s="4">
        <v>-1.2348093E-3</v>
      </c>
      <c r="L3677" s="4">
        <v>-2.2591056000000002E-2</v>
      </c>
      <c r="M3677" s="4">
        <v>4.4638876000000001E-2</v>
      </c>
      <c r="N3677" s="4">
        <v>1.6440626E-2</v>
      </c>
      <c r="O3677" s="4">
        <v>2.5009430999999999E-3</v>
      </c>
      <c r="P3677" s="4">
        <v>5.2493842999999998E-3</v>
      </c>
      <c r="Q3677" s="4">
        <v>2.5854525E-3</v>
      </c>
      <c r="R3677" s="4">
        <v>3.7445219000000001E-3</v>
      </c>
    </row>
    <row r="3679" spans="1:18">
      <c r="A3679" s="3" t="s">
        <v>172</v>
      </c>
      <c r="C3679" s="4">
        <v>0</v>
      </c>
      <c r="D3679" s="4">
        <v>-1.3145417E-3</v>
      </c>
      <c r="E3679" s="4">
        <v>-0.77787280000000003</v>
      </c>
      <c r="F3679" s="4">
        <v>-7.3692189999999996E-4</v>
      </c>
      <c r="G3679" s="4">
        <v>2.0448409999999999E-3</v>
      </c>
      <c r="H3679" s="4">
        <v>9.3606463999999995E-4</v>
      </c>
      <c r="I3679" s="4">
        <v>-3.0002929999999999E-5</v>
      </c>
      <c r="J3679" s="4">
        <v>-2.1864850000000002E-2</v>
      </c>
      <c r="K3679" s="4">
        <v>1.5983423E-2</v>
      </c>
      <c r="L3679" s="4">
        <v>1.0714972E-2</v>
      </c>
      <c r="M3679" s="4">
        <v>4.9861819999999996E-3</v>
      </c>
      <c r="N3679" s="4">
        <v>7.2793514E-3</v>
      </c>
      <c r="O3679" s="4">
        <v>3.1358697000000001E-3</v>
      </c>
      <c r="P3679" s="4">
        <v>3.2131195000000001E-3</v>
      </c>
      <c r="Q3679" s="4">
        <v>4.1716080000000003E-3</v>
      </c>
      <c r="R3679" s="4">
        <v>-2.343871E-3</v>
      </c>
    </row>
    <row r="3681" spans="1:18">
      <c r="A3681" s="3" t="s">
        <v>0</v>
      </c>
      <c r="B3681" s="3" t="s">
        <v>1</v>
      </c>
      <c r="C3681" s="3" t="s">
        <v>162</v>
      </c>
    </row>
    <row r="3682" spans="1:18">
      <c r="A3682" s="3">
        <v>49</v>
      </c>
      <c r="B3682" s="3">
        <v>66</v>
      </c>
      <c r="C3682" s="3">
        <v>0</v>
      </c>
      <c r="D3682" s="3">
        <f>C3682 + 1</f>
        <v>1</v>
      </c>
      <c r="E3682" s="3">
        <f t="shared" ref="E3682:R3682" si="160">D3682 + 1</f>
        <v>2</v>
      </c>
      <c r="F3682" s="3">
        <f t="shared" si="160"/>
        <v>3</v>
      </c>
      <c r="G3682" s="3">
        <f t="shared" si="160"/>
        <v>4</v>
      </c>
      <c r="H3682" s="3">
        <f t="shared" si="160"/>
        <v>5</v>
      </c>
      <c r="I3682" s="3">
        <f t="shared" si="160"/>
        <v>6</v>
      </c>
      <c r="J3682" s="3">
        <f t="shared" si="160"/>
        <v>7</v>
      </c>
      <c r="K3682" s="3">
        <f t="shared" si="160"/>
        <v>8</v>
      </c>
      <c r="L3682" s="3">
        <f t="shared" si="160"/>
        <v>9</v>
      </c>
      <c r="M3682" s="3">
        <f t="shared" si="160"/>
        <v>10</v>
      </c>
      <c r="N3682" s="3">
        <f t="shared" si="160"/>
        <v>11</v>
      </c>
      <c r="O3682" s="3">
        <f t="shared" si="160"/>
        <v>12</v>
      </c>
      <c r="P3682" s="3">
        <f t="shared" si="160"/>
        <v>13</v>
      </c>
      <c r="Q3682" s="3">
        <f t="shared" si="160"/>
        <v>14</v>
      </c>
      <c r="R3682" s="3">
        <f t="shared" si="160"/>
        <v>15</v>
      </c>
    </row>
    <row r="3684" spans="1:18">
      <c r="A3684" s="3" t="s">
        <v>163</v>
      </c>
      <c r="C3684" s="4">
        <v>2.318183E-2</v>
      </c>
      <c r="D3684" s="4">
        <v>1.8311394999999999E-4</v>
      </c>
      <c r="E3684" s="4">
        <v>0.70649030000000002</v>
      </c>
      <c r="F3684" s="4">
        <v>-1.2215470999999999E-3</v>
      </c>
      <c r="G3684" s="4">
        <v>2.7468879999999998E-4</v>
      </c>
      <c r="H3684" s="4">
        <v>-9.8831460000000011E-4</v>
      </c>
      <c r="I3684" s="4">
        <v>5.1939545999999997E-4</v>
      </c>
      <c r="J3684" s="4">
        <v>9.9796050000000008E-3</v>
      </c>
      <c r="K3684" s="4">
        <v>1.7004686000000001E-3</v>
      </c>
      <c r="L3684" s="4">
        <v>-3.9545446999999997E-3</v>
      </c>
      <c r="M3684" s="4">
        <v>-5.3845163999999999E-3</v>
      </c>
      <c r="N3684" s="4">
        <v>5.2330922E-3</v>
      </c>
      <c r="O3684" s="4">
        <v>-1.9116577E-3</v>
      </c>
      <c r="P3684" s="4">
        <v>-3.8723514000000002E-4</v>
      </c>
      <c r="Q3684" s="4">
        <v>-2.01921E-3</v>
      </c>
      <c r="R3684" s="4">
        <v>-6.8891769999999998E-3</v>
      </c>
    </row>
    <row r="3686" spans="1:18">
      <c r="A3686" s="3" t="s">
        <v>164</v>
      </c>
      <c r="C3686" s="4">
        <v>0</v>
      </c>
      <c r="D3686" s="4">
        <v>-1.9356713E-3</v>
      </c>
      <c r="E3686" s="4">
        <v>-1.3005580999999999</v>
      </c>
      <c r="F3686" s="4">
        <v>1.6543085999999999E-3</v>
      </c>
      <c r="G3686" s="4">
        <v>1.7503067999999999E-3</v>
      </c>
      <c r="H3686" s="4">
        <v>-6.8543217E-4</v>
      </c>
      <c r="I3686" s="4">
        <v>-1.0253840000000001E-3</v>
      </c>
      <c r="J3686" s="4">
        <v>-2.9138068E-3</v>
      </c>
      <c r="K3686" s="4">
        <v>2.6432379999999998E-2</v>
      </c>
      <c r="L3686" s="4">
        <v>4.9326572999999997E-3</v>
      </c>
      <c r="M3686" s="4">
        <v>-3.3139333E-2</v>
      </c>
      <c r="N3686" s="4">
        <v>1.0564445E-2</v>
      </c>
      <c r="O3686" s="4">
        <v>4.9594840000000001E-3</v>
      </c>
      <c r="P3686" s="4">
        <v>5.2001885999999999E-3</v>
      </c>
      <c r="Q3686" s="4">
        <v>3.3334064999999999E-3</v>
      </c>
      <c r="R3686" s="4">
        <v>1.8202565000000001E-3</v>
      </c>
    </row>
    <row r="3688" spans="1:18">
      <c r="A3688" s="3" t="s">
        <v>165</v>
      </c>
      <c r="C3688" s="4">
        <v>3.3332362999999997E-2</v>
      </c>
      <c r="D3688" s="4">
        <v>2.2811404999999998E-3</v>
      </c>
      <c r="E3688" s="4">
        <v>0.70859369999999999</v>
      </c>
      <c r="F3688" s="4">
        <v>5.9328540000000002E-5</v>
      </c>
      <c r="G3688" s="4">
        <v>6.0749374000000004E-4</v>
      </c>
      <c r="H3688" s="4">
        <v>-8.0750487000000001E-4</v>
      </c>
      <c r="I3688" s="4">
        <v>6.7865549999999997E-4</v>
      </c>
      <c r="J3688" s="4">
        <v>1.0487213E-2</v>
      </c>
      <c r="K3688" s="4">
        <v>9.4092450000000001E-3</v>
      </c>
      <c r="L3688" s="4">
        <v>1.5998671000000001E-3</v>
      </c>
      <c r="M3688" s="4">
        <v>6.3231269999999996E-3</v>
      </c>
      <c r="N3688" s="4">
        <v>8.8006230000000005E-3</v>
      </c>
      <c r="O3688" s="4">
        <v>2.010324E-3</v>
      </c>
      <c r="P3688" s="4">
        <v>3.7036274999999999E-3</v>
      </c>
      <c r="Q3688" s="4">
        <v>6.7458060000000002E-4</v>
      </c>
      <c r="R3688" s="4">
        <v>-5.3935759999999998E-3</v>
      </c>
    </row>
    <row r="3690" spans="1:18">
      <c r="A3690" s="3" t="s">
        <v>166</v>
      </c>
      <c r="C3690" s="4">
        <v>0</v>
      </c>
      <c r="D3690" s="4">
        <v>-4.2164250000000002E-4</v>
      </c>
      <c r="E3690" s="4">
        <v>-1.2996818000000001</v>
      </c>
      <c r="F3690" s="4">
        <v>1.4669269E-3</v>
      </c>
      <c r="G3690" s="4">
        <v>2.1107439999999999E-3</v>
      </c>
      <c r="H3690" s="4">
        <v>1.2079727E-6</v>
      </c>
      <c r="I3690" s="4">
        <v>-9.8751970000000009E-4</v>
      </c>
      <c r="J3690" s="4">
        <v>-2.312285E-2</v>
      </c>
      <c r="K3690" s="4">
        <v>1.4568599999999999E-2</v>
      </c>
      <c r="L3690" s="4">
        <v>4.0633976E-3</v>
      </c>
      <c r="M3690" s="4">
        <v>-1.4983310999999999E-2</v>
      </c>
      <c r="N3690" s="4">
        <v>1.18241105E-2</v>
      </c>
      <c r="O3690" s="4">
        <v>1.497855E-3</v>
      </c>
      <c r="P3690" s="4">
        <v>-1.4741246000000001E-4</v>
      </c>
      <c r="Q3690" s="4">
        <v>-4.1959663000000003E-3</v>
      </c>
      <c r="R3690" s="4">
        <v>4.2355049999999997E-3</v>
      </c>
    </row>
    <row r="3692" spans="1:18">
      <c r="A3692" s="3" t="s">
        <v>167</v>
      </c>
      <c r="C3692" s="4">
        <v>-5.9886727000000001E-2</v>
      </c>
      <c r="D3692" s="4">
        <v>6.8284070000000001E-4</v>
      </c>
      <c r="E3692" s="4">
        <v>0.7068913</v>
      </c>
      <c r="F3692" s="4">
        <v>5.3208719999999995E-4</v>
      </c>
      <c r="G3692" s="4">
        <v>4.7914563999999998E-4</v>
      </c>
      <c r="H3692" s="4">
        <v>-9.6518929999999997E-4</v>
      </c>
      <c r="I3692" s="4">
        <v>5.6504920000000004E-4</v>
      </c>
      <c r="J3692" s="4">
        <v>2.005827E-2</v>
      </c>
      <c r="K3692" s="4">
        <v>1.0353662E-2</v>
      </c>
      <c r="L3692" s="4">
        <v>-3.2911241999999999E-3</v>
      </c>
      <c r="M3692" s="4">
        <v>-1.5677480000000001E-2</v>
      </c>
      <c r="N3692" s="4">
        <v>8.4514719999999998E-3</v>
      </c>
      <c r="O3692" s="4">
        <v>-5.8386620000000001E-4</v>
      </c>
      <c r="P3692" s="4">
        <v>1.266957E-3</v>
      </c>
      <c r="Q3692" s="4">
        <v>-3.9782975999999998E-3</v>
      </c>
      <c r="R3692" s="4">
        <v>3.066343E-3</v>
      </c>
    </row>
    <row r="3694" spans="1:18">
      <c r="A3694" s="3" t="s">
        <v>168</v>
      </c>
      <c r="C3694" s="4">
        <v>0</v>
      </c>
      <c r="D3694" s="4">
        <v>1.0554593E-3</v>
      </c>
      <c r="E3694" s="4">
        <v>-1.2974441000000001</v>
      </c>
      <c r="F3694" s="4">
        <v>5.8301252999999999E-4</v>
      </c>
      <c r="G3694" s="4">
        <v>5.8575114000000001E-4</v>
      </c>
      <c r="H3694" s="4">
        <v>2.4219452E-4</v>
      </c>
      <c r="I3694" s="4">
        <v>-5.9464306000000004E-4</v>
      </c>
      <c r="J3694" s="4">
        <v>-9.0809979999999998E-3</v>
      </c>
      <c r="K3694" s="4">
        <v>1.9141600000000002E-2</v>
      </c>
      <c r="L3694" s="4">
        <v>-2.0207835000000001E-3</v>
      </c>
      <c r="M3694" s="4">
        <v>-2.9252549999999999E-2</v>
      </c>
      <c r="N3694" s="4">
        <v>1.7445321000000001E-3</v>
      </c>
      <c r="O3694" s="4">
        <v>6.851439E-3</v>
      </c>
      <c r="P3694" s="4">
        <v>1.0210974E-3</v>
      </c>
      <c r="Q3694" s="4">
        <v>-7.0639266999999997E-3</v>
      </c>
      <c r="R3694" s="4">
        <v>-8.8396359999999997E-5</v>
      </c>
    </row>
    <row r="3696" spans="1:18">
      <c r="A3696" s="3" t="s">
        <v>169</v>
      </c>
      <c r="C3696" s="4">
        <v>-1.9536314999999999E-2</v>
      </c>
      <c r="D3696" s="4">
        <v>-2.0529962999999999E-4</v>
      </c>
      <c r="E3696" s="4">
        <v>0.70986974000000003</v>
      </c>
      <c r="F3696" s="4">
        <v>3.9891193999999999E-4</v>
      </c>
      <c r="G3696" s="4">
        <v>4.7618307999999998E-4</v>
      </c>
      <c r="H3696" s="4">
        <v>-2.3137493000000001E-4</v>
      </c>
      <c r="I3696" s="4">
        <v>6.5236180000000001E-4</v>
      </c>
      <c r="J3696" s="4">
        <v>2.3237511999999998E-2</v>
      </c>
      <c r="K3696" s="4">
        <v>8.5333860000000004E-3</v>
      </c>
      <c r="L3696" s="4">
        <v>9.8017099999999995E-4</v>
      </c>
      <c r="M3696" s="4">
        <v>2.0959354999999999E-2</v>
      </c>
      <c r="N3696" s="4">
        <v>5.4942932999999996E-3</v>
      </c>
      <c r="O3696" s="4">
        <v>1.2527634E-3</v>
      </c>
      <c r="P3696" s="4">
        <v>1.1736575E-3</v>
      </c>
      <c r="Q3696" s="4">
        <v>5.5178110000000001E-3</v>
      </c>
      <c r="R3696" s="4">
        <v>-5.7835559999999996E-3</v>
      </c>
    </row>
    <row r="3698" spans="1:18">
      <c r="A3698" s="3" t="s">
        <v>170</v>
      </c>
      <c r="C3698" s="4">
        <v>0</v>
      </c>
      <c r="D3698" s="4">
        <v>8.1431540000000005E-4</v>
      </c>
      <c r="E3698" s="4">
        <v>-1.3034059</v>
      </c>
      <c r="F3698" s="4">
        <v>-3.1044157E-4</v>
      </c>
      <c r="G3698" s="4">
        <v>2.6635302E-3</v>
      </c>
      <c r="H3698" s="4">
        <v>4.6761576E-4</v>
      </c>
      <c r="I3698" s="4">
        <v>1.3626814E-4</v>
      </c>
      <c r="J3698" s="4">
        <v>-1.3736030999999999E-2</v>
      </c>
      <c r="K3698" s="4">
        <v>2.1640105E-2</v>
      </c>
      <c r="L3698" s="4">
        <v>-6.1707495000000001E-4</v>
      </c>
      <c r="M3698" s="4">
        <v>-2.0726483E-2</v>
      </c>
      <c r="N3698" s="4">
        <v>1.4714408E-2</v>
      </c>
      <c r="O3698" s="4">
        <v>-3.2119940000000001E-3</v>
      </c>
      <c r="P3698" s="4">
        <v>5.4669087000000002E-3</v>
      </c>
      <c r="Q3698" s="4">
        <v>-1.7804369999999999E-3</v>
      </c>
      <c r="R3698" s="4">
        <v>2.1569799000000001E-3</v>
      </c>
    </row>
    <row r="3700" spans="1:18">
      <c r="A3700" s="3" t="s">
        <v>171</v>
      </c>
      <c r="C3700" s="4">
        <v>6.1933982999999998E-2</v>
      </c>
      <c r="D3700" s="4">
        <v>-6.8727719999999999E-4</v>
      </c>
      <c r="E3700" s="4">
        <v>0.70837872999999996</v>
      </c>
      <c r="F3700" s="4">
        <v>-1.3502678000000001E-3</v>
      </c>
      <c r="G3700" s="4">
        <v>1.4818221999999999E-3</v>
      </c>
      <c r="H3700" s="4">
        <v>-5.6059809999999997E-4</v>
      </c>
      <c r="I3700" s="4">
        <v>-1.9123989E-4</v>
      </c>
      <c r="J3700" s="4">
        <v>9.8553119999999998E-3</v>
      </c>
      <c r="K3700" s="4">
        <v>4.7921943000000002E-3</v>
      </c>
      <c r="L3700" s="4">
        <v>-2.9392047000000002E-3</v>
      </c>
      <c r="M3700" s="4">
        <v>-1.7593559000000002E-2</v>
      </c>
      <c r="N3700" s="4">
        <v>1.3079481E-2</v>
      </c>
      <c r="O3700" s="4">
        <v>2.2547378E-3</v>
      </c>
      <c r="P3700" s="4">
        <v>3.6926400000000001E-3</v>
      </c>
      <c r="Q3700" s="4">
        <v>-7.4072334000000004E-4</v>
      </c>
      <c r="R3700" s="4">
        <v>-2.56975E-3</v>
      </c>
    </row>
    <row r="3702" spans="1:18">
      <c r="A3702" s="3" t="s">
        <v>172</v>
      </c>
      <c r="C3702" s="4">
        <v>0</v>
      </c>
      <c r="D3702" s="4">
        <v>-4.0781261999999998E-4</v>
      </c>
      <c r="E3702" s="4">
        <v>-1.3027359000000001</v>
      </c>
      <c r="F3702" s="4">
        <v>6.90691E-4</v>
      </c>
      <c r="G3702" s="4">
        <v>2.129672E-3</v>
      </c>
      <c r="H3702" s="4">
        <v>-2.5611946999999998E-4</v>
      </c>
      <c r="I3702" s="4">
        <v>-1.6499493000000001E-4</v>
      </c>
      <c r="J3702" s="4">
        <v>-8.2446559999999995E-3</v>
      </c>
      <c r="K3702" s="4">
        <v>2.4242513E-2</v>
      </c>
      <c r="L3702" s="4">
        <v>2.6851306000000002E-3</v>
      </c>
      <c r="M3702" s="4">
        <v>-3.3776738000000001E-2</v>
      </c>
      <c r="N3702" s="4">
        <v>2.8048574000000001E-3</v>
      </c>
      <c r="O3702" s="4">
        <v>1.9229988E-3</v>
      </c>
      <c r="P3702" s="4">
        <v>3.2297727999999997E-4</v>
      </c>
      <c r="Q3702" s="4">
        <v>5.2345444999999996E-4</v>
      </c>
      <c r="R3702" s="4">
        <v>-2.1872309E-3</v>
      </c>
    </row>
    <row r="3704" spans="1:18">
      <c r="A3704" s="3" t="s">
        <v>0</v>
      </c>
      <c r="B3704" s="3" t="s">
        <v>1</v>
      </c>
      <c r="C3704" s="3" t="s">
        <v>162</v>
      </c>
    </row>
    <row r="3705" spans="1:18">
      <c r="A3705" s="3">
        <v>49</v>
      </c>
      <c r="B3705" s="3">
        <v>67</v>
      </c>
      <c r="C3705" s="3">
        <v>0</v>
      </c>
      <c r="D3705" s="3">
        <f>C3705 + 1</f>
        <v>1</v>
      </c>
      <c r="E3705" s="3">
        <f t="shared" ref="E3705:R3705" si="161">D3705 + 1</f>
        <v>2</v>
      </c>
      <c r="F3705" s="3">
        <f t="shared" si="161"/>
        <v>3</v>
      </c>
      <c r="G3705" s="3">
        <f t="shared" si="161"/>
        <v>4</v>
      </c>
      <c r="H3705" s="3">
        <f t="shared" si="161"/>
        <v>5</v>
      </c>
      <c r="I3705" s="3">
        <f t="shared" si="161"/>
        <v>6</v>
      </c>
      <c r="J3705" s="3">
        <f t="shared" si="161"/>
        <v>7</v>
      </c>
      <c r="K3705" s="3">
        <f t="shared" si="161"/>
        <v>8</v>
      </c>
      <c r="L3705" s="3">
        <f t="shared" si="161"/>
        <v>9</v>
      </c>
      <c r="M3705" s="3">
        <f t="shared" si="161"/>
        <v>10</v>
      </c>
      <c r="N3705" s="3">
        <f t="shared" si="161"/>
        <v>11</v>
      </c>
      <c r="O3705" s="3">
        <f t="shared" si="161"/>
        <v>12</v>
      </c>
      <c r="P3705" s="3">
        <f t="shared" si="161"/>
        <v>13</v>
      </c>
      <c r="Q3705" s="3">
        <f t="shared" si="161"/>
        <v>14</v>
      </c>
      <c r="R3705" s="3">
        <f t="shared" si="161"/>
        <v>15</v>
      </c>
    </row>
    <row r="3707" spans="1:18">
      <c r="A3707" s="3" t="s">
        <v>163</v>
      </c>
      <c r="C3707" s="4">
        <v>2.8141063000000001E-2</v>
      </c>
      <c r="D3707" s="4">
        <v>-1.241289E-3</v>
      </c>
      <c r="E3707" s="4">
        <v>-4.7080345000000003E-2</v>
      </c>
      <c r="F3707" s="4">
        <v>9.1792730000000002E-5</v>
      </c>
      <c r="G3707" s="4">
        <v>4.0190609999999998E-4</v>
      </c>
      <c r="H3707" s="4">
        <v>1.7478723000000001E-4</v>
      </c>
      <c r="I3707" s="4">
        <v>6.0551264000000004E-4</v>
      </c>
      <c r="J3707" s="4">
        <v>3.4420765999999998E-2</v>
      </c>
      <c r="K3707" s="4">
        <v>1.0112347000000001E-2</v>
      </c>
      <c r="L3707" s="4">
        <v>-8.6969119999999994E-3</v>
      </c>
      <c r="M3707" s="4">
        <v>-8.7307259999999994E-3</v>
      </c>
      <c r="N3707" s="4">
        <v>8.6793100000000008E-3</v>
      </c>
      <c r="O3707" s="4">
        <v>3.807936E-3</v>
      </c>
      <c r="P3707" s="4">
        <v>-8.9799660000000007E-3</v>
      </c>
      <c r="Q3707" s="4">
        <v>4.6460662000000002E-4</v>
      </c>
      <c r="R3707" s="4">
        <v>-4.1469145000000004E-3</v>
      </c>
    </row>
    <row r="3709" spans="1:18">
      <c r="A3709" s="3" t="s">
        <v>164</v>
      </c>
      <c r="C3709" s="4">
        <v>0</v>
      </c>
      <c r="D3709" s="4">
        <v>-9.9473269999999993E-4</v>
      </c>
      <c r="E3709" s="4">
        <v>-1.4794835</v>
      </c>
      <c r="F3709" s="4">
        <v>1.3730872999999999E-3</v>
      </c>
      <c r="G3709" s="4">
        <v>-1.1502323E-3</v>
      </c>
      <c r="H3709" s="4">
        <v>-1.5278606E-4</v>
      </c>
      <c r="I3709" s="4">
        <v>5.1256204999999995E-4</v>
      </c>
      <c r="J3709" s="4">
        <v>1.4369259000000001E-2</v>
      </c>
      <c r="K3709" s="4">
        <v>2.2810199999999999E-2</v>
      </c>
      <c r="L3709" s="4">
        <v>3.7534104000000001E-3</v>
      </c>
      <c r="M3709" s="4">
        <v>3.4001153000000001E-3</v>
      </c>
      <c r="N3709" s="4">
        <v>3.4240914999999999E-3</v>
      </c>
      <c r="O3709" s="4">
        <v>1.0306037000000001E-2</v>
      </c>
      <c r="P3709" s="4">
        <v>1.373276E-2</v>
      </c>
      <c r="Q3709" s="4">
        <v>7.7845889999999997E-3</v>
      </c>
      <c r="R3709" s="4">
        <v>2.8760291E-3</v>
      </c>
    </row>
    <row r="3711" spans="1:18">
      <c r="A3711" s="3" t="s">
        <v>165</v>
      </c>
      <c r="C3711" s="4">
        <v>3.8114805000000002E-2</v>
      </c>
      <c r="D3711" s="4">
        <v>5.8098999999999998E-4</v>
      </c>
      <c r="E3711" s="4">
        <v>-4.6148254999999999E-2</v>
      </c>
      <c r="F3711" s="4">
        <v>1.3785925000000001E-3</v>
      </c>
      <c r="G3711" s="4">
        <v>8.34331E-4</v>
      </c>
      <c r="H3711" s="4">
        <v>-1.0847781E-4</v>
      </c>
      <c r="I3711" s="4">
        <v>-6.3000049999999998E-4</v>
      </c>
      <c r="J3711" s="4">
        <v>2.7417351999999999E-2</v>
      </c>
      <c r="K3711" s="4">
        <v>2.0750190000000002E-2</v>
      </c>
      <c r="L3711" s="4">
        <v>-9.5051779999999995E-3</v>
      </c>
      <c r="M3711" s="4">
        <v>-2.2081106999999999E-2</v>
      </c>
      <c r="N3711" s="4">
        <v>1.8076254E-2</v>
      </c>
      <c r="O3711" s="4">
        <v>5.4444484000000003E-3</v>
      </c>
      <c r="P3711" s="4">
        <v>-3.9798296E-3</v>
      </c>
      <c r="Q3711" s="4">
        <v>-9.9772569999999998E-3</v>
      </c>
      <c r="R3711" s="4">
        <v>5.1188520000000001E-3</v>
      </c>
    </row>
    <row r="3713" spans="1:18">
      <c r="A3713" s="3" t="s">
        <v>166</v>
      </c>
      <c r="C3713" s="4">
        <v>0</v>
      </c>
      <c r="D3713" s="4">
        <v>-2.6491996999999999E-4</v>
      </c>
      <c r="E3713" s="4">
        <v>-1.4816073000000001</v>
      </c>
      <c r="F3713" s="4">
        <v>8.5535410000000002E-5</v>
      </c>
      <c r="G3713" s="4">
        <v>-1.2786848000000001E-4</v>
      </c>
      <c r="H3713" s="4">
        <v>6.8299280000000005E-4</v>
      </c>
      <c r="I3713" s="4">
        <v>7.0827980000000006E-5</v>
      </c>
      <c r="J3713" s="4">
        <v>5.9215489999999999E-3</v>
      </c>
      <c r="K3713" s="4">
        <v>1.8082272E-2</v>
      </c>
      <c r="L3713" s="4">
        <v>6.9506699999999999E-3</v>
      </c>
      <c r="M3713" s="4">
        <v>1.1140664999999999E-2</v>
      </c>
      <c r="N3713" s="4">
        <v>8.4072139999999997E-3</v>
      </c>
      <c r="O3713" s="4">
        <v>1.2027931E-2</v>
      </c>
      <c r="P3713" s="4">
        <v>1.0979269999999999E-2</v>
      </c>
      <c r="Q3713" s="4">
        <v>7.883546E-3</v>
      </c>
      <c r="R3713" s="4">
        <v>2.4617072000000001E-3</v>
      </c>
    </row>
    <row r="3715" spans="1:18">
      <c r="A3715" s="3" t="s">
        <v>167</v>
      </c>
      <c r="C3715" s="4">
        <v>-5.589276E-2</v>
      </c>
      <c r="D3715" s="4">
        <v>2.1894914999999999E-4</v>
      </c>
      <c r="E3715" s="4">
        <v>-4.4943429999999999E-2</v>
      </c>
      <c r="F3715" s="4">
        <v>1.4834164999999999E-3</v>
      </c>
      <c r="G3715" s="4">
        <v>-6.4646039999999999E-4</v>
      </c>
      <c r="H3715" s="4">
        <v>-8.6668979999999997E-4</v>
      </c>
      <c r="I3715" s="4">
        <v>1.888224E-4</v>
      </c>
      <c r="J3715" s="4">
        <v>3.3832107E-2</v>
      </c>
      <c r="K3715" s="4">
        <v>1.8797367999999998E-2</v>
      </c>
      <c r="L3715" s="4">
        <v>-2.7241219999999998E-3</v>
      </c>
      <c r="M3715" s="4">
        <v>-7.8279630000000003E-3</v>
      </c>
      <c r="N3715" s="4">
        <v>8.1611860000000008E-3</v>
      </c>
      <c r="O3715" s="4">
        <v>9.0589550000000005E-3</v>
      </c>
      <c r="P3715" s="4">
        <v>-1.4753406999999999E-4</v>
      </c>
      <c r="Q3715" s="4">
        <v>3.0838483999999998E-3</v>
      </c>
      <c r="R3715" s="4">
        <v>2.5064107E-3</v>
      </c>
    </row>
    <row r="3717" spans="1:18">
      <c r="A3717" s="3" t="s">
        <v>168</v>
      </c>
      <c r="C3717" s="4">
        <v>0</v>
      </c>
      <c r="D3717" s="4">
        <v>1.1912991000000001E-3</v>
      </c>
      <c r="E3717" s="4">
        <v>-1.4778045</v>
      </c>
      <c r="F3717" s="4">
        <v>-5.783982E-4</v>
      </c>
      <c r="G3717" s="4">
        <v>-1.3306908000000001E-3</v>
      </c>
      <c r="H3717" s="4">
        <v>-2.2184285999999999E-4</v>
      </c>
      <c r="I3717" s="4">
        <v>1.2305376999999999E-4</v>
      </c>
      <c r="J3717" s="4">
        <v>7.0542697000000002E-4</v>
      </c>
      <c r="K3717" s="4">
        <v>1.8806446000000001E-2</v>
      </c>
      <c r="L3717" s="4">
        <v>1.9407648E-3</v>
      </c>
      <c r="M3717" s="4">
        <v>1.9476920000000002E-2</v>
      </c>
      <c r="N3717" s="4">
        <v>-7.4941119999999998E-3</v>
      </c>
      <c r="O3717" s="4">
        <v>7.9020110000000005E-3</v>
      </c>
      <c r="P3717" s="4">
        <v>1.1560589E-2</v>
      </c>
      <c r="Q3717" s="4">
        <v>5.3964434E-3</v>
      </c>
      <c r="R3717" s="4">
        <v>-2.5212699999999999E-3</v>
      </c>
    </row>
    <row r="3719" spans="1:18">
      <c r="A3719" s="3" t="s">
        <v>169</v>
      </c>
      <c r="C3719" s="4">
        <v>-1.4628586000000001E-2</v>
      </c>
      <c r="D3719" s="4">
        <v>-4.997348E-4</v>
      </c>
      <c r="E3719" s="4">
        <v>-4.6995793000000001E-2</v>
      </c>
      <c r="F3719" s="4">
        <v>1.1639625999999999E-3</v>
      </c>
      <c r="G3719" s="4">
        <v>9.2273829999999998E-4</v>
      </c>
      <c r="H3719" s="4">
        <v>1.7035551000000001E-3</v>
      </c>
      <c r="I3719" s="4">
        <v>1.3598345E-3</v>
      </c>
      <c r="J3719" s="4">
        <v>3.6838393999999997E-2</v>
      </c>
      <c r="K3719" s="4">
        <v>1.3889782999999999E-2</v>
      </c>
      <c r="L3719" s="4">
        <v>-2.1186052E-2</v>
      </c>
      <c r="M3719" s="4">
        <v>-1.41498605E-2</v>
      </c>
      <c r="N3719" s="4">
        <v>2.1079473000000001E-2</v>
      </c>
      <c r="O3719" s="4">
        <v>-2.0883142E-3</v>
      </c>
      <c r="P3719" s="4">
        <v>-9.3105949999999996E-3</v>
      </c>
      <c r="Q3719" s="4">
        <v>-7.813136E-3</v>
      </c>
      <c r="R3719" s="4">
        <v>8.9432399999999999E-3</v>
      </c>
    </row>
    <row r="3721" spans="1:18">
      <c r="A3721" s="3" t="s">
        <v>170</v>
      </c>
      <c r="C3721" s="4">
        <v>0</v>
      </c>
      <c r="D3721" s="4">
        <v>1.4326796000000001E-3</v>
      </c>
      <c r="E3721" s="4">
        <v>-1.4841875</v>
      </c>
      <c r="F3721" s="4">
        <v>-1.7576696999999999E-3</v>
      </c>
      <c r="G3721" s="4">
        <v>-6.1203400000000002E-4</v>
      </c>
      <c r="H3721" s="4">
        <v>-3.8063616000000002E-4</v>
      </c>
      <c r="I3721" s="4">
        <v>1.3498835E-3</v>
      </c>
      <c r="J3721" s="4">
        <v>1.293848E-2</v>
      </c>
      <c r="K3721" s="4">
        <v>2.4121244E-2</v>
      </c>
      <c r="L3721" s="4">
        <v>6.3349115999999997E-3</v>
      </c>
      <c r="M3721" s="4">
        <v>-5.1994025999999999E-3</v>
      </c>
      <c r="N3721" s="4">
        <v>2.0432415999999998E-2</v>
      </c>
      <c r="O3721" s="4">
        <v>1.3847407000000001E-2</v>
      </c>
      <c r="P3721" s="4">
        <v>1.320968E-2</v>
      </c>
      <c r="Q3721" s="4">
        <v>5.4620270000000004E-3</v>
      </c>
      <c r="R3721" s="4">
        <v>2.9886105999999998E-3</v>
      </c>
    </row>
    <row r="3723" spans="1:18">
      <c r="A3723" s="3" t="s">
        <v>171</v>
      </c>
      <c r="C3723" s="4">
        <v>6.7227750000000003E-2</v>
      </c>
      <c r="D3723" s="4">
        <v>-2.6460364000000002E-3</v>
      </c>
      <c r="E3723" s="4">
        <v>-4.6107734999999997E-2</v>
      </c>
      <c r="F3723" s="4">
        <v>2.2688917E-4</v>
      </c>
      <c r="G3723" s="4">
        <v>1.4778249000000001E-3</v>
      </c>
      <c r="H3723" s="4">
        <v>1.9134317E-3</v>
      </c>
      <c r="I3723" s="4">
        <v>6.00912E-4</v>
      </c>
      <c r="J3723" s="4">
        <v>2.7915033999999998E-2</v>
      </c>
      <c r="K3723" s="4">
        <v>1.2523526E-2</v>
      </c>
      <c r="L3723" s="4">
        <v>-9.5231919999999998E-3</v>
      </c>
      <c r="M3723" s="4">
        <v>3.7187264999999998E-4</v>
      </c>
      <c r="N3723" s="4">
        <v>1.4885317E-2</v>
      </c>
      <c r="O3723" s="4">
        <v>3.7102051999999999E-3</v>
      </c>
      <c r="P3723" s="4">
        <v>-1.5501644000000001E-3</v>
      </c>
      <c r="Q3723" s="4">
        <v>-2.3329381000000001E-3</v>
      </c>
      <c r="R3723" s="4">
        <v>1.1732854E-3</v>
      </c>
    </row>
    <row r="3725" spans="1:18">
      <c r="A3725" s="3" t="s">
        <v>172</v>
      </c>
      <c r="C3725" s="4">
        <v>0</v>
      </c>
      <c r="D3725" s="4">
        <v>5.0140160000000005E-4</v>
      </c>
      <c r="E3725" s="4">
        <v>-1.4837278</v>
      </c>
      <c r="F3725" s="4">
        <v>7.0125489999999999E-4</v>
      </c>
      <c r="G3725" s="4">
        <v>-1.6976658E-3</v>
      </c>
      <c r="H3725" s="4">
        <v>6.1685390000000003E-5</v>
      </c>
      <c r="I3725" s="4">
        <v>1.0364113E-3</v>
      </c>
      <c r="J3725" s="4">
        <v>1.1419164000000001E-2</v>
      </c>
      <c r="K3725" s="4">
        <v>1.3988250000000001E-2</v>
      </c>
      <c r="L3725" s="4">
        <v>7.2110383999999996E-3</v>
      </c>
      <c r="M3725" s="4">
        <v>1.9005749999999998E-2</v>
      </c>
      <c r="N3725" s="4">
        <v>-4.0776105999999999E-3</v>
      </c>
      <c r="O3725" s="4">
        <v>5.0734226000000004E-3</v>
      </c>
      <c r="P3725" s="4">
        <v>1.5211524000000001E-2</v>
      </c>
      <c r="Q3725" s="4">
        <v>6.3803755000000004E-3</v>
      </c>
      <c r="R3725" s="4">
        <v>-7.4489224000000003E-3</v>
      </c>
    </row>
    <row r="3727" spans="1:18">
      <c r="A3727" s="3" t="s">
        <v>0</v>
      </c>
      <c r="B3727" s="3" t="s">
        <v>1</v>
      </c>
      <c r="C3727" s="3" t="s">
        <v>162</v>
      </c>
    </row>
    <row r="3728" spans="1:18">
      <c r="A3728" s="3">
        <v>49</v>
      </c>
      <c r="B3728" s="3">
        <v>68</v>
      </c>
      <c r="C3728" s="3">
        <v>0</v>
      </c>
      <c r="D3728" s="3">
        <f>C3728 + 1</f>
        <v>1</v>
      </c>
      <c r="E3728" s="3">
        <f t="shared" ref="E3728:R3728" si="162">D3728 + 1</f>
        <v>2</v>
      </c>
      <c r="F3728" s="3">
        <f t="shared" si="162"/>
        <v>3</v>
      </c>
      <c r="G3728" s="3">
        <f t="shared" si="162"/>
        <v>4</v>
      </c>
      <c r="H3728" s="3">
        <f t="shared" si="162"/>
        <v>5</v>
      </c>
      <c r="I3728" s="3">
        <f t="shared" si="162"/>
        <v>6</v>
      </c>
      <c r="J3728" s="3">
        <f t="shared" si="162"/>
        <v>7</v>
      </c>
      <c r="K3728" s="3">
        <f t="shared" si="162"/>
        <v>8</v>
      </c>
      <c r="L3728" s="3">
        <f t="shared" si="162"/>
        <v>9</v>
      </c>
      <c r="M3728" s="3">
        <f t="shared" si="162"/>
        <v>10</v>
      </c>
      <c r="N3728" s="3">
        <f t="shared" si="162"/>
        <v>11</v>
      </c>
      <c r="O3728" s="3">
        <f t="shared" si="162"/>
        <v>12</v>
      </c>
      <c r="P3728" s="3">
        <f t="shared" si="162"/>
        <v>13</v>
      </c>
      <c r="Q3728" s="3">
        <f t="shared" si="162"/>
        <v>14</v>
      </c>
      <c r="R3728" s="3">
        <f t="shared" si="162"/>
        <v>15</v>
      </c>
    </row>
    <row r="3730" spans="1:18">
      <c r="A3730" s="3" t="s">
        <v>163</v>
      </c>
      <c r="C3730" s="4">
        <v>2.3602167E-2</v>
      </c>
      <c r="D3730" s="4">
        <v>-1.3925395999999999E-3</v>
      </c>
      <c r="E3730" s="4">
        <v>-0.77795506000000003</v>
      </c>
      <c r="F3730" s="4">
        <v>7.0212875000000004E-4</v>
      </c>
      <c r="G3730" s="4">
        <v>2.5110665999999999E-3</v>
      </c>
      <c r="H3730" s="4">
        <v>6.6465226999999996E-4</v>
      </c>
      <c r="I3730" s="4">
        <v>8.8246603000000003E-4</v>
      </c>
      <c r="J3730" s="4">
        <v>4.2888250000000003E-2</v>
      </c>
      <c r="K3730" s="4">
        <v>1.4894038E-2</v>
      </c>
      <c r="L3730" s="4">
        <v>-1.4295089E-2</v>
      </c>
      <c r="M3730" s="4">
        <v>1.4273763E-2</v>
      </c>
      <c r="N3730" s="4">
        <v>5.4576549999999996E-3</v>
      </c>
      <c r="O3730" s="4">
        <v>1.4011892499999999E-2</v>
      </c>
      <c r="P3730" s="4">
        <v>-6.7821519999999996E-3</v>
      </c>
      <c r="Q3730" s="4">
        <v>-1.8017055000000001E-2</v>
      </c>
      <c r="R3730" s="4">
        <v>-2.3660560000000001E-3</v>
      </c>
    </row>
    <row r="3732" spans="1:18">
      <c r="A3732" s="3" t="s">
        <v>164</v>
      </c>
      <c r="C3732" s="4">
        <v>0</v>
      </c>
      <c r="D3732" s="4">
        <v>4.8379054E-5</v>
      </c>
      <c r="E3732" s="4">
        <v>-1.2632877</v>
      </c>
      <c r="F3732" s="4">
        <v>-1.0782122999999999E-3</v>
      </c>
      <c r="G3732" s="4">
        <v>-1.4092753000000001E-3</v>
      </c>
      <c r="H3732" s="4">
        <v>-9.1923936000000005E-4</v>
      </c>
      <c r="I3732" s="4">
        <v>1.1562180000000001E-3</v>
      </c>
      <c r="J3732" s="4">
        <v>2.7242961999999998E-3</v>
      </c>
      <c r="K3732" s="4">
        <v>2.5561962000000001E-2</v>
      </c>
      <c r="L3732" s="4">
        <v>1.4497283E-2</v>
      </c>
      <c r="M3732" s="4">
        <v>-2.7998913E-2</v>
      </c>
      <c r="N3732" s="4">
        <v>2.0312722999999999E-3</v>
      </c>
      <c r="O3732" s="4">
        <v>7.4595069999999998E-3</v>
      </c>
      <c r="P3732" s="4">
        <v>9.3206399999999998E-3</v>
      </c>
      <c r="Q3732" s="4">
        <v>-1.7513759E-3</v>
      </c>
      <c r="R3732" s="4">
        <v>3.5226329999999998E-3</v>
      </c>
    </row>
    <row r="3734" spans="1:18">
      <c r="A3734" s="3" t="s">
        <v>165</v>
      </c>
      <c r="C3734" s="4">
        <v>3.3982699999999998E-2</v>
      </c>
      <c r="D3734" s="4">
        <v>-3.2286572999999999E-4</v>
      </c>
      <c r="E3734" s="4">
        <v>-0.77545184</v>
      </c>
      <c r="F3734" s="4">
        <v>2.1848013000000002E-3</v>
      </c>
      <c r="G3734" s="4">
        <v>2.2201256000000001E-3</v>
      </c>
      <c r="H3734" s="4">
        <v>2.9196884000000001E-5</v>
      </c>
      <c r="I3734" s="4">
        <v>-1.5572794000000001E-3</v>
      </c>
      <c r="J3734" s="4">
        <v>5.2251930000000002E-2</v>
      </c>
      <c r="K3734" s="4">
        <v>1.756839E-2</v>
      </c>
      <c r="L3734" s="4">
        <v>4.2325313999999996E-3</v>
      </c>
      <c r="M3734" s="4">
        <v>6.3326954999999999E-3</v>
      </c>
      <c r="N3734" s="4">
        <v>4.0293999999999998E-3</v>
      </c>
      <c r="O3734" s="4">
        <v>1.3934715E-2</v>
      </c>
      <c r="P3734" s="4">
        <v>2.4089023999999998E-3</v>
      </c>
      <c r="Q3734" s="4">
        <v>-8.7410769999999999E-3</v>
      </c>
      <c r="R3734" s="4">
        <v>-1.4940972E-2</v>
      </c>
    </row>
    <row r="3736" spans="1:18">
      <c r="A3736" s="3" t="s">
        <v>166</v>
      </c>
      <c r="C3736" s="4">
        <v>0</v>
      </c>
      <c r="D3736" s="4">
        <v>5.6322274000000002E-4</v>
      </c>
      <c r="E3736" s="4">
        <v>-1.2634974999999999</v>
      </c>
      <c r="F3736" s="4">
        <v>-2.5823903E-3</v>
      </c>
      <c r="G3736" s="4">
        <v>1.6672192999999999E-4</v>
      </c>
      <c r="H3736" s="4">
        <v>5.3895986999999998E-4</v>
      </c>
      <c r="I3736" s="4">
        <v>-2.8439345999999998E-4</v>
      </c>
      <c r="J3736" s="4">
        <v>1.5789587000000001E-2</v>
      </c>
      <c r="K3736" s="4">
        <v>1.7557288000000001E-2</v>
      </c>
      <c r="L3736" s="4">
        <v>1.8220063000000002E-2</v>
      </c>
      <c r="M3736" s="4">
        <v>-2.1109636999999998E-3</v>
      </c>
      <c r="N3736" s="4">
        <v>-1.3333228000000001E-2</v>
      </c>
      <c r="O3736" s="4">
        <v>-5.6469069999999998E-4</v>
      </c>
      <c r="P3736" s="4">
        <v>-1.5315871999999999E-3</v>
      </c>
      <c r="Q3736" s="4">
        <v>-2.9713069999999999E-3</v>
      </c>
      <c r="R3736" s="4">
        <v>2.3258110000000001E-3</v>
      </c>
    </row>
    <row r="3738" spans="1:18">
      <c r="A3738" s="3" t="s">
        <v>167</v>
      </c>
      <c r="C3738" s="4">
        <v>-5.8664599999999997E-2</v>
      </c>
      <c r="D3738" s="4">
        <v>-6.9275200000000004E-5</v>
      </c>
      <c r="E3738" s="4">
        <v>-0.77451380000000003</v>
      </c>
      <c r="F3738" s="4">
        <v>1.3020735999999999E-3</v>
      </c>
      <c r="G3738" s="4">
        <v>3.4999929999999997E-4</v>
      </c>
      <c r="H3738" s="4">
        <v>-7.4834939999999996E-4</v>
      </c>
      <c r="I3738" s="4">
        <v>-8.4240360000000005E-5</v>
      </c>
      <c r="J3738" s="4">
        <v>4.0440265000000003E-2</v>
      </c>
      <c r="K3738" s="4">
        <v>2.2907084000000001E-2</v>
      </c>
      <c r="L3738" s="4">
        <v>-1.9730966999999999E-3</v>
      </c>
      <c r="M3738" s="4">
        <v>9.8836470000000006E-3</v>
      </c>
      <c r="N3738" s="4">
        <v>1.5345160000000001E-3</v>
      </c>
      <c r="O3738" s="4">
        <v>4.79379E-3</v>
      </c>
      <c r="P3738" s="4">
        <v>-4.6932533999999998E-3</v>
      </c>
      <c r="Q3738" s="4">
        <v>-1.4198942000000001E-2</v>
      </c>
      <c r="R3738" s="4">
        <v>-2.1118465999999999E-3</v>
      </c>
    </row>
    <row r="3740" spans="1:18">
      <c r="A3740" s="3" t="s">
        <v>168</v>
      </c>
      <c r="C3740" s="4">
        <v>0</v>
      </c>
      <c r="D3740" s="4">
        <v>9.3995326000000004E-4</v>
      </c>
      <c r="E3740" s="4">
        <v>-1.2600605</v>
      </c>
      <c r="F3740" s="4">
        <v>-2.2204625E-3</v>
      </c>
      <c r="G3740" s="4">
        <v>-1.00476944E-4</v>
      </c>
      <c r="H3740" s="4">
        <v>-1.5246043999999999E-4</v>
      </c>
      <c r="I3740" s="4">
        <v>-1.6766061999999999E-4</v>
      </c>
      <c r="J3740" s="4">
        <v>-2.2399868000000001E-3</v>
      </c>
      <c r="K3740" s="4">
        <v>1.47309555E-2</v>
      </c>
      <c r="L3740" s="4">
        <v>7.0742276E-3</v>
      </c>
      <c r="M3740" s="4">
        <v>-2.582632E-2</v>
      </c>
      <c r="N3740" s="4">
        <v>-9.9048340000000004E-4</v>
      </c>
      <c r="O3740" s="4">
        <v>3.6121812E-3</v>
      </c>
      <c r="P3740" s="4">
        <v>-6.0101132999999998E-3</v>
      </c>
      <c r="Q3740" s="4">
        <v>3.0531911999999998E-4</v>
      </c>
      <c r="R3740" s="4">
        <v>6.1653130000000004E-3</v>
      </c>
    </row>
    <row r="3742" spans="1:18">
      <c r="A3742" s="3" t="s">
        <v>169</v>
      </c>
      <c r="C3742" s="4">
        <v>-1.8686093000000001E-2</v>
      </c>
      <c r="D3742" s="4">
        <v>1.798902E-4</v>
      </c>
      <c r="E3742" s="4">
        <v>-0.77823019999999998</v>
      </c>
      <c r="F3742" s="4">
        <v>3.6010149999999999E-4</v>
      </c>
      <c r="G3742" s="4">
        <v>9.9389440000000008E-4</v>
      </c>
      <c r="H3742" s="4">
        <v>8.8129623E-4</v>
      </c>
      <c r="I3742" s="4">
        <v>1.0996022E-5</v>
      </c>
      <c r="J3742" s="4">
        <v>6.3923850000000004E-2</v>
      </c>
      <c r="K3742" s="4">
        <v>1.2792761999999999E-2</v>
      </c>
      <c r="L3742" s="4">
        <v>-4.4921935E-3</v>
      </c>
      <c r="M3742" s="4">
        <v>7.9378199999999999E-3</v>
      </c>
      <c r="N3742" s="4">
        <v>1.6900578999999999E-2</v>
      </c>
      <c r="O3742" s="4">
        <v>1.5249141000000001E-2</v>
      </c>
      <c r="P3742" s="4">
        <v>-7.567524E-3</v>
      </c>
      <c r="Q3742" s="4">
        <v>-8.0101419999999996E-3</v>
      </c>
      <c r="R3742" s="4">
        <v>-6.5280963000000003E-3</v>
      </c>
    </row>
    <row r="3744" spans="1:18">
      <c r="A3744" s="3" t="s">
        <v>170</v>
      </c>
      <c r="C3744" s="4">
        <v>0</v>
      </c>
      <c r="D3744" s="4">
        <v>2.7335526E-3</v>
      </c>
      <c r="E3744" s="4">
        <v>-1.2657617000000001</v>
      </c>
      <c r="F3744" s="4">
        <v>-3.0334753E-3</v>
      </c>
      <c r="G3744" s="4">
        <v>5.7404690000000002E-5</v>
      </c>
      <c r="H3744" s="4">
        <v>-9.9455493999999994E-5</v>
      </c>
      <c r="I3744" s="4">
        <v>4.0218015999999997E-5</v>
      </c>
      <c r="J3744" s="4">
        <v>2.0402892999999998E-2</v>
      </c>
      <c r="K3744" s="4">
        <v>2.2057736000000001E-2</v>
      </c>
      <c r="L3744" s="4">
        <v>2.193544E-2</v>
      </c>
      <c r="M3744" s="4">
        <v>6.4727839999999997E-4</v>
      </c>
      <c r="N3744" s="4">
        <v>-1.0385894999999999E-2</v>
      </c>
      <c r="O3744" s="4">
        <v>5.0018609999999998E-3</v>
      </c>
      <c r="P3744" s="4">
        <v>3.6187035000000002E-3</v>
      </c>
      <c r="Q3744" s="4">
        <v>-5.0392286E-3</v>
      </c>
      <c r="R3744" s="4">
        <v>3.0075050999999999E-4</v>
      </c>
    </row>
    <row r="3746" spans="1:18">
      <c r="A3746" s="3" t="s">
        <v>171</v>
      </c>
      <c r="C3746" s="4">
        <v>6.3407210000000006E-2</v>
      </c>
      <c r="D3746" s="4">
        <v>-2.0659099999999998E-3</v>
      </c>
      <c r="E3746" s="4">
        <v>-0.77824943999999996</v>
      </c>
      <c r="F3746" s="4">
        <v>1.1013103E-4</v>
      </c>
      <c r="G3746" s="4">
        <v>1.5700305E-3</v>
      </c>
      <c r="H3746" s="4">
        <v>9.4949900000000002E-4</v>
      </c>
      <c r="I3746" s="4">
        <v>6.9630669999999997E-4</v>
      </c>
      <c r="J3746" s="4">
        <v>3.8586054000000002E-2</v>
      </c>
      <c r="K3746" s="4">
        <v>4.9800323000000002E-3</v>
      </c>
      <c r="L3746" s="4">
        <v>-5.0111692000000003E-3</v>
      </c>
      <c r="M3746" s="4">
        <v>1.094764E-2</v>
      </c>
      <c r="N3746" s="4">
        <v>2.4521386000000002E-3</v>
      </c>
      <c r="O3746" s="4">
        <v>1.4459005E-2</v>
      </c>
      <c r="P3746" s="4">
        <v>-4.7952263000000002E-3</v>
      </c>
      <c r="Q3746" s="4">
        <v>-1.5676691999999999E-2</v>
      </c>
      <c r="R3746" s="4">
        <v>-5.167657E-3</v>
      </c>
    </row>
    <row r="3748" spans="1:18">
      <c r="A3748" s="3" t="s">
        <v>172</v>
      </c>
      <c r="C3748" s="4">
        <v>0</v>
      </c>
      <c r="D3748" s="4">
        <v>2.5534474000000001E-3</v>
      </c>
      <c r="E3748" s="4">
        <v>-1.2662506</v>
      </c>
      <c r="F3748" s="4">
        <v>-4.0657582999999999E-4</v>
      </c>
      <c r="G3748" s="4">
        <v>-1.0553006999999999E-3</v>
      </c>
      <c r="H3748" s="4">
        <v>-6.6836010000000004E-4</v>
      </c>
      <c r="I3748" s="4">
        <v>6.0240981999999999E-5</v>
      </c>
      <c r="J3748" s="4">
        <v>4.6445634000000001E-3</v>
      </c>
      <c r="K3748" s="4">
        <v>2.1667651999999999E-2</v>
      </c>
      <c r="L3748" s="4">
        <v>1.1350644E-2</v>
      </c>
      <c r="M3748" s="4">
        <v>-3.1676453E-2</v>
      </c>
      <c r="N3748" s="4">
        <v>-8.1962089999999994E-3</v>
      </c>
      <c r="O3748" s="4">
        <v>-7.3251244999999999E-4</v>
      </c>
      <c r="P3748" s="4">
        <v>9.2044070000000007E-5</v>
      </c>
      <c r="Q3748" s="4">
        <v>-2.4859766000000002E-3</v>
      </c>
      <c r="R3748" s="4">
        <v>4.1637154999999999E-3</v>
      </c>
    </row>
    <row r="3750" spans="1:18">
      <c r="A3750" s="3" t="s">
        <v>0</v>
      </c>
      <c r="B3750" s="3" t="s">
        <v>1</v>
      </c>
      <c r="C3750" s="3" t="s">
        <v>162</v>
      </c>
    </row>
    <row r="3751" spans="1:18">
      <c r="A3751" s="3">
        <v>49</v>
      </c>
      <c r="B3751" s="3">
        <v>69</v>
      </c>
      <c r="C3751" s="3">
        <v>0</v>
      </c>
      <c r="D3751" s="3">
        <f>C3751 + 1</f>
        <v>1</v>
      </c>
      <c r="E3751" s="3">
        <f t="shared" ref="E3751:R3751" si="163">D3751 + 1</f>
        <v>2</v>
      </c>
      <c r="F3751" s="3">
        <f t="shared" si="163"/>
        <v>3</v>
      </c>
      <c r="G3751" s="3">
        <f t="shared" si="163"/>
        <v>4</v>
      </c>
      <c r="H3751" s="3">
        <f t="shared" si="163"/>
        <v>5</v>
      </c>
      <c r="I3751" s="3">
        <f t="shared" si="163"/>
        <v>6</v>
      </c>
      <c r="J3751" s="3">
        <f t="shared" si="163"/>
        <v>7</v>
      </c>
      <c r="K3751" s="3">
        <f t="shared" si="163"/>
        <v>8</v>
      </c>
      <c r="L3751" s="3">
        <f t="shared" si="163"/>
        <v>9</v>
      </c>
      <c r="M3751" s="3">
        <f t="shared" si="163"/>
        <v>10</v>
      </c>
      <c r="N3751" s="3">
        <f t="shared" si="163"/>
        <v>11</v>
      </c>
      <c r="O3751" s="3">
        <f t="shared" si="163"/>
        <v>12</v>
      </c>
      <c r="P3751" s="3">
        <f t="shared" si="163"/>
        <v>13</v>
      </c>
      <c r="Q3751" s="3">
        <f t="shared" si="163"/>
        <v>14</v>
      </c>
      <c r="R3751" s="3">
        <f t="shared" si="163"/>
        <v>15</v>
      </c>
    </row>
    <row r="3753" spans="1:18">
      <c r="A3753" s="3" t="s">
        <v>163</v>
      </c>
      <c r="C3753" s="4">
        <v>2.6723285999999999E-2</v>
      </c>
      <c r="D3753" s="4">
        <v>-1.1125472E-3</v>
      </c>
      <c r="E3753" s="4">
        <v>-1.3029624</v>
      </c>
      <c r="F3753" s="4">
        <v>1.6356821000000001E-3</v>
      </c>
      <c r="G3753" s="4">
        <v>-1.7923705999999999E-3</v>
      </c>
      <c r="H3753" s="4">
        <v>-7.548155E-4</v>
      </c>
      <c r="I3753" s="4">
        <v>-2.8624150000000002E-4</v>
      </c>
      <c r="J3753" s="4">
        <v>4.2189407999999998E-2</v>
      </c>
      <c r="K3753" s="4">
        <v>-1.1252962999999999E-3</v>
      </c>
      <c r="L3753" s="4">
        <v>-4.6359905999999998E-3</v>
      </c>
      <c r="M3753" s="4">
        <v>-2.1613345999999999E-2</v>
      </c>
      <c r="N3753" s="4">
        <v>6.9223359999999999E-4</v>
      </c>
      <c r="O3753" s="4">
        <v>1.7275741000000001E-2</v>
      </c>
      <c r="P3753" s="4">
        <v>7.308665E-4</v>
      </c>
      <c r="Q3753" s="4">
        <v>-4.9893875000000002E-3</v>
      </c>
      <c r="R3753" s="4">
        <v>-1.0879372E-3</v>
      </c>
    </row>
    <row r="3755" spans="1:18">
      <c r="A3755" s="3" t="s">
        <v>164</v>
      </c>
      <c r="C3755" s="4">
        <v>0</v>
      </c>
      <c r="D3755" s="4">
        <v>-3.8042712E-5</v>
      </c>
      <c r="E3755" s="4">
        <v>-0.7061733</v>
      </c>
      <c r="F3755" s="4">
        <v>3.8626968E-4</v>
      </c>
      <c r="G3755" s="4">
        <v>4.7388268000000001E-4</v>
      </c>
      <c r="H3755" s="4">
        <v>-7.0847483999999996E-4</v>
      </c>
      <c r="I3755" s="4">
        <v>2.0354106000000001E-4</v>
      </c>
      <c r="J3755" s="4">
        <v>-5.5033894999999998E-3</v>
      </c>
      <c r="K3755" s="4">
        <v>2.3204321E-2</v>
      </c>
      <c r="L3755" s="4">
        <v>8.3489454999999997E-3</v>
      </c>
      <c r="M3755" s="4">
        <v>1.3326388E-3</v>
      </c>
      <c r="N3755" s="4">
        <v>5.1534329999999998E-3</v>
      </c>
      <c r="O3755" s="4">
        <v>1.0154299000000001E-3</v>
      </c>
      <c r="P3755" s="4">
        <v>-2.2027601999999999E-3</v>
      </c>
      <c r="Q3755" s="4">
        <v>-1.2880196999999999E-2</v>
      </c>
      <c r="R3755" s="4">
        <v>-5.8839115999999997E-3</v>
      </c>
    </row>
    <row r="3757" spans="1:18">
      <c r="A3757" s="3" t="s">
        <v>165</v>
      </c>
      <c r="C3757" s="4">
        <v>3.6825728000000002E-2</v>
      </c>
      <c r="D3757" s="4">
        <v>-1.0705335E-3</v>
      </c>
      <c r="E3757" s="4">
        <v>-1.3026373</v>
      </c>
      <c r="F3757" s="4">
        <v>2.4478615000000001E-3</v>
      </c>
      <c r="G3757" s="4">
        <v>-2.5792801999999998E-3</v>
      </c>
      <c r="H3757" s="4">
        <v>-3.8039926000000001E-4</v>
      </c>
      <c r="I3757" s="4">
        <v>-8.234087E-4</v>
      </c>
      <c r="J3757" s="4">
        <v>4.1313842000000003E-2</v>
      </c>
      <c r="K3757" s="4">
        <v>1.1983067999999999E-2</v>
      </c>
      <c r="L3757" s="4">
        <v>-1.6427435000000001E-3</v>
      </c>
      <c r="M3757" s="4">
        <v>-2.2630394000000002E-2</v>
      </c>
      <c r="N3757" s="4">
        <v>4.0505906E-3</v>
      </c>
      <c r="O3757" s="4">
        <v>8.3436164999999996E-3</v>
      </c>
      <c r="P3757" s="4">
        <v>9.5885350000000005E-3</v>
      </c>
      <c r="Q3757" s="4">
        <v>-5.4999343000000003E-3</v>
      </c>
      <c r="R3757" s="4">
        <v>-6.2810136000000004E-3</v>
      </c>
    </row>
    <row r="3759" spans="1:18">
      <c r="A3759" s="3" t="s">
        <v>166</v>
      </c>
      <c r="C3759" s="4">
        <v>0</v>
      </c>
      <c r="D3759" s="4">
        <v>4.4854093000000001E-4</v>
      </c>
      <c r="E3759" s="4">
        <v>-0.70679559999999997</v>
      </c>
      <c r="F3759" s="4">
        <v>-9.967919E-4</v>
      </c>
      <c r="G3759" s="4">
        <v>-9.1125600000000005E-4</v>
      </c>
      <c r="H3759" s="4">
        <v>-5.3701822999999995E-4</v>
      </c>
      <c r="I3759" s="4">
        <v>4.0537579999999998E-4</v>
      </c>
      <c r="J3759" s="4">
        <v>-1.6558854000000001E-2</v>
      </c>
      <c r="K3759" s="4">
        <v>2.0687622999999999E-2</v>
      </c>
      <c r="L3759" s="4">
        <v>8.7401214999999997E-3</v>
      </c>
      <c r="M3759" s="4">
        <v>-3.7366268000000001E-3</v>
      </c>
      <c r="N3759" s="4">
        <v>6.8701099999999996E-3</v>
      </c>
      <c r="O3759" s="4">
        <v>-3.145442E-3</v>
      </c>
      <c r="P3759" s="4">
        <v>-6.2714605999999997E-3</v>
      </c>
      <c r="Q3759" s="4">
        <v>5.5063043999999995E-4</v>
      </c>
      <c r="R3759" s="4">
        <v>-1.0437563E-2</v>
      </c>
    </row>
    <row r="3761" spans="1:18">
      <c r="A3761" s="3" t="s">
        <v>167</v>
      </c>
      <c r="C3761" s="4">
        <v>-5.7085834000000002E-2</v>
      </c>
      <c r="D3761" s="4">
        <v>9.6650390000000005E-4</v>
      </c>
      <c r="E3761" s="4">
        <v>-1.2984395</v>
      </c>
      <c r="F3761" s="4">
        <v>9.6943460000000002E-4</v>
      </c>
      <c r="G3761" s="4">
        <v>-1.9113743000000001E-3</v>
      </c>
      <c r="H3761" s="4">
        <v>-6.5610889999999995E-4</v>
      </c>
      <c r="I3761" s="4">
        <v>-1.3325889E-4</v>
      </c>
      <c r="J3761" s="4">
        <v>3.7944127000000001E-2</v>
      </c>
      <c r="K3761" s="4">
        <v>3.9286420000000004E-3</v>
      </c>
      <c r="L3761" s="4">
        <v>-8.8046567000000001E-4</v>
      </c>
      <c r="M3761" s="4">
        <v>-2.2242610999999999E-2</v>
      </c>
      <c r="N3761" s="4">
        <v>1.4369452999999999E-3</v>
      </c>
      <c r="O3761" s="4">
        <v>4.3349736E-3</v>
      </c>
      <c r="P3761" s="4">
        <v>2.4912046999999999E-4</v>
      </c>
      <c r="Q3761" s="4">
        <v>-4.0371460000000001E-3</v>
      </c>
      <c r="R3761" s="4">
        <v>-6.2245729999999997E-4</v>
      </c>
    </row>
    <row r="3763" spans="1:18">
      <c r="A3763" s="3" t="s">
        <v>168</v>
      </c>
      <c r="C3763" s="4">
        <v>0</v>
      </c>
      <c r="D3763" s="4">
        <v>1.3911522999999999E-4</v>
      </c>
      <c r="E3763" s="4">
        <v>-0.70591490000000001</v>
      </c>
      <c r="F3763" s="4">
        <v>-1.4865594000000001E-3</v>
      </c>
      <c r="G3763" s="4">
        <v>-7.0223780000000003E-4</v>
      </c>
      <c r="H3763" s="4">
        <v>1.9489722000000001E-5</v>
      </c>
      <c r="I3763" s="4">
        <v>-6.1154546000000002E-4</v>
      </c>
      <c r="J3763" s="4">
        <v>-9.4566809999999998E-3</v>
      </c>
      <c r="K3763" s="4">
        <v>5.7991880000000003E-3</v>
      </c>
      <c r="L3763" s="4">
        <v>3.4282399999999999E-3</v>
      </c>
      <c r="M3763" s="4">
        <v>1.0202756E-2</v>
      </c>
      <c r="N3763" s="4">
        <v>6.9865459999999997E-3</v>
      </c>
      <c r="O3763" s="4">
        <v>2.1855327999999999E-3</v>
      </c>
      <c r="P3763" s="4">
        <v>-4.2409170000000003E-3</v>
      </c>
      <c r="Q3763" s="4">
        <v>-1.3563649000000001E-2</v>
      </c>
      <c r="R3763" s="4">
        <v>-9.3940719999999998E-3</v>
      </c>
    </row>
    <row r="3765" spans="1:18">
      <c r="A3765" s="3" t="s">
        <v>169</v>
      </c>
      <c r="C3765" s="4">
        <v>-1.6728537000000002E-2</v>
      </c>
      <c r="D3765" s="4">
        <v>8.6303363999999997E-4</v>
      </c>
      <c r="E3765" s="4">
        <v>-1.3053703000000001</v>
      </c>
      <c r="F3765" s="4">
        <v>-3.3786416000000001E-4</v>
      </c>
      <c r="G3765" s="4">
        <v>-2.2195154000000002E-3</v>
      </c>
      <c r="H3765" s="4">
        <v>1.4454293999999999E-3</v>
      </c>
      <c r="I3765" s="4">
        <v>3.3296781E-4</v>
      </c>
      <c r="J3765" s="4">
        <v>6.4723569999999994E-2</v>
      </c>
      <c r="K3765" s="4">
        <v>9.3002104999999995E-3</v>
      </c>
      <c r="L3765" s="4">
        <v>-7.9731909999999993E-3</v>
      </c>
      <c r="M3765" s="4">
        <v>-1.432717E-2</v>
      </c>
      <c r="N3765" s="4">
        <v>8.1388369999999995E-3</v>
      </c>
      <c r="O3765" s="4">
        <v>1.1848822E-2</v>
      </c>
      <c r="P3765" s="4">
        <v>2.09486E-3</v>
      </c>
      <c r="Q3765" s="4">
        <v>-1.01038255E-2</v>
      </c>
      <c r="R3765" s="4">
        <v>-9.9280729999999995E-4</v>
      </c>
    </row>
    <row r="3767" spans="1:18">
      <c r="A3767" s="3" t="s">
        <v>170</v>
      </c>
      <c r="C3767" s="4">
        <v>0</v>
      </c>
      <c r="D3767" s="4">
        <v>1.2830204000000001E-3</v>
      </c>
      <c r="E3767" s="4">
        <v>-0.7081286</v>
      </c>
      <c r="F3767" s="4">
        <v>-6.5639504E-4</v>
      </c>
      <c r="G3767" s="4">
        <v>-1.1942191000000001E-3</v>
      </c>
      <c r="H3767" s="4">
        <v>-1.4599793E-3</v>
      </c>
      <c r="I3767" s="4">
        <v>-8.9080520000000003E-5</v>
      </c>
      <c r="J3767" s="4">
        <v>-1.0881864E-2</v>
      </c>
      <c r="K3767" s="4">
        <v>3.4757547E-2</v>
      </c>
      <c r="L3767" s="4">
        <v>9.4028240000000006E-3</v>
      </c>
      <c r="M3767" s="4">
        <v>-1.9217600000000001E-2</v>
      </c>
      <c r="N3767" s="4">
        <v>4.5479824999999996E-3</v>
      </c>
      <c r="O3767" s="4">
        <v>-1.658613E-3</v>
      </c>
      <c r="P3767" s="4">
        <v>-5.5979714000000003E-3</v>
      </c>
      <c r="Q3767" s="4">
        <v>-1.4108731E-3</v>
      </c>
      <c r="R3767" s="4">
        <v>-3.8492852000000001E-3</v>
      </c>
    </row>
    <row r="3769" spans="1:18">
      <c r="A3769" s="3" t="s">
        <v>171</v>
      </c>
      <c r="C3769" s="4">
        <v>6.5232799999999994E-2</v>
      </c>
      <c r="D3769" s="4">
        <v>-9.4994380000000002E-4</v>
      </c>
      <c r="E3769" s="4">
        <v>-1.3040038</v>
      </c>
      <c r="F3769" s="4">
        <v>-3.5427864000000002E-5</v>
      </c>
      <c r="G3769" s="4">
        <v>-1.8314179E-3</v>
      </c>
      <c r="H3769" s="4">
        <v>1.0202581E-3</v>
      </c>
      <c r="I3769" s="4">
        <v>1.4747218000000001E-4</v>
      </c>
      <c r="J3769" s="4">
        <v>2.4984518000000001E-2</v>
      </c>
      <c r="K3769" s="4">
        <v>1.0619E-2</v>
      </c>
      <c r="L3769" s="4">
        <v>-9.9632330000000002E-3</v>
      </c>
      <c r="M3769" s="4">
        <v>-2.8248465E-2</v>
      </c>
      <c r="N3769" s="4">
        <v>4.2175342999999999E-3</v>
      </c>
      <c r="O3769" s="4">
        <v>8.5189879999999999E-3</v>
      </c>
      <c r="P3769" s="4">
        <v>5.2897279999999996E-3</v>
      </c>
      <c r="Q3769" s="4">
        <v>-6.9283935999999999E-3</v>
      </c>
      <c r="R3769" s="4">
        <v>2.8363786999999999E-4</v>
      </c>
    </row>
    <row r="3771" spans="1:18">
      <c r="A3771" s="3" t="s">
        <v>172</v>
      </c>
      <c r="C3771" s="4">
        <v>0</v>
      </c>
      <c r="D3771" s="4">
        <v>7.3593016999999995E-4</v>
      </c>
      <c r="E3771" s="4">
        <v>-0.70753339999999998</v>
      </c>
      <c r="F3771" s="4">
        <v>4.5352560000000002E-4</v>
      </c>
      <c r="G3771" s="4">
        <v>-1.2451955999999999E-3</v>
      </c>
      <c r="H3771" s="4">
        <v>-4.5442229999999999E-5</v>
      </c>
      <c r="I3771" s="4">
        <v>1.1550549000000001E-4</v>
      </c>
      <c r="J3771" s="4">
        <v>-1.1541554000000001E-2</v>
      </c>
      <c r="K3771" s="4">
        <v>2.0043056E-2</v>
      </c>
      <c r="L3771" s="4">
        <v>4.2738626E-3</v>
      </c>
      <c r="M3771" s="4">
        <v>1.1599460000000001E-2</v>
      </c>
      <c r="N3771" s="4">
        <v>9.326539E-3</v>
      </c>
      <c r="O3771" s="4">
        <v>1.3193784999999999E-3</v>
      </c>
      <c r="P3771" s="4">
        <v>-7.1722236000000003E-3</v>
      </c>
      <c r="Q3771" s="4">
        <v>-9.0110920000000001E-3</v>
      </c>
      <c r="R3771" s="4">
        <v>-1.1842012000000001E-2</v>
      </c>
    </row>
    <row r="3773" spans="1:18">
      <c r="A3773" s="3" t="s">
        <v>0</v>
      </c>
      <c r="B3773" s="3" t="s">
        <v>1</v>
      </c>
      <c r="C3773" s="3" t="s">
        <v>162</v>
      </c>
    </row>
    <row r="3774" spans="1:18">
      <c r="A3774" s="3">
        <v>49</v>
      </c>
      <c r="B3774" s="3">
        <v>70</v>
      </c>
      <c r="C3774" s="3">
        <v>0</v>
      </c>
      <c r="D3774" s="3">
        <f>C3774 + 1</f>
        <v>1</v>
      </c>
      <c r="E3774" s="3">
        <f t="shared" ref="E3774:R3774" si="164">D3774 + 1</f>
        <v>2</v>
      </c>
      <c r="F3774" s="3">
        <f t="shared" si="164"/>
        <v>3</v>
      </c>
      <c r="G3774" s="3">
        <f t="shared" si="164"/>
        <v>4</v>
      </c>
      <c r="H3774" s="3">
        <f t="shared" si="164"/>
        <v>5</v>
      </c>
      <c r="I3774" s="3">
        <f t="shared" si="164"/>
        <v>6</v>
      </c>
      <c r="J3774" s="3">
        <f t="shared" si="164"/>
        <v>7</v>
      </c>
      <c r="K3774" s="3">
        <f t="shared" si="164"/>
        <v>8</v>
      </c>
      <c r="L3774" s="3">
        <f t="shared" si="164"/>
        <v>9</v>
      </c>
      <c r="M3774" s="3">
        <f t="shared" si="164"/>
        <v>10</v>
      </c>
      <c r="N3774" s="3">
        <f t="shared" si="164"/>
        <v>11</v>
      </c>
      <c r="O3774" s="3">
        <f t="shared" si="164"/>
        <v>12</v>
      </c>
      <c r="P3774" s="3">
        <f t="shared" si="164"/>
        <v>13</v>
      </c>
      <c r="Q3774" s="3">
        <f t="shared" si="164"/>
        <v>14</v>
      </c>
      <c r="R3774" s="3">
        <f t="shared" si="164"/>
        <v>15</v>
      </c>
    </row>
    <row r="3776" spans="1:18">
      <c r="A3776" s="3" t="s">
        <v>163</v>
      </c>
      <c r="C3776" s="4">
        <v>2.9119965000000001E-2</v>
      </c>
      <c r="D3776" s="4">
        <v>-8.8533275999999996E-4</v>
      </c>
      <c r="E3776" s="4">
        <v>-1.4772757999999999</v>
      </c>
      <c r="F3776" s="4">
        <v>-9.0303680000000002E-4</v>
      </c>
      <c r="G3776" s="4">
        <v>-4.0311894E-5</v>
      </c>
      <c r="H3776" s="4">
        <v>6.8924209999999999E-4</v>
      </c>
      <c r="I3776" s="4">
        <v>1.5002011000000001E-3</v>
      </c>
      <c r="J3776" s="4">
        <v>1.6886591999999999E-2</v>
      </c>
      <c r="K3776" s="4">
        <v>-4.1455609999999999E-3</v>
      </c>
      <c r="L3776" s="4">
        <v>1.3442831E-3</v>
      </c>
      <c r="M3776" s="4">
        <v>3.7425510000000002E-2</v>
      </c>
      <c r="N3776" s="4">
        <v>5.9588040000000005E-4</v>
      </c>
      <c r="O3776" s="4">
        <v>3.4994239000000001E-3</v>
      </c>
      <c r="P3776" s="4">
        <v>1.0214539999999999E-2</v>
      </c>
      <c r="Q3776" s="4">
        <v>3.7464673999999999E-4</v>
      </c>
      <c r="R3776" s="4">
        <v>3.8167209999999999E-3</v>
      </c>
    </row>
    <row r="3778" spans="1:18">
      <c r="A3778" s="3" t="s">
        <v>164</v>
      </c>
      <c r="C3778" s="4">
        <v>0</v>
      </c>
      <c r="D3778" s="4">
        <v>-8.8920286999999995E-4</v>
      </c>
      <c r="E3778" s="4">
        <v>4.5473042999999998E-2</v>
      </c>
      <c r="F3778" s="4">
        <v>1.7122210000000001E-3</v>
      </c>
      <c r="G3778" s="4">
        <v>-2.2613834999999998E-3</v>
      </c>
      <c r="H3778" s="4">
        <v>-2.4973507999999999E-5</v>
      </c>
      <c r="I3778" s="4">
        <v>1.6949924999999999E-3</v>
      </c>
      <c r="J3778" s="4">
        <v>-2.0760819999999999E-2</v>
      </c>
      <c r="K3778" s="4">
        <v>2.2431426000000001E-2</v>
      </c>
      <c r="L3778" s="4">
        <v>7.4887279999999998E-4</v>
      </c>
      <c r="M3778" s="4">
        <v>-2.6251670999999999E-3</v>
      </c>
      <c r="N3778" s="4">
        <v>1.5629956E-3</v>
      </c>
      <c r="O3778" s="4">
        <v>4.5304310000000001E-4</v>
      </c>
      <c r="P3778" s="4">
        <v>1.5662721999999999E-3</v>
      </c>
      <c r="Q3778" s="4">
        <v>3.898856E-3</v>
      </c>
      <c r="R3778" s="4">
        <v>-5.4815365000000001E-3</v>
      </c>
    </row>
    <row r="3780" spans="1:18">
      <c r="A3780" s="3" t="s">
        <v>165</v>
      </c>
      <c r="C3780" s="4">
        <v>3.9307952E-2</v>
      </c>
      <c r="D3780" s="4">
        <v>-7.4328410000000001E-4</v>
      </c>
      <c r="E3780" s="4">
        <v>-1.4777199000000001</v>
      </c>
      <c r="F3780" s="4">
        <v>-2.46028E-3</v>
      </c>
      <c r="G3780" s="4">
        <v>1.4964392999999999E-3</v>
      </c>
      <c r="H3780" s="4">
        <v>1.1387120000000001E-3</v>
      </c>
      <c r="I3780" s="4">
        <v>2.2330685000000001E-3</v>
      </c>
      <c r="J3780" s="4">
        <v>1.5457015E-3</v>
      </c>
      <c r="K3780" s="4">
        <v>4.6874710000000003E-3</v>
      </c>
      <c r="L3780" s="4">
        <v>4.0940847000000002E-3</v>
      </c>
      <c r="M3780" s="4">
        <v>1.2647830000000001E-2</v>
      </c>
      <c r="N3780" s="4">
        <v>4.0766937E-3</v>
      </c>
      <c r="O3780" s="4">
        <v>1.2715442E-2</v>
      </c>
      <c r="P3780" s="4">
        <v>1.1595771E-2</v>
      </c>
      <c r="Q3780" s="4">
        <v>1.9763364000000001E-3</v>
      </c>
      <c r="R3780" s="4">
        <v>3.4136741999999999E-3</v>
      </c>
    </row>
    <row r="3782" spans="1:18">
      <c r="A3782" s="3" t="s">
        <v>166</v>
      </c>
      <c r="C3782" s="4">
        <v>0</v>
      </c>
      <c r="D3782" s="4">
        <v>-2.4019802999999998E-3</v>
      </c>
      <c r="E3782" s="4">
        <v>4.4279831999999998E-2</v>
      </c>
      <c r="F3782" s="4">
        <v>5.632756E-4</v>
      </c>
      <c r="G3782" s="4">
        <v>-3.3304357999999999E-3</v>
      </c>
      <c r="H3782" s="4">
        <v>-5.2565339999999998E-4</v>
      </c>
      <c r="I3782" s="4">
        <v>6.3156843000000001E-4</v>
      </c>
      <c r="J3782" s="4">
        <v>-1.2050135E-2</v>
      </c>
      <c r="K3782" s="4">
        <v>3.2946933000000001E-3</v>
      </c>
      <c r="L3782" s="4">
        <v>1.7864432E-2</v>
      </c>
      <c r="M3782" s="4">
        <v>2.3296397E-2</v>
      </c>
      <c r="N3782" s="4">
        <v>-2.0569502000000002E-3</v>
      </c>
      <c r="O3782" s="4">
        <v>5.2973389999999999E-3</v>
      </c>
      <c r="P3782" s="4">
        <v>-1.1278038E-3</v>
      </c>
      <c r="Q3782" s="4">
        <v>-5.3652576000000002E-3</v>
      </c>
      <c r="R3782" s="4">
        <v>-6.8137375999999996E-3</v>
      </c>
    </row>
    <row r="3784" spans="1:18">
      <c r="A3784" s="3" t="s">
        <v>167</v>
      </c>
      <c r="C3784" s="4">
        <v>-5.4851814999999998E-2</v>
      </c>
      <c r="D3784" s="4">
        <v>3.3924208000000002E-4</v>
      </c>
      <c r="E3784" s="4">
        <v>-1.475646</v>
      </c>
      <c r="F3784" s="4">
        <v>-1.3181773999999999E-3</v>
      </c>
      <c r="G3784" s="4">
        <v>3.6021301999999999E-4</v>
      </c>
      <c r="H3784" s="4">
        <v>-9.0758119999999996E-5</v>
      </c>
      <c r="I3784" s="4">
        <v>2.5892946999999999E-4</v>
      </c>
      <c r="J3784" s="4">
        <v>1.1471983999999999E-2</v>
      </c>
      <c r="K3784" s="4">
        <v>-2.7510547E-3</v>
      </c>
      <c r="L3784" s="4">
        <v>4.0900414000000001E-3</v>
      </c>
      <c r="M3784" s="4">
        <v>3.1366959999999999E-2</v>
      </c>
      <c r="N3784" s="4">
        <v>1.4886739999999999E-3</v>
      </c>
      <c r="O3784" s="4">
        <v>2.2973944E-3</v>
      </c>
      <c r="P3784" s="4">
        <v>4.5716524999999996E-3</v>
      </c>
      <c r="Q3784" s="4">
        <v>5.6419916999999997E-3</v>
      </c>
      <c r="R3784" s="4">
        <v>2.7728448999999999E-3</v>
      </c>
    </row>
    <row r="3786" spans="1:18">
      <c r="A3786" s="3" t="s">
        <v>168</v>
      </c>
      <c r="C3786" s="4">
        <v>0</v>
      </c>
      <c r="D3786" s="4">
        <v>-2.73887E-3</v>
      </c>
      <c r="E3786" s="4">
        <v>4.3371850000000003E-2</v>
      </c>
      <c r="F3786" s="4">
        <v>-2.3482401E-4</v>
      </c>
      <c r="G3786" s="4">
        <v>-2.1996472E-3</v>
      </c>
      <c r="H3786" s="4">
        <v>1.2225217999999999E-3</v>
      </c>
      <c r="I3786" s="4">
        <v>7.3562849999999995E-4</v>
      </c>
      <c r="J3786" s="4">
        <v>-2.3424348000000001E-2</v>
      </c>
      <c r="K3786" s="4">
        <v>1.2877074000000001E-2</v>
      </c>
      <c r="L3786" s="4">
        <v>1.1839825999999999E-2</v>
      </c>
      <c r="M3786" s="4">
        <v>-2.2703607000000002E-3</v>
      </c>
      <c r="N3786" s="4">
        <v>3.3417287999999998E-3</v>
      </c>
      <c r="O3786" s="4">
        <v>-8.5701560000000002E-4</v>
      </c>
      <c r="P3786" s="4">
        <v>-7.1505275999999996E-3</v>
      </c>
      <c r="Q3786" s="4">
        <v>-2.6021737E-3</v>
      </c>
      <c r="R3786" s="4">
        <v>-5.0043789999999998E-3</v>
      </c>
    </row>
    <row r="3788" spans="1:18">
      <c r="A3788" s="3" t="s">
        <v>169</v>
      </c>
      <c r="C3788" s="4">
        <v>-1.3721840000000001E-2</v>
      </c>
      <c r="D3788" s="4">
        <v>1.4355482999999999E-3</v>
      </c>
      <c r="E3788" s="4">
        <v>-1.481201</v>
      </c>
      <c r="F3788" s="4">
        <v>-4.4404967000000002E-3</v>
      </c>
      <c r="G3788" s="4">
        <v>4.5197457000000001E-4</v>
      </c>
      <c r="H3788" s="4">
        <v>-1.8272939000000001E-4</v>
      </c>
      <c r="I3788" s="4">
        <v>2.7477790000000001E-3</v>
      </c>
      <c r="J3788" s="4">
        <v>2.1737647999999998E-2</v>
      </c>
      <c r="K3788" s="4">
        <v>3.8693493999999999E-3</v>
      </c>
      <c r="L3788" s="4">
        <v>-3.4054653E-3</v>
      </c>
      <c r="M3788" s="4">
        <v>1.5192821E-2</v>
      </c>
      <c r="N3788" s="4">
        <v>1.11547895E-2</v>
      </c>
      <c r="O3788" s="4">
        <v>8.0894190000000005E-3</v>
      </c>
      <c r="P3788" s="4">
        <v>6.7718387999999999E-3</v>
      </c>
      <c r="Q3788" s="4">
        <v>2.5507729999999998E-4</v>
      </c>
      <c r="R3788" s="4">
        <v>2.4057557000000001E-3</v>
      </c>
    </row>
    <row r="3790" spans="1:18">
      <c r="A3790" s="3" t="s">
        <v>170</v>
      </c>
      <c r="C3790" s="4">
        <v>0</v>
      </c>
      <c r="D3790" s="4">
        <v>-8.6752080000000004E-4</v>
      </c>
      <c r="E3790" s="4">
        <v>4.527689E-2</v>
      </c>
      <c r="F3790" s="4">
        <v>9.1567639999999995E-4</v>
      </c>
      <c r="G3790" s="4">
        <v>-3.5531064E-3</v>
      </c>
      <c r="H3790" s="4">
        <v>6.1932580000000005E-4</v>
      </c>
      <c r="I3790" s="4">
        <v>1.0397392000000001E-3</v>
      </c>
      <c r="J3790" s="4">
        <v>-2.3763118E-2</v>
      </c>
      <c r="K3790" s="4">
        <v>1.4432913E-2</v>
      </c>
      <c r="L3790" s="4">
        <v>1.7786021999999999E-2</v>
      </c>
      <c r="M3790" s="4">
        <v>8.9531969999999995E-3</v>
      </c>
      <c r="N3790" s="4">
        <v>8.2149249999999997E-3</v>
      </c>
      <c r="O3790" s="4">
        <v>1.0701054E-2</v>
      </c>
      <c r="P3790" s="4">
        <v>-3.5770534999999999E-3</v>
      </c>
      <c r="Q3790" s="4">
        <v>-1.4398728499999999E-2</v>
      </c>
      <c r="R3790" s="4">
        <v>-9.8261944999999996E-3</v>
      </c>
    </row>
    <row r="3792" spans="1:18">
      <c r="A3792" s="3" t="s">
        <v>171</v>
      </c>
      <c r="C3792" s="4">
        <v>6.7931729999999996E-2</v>
      </c>
      <c r="D3792" s="4">
        <v>3.2255315E-4</v>
      </c>
      <c r="E3792" s="4">
        <v>-1.4808351</v>
      </c>
      <c r="F3792" s="4">
        <v>-1.5670644000000001E-3</v>
      </c>
      <c r="G3792" s="4">
        <v>-1.5143519E-4</v>
      </c>
      <c r="H3792" s="4">
        <v>9.3994230000000003E-4</v>
      </c>
      <c r="I3792" s="4">
        <v>3.6226516000000003E-4</v>
      </c>
      <c r="J3792" s="4">
        <v>3.5007829999999999E-3</v>
      </c>
      <c r="K3792" s="4">
        <v>-6.5908744000000002E-4</v>
      </c>
      <c r="L3792" s="4">
        <v>8.5171540000000007E-3</v>
      </c>
      <c r="M3792" s="4">
        <v>4.2570252000000003E-2</v>
      </c>
      <c r="N3792" s="4">
        <v>4.2336205999999998E-3</v>
      </c>
      <c r="O3792" s="4">
        <v>1.2400955E-2</v>
      </c>
      <c r="P3792" s="4">
        <v>7.2304815999999997E-3</v>
      </c>
      <c r="Q3792" s="4">
        <v>-3.0772515999999998E-3</v>
      </c>
      <c r="R3792" s="4">
        <v>5.8205729999999999E-3</v>
      </c>
    </row>
    <row r="3794" spans="1:18">
      <c r="A3794" s="3" t="s">
        <v>172</v>
      </c>
      <c r="C3794" s="4">
        <v>0</v>
      </c>
      <c r="D3794" s="4">
        <v>-7.6768590000000003E-4</v>
      </c>
      <c r="E3794" s="4">
        <v>4.4711384999999999E-2</v>
      </c>
      <c r="F3794" s="4">
        <v>2.9437700000000001E-3</v>
      </c>
      <c r="G3794" s="4">
        <v>-2.7504907999999998E-3</v>
      </c>
      <c r="H3794" s="4">
        <v>1.3464317E-3</v>
      </c>
      <c r="I3794" s="4">
        <v>9.1317104000000001E-4</v>
      </c>
      <c r="J3794" s="4">
        <v>-1.9733568999999999E-2</v>
      </c>
      <c r="K3794" s="4">
        <v>6.9212379999999997E-3</v>
      </c>
      <c r="L3794" s="4">
        <v>9.2919519999999992E-3</v>
      </c>
      <c r="M3794" s="4">
        <v>-7.8324974000000005E-4</v>
      </c>
      <c r="N3794" s="4">
        <v>-2.0781710000000002E-3</v>
      </c>
      <c r="O3794" s="4">
        <v>-1.1881909999999999E-3</v>
      </c>
      <c r="P3794" s="4">
        <v>4.024807E-3</v>
      </c>
      <c r="Q3794" s="4">
        <v>-5.0045269999999999E-3</v>
      </c>
      <c r="R3794" s="4">
        <v>-7.0084924999999996E-3</v>
      </c>
    </row>
    <row r="3796" spans="1:18">
      <c r="A3796" s="3" t="s">
        <v>0</v>
      </c>
      <c r="B3796" s="3" t="s">
        <v>1</v>
      </c>
      <c r="C3796" s="3" t="s">
        <v>162</v>
      </c>
    </row>
    <row r="3797" spans="1:18">
      <c r="A3797" s="3">
        <v>49</v>
      </c>
      <c r="B3797" s="3">
        <v>71</v>
      </c>
      <c r="C3797" s="3">
        <v>0</v>
      </c>
      <c r="D3797" s="3">
        <f>C3797 + 1</f>
        <v>1</v>
      </c>
      <c r="E3797" s="3">
        <f t="shared" ref="E3797:R3797" si="165">D3797 + 1</f>
        <v>2</v>
      </c>
      <c r="F3797" s="3">
        <f t="shared" si="165"/>
        <v>3</v>
      </c>
      <c r="G3797" s="3">
        <f t="shared" si="165"/>
        <v>4</v>
      </c>
      <c r="H3797" s="3">
        <f t="shared" si="165"/>
        <v>5</v>
      </c>
      <c r="I3797" s="3">
        <f t="shared" si="165"/>
        <v>6</v>
      </c>
      <c r="J3797" s="3">
        <f t="shared" si="165"/>
        <v>7</v>
      </c>
      <c r="K3797" s="3">
        <f t="shared" si="165"/>
        <v>8</v>
      </c>
      <c r="L3797" s="3">
        <f t="shared" si="165"/>
        <v>9</v>
      </c>
      <c r="M3797" s="3">
        <f t="shared" si="165"/>
        <v>10</v>
      </c>
      <c r="N3797" s="3">
        <f t="shared" si="165"/>
        <v>11</v>
      </c>
      <c r="O3797" s="3">
        <f t="shared" si="165"/>
        <v>12</v>
      </c>
      <c r="P3797" s="3">
        <f t="shared" si="165"/>
        <v>13</v>
      </c>
      <c r="Q3797" s="3">
        <f t="shared" si="165"/>
        <v>14</v>
      </c>
      <c r="R3797" s="3">
        <f t="shared" si="165"/>
        <v>15</v>
      </c>
    </row>
    <row r="3799" spans="1:18">
      <c r="A3799" s="3" t="s">
        <v>163</v>
      </c>
      <c r="C3799" s="4">
        <v>2.618757E-2</v>
      </c>
      <c r="D3799" s="4">
        <v>-7.6723350000000004E-4</v>
      </c>
      <c r="E3799" s="4">
        <v>-1.2639598000000001</v>
      </c>
      <c r="F3799" s="4">
        <v>7.5857120000000005E-4</v>
      </c>
      <c r="G3799" s="4">
        <v>-1.2629888999999999E-3</v>
      </c>
      <c r="H3799" s="4">
        <v>-1.2295019999999999E-4</v>
      </c>
      <c r="I3799" s="4">
        <v>-8.121828E-4</v>
      </c>
      <c r="J3799" s="4">
        <v>2.4272307999999999E-2</v>
      </c>
      <c r="K3799" s="4">
        <v>4.4568029999999996E-3</v>
      </c>
      <c r="L3799" s="4">
        <v>-1.4089345000000001E-3</v>
      </c>
      <c r="M3799" s="4">
        <v>-4.7994185999999999E-3</v>
      </c>
      <c r="N3799" s="4">
        <v>-1.9371112000000001E-4</v>
      </c>
      <c r="O3799" s="4">
        <v>7.8392070000000008E-3</v>
      </c>
      <c r="P3799" s="4">
        <v>-3.9370656000000002E-3</v>
      </c>
      <c r="Q3799" s="4">
        <v>3.8182614E-3</v>
      </c>
      <c r="R3799" s="4">
        <v>-2.1976277E-3</v>
      </c>
    </row>
    <row r="3801" spans="1:18">
      <c r="A3801" s="3" t="s">
        <v>164</v>
      </c>
      <c r="C3801" s="4">
        <v>0</v>
      </c>
      <c r="D3801" s="4">
        <v>8.1264949999999999E-4</v>
      </c>
      <c r="E3801" s="4">
        <v>0.77724000000000004</v>
      </c>
      <c r="F3801" s="4">
        <v>6.7510485000000001E-4</v>
      </c>
      <c r="G3801" s="4">
        <v>6.7514274999999997E-6</v>
      </c>
      <c r="H3801" s="4">
        <v>2.1902766999999999E-3</v>
      </c>
      <c r="I3801" s="4">
        <v>8.6187833000000004E-4</v>
      </c>
      <c r="J3801" s="4">
        <v>-2.2206283000000002E-3</v>
      </c>
      <c r="K3801" s="4">
        <v>1.8814113E-2</v>
      </c>
      <c r="L3801" s="4">
        <v>1.2748421999999999E-4</v>
      </c>
      <c r="M3801" s="4">
        <v>-2.1050083000000001E-2</v>
      </c>
      <c r="N3801" s="4">
        <v>2.0411990000000001E-2</v>
      </c>
      <c r="O3801" s="4">
        <v>5.9866859999999997E-3</v>
      </c>
      <c r="P3801" s="4">
        <v>5.1615640000000004E-3</v>
      </c>
      <c r="Q3801" s="4">
        <v>9.2543204999999996E-3</v>
      </c>
      <c r="R3801" s="4">
        <v>-7.2623730000000001E-4</v>
      </c>
    </row>
    <row r="3803" spans="1:18">
      <c r="A3803" s="3" t="s">
        <v>165</v>
      </c>
      <c r="C3803" s="4">
        <v>3.5504903999999997E-2</v>
      </c>
      <c r="D3803" s="4">
        <v>-1.698504E-3</v>
      </c>
      <c r="E3803" s="4">
        <v>-1.2641696</v>
      </c>
      <c r="F3803" s="4">
        <v>-1.053643E-4</v>
      </c>
      <c r="G3803" s="4">
        <v>-1.4848207E-3</v>
      </c>
      <c r="H3803" s="4">
        <v>4.2256850000000002E-4</v>
      </c>
      <c r="I3803" s="4">
        <v>-1.2946386000000001E-3</v>
      </c>
      <c r="J3803" s="4">
        <v>4.5003066999999997E-3</v>
      </c>
      <c r="K3803" s="4">
        <v>-4.7734984999999999E-3</v>
      </c>
      <c r="L3803" s="4">
        <v>-5.9423579999999998E-4</v>
      </c>
      <c r="M3803" s="4">
        <v>-7.3579615000000003E-3</v>
      </c>
      <c r="N3803" s="4">
        <v>1.2979958999999999E-2</v>
      </c>
      <c r="O3803" s="4">
        <v>4.6796889999999999E-3</v>
      </c>
      <c r="P3803" s="4">
        <v>5.5523235000000002E-3</v>
      </c>
      <c r="Q3803" s="4">
        <v>7.3597463999999996E-3</v>
      </c>
      <c r="R3803" s="4">
        <v>-1.4379594999999999E-3</v>
      </c>
    </row>
    <row r="3805" spans="1:18">
      <c r="A3805" s="3" t="s">
        <v>166</v>
      </c>
      <c r="C3805" s="4">
        <v>0</v>
      </c>
      <c r="D3805" s="4">
        <v>1.1918771599999999E-4</v>
      </c>
      <c r="E3805" s="4">
        <v>0.77656983999999996</v>
      </c>
      <c r="F3805" s="4">
        <v>-1.1728768000000001E-3</v>
      </c>
      <c r="G3805" s="4">
        <v>-7.7014445999999996E-4</v>
      </c>
      <c r="H3805" s="4">
        <v>1.8418207999999999E-3</v>
      </c>
      <c r="I3805" s="4">
        <v>9.6561420000000002E-5</v>
      </c>
      <c r="J3805" s="4">
        <v>-2.5813426000000001E-3</v>
      </c>
      <c r="K3805" s="4">
        <v>6.4946767000000002E-3</v>
      </c>
      <c r="L3805" s="4">
        <v>2.4396293000000001E-3</v>
      </c>
      <c r="M3805" s="4">
        <v>-2.681188E-2</v>
      </c>
      <c r="N3805" s="4">
        <v>1.5457073E-2</v>
      </c>
      <c r="O3805" s="4">
        <v>5.5695203999999998E-3</v>
      </c>
      <c r="P3805" s="4">
        <v>4.2630059999999997E-3</v>
      </c>
      <c r="Q3805" s="4">
        <v>4.5528039999999997E-3</v>
      </c>
      <c r="R3805" s="4">
        <v>4.3914246E-5</v>
      </c>
    </row>
    <row r="3807" spans="1:18">
      <c r="A3807" s="3" t="s">
        <v>167</v>
      </c>
      <c r="C3807" s="4">
        <v>-5.7592447999999997E-2</v>
      </c>
      <c r="D3807" s="4">
        <v>1.1848861E-4</v>
      </c>
      <c r="E3807" s="4">
        <v>-1.2600587999999999</v>
      </c>
      <c r="F3807" s="4">
        <v>-1.0710672000000001E-3</v>
      </c>
      <c r="G3807" s="4">
        <v>-1.4382278000000001E-3</v>
      </c>
      <c r="H3807" s="4">
        <v>1.5352897E-3</v>
      </c>
      <c r="I3807" s="4">
        <v>-7.8829145000000004E-4</v>
      </c>
      <c r="J3807" s="4">
        <v>5.7628990000000001E-3</v>
      </c>
      <c r="K3807" s="4">
        <v>7.3297075000000001E-3</v>
      </c>
      <c r="L3807" s="4">
        <v>7.1374749999999999E-3</v>
      </c>
      <c r="M3807" s="4">
        <v>-2.390509E-2</v>
      </c>
      <c r="N3807" s="4">
        <v>6.971601E-3</v>
      </c>
      <c r="O3807" s="4">
        <v>3.5395294000000002E-3</v>
      </c>
      <c r="P3807" s="4">
        <v>1.4170061E-3</v>
      </c>
      <c r="Q3807" s="4">
        <v>2.2645289E-4</v>
      </c>
      <c r="R3807" s="4">
        <v>2.7383507999999999E-3</v>
      </c>
    </row>
    <row r="3809" spans="1:18">
      <c r="A3809" s="3" t="s">
        <v>168</v>
      </c>
      <c r="C3809" s="4">
        <v>0</v>
      </c>
      <c r="D3809" s="4">
        <v>-1.4078237999999999E-3</v>
      </c>
      <c r="E3809" s="4">
        <v>0.77366080000000004</v>
      </c>
      <c r="F3809" s="4">
        <v>-5.1762029999999999E-5</v>
      </c>
      <c r="G3809" s="4">
        <v>-2.3321388E-4</v>
      </c>
      <c r="H3809" s="4">
        <v>1.7323794E-3</v>
      </c>
      <c r="I3809" s="4">
        <v>-2.8743470000000001E-4</v>
      </c>
      <c r="J3809" s="4">
        <v>-4.5532067000000004E-3</v>
      </c>
      <c r="K3809" s="4">
        <v>1.2528988499999999E-2</v>
      </c>
      <c r="L3809" s="4">
        <v>4.8658293999999996E-3</v>
      </c>
      <c r="M3809" s="4">
        <v>-1.5892109000000001E-2</v>
      </c>
      <c r="N3809" s="4">
        <v>9.8837149999999995E-3</v>
      </c>
      <c r="O3809" s="4">
        <v>4.2339074000000002E-4</v>
      </c>
      <c r="P3809" s="4">
        <v>3.698411E-3</v>
      </c>
      <c r="Q3809" s="4">
        <v>-2.6570923999999999E-3</v>
      </c>
      <c r="R3809" s="4">
        <v>-2.6770918999999998E-3</v>
      </c>
    </row>
    <row r="3811" spans="1:18">
      <c r="A3811" s="3" t="s">
        <v>169</v>
      </c>
      <c r="C3811" s="4">
        <v>-1.6092566999999999E-2</v>
      </c>
      <c r="D3811" s="4">
        <v>9.2339940000000001E-4</v>
      </c>
      <c r="E3811" s="4">
        <v>-1.2664276000000001</v>
      </c>
      <c r="F3811" s="4">
        <v>-1.6469850999999999E-3</v>
      </c>
      <c r="G3811" s="4">
        <v>-3.1773122999999997E-4</v>
      </c>
      <c r="H3811" s="4">
        <v>1.8479086E-4</v>
      </c>
      <c r="I3811" s="4">
        <v>-4.2159329999999999E-4</v>
      </c>
      <c r="J3811" s="4">
        <v>5.1995004000000003E-3</v>
      </c>
      <c r="K3811" s="4">
        <v>-9.3355420000000005E-3</v>
      </c>
      <c r="L3811" s="4">
        <v>1.0814697E-2</v>
      </c>
      <c r="M3811" s="4">
        <v>3.2891660000000001E-3</v>
      </c>
      <c r="N3811" s="4">
        <v>6.0706249999999996E-3</v>
      </c>
      <c r="O3811" s="4">
        <v>2.1861289000000002E-3</v>
      </c>
      <c r="P3811" s="4">
        <v>9.3121230000000003E-3</v>
      </c>
      <c r="Q3811" s="4">
        <v>1.3512797E-2</v>
      </c>
      <c r="R3811" s="4">
        <v>-6.7257025999999998E-4</v>
      </c>
    </row>
    <row r="3813" spans="1:18">
      <c r="A3813" s="3" t="s">
        <v>170</v>
      </c>
      <c r="C3813" s="4">
        <v>0</v>
      </c>
      <c r="D3813" s="4">
        <v>8.9100905000000002E-4</v>
      </c>
      <c r="E3813" s="4">
        <v>0.77982819999999997</v>
      </c>
      <c r="F3813" s="4">
        <v>8.4065020000000004E-4</v>
      </c>
      <c r="G3813" s="4">
        <v>-1.2104575E-4</v>
      </c>
      <c r="H3813" s="4">
        <v>1.0909317000000001E-3</v>
      </c>
      <c r="I3813" s="4">
        <v>-1.7986837000000001E-4</v>
      </c>
      <c r="J3813" s="4">
        <v>-8.4147240000000002E-3</v>
      </c>
      <c r="K3813" s="4">
        <v>4.1989929999999998E-3</v>
      </c>
      <c r="L3813" s="4">
        <v>-2.2346810000000001E-3</v>
      </c>
      <c r="M3813" s="4">
        <v>-2.2764943999999999E-2</v>
      </c>
      <c r="N3813" s="4">
        <v>1.5350242E-2</v>
      </c>
      <c r="O3813" s="4">
        <v>-5.4527085999999997E-4</v>
      </c>
      <c r="P3813" s="4">
        <v>5.0228633999999999E-3</v>
      </c>
      <c r="Q3813" s="4">
        <v>1.083839E-2</v>
      </c>
      <c r="R3813" s="4">
        <v>-3.8623315999999999E-3</v>
      </c>
    </row>
    <row r="3815" spans="1:18">
      <c r="A3815" s="3" t="s">
        <v>171</v>
      </c>
      <c r="C3815" s="4">
        <v>6.4328469999999999E-2</v>
      </c>
      <c r="D3815" s="4">
        <v>5.5012736000000005E-4</v>
      </c>
      <c r="E3815" s="4">
        <v>-1.2653785</v>
      </c>
      <c r="F3815" s="4">
        <v>5.0527479999999995E-4</v>
      </c>
      <c r="G3815" s="4">
        <v>-2.4875679999999999E-3</v>
      </c>
      <c r="H3815" s="4">
        <v>7.5108040000000003E-4</v>
      </c>
      <c r="I3815" s="4">
        <v>-6.5932516E-4</v>
      </c>
      <c r="J3815" s="4">
        <v>4.6473573999999997E-3</v>
      </c>
      <c r="K3815" s="4">
        <v>-3.7107569999999999E-3</v>
      </c>
      <c r="L3815" s="4">
        <v>-1.7286596E-3</v>
      </c>
      <c r="M3815" s="4">
        <v>-2.6113193E-2</v>
      </c>
      <c r="N3815" s="4">
        <v>4.2779059999999997E-3</v>
      </c>
      <c r="O3815" s="4">
        <v>3.3668159999999999E-3</v>
      </c>
      <c r="P3815" s="4">
        <v>-4.8275725000000002E-3</v>
      </c>
      <c r="Q3815" s="4">
        <v>2.2315960000000002E-3</v>
      </c>
      <c r="R3815" s="4">
        <v>3.0717880000000002E-4</v>
      </c>
    </row>
    <row r="3817" spans="1:18">
      <c r="A3817" s="3" t="s">
        <v>172</v>
      </c>
      <c r="C3817" s="4">
        <v>0</v>
      </c>
      <c r="D3817" s="4">
        <v>1.164598E-5</v>
      </c>
      <c r="E3817" s="4">
        <v>0.77812250000000005</v>
      </c>
      <c r="F3817" s="4">
        <v>2.3622491999999999E-3</v>
      </c>
      <c r="G3817" s="4">
        <v>-3.8559057E-4</v>
      </c>
      <c r="H3817" s="4">
        <v>1.0978658E-3</v>
      </c>
      <c r="I3817" s="4">
        <v>2.5055455999999999E-4</v>
      </c>
      <c r="J3817" s="4">
        <v>-2.0479977E-3</v>
      </c>
      <c r="K3817" s="4">
        <v>1.3431874999999999E-2</v>
      </c>
      <c r="L3817" s="4">
        <v>4.6622340000000003E-3</v>
      </c>
      <c r="M3817" s="4">
        <v>-1.9107368E-2</v>
      </c>
      <c r="N3817" s="4">
        <v>1.25946645E-2</v>
      </c>
      <c r="O3817" s="4">
        <v>8.0375754999999997E-3</v>
      </c>
      <c r="P3817" s="4">
        <v>4.0532789999999999E-3</v>
      </c>
      <c r="Q3817" s="4">
        <v>7.7838129999999997E-3</v>
      </c>
      <c r="R3817" s="4">
        <v>-6.1223605E-3</v>
      </c>
    </row>
    <row r="3819" spans="1:18">
      <c r="A3819" s="3" t="s">
        <v>0</v>
      </c>
      <c r="B3819" s="3" t="s">
        <v>1</v>
      </c>
      <c r="C3819" s="3" t="s">
        <v>162</v>
      </c>
    </row>
    <row r="3820" spans="1:18">
      <c r="A3820" s="3">
        <v>49</v>
      </c>
      <c r="B3820" s="3">
        <v>72</v>
      </c>
      <c r="C3820" s="3">
        <v>0</v>
      </c>
      <c r="D3820" s="3">
        <f>C3820 + 1</f>
        <v>1</v>
      </c>
      <c r="E3820" s="3">
        <f t="shared" ref="E3820:R3820" si="166">D3820 + 1</f>
        <v>2</v>
      </c>
      <c r="F3820" s="3">
        <f t="shared" si="166"/>
        <v>3</v>
      </c>
      <c r="G3820" s="3">
        <f t="shared" si="166"/>
        <v>4</v>
      </c>
      <c r="H3820" s="3">
        <f t="shared" si="166"/>
        <v>5</v>
      </c>
      <c r="I3820" s="3">
        <f t="shared" si="166"/>
        <v>6</v>
      </c>
      <c r="J3820" s="3">
        <f t="shared" si="166"/>
        <v>7</v>
      </c>
      <c r="K3820" s="3">
        <f t="shared" si="166"/>
        <v>8</v>
      </c>
      <c r="L3820" s="3">
        <f t="shared" si="166"/>
        <v>9</v>
      </c>
      <c r="M3820" s="3">
        <f t="shared" si="166"/>
        <v>10</v>
      </c>
      <c r="N3820" s="3">
        <f t="shared" si="166"/>
        <v>11</v>
      </c>
      <c r="O3820" s="3">
        <f t="shared" si="166"/>
        <v>12</v>
      </c>
      <c r="P3820" s="3">
        <f t="shared" si="166"/>
        <v>13</v>
      </c>
      <c r="Q3820" s="3">
        <f t="shared" si="166"/>
        <v>14</v>
      </c>
      <c r="R3820" s="3">
        <f t="shared" si="166"/>
        <v>15</v>
      </c>
    </row>
    <row r="3822" spans="1:18">
      <c r="A3822" s="3" t="s">
        <v>163</v>
      </c>
      <c r="C3822" s="4">
        <v>2.5290265999999999E-2</v>
      </c>
      <c r="D3822" s="4">
        <v>-9.9014219999999991E-4</v>
      </c>
      <c r="E3822" s="4">
        <v>-0.70378655000000001</v>
      </c>
      <c r="F3822" s="4">
        <v>-2.2595574000000001E-4</v>
      </c>
      <c r="G3822" s="4">
        <v>2.4197334E-3</v>
      </c>
      <c r="H3822" s="4">
        <v>-5.0584369999999998E-4</v>
      </c>
      <c r="I3822" s="4">
        <v>-7.1877350000000001E-5</v>
      </c>
      <c r="J3822" s="4">
        <v>4.7649440000000001E-2</v>
      </c>
      <c r="K3822" s="4">
        <v>-2.447959E-3</v>
      </c>
      <c r="L3822" s="4">
        <v>-3.1168654E-3</v>
      </c>
      <c r="M3822" s="4">
        <v>1.7195100000000001E-2</v>
      </c>
      <c r="N3822" s="4">
        <v>2.1017417E-2</v>
      </c>
      <c r="O3822" s="4">
        <v>-1.1617782E-2</v>
      </c>
      <c r="P3822" s="4">
        <v>4.0757464999999996E-3</v>
      </c>
      <c r="Q3822" s="4">
        <v>6.0966522000000002E-3</v>
      </c>
      <c r="R3822" s="4">
        <v>7.3794419999999999E-3</v>
      </c>
    </row>
    <row r="3824" spans="1:18">
      <c r="A3824" s="3" t="s">
        <v>164</v>
      </c>
      <c r="C3824" s="4">
        <v>0</v>
      </c>
      <c r="D3824" s="4">
        <v>1.3954992E-3</v>
      </c>
      <c r="E3824" s="4">
        <v>1.3042988</v>
      </c>
      <c r="F3824" s="4">
        <v>9.2199154000000005E-4</v>
      </c>
      <c r="G3824" s="4">
        <v>1.7494972999999999E-3</v>
      </c>
      <c r="H3824" s="4">
        <v>1.9043031E-3</v>
      </c>
      <c r="I3824" s="4">
        <v>1.3672587999999999E-3</v>
      </c>
      <c r="J3824" s="4">
        <v>-1.7440584000000001E-3</v>
      </c>
      <c r="K3824" s="4">
        <v>1.6645015999999999E-2</v>
      </c>
      <c r="L3824" s="4">
        <v>5.3806770000000004E-3</v>
      </c>
      <c r="M3824" s="4">
        <v>1.5680848000000001E-2</v>
      </c>
      <c r="N3824" s="4">
        <v>2.3822552E-2</v>
      </c>
      <c r="O3824" s="4">
        <v>6.3629089999999999E-3</v>
      </c>
      <c r="P3824" s="4">
        <v>1.0851101E-2</v>
      </c>
      <c r="Q3824" s="4">
        <v>7.1345710000000001E-3</v>
      </c>
      <c r="R3824" s="4">
        <v>1.3021769000000001E-2</v>
      </c>
    </row>
    <row r="3826" spans="1:18">
      <c r="A3826" s="3" t="s">
        <v>165</v>
      </c>
      <c r="C3826" s="4">
        <v>3.4433097000000003E-2</v>
      </c>
      <c r="D3826" s="4">
        <v>-2.2393690000000002E-3</v>
      </c>
      <c r="E3826" s="4">
        <v>-0.70445453999999996</v>
      </c>
      <c r="F3826" s="4">
        <v>-1.0739759999999999E-3</v>
      </c>
      <c r="G3826" s="4">
        <v>1.7688685E-3</v>
      </c>
      <c r="H3826" s="4">
        <v>-3.727825E-4</v>
      </c>
      <c r="I3826" s="4">
        <v>-5.6092412999999999E-6</v>
      </c>
      <c r="J3826" s="4">
        <v>3.2091939999999999E-2</v>
      </c>
      <c r="K3826" s="4">
        <v>-6.5330694999999996E-3</v>
      </c>
      <c r="L3826" s="4">
        <v>2.0134416000000001E-3</v>
      </c>
      <c r="M3826" s="4">
        <v>-1.8941762000000001E-2</v>
      </c>
      <c r="N3826" s="4">
        <v>2.3135349999999999E-2</v>
      </c>
      <c r="O3826" s="4">
        <v>-4.5150598000000004E-3</v>
      </c>
      <c r="P3826" s="4">
        <v>1.0492860999999999E-2</v>
      </c>
      <c r="Q3826" s="4">
        <v>-5.8769690000000001E-3</v>
      </c>
      <c r="R3826" s="4">
        <v>4.9230159999999997E-3</v>
      </c>
    </row>
    <row r="3828" spans="1:18">
      <c r="A3828" s="3" t="s">
        <v>166</v>
      </c>
      <c r="C3828" s="4">
        <v>0</v>
      </c>
      <c r="D3828" s="4">
        <v>-5.5117339999999999E-4</v>
      </c>
      <c r="E3828" s="4">
        <v>1.3032804</v>
      </c>
      <c r="F3828" s="4">
        <v>1.0374763E-4</v>
      </c>
      <c r="G3828" s="4">
        <v>1.8682449999999999E-3</v>
      </c>
      <c r="H3828" s="4">
        <v>1.0932387000000001E-3</v>
      </c>
      <c r="I3828" s="4">
        <v>1.5257765999999999E-3</v>
      </c>
      <c r="J3828" s="4">
        <v>1.0097305000000001E-2</v>
      </c>
      <c r="K3828" s="4">
        <v>1.0449165999999999E-2</v>
      </c>
      <c r="L3828" s="4">
        <v>4.3947715000000002E-3</v>
      </c>
      <c r="M3828" s="4">
        <v>2.7312385000000002E-2</v>
      </c>
      <c r="N3828" s="4">
        <v>1.1574671999999999E-2</v>
      </c>
      <c r="O3828" s="4">
        <v>8.9000710000000007E-3</v>
      </c>
      <c r="P3828" s="4">
        <v>2.8412084000000002E-3</v>
      </c>
      <c r="Q3828" s="4">
        <v>2.5918928E-3</v>
      </c>
      <c r="R3828" s="4">
        <v>9.0598060000000001E-3</v>
      </c>
    </row>
    <row r="3830" spans="1:18">
      <c r="A3830" s="3" t="s">
        <v>167</v>
      </c>
      <c r="C3830" s="4">
        <v>-5.8285005000000001E-2</v>
      </c>
      <c r="D3830" s="4">
        <v>-9.5866799999999998E-4</v>
      </c>
      <c r="E3830" s="4">
        <v>-0.70193050000000001</v>
      </c>
      <c r="F3830" s="4">
        <v>-2.0339503000000002E-3</v>
      </c>
      <c r="G3830" s="4">
        <v>1.7413992999999999E-3</v>
      </c>
      <c r="H3830" s="4">
        <v>1.1149464E-3</v>
      </c>
      <c r="I3830" s="4">
        <v>-3.7014636999999997E-5</v>
      </c>
      <c r="J3830" s="4">
        <v>2.5285446999999999E-2</v>
      </c>
      <c r="K3830" s="4">
        <v>-1.0790409E-3</v>
      </c>
      <c r="L3830" s="4">
        <v>-1.2860466999999999E-3</v>
      </c>
      <c r="M3830" s="4">
        <v>1.09680435E-2</v>
      </c>
      <c r="N3830" s="4">
        <v>1.7449645E-2</v>
      </c>
      <c r="O3830" s="4">
        <v>-3.8164064999999998E-3</v>
      </c>
      <c r="P3830" s="4">
        <v>7.1914834000000004E-3</v>
      </c>
      <c r="Q3830" s="4">
        <v>7.1772060000000002E-3</v>
      </c>
      <c r="R3830" s="4">
        <v>1.0473491E-2</v>
      </c>
    </row>
    <row r="3832" spans="1:18">
      <c r="A3832" s="3" t="s">
        <v>168</v>
      </c>
      <c r="C3832" s="4">
        <v>0</v>
      </c>
      <c r="D3832" s="4">
        <v>-1.5453842E-3</v>
      </c>
      <c r="E3832" s="4">
        <v>1.3003737</v>
      </c>
      <c r="F3832" s="4">
        <v>1.4363506000000001E-3</v>
      </c>
      <c r="G3832" s="4">
        <v>9.8227379999999993E-4</v>
      </c>
      <c r="H3832" s="4">
        <v>1.1122437E-3</v>
      </c>
      <c r="I3832" s="4">
        <v>1.0658251999999999E-3</v>
      </c>
      <c r="J3832" s="4">
        <v>-7.0670919999999999E-4</v>
      </c>
      <c r="K3832" s="4">
        <v>4.1646547999999997E-3</v>
      </c>
      <c r="L3832" s="4">
        <v>3.2238670000000001E-3</v>
      </c>
      <c r="M3832" s="4">
        <v>2.5057810999999999E-2</v>
      </c>
      <c r="N3832" s="4">
        <v>2.5581499999999999E-3</v>
      </c>
      <c r="O3832" s="4">
        <v>4.6268100000000003E-3</v>
      </c>
      <c r="P3832" s="4">
        <v>7.3571499999999998E-3</v>
      </c>
      <c r="Q3832" s="4">
        <v>3.1799266999999998E-3</v>
      </c>
      <c r="R3832" s="4">
        <v>-7.763402E-4</v>
      </c>
    </row>
    <row r="3834" spans="1:18">
      <c r="A3834" s="3" t="s">
        <v>169</v>
      </c>
      <c r="C3834" s="4">
        <v>-1.8229757999999999E-2</v>
      </c>
      <c r="D3834" s="4">
        <v>3.8420997000000002E-4</v>
      </c>
      <c r="E3834" s="4">
        <v>-0.70508280000000001</v>
      </c>
      <c r="F3834" s="4">
        <v>-4.7141244000000002E-4</v>
      </c>
      <c r="G3834" s="4">
        <v>2.6316906000000001E-3</v>
      </c>
      <c r="H3834" s="4">
        <v>-1.7142815E-4</v>
      </c>
      <c r="I3834" s="4">
        <v>-3.0143876000000001E-4</v>
      </c>
      <c r="J3834" s="4">
        <v>3.7367989999999997E-2</v>
      </c>
      <c r="K3834" s="4">
        <v>-4.1212556000000001E-3</v>
      </c>
      <c r="L3834" s="4">
        <v>2.4282879999999998E-3</v>
      </c>
      <c r="M3834" s="4">
        <v>-1.6411273000000001E-2</v>
      </c>
      <c r="N3834" s="4">
        <v>2.3918577999999999E-2</v>
      </c>
      <c r="O3834" s="4">
        <v>-1.0555685E-3</v>
      </c>
      <c r="P3834" s="4">
        <v>8.4065140000000003E-3</v>
      </c>
      <c r="Q3834" s="4">
        <v>-8.5491909999999994E-3</v>
      </c>
      <c r="R3834" s="4">
        <v>2.4569858999999999E-3</v>
      </c>
    </row>
    <row r="3836" spans="1:18">
      <c r="A3836" s="3" t="s">
        <v>170</v>
      </c>
      <c r="C3836" s="4">
        <v>0</v>
      </c>
      <c r="D3836" s="4">
        <v>-6.6441874000000003E-4</v>
      </c>
      <c r="E3836" s="4">
        <v>1.3064712000000001</v>
      </c>
      <c r="F3836" s="4">
        <v>2.8441349999999998E-3</v>
      </c>
      <c r="G3836" s="4">
        <v>1.9296593999999999E-3</v>
      </c>
      <c r="H3836" s="4">
        <v>1.1388145999999999E-3</v>
      </c>
      <c r="I3836" s="4">
        <v>6.2447839999999995E-4</v>
      </c>
      <c r="J3836" s="4">
        <v>8.7670100000000002E-4</v>
      </c>
      <c r="K3836" s="4">
        <v>9.9840520000000002E-3</v>
      </c>
      <c r="L3836" s="4">
        <v>3.4921581E-3</v>
      </c>
      <c r="M3836" s="4">
        <v>2.0950170000000001E-2</v>
      </c>
      <c r="N3836" s="4">
        <v>1.7966704E-2</v>
      </c>
      <c r="O3836" s="4">
        <v>7.2937784999999996E-3</v>
      </c>
      <c r="P3836" s="4">
        <v>1.0914665E-2</v>
      </c>
      <c r="Q3836" s="4">
        <v>4.6759983999999999E-3</v>
      </c>
      <c r="R3836" s="4">
        <v>9.7894035000000001E-3</v>
      </c>
    </row>
    <row r="3838" spans="1:18">
      <c r="A3838" s="3" t="s">
        <v>171</v>
      </c>
      <c r="C3838" s="4">
        <v>6.327323E-2</v>
      </c>
      <c r="D3838" s="4">
        <v>6.6975900000000002E-4</v>
      </c>
      <c r="E3838" s="4">
        <v>-0.70410059999999997</v>
      </c>
      <c r="F3838" s="4">
        <v>-3.6299501999999999E-4</v>
      </c>
      <c r="G3838" s="4">
        <v>1.7797717999999999E-3</v>
      </c>
      <c r="H3838" s="4">
        <v>5.0922926999999997E-6</v>
      </c>
      <c r="I3838" s="4">
        <v>8.418608E-4</v>
      </c>
      <c r="J3838" s="4">
        <v>3.4234844E-2</v>
      </c>
      <c r="K3838" s="4">
        <v>2.8224483000000001E-3</v>
      </c>
      <c r="L3838" s="4">
        <v>-4.6656173E-4</v>
      </c>
      <c r="M3838" s="4">
        <v>2.0251479999999999E-2</v>
      </c>
      <c r="N3838" s="4">
        <v>1.7066946E-2</v>
      </c>
      <c r="O3838" s="4">
        <v>-8.3534300000000002E-3</v>
      </c>
      <c r="P3838" s="4">
        <v>3.6785488000000001E-3</v>
      </c>
      <c r="Q3838" s="4">
        <v>1.3456804000000001E-3</v>
      </c>
      <c r="R3838" s="4">
        <v>1.5840654999999999E-2</v>
      </c>
    </row>
    <row r="3840" spans="1:18">
      <c r="A3840" s="3" t="s">
        <v>172</v>
      </c>
      <c r="C3840" s="4">
        <v>0</v>
      </c>
      <c r="D3840" s="4">
        <v>-2.3029745000000001E-4</v>
      </c>
      <c r="E3840" s="4">
        <v>1.3068522</v>
      </c>
      <c r="F3840" s="4">
        <v>1.7368873E-3</v>
      </c>
      <c r="G3840" s="4">
        <v>1.91286E-3</v>
      </c>
      <c r="H3840" s="4">
        <v>-8.8909254999999996E-5</v>
      </c>
      <c r="I3840" s="4">
        <v>5.3324695999999998E-4</v>
      </c>
      <c r="J3840" s="4">
        <v>7.4726640000000004E-3</v>
      </c>
      <c r="K3840" s="4">
        <v>1.46539975E-2</v>
      </c>
      <c r="L3840" s="4">
        <v>7.9973949999999992E-3</v>
      </c>
      <c r="M3840" s="4">
        <v>2.9186742000000002E-2</v>
      </c>
      <c r="N3840" s="4">
        <v>1.1630130000000001E-2</v>
      </c>
      <c r="O3840" s="4">
        <v>3.7764916000000001E-3</v>
      </c>
      <c r="P3840" s="4">
        <v>1.5172972E-2</v>
      </c>
      <c r="Q3840" s="4">
        <v>3.0334253999999999E-3</v>
      </c>
      <c r="R3840" s="4">
        <v>7.8890929999999998E-3</v>
      </c>
    </row>
    <row r="3842" spans="1:18">
      <c r="A3842" s="3" t="s">
        <v>0</v>
      </c>
      <c r="B3842" s="3" t="s">
        <v>1</v>
      </c>
      <c r="C3842" s="3" t="s">
        <v>162</v>
      </c>
    </row>
    <row r="3843" spans="1:18">
      <c r="A3843" s="3">
        <v>49</v>
      </c>
      <c r="B3843" s="3">
        <v>73</v>
      </c>
      <c r="C3843" s="3">
        <v>0</v>
      </c>
      <c r="D3843" s="3">
        <f>C3843 + 1</f>
        <v>1</v>
      </c>
      <c r="E3843" s="3">
        <f t="shared" ref="E3843:R3843" si="167">D3843 + 1</f>
        <v>2</v>
      </c>
      <c r="F3843" s="3">
        <f t="shared" si="167"/>
        <v>3</v>
      </c>
      <c r="G3843" s="3">
        <f t="shared" si="167"/>
        <v>4</v>
      </c>
      <c r="H3843" s="3">
        <f t="shared" si="167"/>
        <v>5</v>
      </c>
      <c r="I3843" s="3">
        <f t="shared" si="167"/>
        <v>6</v>
      </c>
      <c r="J3843" s="3">
        <f t="shared" si="167"/>
        <v>7</v>
      </c>
      <c r="K3843" s="3">
        <f t="shared" si="167"/>
        <v>8</v>
      </c>
      <c r="L3843" s="3">
        <f t="shared" si="167"/>
        <v>9</v>
      </c>
      <c r="M3843" s="3">
        <f t="shared" si="167"/>
        <v>10</v>
      </c>
      <c r="N3843" s="3">
        <f t="shared" si="167"/>
        <v>11</v>
      </c>
      <c r="O3843" s="3">
        <f t="shared" si="167"/>
        <v>12</v>
      </c>
      <c r="P3843" s="3">
        <f t="shared" si="167"/>
        <v>13</v>
      </c>
      <c r="Q3843" s="3">
        <f t="shared" si="167"/>
        <v>14</v>
      </c>
      <c r="R3843" s="3">
        <f t="shared" si="167"/>
        <v>15</v>
      </c>
    </row>
    <row r="3845" spans="1:18">
      <c r="A3845" s="3" t="s">
        <v>163</v>
      </c>
      <c r="C3845" s="4">
        <v>2.709394E-2</v>
      </c>
      <c r="D3845" s="4">
        <v>1.6413334999999999E-4</v>
      </c>
      <c r="E3845" s="4">
        <v>4.3557999999999999E-2</v>
      </c>
      <c r="F3845" s="4">
        <v>4.6802877000000001E-4</v>
      </c>
      <c r="G3845" s="4">
        <v>9.7915190000000003E-4</v>
      </c>
      <c r="H3845" s="4">
        <v>3.9315937000000001E-4</v>
      </c>
      <c r="I3845" s="4">
        <v>5.8463396000000005E-4</v>
      </c>
      <c r="J3845" s="4">
        <v>3.5584225999999997E-2</v>
      </c>
      <c r="K3845" s="4">
        <v>-2.4835259999999998E-3</v>
      </c>
      <c r="L3845" s="4">
        <v>1.6101561E-2</v>
      </c>
      <c r="M3845" s="4">
        <v>2.2309707000000002E-2</v>
      </c>
      <c r="N3845" s="4">
        <v>1.7858708000000001E-2</v>
      </c>
      <c r="O3845" s="4">
        <v>1.2051716000000001E-3</v>
      </c>
      <c r="P3845" s="4">
        <v>3.177451E-3</v>
      </c>
      <c r="Q3845" s="4">
        <v>3.4971022999999999E-4</v>
      </c>
      <c r="R3845" s="4">
        <v>-6.0505359999999996E-3</v>
      </c>
    </row>
    <row r="3847" spans="1:18">
      <c r="A3847" s="3" t="s">
        <v>164</v>
      </c>
      <c r="C3847" s="4">
        <v>0</v>
      </c>
      <c r="D3847" s="4">
        <v>1.7703967000000001E-3</v>
      </c>
      <c r="E3847" s="4">
        <v>1.4808245</v>
      </c>
      <c r="F3847" s="4">
        <v>-1.1147872E-3</v>
      </c>
      <c r="G3847" s="4">
        <v>-6.7040266000000003E-4</v>
      </c>
      <c r="H3847" s="4">
        <v>2.2524306999999998E-6</v>
      </c>
      <c r="I3847" s="4">
        <v>3.8289230000000001E-4</v>
      </c>
      <c r="J3847" s="4">
        <v>-6.4993408000000004E-3</v>
      </c>
      <c r="K3847" s="4">
        <v>2.7354178999999999E-2</v>
      </c>
      <c r="L3847" s="4">
        <v>2.6343073999999999E-3</v>
      </c>
      <c r="M3847" s="4">
        <v>-2.5995376000000001E-2</v>
      </c>
      <c r="N3847" s="4">
        <v>2.7716653000000001E-3</v>
      </c>
      <c r="O3847" s="4">
        <v>1.0227947500000001E-2</v>
      </c>
      <c r="P3847" s="4">
        <v>-1.0710065000000001E-4</v>
      </c>
      <c r="Q3847" s="4">
        <v>8.5027390000000005E-3</v>
      </c>
      <c r="R3847" s="4">
        <v>5.93386E-3</v>
      </c>
    </row>
    <row r="3849" spans="1:18">
      <c r="A3849" s="3" t="s">
        <v>165</v>
      </c>
      <c r="C3849" s="4">
        <v>3.668511E-2</v>
      </c>
      <c r="D3849" s="4">
        <v>-1.0512938999999999E-3</v>
      </c>
      <c r="E3849" s="4">
        <v>4.1197717000000002E-2</v>
      </c>
      <c r="F3849" s="4">
        <v>-1.0201874E-3</v>
      </c>
      <c r="G3849" s="4">
        <v>-1.7716615E-4</v>
      </c>
      <c r="H3849" s="4">
        <v>5.9900386E-4</v>
      </c>
      <c r="I3849" s="4">
        <v>-1.2330343E-4</v>
      </c>
      <c r="J3849" s="4">
        <v>3.4353025000000002E-2</v>
      </c>
      <c r="K3849" s="4">
        <v>-3.7554912000000002E-3</v>
      </c>
      <c r="L3849" s="4">
        <v>4.9777609999999998E-3</v>
      </c>
      <c r="M3849" s="4">
        <v>3.049729E-2</v>
      </c>
      <c r="N3849" s="4">
        <v>1.3747548E-2</v>
      </c>
      <c r="O3849" s="4">
        <v>6.7240368000000003E-3</v>
      </c>
      <c r="P3849" s="4">
        <v>1.0606068E-3</v>
      </c>
      <c r="Q3849" s="4">
        <v>1.4693296999999999E-3</v>
      </c>
      <c r="R3849" s="4">
        <v>4.7603194E-3</v>
      </c>
    </row>
    <row r="3851" spans="1:18">
      <c r="A3851" s="3" t="s">
        <v>166</v>
      </c>
      <c r="C3851" s="4">
        <v>0</v>
      </c>
      <c r="D3851" s="4">
        <v>5.9785260000000005E-4</v>
      </c>
      <c r="E3851" s="4">
        <v>1.4819922000000001</v>
      </c>
      <c r="F3851" s="4">
        <v>-1.1566869E-3</v>
      </c>
      <c r="G3851" s="4">
        <v>-1.3351291E-3</v>
      </c>
      <c r="H3851" s="4">
        <v>-2.3194142E-4</v>
      </c>
      <c r="I3851" s="4">
        <v>6.8607270000000005E-4</v>
      </c>
      <c r="J3851" s="4">
        <v>-7.3498900000000002E-4</v>
      </c>
      <c r="K3851" s="4">
        <v>3.6050234E-2</v>
      </c>
      <c r="L3851" s="4">
        <v>-1.0339081000000001E-3</v>
      </c>
      <c r="M3851" s="4">
        <v>-1.8255837E-2</v>
      </c>
      <c r="N3851" s="4">
        <v>-1.8146366E-4</v>
      </c>
      <c r="O3851" s="4">
        <v>5.1884864999999997E-3</v>
      </c>
      <c r="P3851" s="4">
        <v>5.1654159999999999E-3</v>
      </c>
      <c r="Q3851" s="4">
        <v>-1.1375102E-2</v>
      </c>
      <c r="R3851" s="4">
        <v>3.8830297999999999E-3</v>
      </c>
    </row>
    <row r="3853" spans="1:18">
      <c r="A3853" s="3" t="s">
        <v>167</v>
      </c>
      <c r="C3853" s="4">
        <v>-5.7111545999999999E-2</v>
      </c>
      <c r="D3853" s="4">
        <v>-9.4703400000000003E-4</v>
      </c>
      <c r="E3853" s="4">
        <v>4.1954619999999998E-2</v>
      </c>
      <c r="F3853" s="4">
        <v>-9.8026709999999998E-4</v>
      </c>
      <c r="G3853" s="4">
        <v>2.1375233000000001E-4</v>
      </c>
      <c r="H3853" s="4">
        <v>1.3840426E-3</v>
      </c>
      <c r="I3853" s="4">
        <v>5.7679885000000002E-5</v>
      </c>
      <c r="J3853" s="4">
        <v>2.2582721E-2</v>
      </c>
      <c r="K3853" s="4">
        <v>-7.1897482999999998E-3</v>
      </c>
      <c r="L3853" s="4">
        <v>1.0945521E-2</v>
      </c>
      <c r="M3853" s="4">
        <v>6.4613489999999999E-3</v>
      </c>
      <c r="N3853" s="4">
        <v>8.0818925E-3</v>
      </c>
      <c r="O3853" s="4">
        <v>3.6144041999999999E-3</v>
      </c>
      <c r="P3853" s="4">
        <v>1.9036363999999999E-3</v>
      </c>
      <c r="Q3853" s="4">
        <v>-5.9188983999999996E-4</v>
      </c>
      <c r="R3853" s="4">
        <v>-6.6188746000000001E-4</v>
      </c>
    </row>
    <row r="3855" spans="1:18">
      <c r="A3855" s="3" t="s">
        <v>168</v>
      </c>
      <c r="C3855" s="4">
        <v>0</v>
      </c>
      <c r="D3855" s="4">
        <v>-3.8141492000000001E-4</v>
      </c>
      <c r="E3855" s="4">
        <v>1.4777496000000001</v>
      </c>
      <c r="F3855" s="4">
        <v>7.1607120000000005E-4</v>
      </c>
      <c r="G3855" s="4">
        <v>5.2617590000000002E-5</v>
      </c>
      <c r="H3855" s="4">
        <v>-3.0378837000000002E-4</v>
      </c>
      <c r="I3855" s="4">
        <v>8.8826263999999995E-4</v>
      </c>
      <c r="J3855" s="4">
        <v>-8.1138849999999995E-3</v>
      </c>
      <c r="K3855" s="4">
        <v>2.2726047999999999E-2</v>
      </c>
      <c r="L3855" s="4">
        <v>6.1580133999999996E-3</v>
      </c>
      <c r="M3855" s="4">
        <v>-3.161212E-2</v>
      </c>
      <c r="N3855" s="4">
        <v>-8.8073749999999992E-3</v>
      </c>
      <c r="O3855" s="4">
        <v>5.9114327000000001E-3</v>
      </c>
      <c r="P3855" s="4">
        <v>3.7599426999999999E-3</v>
      </c>
      <c r="Q3855" s="4">
        <v>-2.2916723999999999E-3</v>
      </c>
      <c r="R3855" s="4">
        <v>-2.5842907000000002E-3</v>
      </c>
    </row>
    <row r="3857" spans="1:18">
      <c r="A3857" s="3" t="s">
        <v>169</v>
      </c>
      <c r="C3857" s="4">
        <v>-1.5372729999999999E-2</v>
      </c>
      <c r="D3857" s="4">
        <v>-4.7995002000000001E-4</v>
      </c>
      <c r="E3857" s="4">
        <v>4.3054637E-2</v>
      </c>
      <c r="F3857" s="4">
        <v>7.6422209999999998E-4</v>
      </c>
      <c r="G3857" s="4">
        <v>4.3685548000000002E-4</v>
      </c>
      <c r="H3857" s="4">
        <v>3.4923917999999998E-4</v>
      </c>
      <c r="I3857" s="4">
        <v>-2.5311369000000002E-4</v>
      </c>
      <c r="J3857" s="4">
        <v>3.8985644E-2</v>
      </c>
      <c r="K3857" s="4">
        <v>-2.6821762000000002E-3</v>
      </c>
      <c r="L3857" s="4">
        <v>8.6689599999999999E-3</v>
      </c>
      <c r="M3857" s="4">
        <v>3.5880820000000001E-2</v>
      </c>
      <c r="N3857" s="4">
        <v>1.6301487E-2</v>
      </c>
      <c r="O3857" s="4">
        <v>6.6663822999999999E-3</v>
      </c>
      <c r="P3857" s="4">
        <v>1.7578333E-3</v>
      </c>
      <c r="Q3857" s="4">
        <v>5.9873364000000004E-3</v>
      </c>
      <c r="R3857" s="4">
        <v>-1.1544599999999999E-3</v>
      </c>
    </row>
    <row r="3859" spans="1:18">
      <c r="A3859" s="3" t="s">
        <v>170</v>
      </c>
      <c r="C3859" s="4">
        <v>0</v>
      </c>
      <c r="D3859" s="4">
        <v>-6.7032499999999999E-5</v>
      </c>
      <c r="E3859" s="4">
        <v>1.4848161</v>
      </c>
      <c r="F3859" s="4">
        <v>1.9430668000000001E-3</v>
      </c>
      <c r="G3859" s="4">
        <v>-1.3580945E-3</v>
      </c>
      <c r="H3859" s="4">
        <v>-9.1469360000000005E-4</v>
      </c>
      <c r="I3859" s="4">
        <v>9.9835524000000002E-5</v>
      </c>
      <c r="J3859" s="4">
        <v>-1.4449991000000001E-2</v>
      </c>
      <c r="K3859" s="4">
        <v>2.6249344000000001E-2</v>
      </c>
      <c r="L3859" s="4">
        <v>-4.4035163999999996E-6</v>
      </c>
      <c r="M3859" s="4">
        <v>-1.268674E-2</v>
      </c>
      <c r="N3859" s="4">
        <v>-7.2395675999999999E-3</v>
      </c>
      <c r="O3859" s="4">
        <v>4.7487607000000001E-3</v>
      </c>
      <c r="P3859" s="4">
        <v>9.8008350000000008E-3</v>
      </c>
      <c r="Q3859" s="4">
        <v>-6.0497885999999997E-3</v>
      </c>
      <c r="R3859" s="4">
        <v>8.7084529999999997E-4</v>
      </c>
    </row>
    <row r="3861" spans="1:18">
      <c r="A3861" s="3" t="s">
        <v>171</v>
      </c>
      <c r="C3861" s="4">
        <v>6.4626314000000004E-2</v>
      </c>
      <c r="D3861" s="4">
        <v>8.5584110000000001E-4</v>
      </c>
      <c r="E3861" s="4">
        <v>4.4435725000000002E-2</v>
      </c>
      <c r="F3861" s="4">
        <v>1.929933E-3</v>
      </c>
      <c r="G3861" s="4">
        <v>1.2052957999999999E-3</v>
      </c>
      <c r="H3861" s="4">
        <v>4.4278235999999999E-4</v>
      </c>
      <c r="I3861" s="4">
        <v>-8.3673160000000005E-4</v>
      </c>
      <c r="J3861" s="4">
        <v>3.265059E-2</v>
      </c>
      <c r="K3861" s="4">
        <v>-1.4596938E-3</v>
      </c>
      <c r="L3861" s="4">
        <v>1.5498338E-2</v>
      </c>
      <c r="M3861" s="4">
        <v>3.9205050000000003E-3</v>
      </c>
      <c r="N3861" s="4">
        <v>1.4779700999999999E-2</v>
      </c>
      <c r="O3861" s="4">
        <v>5.5380617000000002E-3</v>
      </c>
      <c r="P3861" s="4">
        <v>-2.3695843000000002E-3</v>
      </c>
      <c r="Q3861" s="4">
        <v>1.5740896000000001E-3</v>
      </c>
      <c r="R3861" s="4">
        <v>-1.7176226E-3</v>
      </c>
    </row>
    <row r="3863" spans="1:18">
      <c r="A3863" s="3" t="s">
        <v>172</v>
      </c>
      <c r="C3863" s="4">
        <v>0</v>
      </c>
      <c r="D3863" s="4">
        <v>-6.5595919999999997E-4</v>
      </c>
      <c r="E3863" s="4">
        <v>1.483398</v>
      </c>
      <c r="F3863" s="4">
        <v>-1.06514075E-4</v>
      </c>
      <c r="G3863" s="4">
        <v>-6.3914669999999996E-4</v>
      </c>
      <c r="H3863" s="4">
        <v>-7.8377460000000004E-5</v>
      </c>
      <c r="I3863" s="4">
        <v>4.8169583999999998E-4</v>
      </c>
      <c r="J3863" s="4">
        <v>2.2411188000000001E-3</v>
      </c>
      <c r="K3863" s="4">
        <v>2.6939616999999999E-2</v>
      </c>
      <c r="L3863" s="4">
        <v>8.5081059999999997E-3</v>
      </c>
      <c r="M3863" s="4">
        <v>-3.464681E-2</v>
      </c>
      <c r="N3863" s="4">
        <v>-4.71361E-3</v>
      </c>
      <c r="O3863" s="4">
        <v>1.4049738000000001E-2</v>
      </c>
      <c r="P3863" s="4">
        <v>2.8621346999999999E-3</v>
      </c>
      <c r="Q3863" s="4">
        <v>5.4444005E-3</v>
      </c>
      <c r="R3863" s="4">
        <v>1.881225E-3</v>
      </c>
    </row>
    <row r="3865" spans="1:18">
      <c r="A3865" s="3" t="s">
        <v>0</v>
      </c>
      <c r="B3865" s="3" t="s">
        <v>1</v>
      </c>
      <c r="C3865" s="3" t="s">
        <v>162</v>
      </c>
    </row>
    <row r="3866" spans="1:18">
      <c r="A3866" s="3">
        <v>49</v>
      </c>
      <c r="B3866" s="3">
        <v>74</v>
      </c>
      <c r="C3866" s="3">
        <v>0</v>
      </c>
      <c r="D3866" s="3">
        <f>C3866 + 1</f>
        <v>1</v>
      </c>
      <c r="E3866" s="3">
        <f t="shared" ref="E3866:R3866" si="168">D3866 + 1</f>
        <v>2</v>
      </c>
      <c r="F3866" s="3">
        <f t="shared" si="168"/>
        <v>3</v>
      </c>
      <c r="G3866" s="3">
        <f t="shared" si="168"/>
        <v>4</v>
      </c>
      <c r="H3866" s="3">
        <f t="shared" si="168"/>
        <v>5</v>
      </c>
      <c r="I3866" s="3">
        <f t="shared" si="168"/>
        <v>6</v>
      </c>
      <c r="J3866" s="3">
        <f t="shared" si="168"/>
        <v>7</v>
      </c>
      <c r="K3866" s="3">
        <f t="shared" si="168"/>
        <v>8</v>
      </c>
      <c r="L3866" s="3">
        <f t="shared" si="168"/>
        <v>9</v>
      </c>
      <c r="M3866" s="3">
        <f t="shared" si="168"/>
        <v>10</v>
      </c>
      <c r="N3866" s="3">
        <f t="shared" si="168"/>
        <v>11</v>
      </c>
      <c r="O3866" s="3">
        <f t="shared" si="168"/>
        <v>12</v>
      </c>
      <c r="P3866" s="3">
        <f t="shared" si="168"/>
        <v>13</v>
      </c>
      <c r="Q3866" s="3">
        <f t="shared" si="168"/>
        <v>14</v>
      </c>
      <c r="R3866" s="3">
        <f t="shared" si="168"/>
        <v>15</v>
      </c>
    </row>
    <row r="3868" spans="1:18">
      <c r="A3868" s="3" t="s">
        <v>163</v>
      </c>
      <c r="C3868" s="4">
        <v>2.4991842E-2</v>
      </c>
      <c r="D3868" s="4">
        <v>-2.6621236000000002E-4</v>
      </c>
      <c r="E3868" s="4">
        <v>-1.0957848000000001E-3</v>
      </c>
      <c r="F3868" s="4">
        <v>-5.1050810000000005E-4</v>
      </c>
      <c r="G3868" s="4">
        <v>2.5598747999999998E-4</v>
      </c>
      <c r="H3868" s="4">
        <v>3.6648303000000001E-4</v>
      </c>
      <c r="I3868" s="4">
        <v>-1.2974847E-4</v>
      </c>
      <c r="J3868" s="4">
        <v>8.7831220000000008E-3</v>
      </c>
      <c r="K3868" s="4">
        <v>2.4315370000000001E-3</v>
      </c>
      <c r="L3868" s="4">
        <v>-5.9841614000000003E-4</v>
      </c>
      <c r="M3868" s="4">
        <v>2.1821449999999999E-3</v>
      </c>
      <c r="N3868" s="4">
        <v>2.4253162999999999E-3</v>
      </c>
      <c r="O3868" s="4">
        <v>1.8013341E-3</v>
      </c>
      <c r="P3868" s="4">
        <v>1.2236534E-3</v>
      </c>
      <c r="Q3868" s="4">
        <v>-1.1718172E-3</v>
      </c>
      <c r="R3868" s="4">
        <v>-2.5602668000000001E-3</v>
      </c>
    </row>
    <row r="3870" spans="1:18">
      <c r="A3870" s="3" t="s">
        <v>164</v>
      </c>
      <c r="C3870" s="4">
        <v>0</v>
      </c>
      <c r="D3870" s="4">
        <v>5.3454073999999999E-4</v>
      </c>
      <c r="E3870" s="4">
        <v>3.3245330000000002E-4</v>
      </c>
      <c r="F3870" s="4">
        <v>-3.0470094999999998E-4</v>
      </c>
      <c r="G3870" s="4">
        <v>6.9825810000000006E-5</v>
      </c>
      <c r="H3870" s="4">
        <v>-3.4869966000000002E-4</v>
      </c>
      <c r="I3870" s="4">
        <v>2.0422546E-4</v>
      </c>
      <c r="J3870" s="4">
        <v>3.6061034E-3</v>
      </c>
      <c r="K3870" s="4">
        <v>7.6791910000000001E-3</v>
      </c>
      <c r="L3870" s="4">
        <v>2.2081318000000002E-3</v>
      </c>
      <c r="M3870" s="4">
        <v>-2.6512713999999999E-3</v>
      </c>
      <c r="N3870" s="4">
        <v>5.8940746000000002E-4</v>
      </c>
      <c r="O3870" s="4">
        <v>7.7886302999999996E-4</v>
      </c>
      <c r="P3870" s="4">
        <v>7.1271959999999999E-4</v>
      </c>
      <c r="Q3870" s="4">
        <v>5.9603010000000003E-4</v>
      </c>
      <c r="R3870" s="4">
        <v>-1.3501238E-3</v>
      </c>
    </row>
    <row r="3872" spans="1:18">
      <c r="A3872" s="3" t="s">
        <v>165</v>
      </c>
      <c r="C3872" s="4">
        <v>3.3123760000000002E-2</v>
      </c>
      <c r="D3872" s="4">
        <v>-9.92285E-5</v>
      </c>
      <c r="E3872" s="4">
        <v>-1.2398768000000001E-3</v>
      </c>
      <c r="F3872" s="4">
        <v>4.5542430000000002E-5</v>
      </c>
      <c r="G3872" s="4">
        <v>-8.8163214999999997E-5</v>
      </c>
      <c r="H3872" s="4">
        <v>3.9831485E-4</v>
      </c>
      <c r="I3872" s="4">
        <v>-1.1275829999999999E-3</v>
      </c>
      <c r="J3872" s="4">
        <v>6.1785399999999997E-3</v>
      </c>
      <c r="K3872" s="4">
        <v>2.8375191999999998E-3</v>
      </c>
      <c r="L3872" s="4">
        <v>-1.6998251999999999E-3</v>
      </c>
      <c r="M3872" s="4">
        <v>-4.204625E-3</v>
      </c>
      <c r="N3872" s="4">
        <v>-5.4888379999999996E-4</v>
      </c>
      <c r="O3872" s="4">
        <v>2.7867312999999999E-3</v>
      </c>
      <c r="P3872" s="4">
        <v>3.1496902999999998E-3</v>
      </c>
      <c r="Q3872" s="4">
        <v>-4.0819096999999998E-4</v>
      </c>
      <c r="R3872" s="4">
        <v>-1.2434458E-3</v>
      </c>
    </row>
    <row r="3874" spans="1:18">
      <c r="A3874" s="3" t="s">
        <v>166</v>
      </c>
      <c r="C3874" s="4">
        <v>0</v>
      </c>
      <c r="D3874" s="4">
        <v>2.9432820000000002E-4</v>
      </c>
      <c r="E3874" s="4">
        <v>-2.7719616999999998E-4</v>
      </c>
      <c r="F3874" s="4">
        <v>-9.3448420000000006E-5</v>
      </c>
      <c r="G3874" s="4">
        <v>2.6884590000000001E-4</v>
      </c>
      <c r="H3874" s="4">
        <v>3.5370767000000001E-4</v>
      </c>
      <c r="I3874" s="4">
        <v>-1.4017114999999999E-4</v>
      </c>
      <c r="J3874" s="4">
        <v>2.7722411E-3</v>
      </c>
      <c r="K3874" s="4">
        <v>7.7089834999999997E-3</v>
      </c>
      <c r="L3874" s="4">
        <v>6.8018569999999997E-3</v>
      </c>
      <c r="M3874" s="4">
        <v>2.549057E-3</v>
      </c>
      <c r="N3874" s="4">
        <v>-7.1701814999999998E-4</v>
      </c>
      <c r="O3874" s="4">
        <v>-8.1058963999999995E-4</v>
      </c>
      <c r="P3874" s="4">
        <v>4.4401941999999998E-4</v>
      </c>
      <c r="Q3874" s="4">
        <v>-9.4462634E-4</v>
      </c>
      <c r="R3874" s="4">
        <v>-1.6175944999999999E-3</v>
      </c>
    </row>
    <row r="3876" spans="1:18">
      <c r="A3876" s="3" t="s">
        <v>167</v>
      </c>
      <c r="C3876" s="4">
        <v>-5.9783839999999998E-2</v>
      </c>
      <c r="D3876" s="4">
        <v>8.9192670000000002E-5</v>
      </c>
      <c r="E3876" s="4">
        <v>-6.2735763000000002E-4</v>
      </c>
      <c r="F3876" s="4">
        <v>2.792367E-4</v>
      </c>
      <c r="G3876" s="4">
        <v>-1.8481334999999999E-4</v>
      </c>
      <c r="H3876" s="4">
        <v>5.4208570000000001E-4</v>
      </c>
      <c r="I3876" s="4">
        <v>-9.7833350000000002E-4</v>
      </c>
      <c r="J3876" s="4">
        <v>6.6001430000000002E-3</v>
      </c>
      <c r="K3876" s="4">
        <v>1.3226017000000001E-3</v>
      </c>
      <c r="L3876" s="4">
        <v>-8.8339794E-4</v>
      </c>
      <c r="M3876" s="4">
        <v>-2.9086889999999999E-4</v>
      </c>
      <c r="N3876" s="4">
        <v>1.7244866000000001E-3</v>
      </c>
      <c r="O3876" s="4">
        <v>1.9061888999999999E-3</v>
      </c>
      <c r="P3876" s="4">
        <v>5.2633230000000001E-4</v>
      </c>
      <c r="Q3876" s="4">
        <v>-7.0046126999999999E-4</v>
      </c>
      <c r="R3876" s="4">
        <v>-4.4131017000000001E-4</v>
      </c>
    </row>
    <row r="3878" spans="1:18">
      <c r="A3878" s="3" t="s">
        <v>168</v>
      </c>
      <c r="C3878" s="4">
        <v>0</v>
      </c>
      <c r="D3878" s="4">
        <v>4.0538298000000002E-4</v>
      </c>
      <c r="E3878" s="4">
        <v>-4.4404052000000002E-4</v>
      </c>
      <c r="F3878" s="4">
        <v>-3.9471363000000002E-4</v>
      </c>
      <c r="G3878" s="4">
        <v>3.5348162000000002E-4</v>
      </c>
      <c r="H3878" s="4">
        <v>5.0266674999999996E-4</v>
      </c>
      <c r="I3878" s="4">
        <v>1.5307195000000001E-4</v>
      </c>
      <c r="J3878" s="4">
        <v>1.0553355999999999E-3</v>
      </c>
      <c r="K3878" s="4">
        <v>5.9800013000000001E-3</v>
      </c>
      <c r="L3878" s="4">
        <v>1.8742314E-3</v>
      </c>
      <c r="M3878" s="4">
        <v>3.3914653000000002E-4</v>
      </c>
      <c r="N3878" s="4">
        <v>-2.1029817000000001E-4</v>
      </c>
      <c r="O3878" s="4">
        <v>8.1968616000000004E-4</v>
      </c>
      <c r="P3878" s="4">
        <v>-5.089402E-4</v>
      </c>
      <c r="Q3878" s="4">
        <v>-2.9402329E-3</v>
      </c>
      <c r="R3878" s="4">
        <v>-2.3140218000000001E-3</v>
      </c>
    </row>
    <row r="3880" spans="1:18">
      <c r="A3880" s="3" t="s">
        <v>169</v>
      </c>
      <c r="C3880" s="4">
        <v>-1.9562941E-2</v>
      </c>
      <c r="D3880" s="4">
        <v>-3.3828025000000002E-4</v>
      </c>
      <c r="E3880" s="4">
        <v>-1.5840314E-3</v>
      </c>
      <c r="F3880" s="4">
        <v>1.9294148999999999E-4</v>
      </c>
      <c r="G3880" s="4">
        <v>-1.028571E-3</v>
      </c>
      <c r="H3880" s="4">
        <v>1.3475796E-3</v>
      </c>
      <c r="I3880" s="4">
        <v>-9.8798700000000007E-4</v>
      </c>
      <c r="J3880" s="4">
        <v>3.1894634000000002E-3</v>
      </c>
      <c r="K3880" s="4">
        <v>4.7611924999999998E-4</v>
      </c>
      <c r="L3880" s="4">
        <v>-1.6498127999999999E-3</v>
      </c>
      <c r="M3880" s="4">
        <v>1.0131039000000001E-3</v>
      </c>
      <c r="N3880" s="4">
        <v>1.4180881999999999E-3</v>
      </c>
      <c r="O3880" s="4">
        <v>3.119433E-3</v>
      </c>
      <c r="P3880" s="4">
        <v>7.890258E-4</v>
      </c>
      <c r="Q3880" s="4">
        <v>-1.2233349000000001E-3</v>
      </c>
      <c r="R3880" s="4">
        <v>-1.7137205999999999E-3</v>
      </c>
    </row>
    <row r="3882" spans="1:18">
      <c r="A3882" s="3" t="s">
        <v>170</v>
      </c>
      <c r="C3882" s="4">
        <v>0</v>
      </c>
      <c r="D3882" s="4">
        <v>1.2479311999999999E-3</v>
      </c>
      <c r="E3882" s="4">
        <v>1.0412436000000001E-3</v>
      </c>
      <c r="F3882" s="4">
        <v>-1.3068867000000001E-4</v>
      </c>
      <c r="G3882" s="4">
        <v>3.9291708000000001E-4</v>
      </c>
      <c r="H3882" s="4">
        <v>-1.2676125000000001E-5</v>
      </c>
      <c r="I3882" s="4">
        <v>3.3632889999999998E-4</v>
      </c>
      <c r="J3882" s="4">
        <v>1.3063739000000001E-3</v>
      </c>
      <c r="K3882" s="4">
        <v>6.3340975999999997E-3</v>
      </c>
      <c r="L3882" s="4">
        <v>2.503819E-3</v>
      </c>
      <c r="M3882" s="4">
        <v>2.7269606999999999E-3</v>
      </c>
      <c r="N3882" s="4">
        <v>5.4619749999999996E-4</v>
      </c>
      <c r="O3882" s="4">
        <v>5.8762997000000002E-4</v>
      </c>
      <c r="P3882" s="4">
        <v>-5.8463552999999996E-4</v>
      </c>
      <c r="Q3882" s="4">
        <v>-2.3864666000000001E-3</v>
      </c>
      <c r="R3882" s="4">
        <v>-2.0678434999999999E-3</v>
      </c>
    </row>
    <row r="3884" spans="1:18">
      <c r="A3884" s="3" t="s">
        <v>171</v>
      </c>
      <c r="C3884" s="4">
        <v>6.3393400000000003E-2</v>
      </c>
      <c r="D3884" s="4">
        <v>-4.6463960000000002E-4</v>
      </c>
      <c r="E3884" s="4">
        <v>-1.4900351999999999E-4</v>
      </c>
      <c r="F3884" s="4">
        <v>7.4414930000000004E-4</v>
      </c>
      <c r="G3884" s="4">
        <v>6.6910479999999996E-4</v>
      </c>
      <c r="H3884" s="4">
        <v>-1.8037994E-4</v>
      </c>
      <c r="I3884" s="4">
        <v>-2.727386E-4</v>
      </c>
      <c r="J3884" s="4">
        <v>4.6580851999999999E-4</v>
      </c>
      <c r="K3884" s="4">
        <v>-1.1820388999999999E-3</v>
      </c>
      <c r="L3884" s="4">
        <v>-1.5353329E-3</v>
      </c>
      <c r="M3884" s="4">
        <v>-9.4399375000000001E-6</v>
      </c>
      <c r="N3884" s="4">
        <v>8.0642319999999997E-4</v>
      </c>
      <c r="O3884" s="4">
        <v>6.06855E-4</v>
      </c>
      <c r="P3884" s="4">
        <v>3.0148669999999999E-5</v>
      </c>
      <c r="Q3884" s="4">
        <v>-7.2586609999999996E-4</v>
      </c>
      <c r="R3884" s="4">
        <v>-6.6269457000000002E-4</v>
      </c>
    </row>
    <row r="3886" spans="1:18">
      <c r="A3886" s="3" t="s">
        <v>172</v>
      </c>
      <c r="C3886" s="4">
        <v>0</v>
      </c>
      <c r="D3886" s="4">
        <v>-1.2839217000000001E-4</v>
      </c>
      <c r="E3886" s="4">
        <v>-7.6318559999999998E-4</v>
      </c>
      <c r="F3886" s="4">
        <v>-1.0578517999999999E-3</v>
      </c>
      <c r="G3886" s="4">
        <v>-1.1229487E-4</v>
      </c>
      <c r="H3886" s="4">
        <v>-2.2612156000000001E-4</v>
      </c>
      <c r="I3886" s="4">
        <v>-4.7987049999999998E-4</v>
      </c>
      <c r="J3886" s="4">
        <v>2.4547050000000002E-3</v>
      </c>
      <c r="K3886" s="4">
        <v>2.971666E-3</v>
      </c>
      <c r="L3886" s="4">
        <v>1.3709974E-3</v>
      </c>
      <c r="M3886" s="4">
        <v>5.2727179999999998E-5</v>
      </c>
      <c r="N3886" s="4">
        <v>6.5571803E-4</v>
      </c>
      <c r="O3886" s="4">
        <v>9.6841690000000003E-4</v>
      </c>
      <c r="P3886" s="4">
        <v>8.8946890000000001E-4</v>
      </c>
      <c r="Q3886" s="4">
        <v>-4.5937430000000002E-4</v>
      </c>
      <c r="R3886" s="4">
        <v>-1.521133E-3</v>
      </c>
    </row>
    <row r="3888" spans="1:18">
      <c r="A3888" s="3" t="s">
        <v>0</v>
      </c>
      <c r="B3888" s="3" t="s">
        <v>1</v>
      </c>
      <c r="C3888" s="3" t="s">
        <v>162</v>
      </c>
    </row>
    <row r="3889" spans="1:18">
      <c r="A3889" s="3">
        <v>49</v>
      </c>
      <c r="B3889" s="3">
        <v>75</v>
      </c>
      <c r="C3889" s="3">
        <v>0</v>
      </c>
      <c r="D3889" s="3">
        <f>C3889 + 1</f>
        <v>1</v>
      </c>
      <c r="E3889" s="3">
        <f t="shared" ref="E3889:R3889" si="169">D3889 + 1</f>
        <v>2</v>
      </c>
      <c r="F3889" s="3">
        <f t="shared" si="169"/>
        <v>3</v>
      </c>
      <c r="G3889" s="3">
        <f t="shared" si="169"/>
        <v>4</v>
      </c>
      <c r="H3889" s="3">
        <f t="shared" si="169"/>
        <v>5</v>
      </c>
      <c r="I3889" s="3">
        <f t="shared" si="169"/>
        <v>6</v>
      </c>
      <c r="J3889" s="3">
        <f t="shared" si="169"/>
        <v>7</v>
      </c>
      <c r="K3889" s="3">
        <f t="shared" si="169"/>
        <v>8</v>
      </c>
      <c r="L3889" s="3">
        <f t="shared" si="169"/>
        <v>9</v>
      </c>
      <c r="M3889" s="3">
        <f t="shared" si="169"/>
        <v>10</v>
      </c>
      <c r="N3889" s="3">
        <f t="shared" si="169"/>
        <v>11</v>
      </c>
      <c r="O3889" s="3">
        <f t="shared" si="169"/>
        <v>12</v>
      </c>
      <c r="P3889" s="3">
        <f t="shared" si="169"/>
        <v>13</v>
      </c>
      <c r="Q3889" s="3">
        <f t="shared" si="169"/>
        <v>14</v>
      </c>
      <c r="R3889" s="3">
        <f t="shared" si="169"/>
        <v>15</v>
      </c>
    </row>
    <row r="3891" spans="1:18">
      <c r="A3891" s="3" t="s">
        <v>163</v>
      </c>
      <c r="C3891" s="4">
        <v>2.4752142000000001E-2</v>
      </c>
      <c r="D3891" s="4">
        <v>-1.0706994E-3</v>
      </c>
      <c r="E3891" s="4">
        <v>1.2530687E-3</v>
      </c>
      <c r="F3891" s="4">
        <v>-6.6673315999999996E-2</v>
      </c>
      <c r="G3891" s="4">
        <v>2.0184169999999999E-4</v>
      </c>
      <c r="H3891" s="4">
        <v>2.0209882000000001E-4</v>
      </c>
      <c r="I3891" s="4">
        <v>1.7164617999999999E-3</v>
      </c>
      <c r="J3891" s="4">
        <v>3.9330980000000001E-2</v>
      </c>
      <c r="K3891" s="4">
        <v>8.4516499999999998E-3</v>
      </c>
      <c r="L3891" s="4">
        <v>-1.5337339E-2</v>
      </c>
      <c r="M3891" s="4">
        <v>-1.3792164000000001E-2</v>
      </c>
      <c r="N3891" s="4">
        <v>4.3123694999999997E-3</v>
      </c>
      <c r="O3891" s="4">
        <v>2.2197407999999998E-3</v>
      </c>
      <c r="P3891" s="4">
        <v>1.3660077E-2</v>
      </c>
      <c r="Q3891" s="4">
        <v>-5.6590457000000004E-3</v>
      </c>
      <c r="R3891" s="4">
        <v>-7.315439E-3</v>
      </c>
    </row>
    <row r="3893" spans="1:18">
      <c r="A3893" s="3" t="s">
        <v>164</v>
      </c>
      <c r="C3893" s="4">
        <v>0</v>
      </c>
      <c r="D3893" s="4">
        <v>3.5863491999999999E-4</v>
      </c>
      <c r="E3893" s="4">
        <v>-8.7002873999999998E-4</v>
      </c>
      <c r="F3893" s="4">
        <v>-1.4760249000000001</v>
      </c>
      <c r="G3893" s="4">
        <v>1.8025892999999999E-3</v>
      </c>
      <c r="H3893" s="4">
        <v>2.4527445000000001E-4</v>
      </c>
      <c r="I3893" s="4">
        <v>5.8110454000000005E-4</v>
      </c>
      <c r="J3893" s="4">
        <v>1.6992436999999999E-2</v>
      </c>
      <c r="K3893" s="4">
        <v>1.112019E-2</v>
      </c>
      <c r="L3893" s="4">
        <v>-7.0511564999999998E-2</v>
      </c>
      <c r="M3893" s="4">
        <v>-4.5196326000000002E-3</v>
      </c>
      <c r="N3893" s="4">
        <v>7.6981884999999996E-3</v>
      </c>
      <c r="O3893" s="4">
        <v>2.01344E-2</v>
      </c>
      <c r="P3893" s="4">
        <v>1.3944531E-2</v>
      </c>
      <c r="Q3893" s="4">
        <v>7.1159789999999997E-3</v>
      </c>
      <c r="R3893" s="4">
        <v>-2.1740457000000001E-3</v>
      </c>
    </row>
    <row r="3895" spans="1:18">
      <c r="A3895" s="3" t="s">
        <v>165</v>
      </c>
      <c r="C3895" s="4">
        <v>3.5601220000000003E-2</v>
      </c>
      <c r="D3895" s="4">
        <v>-7.4044379999999997E-4</v>
      </c>
      <c r="E3895" s="4">
        <v>3.196356E-3</v>
      </c>
      <c r="F3895" s="4">
        <v>-6.5472569999999994E-2</v>
      </c>
      <c r="G3895" s="4">
        <v>2.6251172999999998E-3</v>
      </c>
      <c r="H3895" s="4">
        <v>1.0763194E-3</v>
      </c>
      <c r="I3895" s="4">
        <v>2.2731333000000002E-3</v>
      </c>
      <c r="J3895" s="4">
        <v>3.3548947000000003E-2</v>
      </c>
      <c r="K3895" s="4">
        <v>2.5427036E-2</v>
      </c>
      <c r="L3895" s="4">
        <v>1.5675611999999998E-2</v>
      </c>
      <c r="M3895" s="4">
        <v>-1.7533043000000002E-2</v>
      </c>
      <c r="N3895" s="4">
        <v>-4.1823310000000001E-3</v>
      </c>
      <c r="O3895" s="4">
        <v>5.2904350000000004E-4</v>
      </c>
      <c r="P3895" s="4">
        <v>1.2213481999999999E-2</v>
      </c>
      <c r="Q3895" s="4">
        <v>1.9184149999999999E-3</v>
      </c>
      <c r="R3895" s="4">
        <v>4.0864079999999997E-3</v>
      </c>
    </row>
    <row r="3897" spans="1:18">
      <c r="A3897" s="3" t="s">
        <v>166</v>
      </c>
      <c r="C3897" s="4">
        <v>0</v>
      </c>
      <c r="D3897" s="4">
        <v>2.1526034999999999E-5</v>
      </c>
      <c r="E3897" s="4">
        <v>-1.4639290999999999E-3</v>
      </c>
      <c r="F3897" s="4">
        <v>-1.4766474000000001</v>
      </c>
      <c r="G3897" s="4">
        <v>6.8873196E-4</v>
      </c>
      <c r="H3897" s="4">
        <v>9.5620470000000002E-4</v>
      </c>
      <c r="I3897" s="4">
        <v>1.2290968000000001E-3</v>
      </c>
      <c r="J3897" s="4">
        <v>-7.2347946000000003E-3</v>
      </c>
      <c r="K3897" s="4">
        <v>7.398979E-3</v>
      </c>
      <c r="L3897" s="4">
        <v>-8.8500529999999994E-2</v>
      </c>
      <c r="M3897" s="4">
        <v>1.52619835E-2</v>
      </c>
      <c r="N3897" s="4">
        <v>4.6792068000000003E-3</v>
      </c>
      <c r="O3897" s="4">
        <v>1.3048385E-3</v>
      </c>
      <c r="P3897" s="4">
        <v>7.2169234000000002E-3</v>
      </c>
      <c r="Q3897" s="4">
        <v>2.338929E-3</v>
      </c>
      <c r="R3897" s="4">
        <v>-1.7217225999999999E-2</v>
      </c>
    </row>
    <row r="3899" spans="1:18">
      <c r="A3899" s="3" t="s">
        <v>167</v>
      </c>
      <c r="C3899" s="4">
        <v>-5.9081603000000003E-2</v>
      </c>
      <c r="D3899" s="4">
        <v>-5.4812790000000001E-4</v>
      </c>
      <c r="E3899" s="4">
        <v>2.6730176E-3</v>
      </c>
      <c r="F3899" s="4">
        <v>-6.4062949999999994E-2</v>
      </c>
      <c r="G3899" s="4">
        <v>2.1188042999999998E-3</v>
      </c>
      <c r="H3899" s="4">
        <v>5.7176505999999999E-4</v>
      </c>
      <c r="I3899" s="4">
        <v>-3.2907970000000002E-5</v>
      </c>
      <c r="J3899" s="4">
        <v>2.1549432E-2</v>
      </c>
      <c r="K3899" s="4">
        <v>2.3159603000000001E-2</v>
      </c>
      <c r="L3899" s="4">
        <v>-1.6223984E-2</v>
      </c>
      <c r="M3899" s="4">
        <v>-1.2041834E-2</v>
      </c>
      <c r="N3899" s="4">
        <v>6.2406959999999996E-3</v>
      </c>
      <c r="O3899" s="4">
        <v>-2.4613882000000002E-3</v>
      </c>
      <c r="P3899" s="4">
        <v>2.684171E-3</v>
      </c>
      <c r="Q3899" s="4">
        <v>5.0494709999999998E-3</v>
      </c>
      <c r="R3899" s="4">
        <v>3.0352280000000001E-3</v>
      </c>
    </row>
    <row r="3901" spans="1:18">
      <c r="A3901" s="3" t="s">
        <v>168</v>
      </c>
      <c r="C3901" s="4">
        <v>0</v>
      </c>
      <c r="D3901" s="4">
        <v>3.8412795E-4</v>
      </c>
      <c r="E3901" s="4">
        <v>6.2207359999999999E-4</v>
      </c>
      <c r="F3901" s="4">
        <v>-1.4725674</v>
      </c>
      <c r="G3901" s="4">
        <v>-1.0713805E-3</v>
      </c>
      <c r="H3901" s="4">
        <v>-8.4604205999999995E-4</v>
      </c>
      <c r="I3901" s="4">
        <v>3.41737E-4</v>
      </c>
      <c r="J3901" s="4">
        <v>-1.251436E-2</v>
      </c>
      <c r="K3901" s="4">
        <v>-5.1366802999999999E-3</v>
      </c>
      <c r="L3901" s="4">
        <v>-7.6094880000000004E-2</v>
      </c>
      <c r="M3901" s="4">
        <v>1.3581241000000001E-3</v>
      </c>
      <c r="N3901" s="4">
        <v>8.5516259999999997E-3</v>
      </c>
      <c r="O3901" s="4">
        <v>6.9989674000000002E-3</v>
      </c>
      <c r="P3901" s="4">
        <v>8.4640850000000005E-4</v>
      </c>
      <c r="Q3901" s="4">
        <v>-1.2094031999999999E-2</v>
      </c>
      <c r="R3901" s="4">
        <v>-2.755703E-3</v>
      </c>
    </row>
    <row r="3903" spans="1:18">
      <c r="A3903" s="3" t="s">
        <v>169</v>
      </c>
      <c r="C3903" s="4">
        <v>-1.7289809999999999E-2</v>
      </c>
      <c r="D3903" s="4">
        <v>-1.2269113999999999E-3</v>
      </c>
      <c r="E3903" s="4">
        <v>1.4465672E-3</v>
      </c>
      <c r="F3903" s="4">
        <v>-6.8030364999999995E-2</v>
      </c>
      <c r="G3903" s="4">
        <v>-4.6216889999999998E-4</v>
      </c>
      <c r="H3903" s="4">
        <v>-5.846998E-4</v>
      </c>
      <c r="I3903" s="4">
        <v>1.6673739000000001E-3</v>
      </c>
      <c r="J3903" s="4">
        <v>3.6384854000000001E-2</v>
      </c>
      <c r="K3903" s="4">
        <v>3.1083947000000001E-2</v>
      </c>
      <c r="L3903" s="4">
        <v>1.9509220000000001E-2</v>
      </c>
      <c r="M3903" s="4">
        <v>-2.5157724999999999E-2</v>
      </c>
      <c r="N3903" s="4">
        <v>3.3897017E-3</v>
      </c>
      <c r="O3903" s="4">
        <v>6.673109E-3</v>
      </c>
      <c r="P3903" s="4">
        <v>5.2987114000000004E-3</v>
      </c>
      <c r="Q3903" s="4">
        <v>-1.5786196000000001E-3</v>
      </c>
      <c r="R3903" s="4">
        <v>5.7643796000000002E-3</v>
      </c>
    </row>
    <row r="3905" spans="1:18">
      <c r="A3905" s="3" t="s">
        <v>170</v>
      </c>
      <c r="C3905" s="4">
        <v>0</v>
      </c>
      <c r="D3905" s="4">
        <v>-1.1416961E-4</v>
      </c>
      <c r="E3905" s="4">
        <v>2.6616589999999998E-3</v>
      </c>
      <c r="F3905" s="4">
        <v>-1.4785147000000001</v>
      </c>
      <c r="G3905" s="4">
        <v>-2.2020754000000001E-3</v>
      </c>
      <c r="H3905" s="4">
        <v>-1.5613047999999999E-5</v>
      </c>
      <c r="I3905" s="4">
        <v>-6.5538080000000001E-5</v>
      </c>
      <c r="J3905" s="4">
        <v>-1.2520333E-2</v>
      </c>
      <c r="K3905" s="4">
        <v>1.5230616000000001E-2</v>
      </c>
      <c r="L3905" s="4">
        <v>-8.9195504999999994E-2</v>
      </c>
      <c r="M3905" s="4">
        <v>4.7444905999999998E-3</v>
      </c>
      <c r="N3905" s="4">
        <v>-2.5985318000000001E-3</v>
      </c>
      <c r="O3905" s="4">
        <v>4.8161065000000003E-3</v>
      </c>
      <c r="P3905" s="4">
        <v>1.308982E-2</v>
      </c>
      <c r="Q3905" s="4">
        <v>1.3593348999999999E-3</v>
      </c>
      <c r="R3905" s="4">
        <v>-2.7400226999999999E-2</v>
      </c>
    </row>
    <row r="3907" spans="1:18">
      <c r="A3907" s="3" t="s">
        <v>171</v>
      </c>
      <c r="C3907" s="4">
        <v>6.3455990000000004E-2</v>
      </c>
      <c r="D3907" s="4">
        <v>2.2114518E-4</v>
      </c>
      <c r="E3907" s="4">
        <v>5.1471712999999995E-4</v>
      </c>
      <c r="F3907" s="4">
        <v>-6.5272965000000002E-2</v>
      </c>
      <c r="G3907" s="4">
        <v>-7.7479529999999999E-4</v>
      </c>
      <c r="H3907" s="4">
        <v>3.5614650000000001E-4</v>
      </c>
      <c r="I3907" s="4">
        <v>1.272554E-3</v>
      </c>
      <c r="J3907" s="4">
        <v>1.5518104E-2</v>
      </c>
      <c r="K3907" s="4">
        <v>1.4642386E-2</v>
      </c>
      <c r="L3907" s="4">
        <v>-3.7261759999999998E-2</v>
      </c>
      <c r="M3907" s="4">
        <v>-1.4134088499999999E-2</v>
      </c>
      <c r="N3907" s="4">
        <v>5.4886937E-3</v>
      </c>
      <c r="O3907" s="4">
        <v>5.2695563000000004E-3</v>
      </c>
      <c r="P3907" s="4">
        <v>1.6052071000000001E-2</v>
      </c>
      <c r="Q3907" s="4">
        <v>-1.5728962999999999E-3</v>
      </c>
      <c r="R3907" s="4">
        <v>-6.9075250000000003E-3</v>
      </c>
    </row>
    <row r="3909" spans="1:18">
      <c r="A3909" s="3" t="s">
        <v>172</v>
      </c>
      <c r="C3909" s="4">
        <v>0</v>
      </c>
      <c r="D3909" s="4">
        <v>5.8672990000000001E-4</v>
      </c>
      <c r="E3909" s="4">
        <v>4.6057771999999999E-4</v>
      </c>
      <c r="F3909" s="4">
        <v>-1.477951</v>
      </c>
      <c r="G3909" s="4">
        <v>-9.7366200000000003E-4</v>
      </c>
      <c r="H3909" s="4">
        <v>5.4426154E-4</v>
      </c>
      <c r="I3909" s="4">
        <v>1.6098531000000001E-3</v>
      </c>
      <c r="J3909" s="4">
        <v>1.308431E-2</v>
      </c>
      <c r="K3909" s="4">
        <v>-6.9913199999999993E-5</v>
      </c>
      <c r="L3909" s="4">
        <v>-0.10068793600000001</v>
      </c>
      <c r="M3909" s="4">
        <v>3.7781973000000002E-3</v>
      </c>
      <c r="N3909" s="4">
        <v>4.4472916000000001E-3</v>
      </c>
      <c r="O3909" s="4">
        <v>4.5522999999999996E-3</v>
      </c>
      <c r="P3909" s="4">
        <v>8.429087E-3</v>
      </c>
      <c r="Q3909" s="4">
        <v>4.6864340000000001E-4</v>
      </c>
      <c r="R3909" s="4">
        <v>-9.2025449999999995E-3</v>
      </c>
    </row>
    <row r="3911" spans="1:18">
      <c r="A3911" s="3" t="s">
        <v>0</v>
      </c>
      <c r="B3911" s="3" t="s">
        <v>1</v>
      </c>
      <c r="C3911" s="3" t="s">
        <v>162</v>
      </c>
    </row>
    <row r="3912" spans="1:18">
      <c r="A3912" s="3">
        <v>49</v>
      </c>
      <c r="B3912" s="3">
        <v>76</v>
      </c>
      <c r="C3912" s="3">
        <v>0</v>
      </c>
      <c r="D3912" s="3">
        <f>C3912 + 1</f>
        <v>1</v>
      </c>
      <c r="E3912" s="3">
        <f t="shared" ref="E3912:R3912" si="170">D3912 + 1</f>
        <v>2</v>
      </c>
      <c r="F3912" s="3">
        <f t="shared" si="170"/>
        <v>3</v>
      </c>
      <c r="G3912" s="3">
        <f t="shared" si="170"/>
        <v>4</v>
      </c>
      <c r="H3912" s="3">
        <f t="shared" si="170"/>
        <v>5</v>
      </c>
      <c r="I3912" s="3">
        <f t="shared" si="170"/>
        <v>6</v>
      </c>
      <c r="J3912" s="3">
        <f t="shared" si="170"/>
        <v>7</v>
      </c>
      <c r="K3912" s="3">
        <f t="shared" si="170"/>
        <v>8</v>
      </c>
      <c r="L3912" s="3">
        <f t="shared" si="170"/>
        <v>9</v>
      </c>
      <c r="M3912" s="3">
        <f t="shared" si="170"/>
        <v>10</v>
      </c>
      <c r="N3912" s="3">
        <f t="shared" si="170"/>
        <v>11</v>
      </c>
      <c r="O3912" s="3">
        <f t="shared" si="170"/>
        <v>12</v>
      </c>
      <c r="P3912" s="3">
        <f t="shared" si="170"/>
        <v>13</v>
      </c>
      <c r="Q3912" s="3">
        <f t="shared" si="170"/>
        <v>14</v>
      </c>
      <c r="R3912" s="3">
        <f t="shared" si="170"/>
        <v>15</v>
      </c>
    </row>
    <row r="3914" spans="1:18">
      <c r="A3914" s="3" t="s">
        <v>163</v>
      </c>
      <c r="C3914" s="4">
        <v>2.3284026999999999E-2</v>
      </c>
      <c r="D3914" s="4">
        <v>-7.7963667000000003E-4</v>
      </c>
      <c r="E3914" s="4">
        <v>2.8009267999999999E-3</v>
      </c>
      <c r="F3914" s="4">
        <v>1.7355203E-3</v>
      </c>
      <c r="G3914" s="4">
        <v>0.81725689999999995</v>
      </c>
      <c r="H3914" s="4">
        <v>-1.808042E-4</v>
      </c>
      <c r="I3914" s="4">
        <v>1.5175185E-3</v>
      </c>
      <c r="J3914" s="4">
        <v>1.7900549000000002E-2</v>
      </c>
      <c r="K3914" s="4">
        <v>2.2778783E-2</v>
      </c>
      <c r="L3914" s="4">
        <v>8.9733230000000003E-4</v>
      </c>
      <c r="M3914" s="4">
        <v>-6.1695789999999997E-3</v>
      </c>
      <c r="N3914" s="4">
        <v>9.9443789999999997E-3</v>
      </c>
      <c r="O3914" s="4">
        <v>0.10439142</v>
      </c>
      <c r="P3914" s="4">
        <v>1.4715053000000001E-2</v>
      </c>
      <c r="Q3914" s="4">
        <v>6.9389828000000001E-3</v>
      </c>
      <c r="R3914" s="4">
        <v>1.7137823999999999E-2</v>
      </c>
    </row>
    <row r="3916" spans="1:18">
      <c r="A3916" s="3" t="s">
        <v>164</v>
      </c>
      <c r="C3916" s="4">
        <v>0</v>
      </c>
      <c r="D3916" s="4">
        <v>-1.6937803000000001E-3</v>
      </c>
      <c r="E3916" s="4">
        <v>-4.2924039999999998E-4</v>
      </c>
      <c r="F3916" s="4">
        <v>4.8299170000000002E-4</v>
      </c>
      <c r="G3916" s="4">
        <v>1.2356879000000001</v>
      </c>
      <c r="H3916" s="4">
        <v>-2.1046258E-3</v>
      </c>
      <c r="I3916" s="4">
        <v>2.6811776000000001E-4</v>
      </c>
      <c r="J3916" s="4">
        <v>7.7430600000000004E-3</v>
      </c>
      <c r="K3916" s="4">
        <v>5.0144263000000001E-2</v>
      </c>
      <c r="L3916" s="4">
        <v>1.5034609000000001E-2</v>
      </c>
      <c r="M3916" s="4">
        <v>-1.4012225999999999E-2</v>
      </c>
      <c r="N3916" s="4">
        <v>1.5337341000000001E-2</v>
      </c>
      <c r="O3916" s="4">
        <v>1.843639E-2</v>
      </c>
      <c r="P3916" s="4">
        <v>-1.0613846E-2</v>
      </c>
      <c r="Q3916" s="4">
        <v>1.9103965000000001E-2</v>
      </c>
      <c r="R3916" s="4">
        <v>-4.3772312000000001E-4</v>
      </c>
    </row>
    <row r="3918" spans="1:18">
      <c r="A3918" s="3" t="s">
        <v>165</v>
      </c>
      <c r="C3918" s="4">
        <v>3.1962715000000003E-2</v>
      </c>
      <c r="D3918" s="4">
        <v>-1.2687136000000001E-3</v>
      </c>
      <c r="E3918" s="4">
        <v>3.2213593000000001E-3</v>
      </c>
      <c r="F3918" s="4">
        <v>-1.7876251E-3</v>
      </c>
      <c r="G3918" s="4">
        <v>0.81409430000000005</v>
      </c>
      <c r="H3918" s="4">
        <v>-3.0077355999999999E-3</v>
      </c>
      <c r="I3918" s="4">
        <v>-1.5860004000000001E-4</v>
      </c>
      <c r="J3918" s="4">
        <v>6.0978437E-6</v>
      </c>
      <c r="K3918" s="4">
        <v>1.6079667999999998E-2</v>
      </c>
      <c r="L3918" s="4">
        <v>1.0528753E-2</v>
      </c>
      <c r="M3918" s="4">
        <v>-8.3299749999999999E-3</v>
      </c>
      <c r="N3918" s="4">
        <v>1.4846208E-2</v>
      </c>
      <c r="O3918" s="4">
        <v>0.117213205</v>
      </c>
      <c r="P3918" s="4">
        <v>-8.7815670000000005E-3</v>
      </c>
      <c r="Q3918" s="4">
        <v>7.5874979999999998E-3</v>
      </c>
      <c r="R3918" s="4">
        <v>9.7825440000000007E-3</v>
      </c>
    </row>
    <row r="3920" spans="1:18">
      <c r="A3920" s="3" t="s">
        <v>166</v>
      </c>
      <c r="C3920" s="4">
        <v>0</v>
      </c>
      <c r="D3920" s="4">
        <v>-4.1685557E-6</v>
      </c>
      <c r="E3920" s="4">
        <v>2.339411E-3</v>
      </c>
      <c r="F3920" s="4">
        <v>2.5176591999999999E-3</v>
      </c>
      <c r="G3920" s="4">
        <v>1.2384455999999999</v>
      </c>
      <c r="H3920" s="4">
        <v>-2.5494295000000003E-4</v>
      </c>
      <c r="I3920" s="4">
        <v>5.1956780000000002E-4</v>
      </c>
      <c r="J3920" s="4">
        <v>-1.6741727000000001E-2</v>
      </c>
      <c r="K3920" s="4">
        <v>4.8981190000000001E-2</v>
      </c>
      <c r="L3920" s="4">
        <v>2.1168623000000001E-2</v>
      </c>
      <c r="M3920" s="4">
        <v>2.4171179999999998E-3</v>
      </c>
      <c r="N3920" s="4">
        <v>1.9710689999999999E-2</v>
      </c>
      <c r="O3920" s="4">
        <v>5.1306322000000001E-2</v>
      </c>
      <c r="P3920" s="4">
        <v>1.7743141E-3</v>
      </c>
      <c r="Q3920" s="4">
        <v>-7.1953894000000001E-3</v>
      </c>
      <c r="R3920" s="4">
        <v>-1.3680731E-4</v>
      </c>
    </row>
    <row r="3922" spans="1:18">
      <c r="A3922" s="3" t="s">
        <v>167</v>
      </c>
      <c r="C3922" s="4">
        <v>-6.0276120000000002E-2</v>
      </c>
      <c r="D3922" s="4">
        <v>2.8226660000000003E-4</v>
      </c>
      <c r="E3922" s="4">
        <v>1.9603581000000002E-3</v>
      </c>
      <c r="F3922" s="4">
        <v>-2.8058585999999998E-3</v>
      </c>
      <c r="G3922" s="4">
        <v>0.81180394</v>
      </c>
      <c r="H3922" s="4">
        <v>-5.6905892999999997E-4</v>
      </c>
      <c r="I3922" s="4">
        <v>9.9001899999999997E-4</v>
      </c>
      <c r="J3922" s="4">
        <v>2.5820862999999999E-2</v>
      </c>
      <c r="K3922" s="4">
        <v>1.5501616500000001E-2</v>
      </c>
      <c r="L3922" s="4">
        <v>-7.9677830000000009E-3</v>
      </c>
      <c r="M3922" s="4">
        <v>-1.9530612999999999E-2</v>
      </c>
      <c r="N3922" s="4">
        <v>1.0478995E-2</v>
      </c>
      <c r="O3922" s="4">
        <v>0.110171124</v>
      </c>
      <c r="P3922" s="4">
        <v>5.8595384000000002E-3</v>
      </c>
      <c r="Q3922" s="4">
        <v>5.3565996000000003E-3</v>
      </c>
      <c r="R3922" s="4">
        <v>7.5796730000000003E-3</v>
      </c>
    </row>
    <row r="3924" spans="1:18">
      <c r="A3924" s="3" t="s">
        <v>168</v>
      </c>
      <c r="C3924" s="4">
        <v>0</v>
      </c>
      <c r="D3924" s="4">
        <v>-1.5449407999999999E-3</v>
      </c>
      <c r="E3924" s="4">
        <v>-6.2977370000000005E-4</v>
      </c>
      <c r="F3924" s="4">
        <v>-4.8082551999999997E-4</v>
      </c>
      <c r="G3924" s="4">
        <v>1.2347980999999999</v>
      </c>
      <c r="H3924" s="4">
        <v>1.7945792E-3</v>
      </c>
      <c r="I3924" s="4">
        <v>4.5382997000000002E-4</v>
      </c>
      <c r="J3924" s="4">
        <v>5.6448933999999999E-4</v>
      </c>
      <c r="K3924" s="4">
        <v>5.5998694000000002E-2</v>
      </c>
      <c r="L3924" s="4">
        <v>2.1103144000000001E-2</v>
      </c>
      <c r="M3924" s="4">
        <v>5.9637018000000003E-3</v>
      </c>
      <c r="N3924" s="4">
        <v>2.4221530000000002E-2</v>
      </c>
      <c r="O3924" s="4">
        <v>-5.0094603E-3</v>
      </c>
      <c r="P3924" s="4">
        <v>-8.8599174999999999E-3</v>
      </c>
      <c r="Q3924" s="4">
        <v>-5.1269755000000004E-3</v>
      </c>
      <c r="R3924" s="4">
        <v>-8.5132239999999998E-3</v>
      </c>
    </row>
    <row r="3926" spans="1:18">
      <c r="A3926" s="3" t="s">
        <v>169</v>
      </c>
      <c r="C3926" s="4">
        <v>-1.9284415999999999E-2</v>
      </c>
      <c r="D3926" s="4">
        <v>-7.4214656999999995E-4</v>
      </c>
      <c r="E3926" s="4">
        <v>3.6879634E-3</v>
      </c>
      <c r="F3926" s="4">
        <v>-5.7233469999999999E-4</v>
      </c>
      <c r="G3926" s="4">
        <v>0.81660290000000002</v>
      </c>
      <c r="H3926" s="4">
        <v>6.1479429999999999E-4</v>
      </c>
      <c r="I3926" s="4">
        <v>-3.4134462000000001E-4</v>
      </c>
      <c r="J3926" s="4">
        <v>4.0734738E-2</v>
      </c>
      <c r="K3926" s="4">
        <v>2.5964313999999999E-2</v>
      </c>
      <c r="L3926" s="4">
        <v>-9.0660489999999996E-3</v>
      </c>
      <c r="M3926" s="4">
        <v>-3.8733372999999998E-3</v>
      </c>
      <c r="N3926" s="4">
        <v>1.1108504E-2</v>
      </c>
      <c r="O3926" s="4">
        <v>0.10532206</v>
      </c>
      <c r="P3926" s="4">
        <v>-4.5887743999999996E-3</v>
      </c>
      <c r="Q3926" s="4">
        <v>2.4138851999999998E-3</v>
      </c>
      <c r="R3926" s="4">
        <v>2.0358122999999999E-2</v>
      </c>
    </row>
    <row r="3928" spans="1:18">
      <c r="A3928" s="3" t="s">
        <v>170</v>
      </c>
      <c r="C3928" s="4">
        <v>0</v>
      </c>
      <c r="D3928" s="4">
        <v>-6.5038726000000004E-4</v>
      </c>
      <c r="E3928" s="4">
        <v>1.1409342E-3</v>
      </c>
      <c r="F3928" s="4">
        <v>-2.8043069999999998E-3</v>
      </c>
      <c r="G3928" s="4">
        <v>1.24098</v>
      </c>
      <c r="H3928" s="4">
        <v>2.6230996E-3</v>
      </c>
      <c r="I3928" s="4">
        <v>-7.03409E-4</v>
      </c>
      <c r="J3928" s="4">
        <v>-1.6660609999999999E-2</v>
      </c>
      <c r="K3928" s="4">
        <v>7.6716214000000005E-2</v>
      </c>
      <c r="L3928" s="4">
        <v>1.2193056000000001E-2</v>
      </c>
      <c r="M3928" s="4">
        <v>7.6936269999999998E-3</v>
      </c>
      <c r="N3928" s="4">
        <v>2.1802785000000002E-2</v>
      </c>
      <c r="O3928" s="4">
        <v>6.8873320000000002E-2</v>
      </c>
      <c r="P3928" s="4">
        <v>-6.1315865999999998E-3</v>
      </c>
      <c r="Q3928" s="4">
        <v>-5.1725640000000002E-3</v>
      </c>
      <c r="R3928" s="4">
        <v>-7.9762119999999999E-3</v>
      </c>
    </row>
    <row r="3930" spans="1:18">
      <c r="A3930" s="3" t="s">
        <v>171</v>
      </c>
      <c r="C3930" s="4">
        <v>6.1417934E-2</v>
      </c>
      <c r="D3930" s="4">
        <v>5.8056679999999997E-4</v>
      </c>
      <c r="E3930" s="4">
        <v>2.0758869999999998E-3</v>
      </c>
      <c r="F3930" s="4">
        <v>1.0165018E-3</v>
      </c>
      <c r="G3930" s="4">
        <v>0.81604135</v>
      </c>
      <c r="H3930" s="4">
        <v>2.0798137E-3</v>
      </c>
      <c r="I3930" s="4">
        <v>4.2862492000000002E-4</v>
      </c>
      <c r="J3930" s="4">
        <v>1.4948057000000001E-2</v>
      </c>
      <c r="K3930" s="4">
        <v>3.141534E-2</v>
      </c>
      <c r="L3930" s="4">
        <v>-6.6846785999999997E-3</v>
      </c>
      <c r="M3930" s="4">
        <v>-8.2682599999999995E-3</v>
      </c>
      <c r="N3930" s="4">
        <v>7.1812356000000004E-3</v>
      </c>
      <c r="O3930" s="4">
        <v>0.14104259</v>
      </c>
      <c r="P3930" s="4">
        <v>1.0716738E-2</v>
      </c>
      <c r="Q3930" s="4">
        <v>-1.2661914E-3</v>
      </c>
      <c r="R3930" s="4">
        <v>1.4380215999999999E-2</v>
      </c>
    </row>
    <row r="3932" spans="1:18">
      <c r="A3932" s="3" t="s">
        <v>172</v>
      </c>
      <c r="C3932" s="4">
        <v>0</v>
      </c>
      <c r="D3932" s="4">
        <v>-3.0056876000000003E-4</v>
      </c>
      <c r="E3932" s="4">
        <v>8.2200876000000005E-4</v>
      </c>
      <c r="F3932" s="4">
        <v>-1.9621859999999999E-3</v>
      </c>
      <c r="G3932" s="4">
        <v>1.2381591000000001</v>
      </c>
      <c r="H3932" s="4">
        <v>-1.3567310999999999E-4</v>
      </c>
      <c r="I3932" s="4">
        <v>6.5365083999999998E-4</v>
      </c>
      <c r="J3932" s="4">
        <v>1.2717589E-2</v>
      </c>
      <c r="K3932" s="4">
        <v>6.0576048E-2</v>
      </c>
      <c r="L3932" s="4">
        <v>1.2067509000000001E-2</v>
      </c>
      <c r="M3932" s="4">
        <v>-3.2107118E-3</v>
      </c>
      <c r="N3932" s="4">
        <v>1.7266384999999999E-2</v>
      </c>
      <c r="O3932" s="4">
        <v>-2.1514360000000001E-3</v>
      </c>
      <c r="P3932" s="4">
        <v>-3.0168685E-5</v>
      </c>
      <c r="Q3932" s="4">
        <v>1.2355336999999999E-2</v>
      </c>
      <c r="R3932" s="4">
        <v>-2.9017543E-3</v>
      </c>
    </row>
    <row r="3934" spans="1:18">
      <c r="A3934" s="3" t="s">
        <v>0</v>
      </c>
      <c r="B3934" s="3" t="s">
        <v>1</v>
      </c>
      <c r="C3934" s="3" t="s">
        <v>162</v>
      </c>
    </row>
    <row r="3935" spans="1:18">
      <c r="A3935" s="3">
        <v>49</v>
      </c>
      <c r="B3935" s="3">
        <v>77</v>
      </c>
      <c r="C3935" s="3">
        <v>0</v>
      </c>
      <c r="D3935" s="3">
        <f>C3935 + 1</f>
        <v>1</v>
      </c>
      <c r="E3935" s="3">
        <f t="shared" ref="E3935:R3935" si="171">D3935 + 1</f>
        <v>2</v>
      </c>
      <c r="F3935" s="3">
        <f t="shared" si="171"/>
        <v>3</v>
      </c>
      <c r="G3935" s="3">
        <f t="shared" si="171"/>
        <v>4</v>
      </c>
      <c r="H3935" s="3">
        <f t="shared" si="171"/>
        <v>5</v>
      </c>
      <c r="I3935" s="3">
        <f t="shared" si="171"/>
        <v>6</v>
      </c>
      <c r="J3935" s="3">
        <f t="shared" si="171"/>
        <v>7</v>
      </c>
      <c r="K3935" s="3">
        <f t="shared" si="171"/>
        <v>8</v>
      </c>
      <c r="L3935" s="3">
        <f t="shared" si="171"/>
        <v>9</v>
      </c>
      <c r="M3935" s="3">
        <f t="shared" si="171"/>
        <v>10</v>
      </c>
      <c r="N3935" s="3">
        <f t="shared" si="171"/>
        <v>11</v>
      </c>
      <c r="O3935" s="3">
        <f t="shared" si="171"/>
        <v>12</v>
      </c>
      <c r="P3935" s="3">
        <f t="shared" si="171"/>
        <v>13</v>
      </c>
      <c r="Q3935" s="3">
        <f t="shared" si="171"/>
        <v>14</v>
      </c>
      <c r="R3935" s="3">
        <f t="shared" si="171"/>
        <v>15</v>
      </c>
    </row>
    <row r="3937" spans="1:18">
      <c r="A3937" s="3" t="s">
        <v>163</v>
      </c>
      <c r="C3937" s="4">
        <v>2.2720784000000001E-2</v>
      </c>
      <c r="D3937" s="4">
        <v>3.0566114999999998E-4</v>
      </c>
      <c r="E3937" s="4">
        <v>1.9673120000000001E-3</v>
      </c>
      <c r="F3937" s="4">
        <v>2.8397524000000002E-4</v>
      </c>
      <c r="G3937" s="4">
        <v>-2.0333235000000001E-4</v>
      </c>
      <c r="H3937" s="4">
        <v>-1.2442336000000001</v>
      </c>
      <c r="I3937" s="4">
        <v>2.9775489999999999E-3</v>
      </c>
      <c r="J3937" s="4">
        <v>6.7154210000000005E-4</v>
      </c>
      <c r="K3937" s="4">
        <v>3.2534334999999998E-2</v>
      </c>
      <c r="L3937" s="4">
        <v>-1.2251174E-2</v>
      </c>
      <c r="M3937" s="4">
        <v>1.5153643E-2</v>
      </c>
      <c r="N3937" s="4">
        <v>-1.4368628E-2</v>
      </c>
      <c r="O3937" s="4">
        <v>-8.2881870000000007E-3</v>
      </c>
      <c r="P3937" s="4">
        <v>7.5619915000000003E-3</v>
      </c>
      <c r="Q3937" s="4">
        <v>1.2969527E-2</v>
      </c>
      <c r="R3937" s="4">
        <v>4.1445553000000003E-2</v>
      </c>
    </row>
    <row r="3939" spans="1:18">
      <c r="A3939" s="3" t="s">
        <v>164</v>
      </c>
      <c r="C3939" s="4">
        <v>0</v>
      </c>
      <c r="D3939" s="4">
        <v>-5.366727E-4</v>
      </c>
      <c r="E3939" s="4">
        <v>-6.8723194999999995E-4</v>
      </c>
      <c r="F3939" s="4">
        <v>9.6956117000000005E-4</v>
      </c>
      <c r="G3939" s="4">
        <v>2.8076772999999998E-3</v>
      </c>
      <c r="H3939" s="4">
        <v>0.82228975999999998</v>
      </c>
      <c r="I3939" s="4">
        <v>-7.0055319999999999E-4</v>
      </c>
      <c r="J3939" s="4">
        <v>5.5695740000000001E-2</v>
      </c>
      <c r="K3939" s="4">
        <v>5.9332220000000001E-3</v>
      </c>
      <c r="L3939" s="4">
        <v>2.2447439999999999E-2</v>
      </c>
      <c r="M3939" s="4">
        <v>-2.185952E-2</v>
      </c>
      <c r="N3939" s="4">
        <v>6.8145059999999997E-3</v>
      </c>
      <c r="O3939" s="4">
        <v>-2.909956E-3</v>
      </c>
      <c r="P3939" s="4">
        <v>2.6213852999999999E-2</v>
      </c>
      <c r="Q3939" s="4">
        <v>9.4756809999999997E-3</v>
      </c>
      <c r="R3939" s="4">
        <v>-9.0105850000000001E-2</v>
      </c>
    </row>
    <row r="3941" spans="1:18">
      <c r="A3941" s="3" t="s">
        <v>165</v>
      </c>
      <c r="C3941" s="4">
        <v>3.2218534E-2</v>
      </c>
      <c r="D3941" s="4">
        <v>-7.7676789999999994E-5</v>
      </c>
      <c r="E3941" s="4">
        <v>-5.7324169999999996E-4</v>
      </c>
      <c r="F3941" s="4">
        <v>-4.7455780000000002E-4</v>
      </c>
      <c r="G3941" s="4">
        <v>-1.7401973000000001E-3</v>
      </c>
      <c r="H3941" s="4">
        <v>-1.2450842</v>
      </c>
      <c r="I3941" s="4">
        <v>4.2731859999999998E-4</v>
      </c>
      <c r="J3941" s="4">
        <v>-8.5492060000000002E-3</v>
      </c>
      <c r="K3941" s="4">
        <v>4.5342742999999998E-2</v>
      </c>
      <c r="L3941" s="4">
        <v>9.5860100000000001E-5</v>
      </c>
      <c r="M3941" s="4">
        <v>1.7094334999999999E-2</v>
      </c>
      <c r="N3941" s="4">
        <v>-1.1746114E-2</v>
      </c>
      <c r="O3941" s="4">
        <v>-2.1799955999999999E-2</v>
      </c>
      <c r="P3941" s="4">
        <v>-3.8329570000000001E-3</v>
      </c>
      <c r="Q3941" s="4">
        <v>-4.6508814999999997E-3</v>
      </c>
      <c r="R3941" s="4">
        <v>7.9922274000000001E-2</v>
      </c>
    </row>
    <row r="3943" spans="1:18">
      <c r="A3943" s="3" t="s">
        <v>166</v>
      </c>
      <c r="C3943" s="4">
        <v>0</v>
      </c>
      <c r="D3943" s="4">
        <v>1.8239003000000001E-5</v>
      </c>
      <c r="E3943" s="4">
        <v>-4.0252206999999998E-4</v>
      </c>
      <c r="F3943" s="4">
        <v>-1.1349882000000001E-4</v>
      </c>
      <c r="G3943" s="4">
        <v>-4.2460486000000001E-4</v>
      </c>
      <c r="H3943" s="4">
        <v>0.82035035000000001</v>
      </c>
      <c r="I3943" s="4">
        <v>-3.3299801999999998E-3</v>
      </c>
      <c r="J3943" s="4">
        <v>4.4474609999999998E-2</v>
      </c>
      <c r="K3943" s="4">
        <v>6.246723E-3</v>
      </c>
      <c r="L3943" s="4">
        <v>3.0161152E-2</v>
      </c>
      <c r="M3943" s="4">
        <v>-1.4004134E-2</v>
      </c>
      <c r="N3943" s="4">
        <v>1.3863947E-2</v>
      </c>
      <c r="O3943" s="4">
        <v>-1.6261125000000001E-2</v>
      </c>
      <c r="P3943" s="4">
        <v>2.0537422999999999E-2</v>
      </c>
      <c r="Q3943" s="4">
        <v>-1.9781646999999999E-2</v>
      </c>
      <c r="R3943" s="4">
        <v>-9.0415259999999997E-2</v>
      </c>
    </row>
    <row r="3945" spans="1:18">
      <c r="A3945" s="3" t="s">
        <v>167</v>
      </c>
      <c r="C3945" s="4">
        <v>-6.0355329999999999E-2</v>
      </c>
      <c r="D3945" s="4">
        <v>2.3478128000000001E-4</v>
      </c>
      <c r="E3945" s="4">
        <v>1.1380748E-3</v>
      </c>
      <c r="F3945" s="4">
        <v>8.0252654000000003E-4</v>
      </c>
      <c r="G3945" s="4">
        <v>6.7133177000000001E-4</v>
      </c>
      <c r="H3945" s="4">
        <v>-1.2438555</v>
      </c>
      <c r="I3945" s="4">
        <v>-2.5529095000000001E-3</v>
      </c>
      <c r="J3945" s="4">
        <v>1.8313291999999998E-2</v>
      </c>
      <c r="K3945" s="4">
        <v>4.5312572000000002E-2</v>
      </c>
      <c r="L3945" s="4">
        <v>-1.616163E-2</v>
      </c>
      <c r="M3945" s="4">
        <v>6.1029405E-3</v>
      </c>
      <c r="N3945" s="4">
        <v>-1.0894628E-2</v>
      </c>
      <c r="O3945" s="4">
        <v>-1.5108516000000001E-2</v>
      </c>
      <c r="P3945" s="4">
        <v>-1.9951176E-3</v>
      </c>
      <c r="Q3945" s="4">
        <v>1.1048759E-2</v>
      </c>
      <c r="R3945" s="4">
        <v>3.7753004999999999E-2</v>
      </c>
    </row>
    <row r="3947" spans="1:18">
      <c r="A3947" s="3" t="s">
        <v>168</v>
      </c>
      <c r="C3947" s="4">
        <v>0</v>
      </c>
      <c r="D3947" s="4">
        <v>-1.9593567000000001E-4</v>
      </c>
      <c r="E3947" s="4">
        <v>9.6525862999999996E-4</v>
      </c>
      <c r="F3947" s="4">
        <v>2.3251295000000001E-4</v>
      </c>
      <c r="G3947" s="4">
        <v>-2.7514338E-3</v>
      </c>
      <c r="H3947" s="4">
        <v>0.81642603999999996</v>
      </c>
      <c r="I3947" s="4">
        <v>-1.9167798E-3</v>
      </c>
      <c r="J3947" s="4">
        <v>4.8802150000000002E-2</v>
      </c>
      <c r="K3947" s="4">
        <v>-5.8057469999999996E-4</v>
      </c>
      <c r="L3947" s="4">
        <v>2.6672838000000001E-2</v>
      </c>
      <c r="M3947" s="4">
        <v>-8.9822700000000005E-3</v>
      </c>
      <c r="N3947" s="4">
        <v>7.119996E-3</v>
      </c>
      <c r="O3947" s="4">
        <v>-9.2148669999999998E-3</v>
      </c>
      <c r="P3947" s="4">
        <v>1.0382013000000001E-2</v>
      </c>
      <c r="Q3947" s="4">
        <v>-1.1204387999999999E-2</v>
      </c>
      <c r="R3947" s="4">
        <v>-0.10737687</v>
      </c>
    </row>
    <row r="3949" spans="1:18">
      <c r="A3949" s="3" t="s">
        <v>169</v>
      </c>
      <c r="C3949" s="4">
        <v>-2.0346507E-2</v>
      </c>
      <c r="D3949" s="4">
        <v>-4.1603552999999998E-4</v>
      </c>
      <c r="E3949" s="4">
        <v>8.0496113999999996E-4</v>
      </c>
      <c r="F3949" s="4">
        <v>-3.6098473000000002E-4</v>
      </c>
      <c r="G3949" s="4">
        <v>3.6735493E-3</v>
      </c>
      <c r="H3949" s="4">
        <v>-1.2473145999999999</v>
      </c>
      <c r="I3949" s="4">
        <v>-1.1301156999999999E-3</v>
      </c>
      <c r="J3949" s="4">
        <v>9.4253240000000005E-3</v>
      </c>
      <c r="K3949" s="4">
        <v>3.7844601999999998E-2</v>
      </c>
      <c r="L3949" s="4">
        <v>-3.2122757000000002E-2</v>
      </c>
      <c r="M3949" s="4">
        <v>1.7666702999999999E-2</v>
      </c>
      <c r="N3949" s="4">
        <v>-7.8015410000000004E-3</v>
      </c>
      <c r="O3949" s="4">
        <v>-1.3045108E-2</v>
      </c>
      <c r="P3949" s="4">
        <v>-6.6596683999999998E-3</v>
      </c>
      <c r="Q3949" s="4">
        <v>1.2104813000000001E-2</v>
      </c>
      <c r="R3949" s="4">
        <v>9.1785796000000003E-2</v>
      </c>
    </row>
    <row r="3951" spans="1:18">
      <c r="A3951" s="3" t="s">
        <v>170</v>
      </c>
      <c r="C3951" s="4">
        <v>0</v>
      </c>
      <c r="D3951" s="4">
        <v>-3.0883465999999998E-4</v>
      </c>
      <c r="E3951" s="4">
        <v>-5.1780279999999999E-4</v>
      </c>
      <c r="F3951" s="4">
        <v>7.76856E-5</v>
      </c>
      <c r="G3951" s="4">
        <v>-1.2502053E-3</v>
      </c>
      <c r="H3951" s="4">
        <v>0.82445394999999999</v>
      </c>
      <c r="I3951" s="4">
        <v>1.1228232999999999E-3</v>
      </c>
      <c r="J3951" s="4">
        <v>4.9978960000000003E-2</v>
      </c>
      <c r="K3951" s="4">
        <v>1.9832804999999998E-2</v>
      </c>
      <c r="L3951" s="4">
        <v>1.7128443E-2</v>
      </c>
      <c r="M3951" s="4">
        <v>-3.7216810000000003E-2</v>
      </c>
      <c r="N3951" s="4">
        <v>1.7145173999999999E-2</v>
      </c>
      <c r="O3951" s="4">
        <v>-1.3467421E-2</v>
      </c>
      <c r="P3951" s="4">
        <v>1.6869347999999999E-2</v>
      </c>
      <c r="Q3951" s="4">
        <v>-2.540717E-2</v>
      </c>
      <c r="R3951" s="4">
        <v>-8.5463020000000001E-2</v>
      </c>
    </row>
    <row r="3953" spans="1:18">
      <c r="A3953" s="3" t="s">
        <v>171</v>
      </c>
      <c r="C3953" s="4">
        <v>6.1111800000000001E-2</v>
      </c>
      <c r="D3953" s="4">
        <v>-1.7803765000000001E-4</v>
      </c>
      <c r="E3953" s="4">
        <v>3.1801564999999998E-6</v>
      </c>
      <c r="F3953" s="4">
        <v>2.4016778000000001E-4</v>
      </c>
      <c r="G3953" s="4">
        <v>2.9338454000000002E-3</v>
      </c>
      <c r="H3953" s="4">
        <v>-1.2473668</v>
      </c>
      <c r="I3953" s="4">
        <v>1.1507479E-3</v>
      </c>
      <c r="J3953" s="4">
        <v>1.1006058000000001E-2</v>
      </c>
      <c r="K3953" s="4">
        <v>3.9686665000000003E-2</v>
      </c>
      <c r="L3953" s="4">
        <v>-4.6799299999999997E-3</v>
      </c>
      <c r="M3953" s="4">
        <v>9.3901929999999998E-3</v>
      </c>
      <c r="N3953" s="4">
        <v>-9.6519499999999994E-3</v>
      </c>
      <c r="O3953" s="4">
        <v>-1.4067051000000001E-2</v>
      </c>
      <c r="P3953" s="4">
        <v>-2.3037572000000001E-3</v>
      </c>
      <c r="Q3953" s="4">
        <v>-8.2312819999999997E-4</v>
      </c>
      <c r="R3953" s="4">
        <v>2.3835838000000002E-2</v>
      </c>
    </row>
    <row r="3955" spans="1:18">
      <c r="A3955" s="3" t="s">
        <v>172</v>
      </c>
      <c r="C3955" s="4">
        <v>0</v>
      </c>
      <c r="D3955" s="4">
        <v>-1.6360775000000001E-4</v>
      </c>
      <c r="E3955" s="4">
        <v>8.8898259999999995E-4</v>
      </c>
      <c r="F3955" s="4">
        <v>-3.6540770000000001E-4</v>
      </c>
      <c r="G3955" s="4">
        <v>1.1737850000000001E-3</v>
      </c>
      <c r="H3955" s="4">
        <v>0.82252049999999999</v>
      </c>
      <c r="I3955" s="4">
        <v>2.2122380000000001E-3</v>
      </c>
      <c r="J3955" s="4">
        <v>4.4698432000000003E-2</v>
      </c>
      <c r="K3955" s="4">
        <v>5.6135660000000004E-3</v>
      </c>
      <c r="L3955" s="4">
        <v>2.298103E-2</v>
      </c>
      <c r="M3955" s="4">
        <v>-4.364345E-2</v>
      </c>
      <c r="N3955" s="4">
        <v>1.1140977E-2</v>
      </c>
      <c r="O3955" s="4">
        <v>-1.1138516500000001E-2</v>
      </c>
      <c r="P3955" s="4">
        <v>2.9400256E-2</v>
      </c>
      <c r="Q3955" s="4">
        <v>-1.3854116E-2</v>
      </c>
      <c r="R3955" s="4">
        <v>-0.12015767400000001</v>
      </c>
    </row>
    <row r="3957" spans="1:18">
      <c r="A3957" s="3" t="s">
        <v>0</v>
      </c>
      <c r="B3957" s="3" t="s">
        <v>1</v>
      </c>
      <c r="C3957" s="3" t="s">
        <v>162</v>
      </c>
    </row>
    <row r="3958" spans="1:18">
      <c r="A3958" s="3">
        <v>49</v>
      </c>
      <c r="B3958" s="3">
        <v>78</v>
      </c>
      <c r="C3958" s="3">
        <v>0</v>
      </c>
      <c r="D3958" s="3">
        <f>C3958 + 1</f>
        <v>1</v>
      </c>
      <c r="E3958" s="3">
        <f t="shared" ref="E3958:R3958" si="172">D3958 + 1</f>
        <v>2</v>
      </c>
      <c r="F3958" s="3">
        <f t="shared" si="172"/>
        <v>3</v>
      </c>
      <c r="G3958" s="3">
        <f t="shared" si="172"/>
        <v>4</v>
      </c>
      <c r="H3958" s="3">
        <f t="shared" si="172"/>
        <v>5</v>
      </c>
      <c r="I3958" s="3">
        <f t="shared" si="172"/>
        <v>6</v>
      </c>
      <c r="J3958" s="3">
        <f t="shared" si="172"/>
        <v>7</v>
      </c>
      <c r="K3958" s="3">
        <f t="shared" si="172"/>
        <v>8</v>
      </c>
      <c r="L3958" s="3">
        <f t="shared" si="172"/>
        <v>9</v>
      </c>
      <c r="M3958" s="3">
        <f t="shared" si="172"/>
        <v>10</v>
      </c>
      <c r="N3958" s="3">
        <f t="shared" si="172"/>
        <v>11</v>
      </c>
      <c r="O3958" s="3">
        <f t="shared" si="172"/>
        <v>12</v>
      </c>
      <c r="P3958" s="3">
        <f t="shared" si="172"/>
        <v>13</v>
      </c>
      <c r="Q3958" s="3">
        <f t="shared" si="172"/>
        <v>14</v>
      </c>
      <c r="R3958" s="3">
        <f t="shared" si="172"/>
        <v>15</v>
      </c>
    </row>
    <row r="3960" spans="1:18">
      <c r="A3960" s="3" t="s">
        <v>163</v>
      </c>
      <c r="C3960" s="4">
        <v>2.4816169999999999E-2</v>
      </c>
      <c r="D3960" s="4">
        <v>-5.8383524000000001E-4</v>
      </c>
      <c r="E3960" s="4">
        <v>-1.2618921999999999</v>
      </c>
      <c r="F3960" s="4">
        <v>8.4286764999999997E-4</v>
      </c>
      <c r="G3960" s="4">
        <v>-5.4398249999999999E-4</v>
      </c>
      <c r="H3960" s="4">
        <v>1.3822833999999999E-3</v>
      </c>
      <c r="I3960" s="4">
        <v>-4.1824608E-4</v>
      </c>
      <c r="J3960" s="4">
        <v>1.8007392000000001E-2</v>
      </c>
      <c r="K3960" s="4">
        <v>6.8672339999999998E-3</v>
      </c>
      <c r="L3960" s="4">
        <v>-2.7777740999999998E-3</v>
      </c>
      <c r="M3960" s="4">
        <v>-3.6882989999999999E-3</v>
      </c>
      <c r="N3960" s="4">
        <v>-4.5606927999999999E-4</v>
      </c>
      <c r="O3960" s="4">
        <v>7.2602120000000003E-3</v>
      </c>
      <c r="P3960" s="4">
        <v>-2.1797942000000002E-3</v>
      </c>
      <c r="Q3960" s="4">
        <v>3.9487215999999999E-3</v>
      </c>
      <c r="R3960" s="4">
        <v>-6.5298367000000003E-4</v>
      </c>
    </row>
    <row r="3962" spans="1:18">
      <c r="A3962" s="3" t="s">
        <v>164</v>
      </c>
      <c r="C3962" s="4">
        <v>0</v>
      </c>
      <c r="D3962" s="4">
        <v>6.3484953999999995E-4</v>
      </c>
      <c r="E3962" s="4">
        <v>0.77118189999999998</v>
      </c>
      <c r="F3962" s="4">
        <v>-7.8184360000000004E-4</v>
      </c>
      <c r="G3962" s="4">
        <v>2.1745202000000002E-3</v>
      </c>
      <c r="H3962" s="4">
        <v>-3.2703395000000001E-4</v>
      </c>
      <c r="I3962" s="4">
        <v>-1.8312194E-4</v>
      </c>
      <c r="J3962" s="4">
        <v>-2.8527686000000001E-3</v>
      </c>
      <c r="K3962" s="4">
        <v>1.8523910000000001E-2</v>
      </c>
      <c r="L3962" s="4">
        <v>-3.2017640000000001E-4</v>
      </c>
      <c r="M3962" s="4">
        <v>-1.9230844E-2</v>
      </c>
      <c r="N3962" s="4">
        <v>1.9218242E-2</v>
      </c>
      <c r="O3962" s="4">
        <v>8.2666119999999996E-3</v>
      </c>
      <c r="P3962" s="4">
        <v>4.6109819999999996E-3</v>
      </c>
      <c r="Q3962" s="4">
        <v>7.7551994000000001E-3</v>
      </c>
      <c r="R3962" s="4">
        <v>-1.8349042999999999E-3</v>
      </c>
    </row>
    <row r="3964" spans="1:18">
      <c r="A3964" s="3" t="s">
        <v>165</v>
      </c>
      <c r="C3964" s="4">
        <v>3.414383E-2</v>
      </c>
      <c r="D3964" s="4">
        <v>-1.9711503000000002E-3</v>
      </c>
      <c r="E3964" s="4">
        <v>-1.2634316999999999</v>
      </c>
      <c r="F3964" s="4">
        <v>6.6610250000000005E-5</v>
      </c>
      <c r="G3964" s="4">
        <v>-9.6996047000000004E-4</v>
      </c>
      <c r="H3964" s="4">
        <v>1.3987521999999999E-3</v>
      </c>
      <c r="I3964" s="4">
        <v>-1.3408153000000001E-3</v>
      </c>
      <c r="J3964" s="4">
        <v>-1.3132882E-3</v>
      </c>
      <c r="K3964" s="4">
        <v>-1.2769372E-3</v>
      </c>
      <c r="L3964" s="4">
        <v>-5.9497583000000002E-4</v>
      </c>
      <c r="M3964" s="4">
        <v>-5.2018630000000001E-3</v>
      </c>
      <c r="N3964" s="4">
        <v>1.1879661999999999E-2</v>
      </c>
      <c r="O3964" s="4">
        <v>2.7901046000000001E-3</v>
      </c>
      <c r="P3964" s="4">
        <v>7.2642150000000001E-3</v>
      </c>
      <c r="Q3964" s="4">
        <v>7.0843490000000002E-3</v>
      </c>
      <c r="R3964" s="4">
        <v>-1.1802452E-4</v>
      </c>
    </row>
    <row r="3966" spans="1:18">
      <c r="A3966" s="3" t="s">
        <v>166</v>
      </c>
      <c r="C3966" s="4">
        <v>0</v>
      </c>
      <c r="D3966" s="4">
        <v>-3.6748812999999998E-4</v>
      </c>
      <c r="E3966" s="4">
        <v>0.7704915</v>
      </c>
      <c r="F3966" s="4">
        <v>-2.0052413000000002E-3</v>
      </c>
      <c r="G3966" s="4">
        <v>2.1377945999999999E-3</v>
      </c>
      <c r="H3966" s="4">
        <v>-6.4831872999999995E-4</v>
      </c>
      <c r="I3966" s="4">
        <v>-2.8889422999999999E-4</v>
      </c>
      <c r="J3966" s="4">
        <v>-3.02316E-3</v>
      </c>
      <c r="K3966" s="4">
        <v>5.6155184E-3</v>
      </c>
      <c r="L3966" s="4">
        <v>3.1484057999999998E-3</v>
      </c>
      <c r="M3966" s="4">
        <v>-2.7407916000000001E-2</v>
      </c>
      <c r="N3966" s="4">
        <v>1.6183719999999999E-2</v>
      </c>
      <c r="O3966" s="4">
        <v>6.339814E-3</v>
      </c>
      <c r="P3966" s="4">
        <v>6.2990994E-3</v>
      </c>
      <c r="Q3966" s="4">
        <v>4.2077712999999996E-3</v>
      </c>
      <c r="R3966" s="4">
        <v>1.0421404E-4</v>
      </c>
    </row>
    <row r="3968" spans="1:18">
      <c r="A3968" s="3" t="s">
        <v>167</v>
      </c>
      <c r="C3968" s="4">
        <v>-5.8555021999999998E-2</v>
      </c>
      <c r="D3968" s="4">
        <v>-1.5932231E-4</v>
      </c>
      <c r="E3968" s="4">
        <v>-1.2604960999999999</v>
      </c>
      <c r="F3968" s="4">
        <v>-1.0710272000000001E-3</v>
      </c>
      <c r="G3968" s="4">
        <v>-7.5051497E-4</v>
      </c>
      <c r="H3968" s="4">
        <v>1.9345473999999999E-3</v>
      </c>
      <c r="I3968" s="4">
        <v>-5.5496744000000005E-4</v>
      </c>
      <c r="J3968" s="4">
        <v>5.1533839999999996E-3</v>
      </c>
      <c r="K3968" s="4">
        <v>9.3313749999999994E-3</v>
      </c>
      <c r="L3968" s="4">
        <v>5.4666150000000002E-3</v>
      </c>
      <c r="M3968" s="4">
        <v>-2.4220644999999999E-2</v>
      </c>
      <c r="N3968" s="4">
        <v>5.5445655999999998E-3</v>
      </c>
      <c r="O3968" s="4">
        <v>2.1751280000000001E-3</v>
      </c>
      <c r="P3968" s="4">
        <v>4.3819900000000001E-4</v>
      </c>
      <c r="Q3968" s="4">
        <v>6.1951583E-4</v>
      </c>
      <c r="R3968" s="4">
        <v>3.8943898000000001E-3</v>
      </c>
    </row>
    <row r="3970" spans="1:18">
      <c r="A3970" s="3" t="s">
        <v>168</v>
      </c>
      <c r="C3970" s="4">
        <v>0</v>
      </c>
      <c r="D3970" s="4">
        <v>-1.5988020000000001E-3</v>
      </c>
      <c r="E3970" s="4">
        <v>0.76901600000000003</v>
      </c>
      <c r="F3970" s="4">
        <v>-1.0820014999999999E-3</v>
      </c>
      <c r="G3970" s="4">
        <v>1.5692572E-3</v>
      </c>
      <c r="H3970" s="4">
        <v>9.4123570000000006E-5</v>
      </c>
      <c r="I3970" s="4">
        <v>2.203653E-4</v>
      </c>
      <c r="J3970" s="4">
        <v>-3.5076088E-3</v>
      </c>
      <c r="K3970" s="4">
        <v>1.4892183999999999E-2</v>
      </c>
      <c r="L3970" s="4">
        <v>6.9573773000000004E-3</v>
      </c>
      <c r="M3970" s="4">
        <v>-1.5679241999999999E-2</v>
      </c>
      <c r="N3970" s="4">
        <v>1.0202983000000001E-2</v>
      </c>
      <c r="O3970" s="4">
        <v>2.0943105E-3</v>
      </c>
      <c r="P3970" s="4">
        <v>3.1899329999999998E-3</v>
      </c>
      <c r="Q3970" s="4">
        <v>-4.0377937000000003E-3</v>
      </c>
      <c r="R3970" s="4">
        <v>-2.0688549000000001E-3</v>
      </c>
    </row>
    <row r="3972" spans="1:18">
      <c r="A3972" s="3" t="s">
        <v>169</v>
      </c>
      <c r="C3972" s="4">
        <v>-1.8026711000000001E-2</v>
      </c>
      <c r="D3972" s="4">
        <v>2.0797824999999998E-3</v>
      </c>
      <c r="E3972" s="4">
        <v>-1.266187</v>
      </c>
      <c r="F3972" s="4">
        <v>-1.0054725E-3</v>
      </c>
      <c r="G3972" s="4">
        <v>-4.7387398000000002E-4</v>
      </c>
      <c r="H3972" s="4">
        <v>2.2589110000000002E-3</v>
      </c>
      <c r="I3972" s="4">
        <v>-2.5915063000000001E-4</v>
      </c>
      <c r="J3972" s="4">
        <v>3.1288156999999999E-3</v>
      </c>
      <c r="K3972" s="4">
        <v>-5.9032329999999999E-3</v>
      </c>
      <c r="L3972" s="4">
        <v>1.1099080000000001E-2</v>
      </c>
      <c r="M3972" s="4">
        <v>3.7388237999999999E-3</v>
      </c>
      <c r="N3972" s="4">
        <v>8.0534830000000002E-3</v>
      </c>
      <c r="O3972" s="4">
        <v>2.5924440000000002E-3</v>
      </c>
      <c r="P3972" s="4">
        <v>8.7796890000000002E-3</v>
      </c>
      <c r="Q3972" s="4">
        <v>1.27725275E-2</v>
      </c>
      <c r="R3972" s="4">
        <v>-5.0417669999999997E-4</v>
      </c>
    </row>
    <row r="3974" spans="1:18">
      <c r="A3974" s="3" t="s">
        <v>170</v>
      </c>
      <c r="C3974" s="4">
        <v>0</v>
      </c>
      <c r="D3974" s="4">
        <v>-5.4562673999999998E-4</v>
      </c>
      <c r="E3974" s="4">
        <v>0.77272885999999996</v>
      </c>
      <c r="F3974" s="4">
        <v>4.8549770000000001E-4</v>
      </c>
      <c r="G3974" s="4">
        <v>1.741867E-3</v>
      </c>
      <c r="H3974" s="4">
        <v>-9.7029419999999998E-4</v>
      </c>
      <c r="I3974" s="4">
        <v>-9.2961949999999997E-4</v>
      </c>
      <c r="J3974" s="4">
        <v>-1.0549589999999999E-2</v>
      </c>
      <c r="K3974" s="4">
        <v>6.1589219999999998E-3</v>
      </c>
      <c r="L3974" s="4">
        <v>-6.6600989999999994E-5</v>
      </c>
      <c r="M3974" s="4">
        <v>-1.9724028000000001E-2</v>
      </c>
      <c r="N3974" s="4">
        <v>1.5948786999999999E-2</v>
      </c>
      <c r="O3974" s="4">
        <v>1.7267776000000001E-4</v>
      </c>
      <c r="P3974" s="4">
        <v>6.8275104000000003E-3</v>
      </c>
      <c r="Q3974" s="4">
        <v>8.5300050000000002E-3</v>
      </c>
      <c r="R3974" s="4">
        <v>-2.9924740000000002E-3</v>
      </c>
    </row>
    <row r="3976" spans="1:18">
      <c r="A3976" s="3" t="s">
        <v>171</v>
      </c>
      <c r="C3976" s="4">
        <v>6.3150874999999995E-2</v>
      </c>
      <c r="D3976" s="4">
        <v>8.5685299999999998E-4</v>
      </c>
      <c r="E3976" s="4">
        <v>-1.2641370000000001</v>
      </c>
      <c r="F3976" s="4">
        <v>9.5360979999999996E-4</v>
      </c>
      <c r="G3976" s="4">
        <v>-7.5134270000000003E-4</v>
      </c>
      <c r="H3976" s="4">
        <v>2.2524252999999998E-3</v>
      </c>
      <c r="I3976" s="4">
        <v>-5.4848961999999999E-5</v>
      </c>
      <c r="J3976" s="4">
        <v>1.0466043999999999E-3</v>
      </c>
      <c r="K3976" s="4">
        <v>-2.3350230999999999E-3</v>
      </c>
      <c r="L3976" s="4">
        <v>-2.1371051999999999E-3</v>
      </c>
      <c r="M3976" s="4">
        <v>-2.5500084999999999E-2</v>
      </c>
      <c r="N3976" s="4">
        <v>4.7363535999999998E-3</v>
      </c>
      <c r="O3976" s="4">
        <v>5.1421382999999998E-3</v>
      </c>
      <c r="P3976" s="4">
        <v>-3.9635180000000001E-3</v>
      </c>
      <c r="Q3976" s="4">
        <v>1.5647626999999999E-3</v>
      </c>
      <c r="R3976" s="4">
        <v>-9.8755770000000004E-4</v>
      </c>
    </row>
    <row r="3978" spans="1:18">
      <c r="A3978" s="3" t="s">
        <v>172</v>
      </c>
      <c r="C3978" s="4">
        <v>0</v>
      </c>
      <c r="D3978" s="4">
        <v>6.4852466999999997E-4</v>
      </c>
      <c r="E3978" s="4">
        <v>0.77279390000000003</v>
      </c>
      <c r="F3978" s="4">
        <v>-2.9525473999999999E-5</v>
      </c>
      <c r="G3978" s="4">
        <v>2.4228683E-3</v>
      </c>
      <c r="H3978" s="4">
        <v>-1.3249809E-3</v>
      </c>
      <c r="I3978" s="4">
        <v>1.6370075000000001E-4</v>
      </c>
      <c r="J3978" s="4">
        <v>-2.6649921000000002E-3</v>
      </c>
      <c r="K3978" s="4">
        <v>1.4553989E-2</v>
      </c>
      <c r="L3978" s="4">
        <v>4.3271663999999996E-3</v>
      </c>
      <c r="M3978" s="4">
        <v>-1.6163552000000001E-2</v>
      </c>
      <c r="N3978" s="4">
        <v>1.2482307999999999E-2</v>
      </c>
      <c r="O3978" s="4">
        <v>9.3110160000000001E-3</v>
      </c>
      <c r="P3978" s="4">
        <v>4.5166729999999997E-3</v>
      </c>
      <c r="Q3978" s="4">
        <v>6.0974640000000004E-3</v>
      </c>
      <c r="R3978" s="4">
        <v>-5.3547289999999999E-3</v>
      </c>
    </row>
    <row r="3980" spans="1:18">
      <c r="A3980" s="3" t="s">
        <v>0</v>
      </c>
      <c r="B3980" s="3" t="s">
        <v>1</v>
      </c>
      <c r="C3980" s="3" t="s">
        <v>162</v>
      </c>
    </row>
    <row r="3981" spans="1:18">
      <c r="A3981" s="3">
        <v>49</v>
      </c>
      <c r="B3981" s="3">
        <v>79</v>
      </c>
      <c r="C3981" s="3">
        <v>0</v>
      </c>
      <c r="D3981" s="3">
        <f>C3981 + 1</f>
        <v>1</v>
      </c>
      <c r="E3981" s="3">
        <f t="shared" ref="E3981:R3981" si="173">D3981 + 1</f>
        <v>2</v>
      </c>
      <c r="F3981" s="3">
        <f t="shared" si="173"/>
        <v>3</v>
      </c>
      <c r="G3981" s="3">
        <f t="shared" si="173"/>
        <v>4</v>
      </c>
      <c r="H3981" s="3">
        <f t="shared" si="173"/>
        <v>5</v>
      </c>
      <c r="I3981" s="3">
        <f t="shared" si="173"/>
        <v>6</v>
      </c>
      <c r="J3981" s="3">
        <f t="shared" si="173"/>
        <v>7</v>
      </c>
      <c r="K3981" s="3">
        <f t="shared" si="173"/>
        <v>8</v>
      </c>
      <c r="L3981" s="3">
        <f t="shared" si="173"/>
        <v>9</v>
      </c>
      <c r="M3981" s="3">
        <f t="shared" si="173"/>
        <v>10</v>
      </c>
      <c r="N3981" s="3">
        <f t="shared" si="173"/>
        <v>11</v>
      </c>
      <c r="O3981" s="3">
        <f t="shared" si="173"/>
        <v>12</v>
      </c>
      <c r="P3981" s="3">
        <f t="shared" si="173"/>
        <v>13</v>
      </c>
      <c r="Q3981" s="3">
        <f t="shared" si="173"/>
        <v>14</v>
      </c>
      <c r="R3981" s="3">
        <f t="shared" si="173"/>
        <v>15</v>
      </c>
    </row>
    <row r="3983" spans="1:18">
      <c r="A3983" s="3" t="s">
        <v>163</v>
      </c>
      <c r="C3983" s="4">
        <v>2.2923658E-2</v>
      </c>
      <c r="D3983" s="4">
        <v>-3.3284936E-4</v>
      </c>
      <c r="E3983" s="4">
        <v>-8.2434489999999995E-4</v>
      </c>
      <c r="F3983" s="4">
        <v>-6.1296022999999998E-2</v>
      </c>
      <c r="G3983" s="4">
        <v>-3.6070950000000003E-4</v>
      </c>
      <c r="H3983" s="4">
        <v>-1.8818226E-3</v>
      </c>
      <c r="I3983" s="4">
        <v>1.3557783000000001E-3</v>
      </c>
      <c r="J3983" s="4">
        <v>4.6136747999999998E-2</v>
      </c>
      <c r="K3983" s="4">
        <v>7.9015920000000007E-3</v>
      </c>
      <c r="L3983" s="4">
        <v>-1.7491896E-2</v>
      </c>
      <c r="M3983" s="4">
        <v>-1.6560803999999998E-2</v>
      </c>
      <c r="N3983" s="4">
        <v>5.7382509999999998E-3</v>
      </c>
      <c r="O3983" s="4">
        <v>4.0359840000000003E-3</v>
      </c>
      <c r="P3983" s="4">
        <v>1.5376914E-2</v>
      </c>
      <c r="Q3983" s="4">
        <v>-6.7826401999999996E-3</v>
      </c>
      <c r="R3983" s="4">
        <v>-9.8047919999999997E-3</v>
      </c>
    </row>
    <row r="3985" spans="1:18">
      <c r="A3985" s="3" t="s">
        <v>164</v>
      </c>
      <c r="C3985" s="4">
        <v>0</v>
      </c>
      <c r="D3985" s="4">
        <v>1.6102320000000001E-4</v>
      </c>
      <c r="E3985" s="4">
        <v>-2.6800819999999999E-3</v>
      </c>
      <c r="F3985" s="4">
        <v>-1.4766189999999999</v>
      </c>
      <c r="G3985" s="4">
        <v>3.399418E-3</v>
      </c>
      <c r="H3985" s="4">
        <v>-8.2486104999999999E-4</v>
      </c>
      <c r="I3985" s="4">
        <v>-1.7044390000000001E-3</v>
      </c>
      <c r="J3985" s="4">
        <v>1.6934166E-2</v>
      </c>
      <c r="K3985" s="4">
        <v>1.4071154000000001E-2</v>
      </c>
      <c r="L3985" s="4">
        <v>-7.0501590000000003E-2</v>
      </c>
      <c r="M3985" s="4">
        <v>-9.7603159999999998E-3</v>
      </c>
      <c r="N3985" s="4">
        <v>7.0808594999999998E-3</v>
      </c>
      <c r="O3985" s="4">
        <v>2.1201462000000001E-2</v>
      </c>
      <c r="P3985" s="4">
        <v>1.6669815000000001E-2</v>
      </c>
      <c r="Q3985" s="4">
        <v>8.3991580000000003E-3</v>
      </c>
      <c r="R3985" s="4">
        <v>-3.8546919999999998E-3</v>
      </c>
    </row>
    <row r="3987" spans="1:18">
      <c r="A3987" s="3" t="s">
        <v>165</v>
      </c>
      <c r="C3987" s="4">
        <v>3.3201564000000003E-2</v>
      </c>
      <c r="D3987" s="4">
        <v>7.3702242999999995E-4</v>
      </c>
      <c r="E3987" s="4">
        <v>1.1674416E-3</v>
      </c>
      <c r="F3987" s="4">
        <v>-5.9947255999999997E-2</v>
      </c>
      <c r="G3987" s="4">
        <v>3.0052500000000001E-3</v>
      </c>
      <c r="H3987" s="4">
        <v>-9.937603000000001E-4</v>
      </c>
      <c r="I3987" s="4">
        <v>2.2752900000000001E-3</v>
      </c>
      <c r="J3987" s="4">
        <v>3.5814800000000001E-2</v>
      </c>
      <c r="K3987" s="4">
        <v>2.5787394000000002E-2</v>
      </c>
      <c r="L3987" s="4">
        <v>1.7248131E-2</v>
      </c>
      <c r="M3987" s="4">
        <v>-1.7820145999999999E-2</v>
      </c>
      <c r="N3987" s="4">
        <v>-4.3002400000000003E-3</v>
      </c>
      <c r="O3987" s="4">
        <v>8.2378949999999996E-4</v>
      </c>
      <c r="P3987" s="4">
        <v>1.3551601E-2</v>
      </c>
      <c r="Q3987" s="4">
        <v>3.1148439999999999E-3</v>
      </c>
      <c r="R3987" s="4">
        <v>4.0727619999999997E-3</v>
      </c>
    </row>
    <row r="3989" spans="1:18">
      <c r="A3989" s="3" t="s">
        <v>166</v>
      </c>
      <c r="C3989" s="4">
        <v>0</v>
      </c>
      <c r="D3989" s="4">
        <v>-4.7606645000000002E-5</v>
      </c>
      <c r="E3989" s="4">
        <v>-2.6883612999999999E-3</v>
      </c>
      <c r="F3989" s="4">
        <v>-1.4774955999999999</v>
      </c>
      <c r="G3989" s="4">
        <v>2.5392456000000001E-3</v>
      </c>
      <c r="H3989" s="4">
        <v>-6.3647599999999997E-4</v>
      </c>
      <c r="I3989" s="4">
        <v>7.2458699999999998E-5</v>
      </c>
      <c r="J3989" s="4">
        <v>-9.0275589999999992E-3</v>
      </c>
      <c r="K3989" s="4">
        <v>4.4203703000000004E-3</v>
      </c>
      <c r="L3989" s="4">
        <v>-9.1514730000000002E-2</v>
      </c>
      <c r="M3989" s="4">
        <v>1.212152E-2</v>
      </c>
      <c r="N3989" s="4">
        <v>3.5397375E-3</v>
      </c>
      <c r="O3989" s="4">
        <v>6.1621395E-4</v>
      </c>
      <c r="P3989" s="4">
        <v>7.6577156E-3</v>
      </c>
      <c r="Q3989" s="4">
        <v>2.4299276999999999E-3</v>
      </c>
      <c r="R3989" s="4">
        <v>-1.8656566999999999E-2</v>
      </c>
    </row>
    <row r="3991" spans="1:18">
      <c r="A3991" s="3" t="s">
        <v>167</v>
      </c>
      <c r="C3991" s="4">
        <v>-6.0509819999999999E-2</v>
      </c>
      <c r="D3991" s="4">
        <v>5.163314E-4</v>
      </c>
      <c r="E3991" s="4">
        <v>2.0834130000000001E-3</v>
      </c>
      <c r="F3991" s="4">
        <v>-5.9449259999999997E-2</v>
      </c>
      <c r="G3991" s="4">
        <v>2.0336474000000001E-3</v>
      </c>
      <c r="H3991" s="4">
        <v>-1.0872114E-3</v>
      </c>
      <c r="I3991" s="4">
        <v>-9.5633409999999999E-5</v>
      </c>
      <c r="J3991" s="4">
        <v>2.8154005999999999E-2</v>
      </c>
      <c r="K3991" s="4">
        <v>2.5728488000000001E-2</v>
      </c>
      <c r="L3991" s="4">
        <v>-1.5418925E-2</v>
      </c>
      <c r="M3991" s="4">
        <v>-1.5183736999999999E-2</v>
      </c>
      <c r="N3991" s="4">
        <v>6.0626880000000001E-3</v>
      </c>
      <c r="O3991" s="4">
        <v>-2.1652016E-3</v>
      </c>
      <c r="P3991" s="4">
        <v>3.3285439000000001E-3</v>
      </c>
      <c r="Q3991" s="4">
        <v>4.6327779999999997E-3</v>
      </c>
      <c r="R3991" s="4">
        <v>2.6059970000000001E-3</v>
      </c>
    </row>
    <row r="3993" spans="1:18">
      <c r="A3993" s="3" t="s">
        <v>168</v>
      </c>
      <c r="C3993" s="4">
        <v>0</v>
      </c>
      <c r="D3993" s="4">
        <v>6.6699800000000003E-4</v>
      </c>
      <c r="E3993" s="4">
        <v>2.3187121999999999E-4</v>
      </c>
      <c r="F3993" s="4">
        <v>-1.4724006999999999</v>
      </c>
      <c r="G3993" s="4">
        <v>3.5309308000000002E-4</v>
      </c>
      <c r="H3993" s="4">
        <v>-1.8402501999999999E-4</v>
      </c>
      <c r="I3993" s="4">
        <v>-9.0746296000000001E-4</v>
      </c>
      <c r="J3993" s="4">
        <v>-1.4055922E-2</v>
      </c>
      <c r="K3993" s="4">
        <v>-1.7948123999999999E-3</v>
      </c>
      <c r="L3993" s="4">
        <v>-7.6473869999999999E-2</v>
      </c>
      <c r="M3993" s="4">
        <v>1.2432929999999999E-3</v>
      </c>
      <c r="N3993" s="4">
        <v>6.5398009999999996E-3</v>
      </c>
      <c r="O3993" s="4">
        <v>7.337489E-3</v>
      </c>
      <c r="P3993" s="4">
        <v>8.1859269999999995E-4</v>
      </c>
      <c r="Q3993" s="4">
        <v>-1.0850749999999999E-2</v>
      </c>
      <c r="R3993" s="4">
        <v>-4.4228699999999998E-3</v>
      </c>
    </row>
    <row r="3995" spans="1:18">
      <c r="A3995" s="3" t="s">
        <v>169</v>
      </c>
      <c r="C3995" s="4">
        <v>-1.9366003999999999E-2</v>
      </c>
      <c r="D3995" s="4">
        <v>-5.3008030000000004E-4</v>
      </c>
      <c r="E3995" s="4">
        <v>2.5939502000000002E-4</v>
      </c>
      <c r="F3995" s="4">
        <v>-6.0693517000000002E-2</v>
      </c>
      <c r="G3995" s="4">
        <v>5.7407010000000002E-4</v>
      </c>
      <c r="H3995" s="4">
        <v>-1.2137999999999999E-3</v>
      </c>
      <c r="I3995" s="4">
        <v>1.0547105999999999E-3</v>
      </c>
      <c r="J3995" s="4">
        <v>4.1466656999999997E-2</v>
      </c>
      <c r="K3995" s="4">
        <v>3.3439274999999997E-2</v>
      </c>
      <c r="L3995" s="4">
        <v>2.1811210000000001E-2</v>
      </c>
      <c r="M3995" s="4">
        <v>-2.6015995E-2</v>
      </c>
      <c r="N3995" s="4">
        <v>3.4394289999999999E-3</v>
      </c>
      <c r="O3995" s="4">
        <v>7.1826629999999997E-3</v>
      </c>
      <c r="P3995" s="4">
        <v>7.0261242999999996E-3</v>
      </c>
      <c r="Q3995" s="4">
        <v>-1.5673721000000001E-3</v>
      </c>
      <c r="R3995" s="4">
        <v>5.0197337E-3</v>
      </c>
    </row>
    <row r="3997" spans="1:18">
      <c r="A3997" s="3" t="s">
        <v>170</v>
      </c>
      <c r="C3997" s="4">
        <v>0</v>
      </c>
      <c r="D3997" s="4">
        <v>-5.8222823999999997E-4</v>
      </c>
      <c r="E3997" s="4">
        <v>1.4097202999999999E-4</v>
      </c>
      <c r="F3997" s="4">
        <v>-1.4794974000000001</v>
      </c>
      <c r="G3997" s="4">
        <v>7.1129133000000005E-4</v>
      </c>
      <c r="H3997" s="4">
        <v>2.0843290000000002E-3</v>
      </c>
      <c r="I3997" s="4">
        <v>-7.0048850000000004E-4</v>
      </c>
      <c r="J3997" s="4">
        <v>-1.773837E-2</v>
      </c>
      <c r="K3997" s="4">
        <v>1.5985925000000002E-2</v>
      </c>
      <c r="L3997" s="4">
        <v>-8.8714630000000003E-2</v>
      </c>
      <c r="M3997" s="4">
        <v>3.8077668E-3</v>
      </c>
      <c r="N3997" s="4">
        <v>-2.2545174999999999E-3</v>
      </c>
      <c r="O3997" s="4">
        <v>5.4618362000000004E-3</v>
      </c>
      <c r="P3997" s="4">
        <v>1.5392607000000001E-2</v>
      </c>
      <c r="Q3997" s="4">
        <v>2.2051865000000002E-3</v>
      </c>
      <c r="R3997" s="4">
        <v>-2.9741055999999998E-2</v>
      </c>
    </row>
    <row r="3999" spans="1:18">
      <c r="A3999" s="3" t="s">
        <v>171</v>
      </c>
      <c r="C3999" s="4">
        <v>6.1147403000000003E-2</v>
      </c>
      <c r="D3999" s="4">
        <v>8.1565643999999997E-4</v>
      </c>
      <c r="E3999" s="4">
        <v>-1.0660641000000001E-3</v>
      </c>
      <c r="F3999" s="4">
        <v>-6.0532660000000002E-2</v>
      </c>
      <c r="G3999" s="4">
        <v>-1.5066668999999999E-3</v>
      </c>
      <c r="H3999" s="4">
        <v>-9.0847403000000003E-4</v>
      </c>
      <c r="I3999" s="4">
        <v>1.7844276999999999E-3</v>
      </c>
      <c r="J3999" s="4">
        <v>2.2311928000000002E-2</v>
      </c>
      <c r="K3999" s="4">
        <v>1.5686526999999999E-2</v>
      </c>
      <c r="L3999" s="4">
        <v>-3.7667720000000002E-2</v>
      </c>
      <c r="M3999" s="4">
        <v>-1.6270837E-2</v>
      </c>
      <c r="N3999" s="4">
        <v>4.5687514000000004E-3</v>
      </c>
      <c r="O3999" s="4">
        <v>4.5658570000000004E-3</v>
      </c>
      <c r="P3999" s="4">
        <v>1.7441669999999999E-2</v>
      </c>
      <c r="Q3999" s="4">
        <v>-2.3339049999999998E-3</v>
      </c>
      <c r="R3999" s="4">
        <v>-8.4549680000000002E-3</v>
      </c>
    </row>
    <row r="4001" spans="1:18">
      <c r="A4001" s="3" t="s">
        <v>172</v>
      </c>
      <c r="C4001" s="4">
        <v>0</v>
      </c>
      <c r="D4001" s="4">
        <v>6.6016515000000004E-4</v>
      </c>
      <c r="E4001" s="4">
        <v>-1.3835970999999999E-3</v>
      </c>
      <c r="F4001" s="4">
        <v>-1.4783751000000001</v>
      </c>
      <c r="G4001" s="4">
        <v>1.8053890999999999E-3</v>
      </c>
      <c r="H4001" s="4">
        <v>-1.1234757999999999E-3</v>
      </c>
      <c r="I4001" s="4">
        <v>-8.6403680000000005E-4</v>
      </c>
      <c r="J4001" s="4">
        <v>9.9161509999999998E-3</v>
      </c>
      <c r="K4001" s="4">
        <v>6.1078089999999999E-4</v>
      </c>
      <c r="L4001" s="4">
        <v>-0.10348456</v>
      </c>
      <c r="M4001" s="4">
        <v>2.994797E-3</v>
      </c>
      <c r="N4001" s="4">
        <v>3.0468387999999999E-3</v>
      </c>
      <c r="O4001" s="4">
        <v>4.4932206999999998E-3</v>
      </c>
      <c r="P4001" s="4">
        <v>7.4186599999999997E-3</v>
      </c>
      <c r="Q4001" s="4">
        <v>1.1204107000000001E-3</v>
      </c>
      <c r="R4001" s="4">
        <v>-1.0590165E-2</v>
      </c>
    </row>
    <row r="4003" spans="1:18">
      <c r="A4003" s="3" t="s">
        <v>0</v>
      </c>
      <c r="B4003" s="3" t="s">
        <v>1</v>
      </c>
      <c r="C4003" s="3" t="s">
        <v>162</v>
      </c>
    </row>
    <row r="4004" spans="1:18">
      <c r="A4004" s="3">
        <v>49</v>
      </c>
      <c r="B4004" s="3">
        <v>80</v>
      </c>
      <c r="C4004" s="3">
        <v>0</v>
      </c>
      <c r="D4004" s="3">
        <f>C4004 + 1</f>
        <v>1</v>
      </c>
      <c r="E4004" s="3">
        <f t="shared" ref="E4004:R4004" si="174">D4004 + 1</f>
        <v>2</v>
      </c>
      <c r="F4004" s="3">
        <f t="shared" si="174"/>
        <v>3</v>
      </c>
      <c r="G4004" s="3">
        <f t="shared" si="174"/>
        <v>4</v>
      </c>
      <c r="H4004" s="3">
        <f t="shared" si="174"/>
        <v>5</v>
      </c>
      <c r="I4004" s="3">
        <f t="shared" si="174"/>
        <v>6</v>
      </c>
      <c r="J4004" s="3">
        <f t="shared" si="174"/>
        <v>7</v>
      </c>
      <c r="K4004" s="3">
        <f t="shared" si="174"/>
        <v>8</v>
      </c>
      <c r="L4004" s="3">
        <f t="shared" si="174"/>
        <v>9</v>
      </c>
      <c r="M4004" s="3">
        <f t="shared" si="174"/>
        <v>10</v>
      </c>
      <c r="N4004" s="3">
        <f t="shared" si="174"/>
        <v>11</v>
      </c>
      <c r="O4004" s="3">
        <f t="shared" si="174"/>
        <v>12</v>
      </c>
      <c r="P4004" s="3">
        <f t="shared" si="174"/>
        <v>13</v>
      </c>
      <c r="Q4004" s="3">
        <f t="shared" si="174"/>
        <v>14</v>
      </c>
      <c r="R4004" s="3">
        <f t="shared" si="174"/>
        <v>15</v>
      </c>
    </row>
    <row r="4006" spans="1:18">
      <c r="A4006" s="3" t="s">
        <v>163</v>
      </c>
      <c r="C4006" s="4">
        <v>2.2265222000000001E-2</v>
      </c>
      <c r="D4006" s="4">
        <v>-1.6737377E-3</v>
      </c>
      <c r="E4006" s="4">
        <v>-1.0218105999999999E-3</v>
      </c>
      <c r="F4006" s="4">
        <v>-8.3042464999999996E-2</v>
      </c>
      <c r="G4006" s="4">
        <v>-8.4723136000000002E-4</v>
      </c>
      <c r="H4006" s="4">
        <v>-9.9947050000000009E-4</v>
      </c>
      <c r="I4006" s="4">
        <v>3.0178760000000001E-3</v>
      </c>
      <c r="J4006" s="4">
        <v>3.7568730000000002E-2</v>
      </c>
      <c r="K4006" s="4">
        <v>1.0296095999999999E-2</v>
      </c>
      <c r="L4006" s="4">
        <v>-2.1329542999999999E-2</v>
      </c>
      <c r="M4006" s="4">
        <v>-1.1405439E-2</v>
      </c>
      <c r="N4006" s="4">
        <v>2.3455775999999999E-3</v>
      </c>
      <c r="O4006" s="4">
        <v>5.0679184000000004E-3</v>
      </c>
      <c r="P4006" s="4">
        <v>1.3357307000000001E-2</v>
      </c>
      <c r="Q4006" s="4">
        <v>-3.1443425999999998E-4</v>
      </c>
      <c r="R4006" s="4">
        <v>-8.0322589999999999E-3</v>
      </c>
    </row>
    <row r="4008" spans="1:18">
      <c r="A4008" s="3" t="s">
        <v>164</v>
      </c>
      <c r="C4008" s="4">
        <v>0</v>
      </c>
      <c r="D4008" s="4">
        <v>7.3627269999999997E-4</v>
      </c>
      <c r="E4008" s="4">
        <v>-1.9427437000000001E-3</v>
      </c>
      <c r="F4008" s="4">
        <v>-1.9682066</v>
      </c>
      <c r="G4008" s="4">
        <v>4.7520959999999999E-3</v>
      </c>
      <c r="H4008" s="4">
        <v>2.7039513000000001E-4</v>
      </c>
      <c r="I4008" s="4">
        <v>-1.7854839999999999E-3</v>
      </c>
      <c r="J4008" s="4">
        <v>1.8459844999999999E-2</v>
      </c>
      <c r="K4008" s="4">
        <v>1.1552483999999999E-3</v>
      </c>
      <c r="L4008" s="4">
        <v>-7.7970944E-2</v>
      </c>
      <c r="M4008" s="4">
        <v>-7.4012306999999998E-3</v>
      </c>
      <c r="N4008" s="4">
        <v>1.0834007999999999E-2</v>
      </c>
      <c r="O4008" s="4">
        <v>2.3003833000000001E-2</v>
      </c>
      <c r="P4008" s="4">
        <v>1.5375451E-2</v>
      </c>
      <c r="Q4008" s="4">
        <v>1.5816812E-3</v>
      </c>
      <c r="R4008" s="4">
        <v>7.3809260000000003E-3</v>
      </c>
    </row>
    <row r="4010" spans="1:18">
      <c r="A4010" s="3" t="s">
        <v>165</v>
      </c>
      <c r="C4010" s="4">
        <v>3.2828019999999999E-2</v>
      </c>
      <c r="D4010" s="4">
        <v>-5.8341580000000005E-4</v>
      </c>
      <c r="E4010" s="4">
        <v>1.5459356E-3</v>
      </c>
      <c r="F4010" s="4">
        <v>-7.8033679999999994E-2</v>
      </c>
      <c r="G4010" s="4">
        <v>2.8776047E-3</v>
      </c>
      <c r="H4010" s="4">
        <v>3.2057237999999998E-4</v>
      </c>
      <c r="I4010" s="4">
        <v>3.4597631999999999E-3</v>
      </c>
      <c r="J4010" s="4">
        <v>3.6747380000000003E-2</v>
      </c>
      <c r="K4010" s="4">
        <v>3.2179296000000003E-2</v>
      </c>
      <c r="L4010" s="4">
        <v>3.9553879999999998E-3</v>
      </c>
      <c r="M4010" s="4">
        <v>-1.5498879E-2</v>
      </c>
      <c r="N4010" s="4">
        <v>-1.0002609000000001E-2</v>
      </c>
      <c r="O4010" s="4">
        <v>7.0616894E-4</v>
      </c>
      <c r="P4010" s="4">
        <v>1.7468669999999999E-2</v>
      </c>
      <c r="Q4010" s="4">
        <v>6.144516E-3</v>
      </c>
      <c r="R4010" s="4">
        <v>-6.3090087000000003E-3</v>
      </c>
    </row>
    <row r="4012" spans="1:18">
      <c r="A4012" s="3" t="s">
        <v>166</v>
      </c>
      <c r="C4012" s="4">
        <v>0</v>
      </c>
      <c r="D4012" s="4">
        <v>2.0965019999999999E-4</v>
      </c>
      <c r="E4012" s="4">
        <v>-3.5202582000000001E-3</v>
      </c>
      <c r="F4012" s="4">
        <v>-1.9688212</v>
      </c>
      <c r="G4012" s="4">
        <v>4.0269820000000001E-3</v>
      </c>
      <c r="H4012" s="4">
        <v>1.6562813E-3</v>
      </c>
      <c r="I4012" s="4">
        <v>-3.8005203999999998E-5</v>
      </c>
      <c r="J4012" s="4">
        <v>-1.4011561000000001E-2</v>
      </c>
      <c r="K4012" s="4">
        <v>-3.0402749999999998E-3</v>
      </c>
      <c r="L4012" s="4">
        <v>-0.10496770599999999</v>
      </c>
      <c r="M4012" s="4">
        <v>1.6177298999999999E-2</v>
      </c>
      <c r="N4012" s="4">
        <v>1.0763211999999999E-2</v>
      </c>
      <c r="O4012" s="4">
        <v>2.801287E-3</v>
      </c>
      <c r="P4012" s="4">
        <v>1.0020060000000001E-2</v>
      </c>
      <c r="Q4012" s="4">
        <v>1.7541440000000001E-4</v>
      </c>
      <c r="R4012" s="4">
        <v>-1.2888846000000001E-2</v>
      </c>
    </row>
    <row r="4014" spans="1:18">
      <c r="A4014" s="3" t="s">
        <v>167</v>
      </c>
      <c r="C4014" s="4">
        <v>-6.0831014000000003E-2</v>
      </c>
      <c r="D4014" s="4">
        <v>4.5307173E-4</v>
      </c>
      <c r="E4014" s="4">
        <v>2.9202238999999999E-3</v>
      </c>
      <c r="F4014" s="4">
        <v>-7.9257785999999997E-2</v>
      </c>
      <c r="G4014" s="4">
        <v>2.2988319999999998E-3</v>
      </c>
      <c r="H4014" s="4">
        <v>-6.3875795E-4</v>
      </c>
      <c r="I4014" s="4">
        <v>1.5566930000000001E-3</v>
      </c>
      <c r="J4014" s="4">
        <v>2.2378063E-2</v>
      </c>
      <c r="K4014" s="4">
        <v>3.0314164000000001E-2</v>
      </c>
      <c r="L4014" s="4">
        <v>-3.9300955999999998E-2</v>
      </c>
      <c r="M4014" s="4">
        <v>-1.6455054E-2</v>
      </c>
      <c r="N4014" s="4">
        <v>8.3434289999999994E-3</v>
      </c>
      <c r="O4014" s="4">
        <v>-6.6927336000000004E-3</v>
      </c>
      <c r="P4014" s="4">
        <v>4.5146439999999999E-3</v>
      </c>
      <c r="Q4014" s="4">
        <v>7.3706609999999997E-3</v>
      </c>
      <c r="R4014" s="4">
        <v>-1.7578642999999999E-3</v>
      </c>
    </row>
    <row r="4016" spans="1:18">
      <c r="A4016" s="3" t="s">
        <v>168</v>
      </c>
      <c r="C4016" s="4">
        <v>0</v>
      </c>
      <c r="D4016" s="4">
        <v>1.682617E-3</v>
      </c>
      <c r="E4016" s="4">
        <v>7.9912633999999999E-4</v>
      </c>
      <c r="F4016" s="4">
        <v>-1.9632803000000001</v>
      </c>
      <c r="G4016" s="4">
        <v>6.3941889999999998E-4</v>
      </c>
      <c r="H4016" s="4">
        <v>-7.0870519999999997E-4</v>
      </c>
      <c r="I4016" s="4">
        <v>-1.0127423E-3</v>
      </c>
      <c r="J4016" s="4">
        <v>-1.7572489E-2</v>
      </c>
      <c r="K4016" s="4">
        <v>-1.0615812000000001E-2</v>
      </c>
      <c r="L4016" s="4">
        <v>-8.4808103999999995E-2</v>
      </c>
      <c r="M4016" s="4">
        <v>-2.6337857999999999E-3</v>
      </c>
      <c r="N4016" s="4">
        <v>1.1773914E-2</v>
      </c>
      <c r="O4016" s="4">
        <v>9.3285130000000001E-3</v>
      </c>
      <c r="P4016" s="4">
        <v>7.2241586000000005E-4</v>
      </c>
      <c r="Q4016" s="4">
        <v>-1.6368845E-2</v>
      </c>
      <c r="R4016" s="4">
        <v>5.8639742999999998E-3</v>
      </c>
    </row>
    <row r="4018" spans="1:18">
      <c r="A4018" s="3" t="s">
        <v>169</v>
      </c>
      <c r="C4018" s="4">
        <v>-1.9432910000000001E-2</v>
      </c>
      <c r="D4018" s="4">
        <v>-4.3863639999999998E-4</v>
      </c>
      <c r="E4018" s="4">
        <v>-3.7259020000000002E-4</v>
      </c>
      <c r="F4018" s="4">
        <v>-8.1094764E-2</v>
      </c>
      <c r="G4018" s="4">
        <v>-5.0488976000000001E-4</v>
      </c>
      <c r="H4018" s="4">
        <v>-2.4891864000000001E-3</v>
      </c>
      <c r="I4018" s="4">
        <v>3.0920317000000001E-3</v>
      </c>
      <c r="J4018" s="4">
        <v>3.15994E-2</v>
      </c>
      <c r="K4018" s="4">
        <v>3.8120076000000003E-2</v>
      </c>
      <c r="L4018" s="4">
        <v>2.3182839999999999E-3</v>
      </c>
      <c r="M4018" s="4">
        <v>-2.1106285999999998E-2</v>
      </c>
      <c r="N4018" s="4">
        <v>-7.3621503999999997E-4</v>
      </c>
      <c r="O4018" s="4">
        <v>8.2320299999999996E-3</v>
      </c>
      <c r="P4018" s="4">
        <v>7.3953387000000002E-3</v>
      </c>
      <c r="Q4018" s="4">
        <v>2.4036629999999999E-3</v>
      </c>
      <c r="R4018" s="4">
        <v>-9.8562619999999993E-3</v>
      </c>
    </row>
    <row r="4020" spans="1:18">
      <c r="A4020" s="3" t="s">
        <v>170</v>
      </c>
      <c r="C4020" s="4">
        <v>0</v>
      </c>
      <c r="D4020" s="4">
        <v>-1.3876215000000001E-4</v>
      </c>
      <c r="E4020" s="4">
        <v>2.593036E-3</v>
      </c>
      <c r="F4020" s="4">
        <v>-1.9726277999999999</v>
      </c>
      <c r="G4020" s="4">
        <v>1.7689425000000001E-3</v>
      </c>
      <c r="H4020" s="4">
        <v>1.7514080000000001E-3</v>
      </c>
      <c r="I4020" s="4">
        <v>-1.8018470999999999E-3</v>
      </c>
      <c r="J4020" s="4">
        <v>-2.6091577000000001E-2</v>
      </c>
      <c r="K4020" s="4">
        <v>4.2356130000000001E-3</v>
      </c>
      <c r="L4020" s="4">
        <v>-0.11088686</v>
      </c>
      <c r="M4020" s="4">
        <v>8.5415930000000001E-3</v>
      </c>
      <c r="N4020" s="4">
        <v>6.7546000000000004E-3</v>
      </c>
      <c r="O4020" s="4">
        <v>9.6838129999999994E-3</v>
      </c>
      <c r="P4020" s="4">
        <v>1.2190265E-2</v>
      </c>
      <c r="Q4020" s="4">
        <v>-1.8034253000000001E-3</v>
      </c>
      <c r="R4020" s="4">
        <v>-3.0211414999999998E-2</v>
      </c>
    </row>
    <row r="4022" spans="1:18">
      <c r="A4022" s="3" t="s">
        <v>171</v>
      </c>
      <c r="C4022" s="4">
        <v>6.0434710000000003E-2</v>
      </c>
      <c r="D4022" s="4">
        <v>-6.4050226000000003E-5</v>
      </c>
      <c r="E4022" s="4">
        <v>-1.6582597000000001E-3</v>
      </c>
      <c r="F4022" s="4">
        <v>-7.9971909999999993E-2</v>
      </c>
      <c r="G4022" s="4">
        <v>-1.8718622E-3</v>
      </c>
      <c r="H4022" s="4">
        <v>-1.2740296999999999E-3</v>
      </c>
      <c r="I4022" s="4">
        <v>3.2024353000000001E-3</v>
      </c>
      <c r="J4022" s="4">
        <v>1.4628143E-2</v>
      </c>
      <c r="K4022" s="4">
        <v>2.0468993000000001E-2</v>
      </c>
      <c r="L4022" s="4">
        <v>-6.7181489999999996E-2</v>
      </c>
      <c r="M4022" s="4">
        <v>-1.7234134000000002E-2</v>
      </c>
      <c r="N4022" s="4">
        <v>3.7691265E-3</v>
      </c>
      <c r="O4022" s="4">
        <v>5.9595020000000002E-3</v>
      </c>
      <c r="P4022" s="4">
        <v>1.7354932E-2</v>
      </c>
      <c r="Q4022" s="4">
        <v>5.8258850000000003E-3</v>
      </c>
      <c r="R4022" s="4">
        <v>-2.054141E-2</v>
      </c>
    </row>
    <row r="4024" spans="1:18">
      <c r="A4024" s="3" t="s">
        <v>172</v>
      </c>
      <c r="C4024" s="4">
        <v>0</v>
      </c>
      <c r="D4024" s="4">
        <v>9.1241300000000005E-4</v>
      </c>
      <c r="E4024" s="4">
        <v>-1.1683103E-3</v>
      </c>
      <c r="F4024" s="4">
        <v>-1.9707402999999999</v>
      </c>
      <c r="G4024" s="4">
        <v>3.3686173000000001E-3</v>
      </c>
      <c r="H4024" s="4">
        <v>6.4901285999999995E-4</v>
      </c>
      <c r="I4024" s="4">
        <v>-1.3842600999999999E-4</v>
      </c>
      <c r="J4024" s="4">
        <v>9.8839240000000005E-3</v>
      </c>
      <c r="K4024" s="4">
        <v>-8.8123790000000004E-3</v>
      </c>
      <c r="L4024" s="4">
        <v>-0.12929979</v>
      </c>
      <c r="M4024" s="4">
        <v>5.6683853999999999E-3</v>
      </c>
      <c r="N4024" s="4">
        <v>6.0777030000000003E-3</v>
      </c>
      <c r="O4024" s="4">
        <v>6.8558070000000002E-3</v>
      </c>
      <c r="P4024" s="4">
        <v>6.5815294999999998E-3</v>
      </c>
      <c r="Q4024" s="4">
        <v>-4.9972002999999999E-3</v>
      </c>
      <c r="R4024" s="4">
        <v>-2.9295366000000002E-3</v>
      </c>
    </row>
    <row r="4026" spans="1:18">
      <c r="A4026" s="3" t="s">
        <v>0</v>
      </c>
      <c r="B4026" s="3" t="s">
        <v>1</v>
      </c>
      <c r="C4026" s="3" t="s">
        <v>162</v>
      </c>
    </row>
    <row r="4027" spans="1:18">
      <c r="A4027" s="3">
        <v>49</v>
      </c>
      <c r="B4027" s="3">
        <v>81</v>
      </c>
      <c r="C4027" s="3">
        <v>0</v>
      </c>
      <c r="D4027" s="3">
        <f>C4027 + 1</f>
        <v>1</v>
      </c>
      <c r="E4027" s="3">
        <f t="shared" ref="E4027:R4027" si="175">D4027 + 1</f>
        <v>2</v>
      </c>
      <c r="F4027" s="3">
        <f t="shared" si="175"/>
        <v>3</v>
      </c>
      <c r="G4027" s="3">
        <f t="shared" si="175"/>
        <v>4</v>
      </c>
      <c r="H4027" s="3">
        <f t="shared" si="175"/>
        <v>5</v>
      </c>
      <c r="I4027" s="3">
        <f t="shared" si="175"/>
        <v>6</v>
      </c>
      <c r="J4027" s="3">
        <f t="shared" si="175"/>
        <v>7</v>
      </c>
      <c r="K4027" s="3">
        <f t="shared" si="175"/>
        <v>8</v>
      </c>
      <c r="L4027" s="3">
        <f t="shared" si="175"/>
        <v>9</v>
      </c>
      <c r="M4027" s="3">
        <f t="shared" si="175"/>
        <v>10</v>
      </c>
      <c r="N4027" s="3">
        <f t="shared" si="175"/>
        <v>11</v>
      </c>
      <c r="O4027" s="3">
        <f t="shared" si="175"/>
        <v>12</v>
      </c>
      <c r="P4027" s="3">
        <f t="shared" si="175"/>
        <v>13</v>
      </c>
      <c r="Q4027" s="3">
        <f t="shared" si="175"/>
        <v>14</v>
      </c>
      <c r="R4027" s="3">
        <f t="shared" si="175"/>
        <v>15</v>
      </c>
    </row>
    <row r="4029" spans="1:18">
      <c r="A4029" s="3" t="s">
        <v>163</v>
      </c>
      <c r="C4029" s="4">
        <v>2.2523105000000002E-2</v>
      </c>
      <c r="D4029" s="4">
        <v>-1.3609214000000001E-3</v>
      </c>
      <c r="E4029" s="4">
        <v>-4.7257030000000004E-3</v>
      </c>
      <c r="F4029" s="4">
        <v>-0.119259454</v>
      </c>
      <c r="G4029" s="4">
        <v>-3.2995656E-4</v>
      </c>
      <c r="H4029" s="4">
        <v>5.8484374000000001E-4</v>
      </c>
      <c r="I4029" s="4">
        <v>3.1322761999999999E-3</v>
      </c>
      <c r="J4029" s="4">
        <v>3.6135729999999998E-2</v>
      </c>
      <c r="K4029" s="4">
        <v>1.5269059999999999E-2</v>
      </c>
      <c r="L4029" s="4">
        <v>-1.1531433000000001E-2</v>
      </c>
      <c r="M4029" s="4">
        <v>-1.0224941E-2</v>
      </c>
      <c r="N4029" s="4">
        <v>-3.9443369999999999E-4</v>
      </c>
      <c r="O4029" s="4">
        <v>2.6881038000000001E-3</v>
      </c>
      <c r="P4029" s="4">
        <v>8.2934919999999995E-3</v>
      </c>
      <c r="Q4029" s="4">
        <v>3.4862582E-3</v>
      </c>
      <c r="R4029" s="4">
        <v>-1.3214349999999999E-3</v>
      </c>
    </row>
    <row r="4031" spans="1:18">
      <c r="A4031" s="3" t="s">
        <v>164</v>
      </c>
      <c r="C4031" s="4">
        <v>0</v>
      </c>
      <c r="D4031" s="4">
        <v>-1.6070945999999999E-4</v>
      </c>
      <c r="E4031" s="4">
        <v>-2.2939744E-3</v>
      </c>
      <c r="F4031" s="4">
        <v>-2.4573866999999998</v>
      </c>
      <c r="G4031" s="4">
        <v>1.3532898E-3</v>
      </c>
      <c r="H4031" s="4">
        <v>1.2574163E-3</v>
      </c>
      <c r="I4031" s="4">
        <v>-1.653131E-3</v>
      </c>
      <c r="J4031" s="4">
        <v>1.2645752E-2</v>
      </c>
      <c r="K4031" s="4">
        <v>-2.6535399999999998E-3</v>
      </c>
      <c r="L4031" s="4">
        <v>-8.3863049999999995E-2</v>
      </c>
      <c r="M4031" s="4">
        <v>-4.2329695999999998E-3</v>
      </c>
      <c r="N4031" s="4">
        <v>9.1973820000000005E-3</v>
      </c>
      <c r="O4031" s="4">
        <v>2.2200589999999999E-2</v>
      </c>
      <c r="P4031" s="4">
        <v>1.7300412000000001E-2</v>
      </c>
      <c r="Q4031" s="4">
        <v>-3.7383730000000001E-4</v>
      </c>
      <c r="R4031" s="4">
        <v>2.4359703E-2</v>
      </c>
    </row>
    <row r="4033" spans="1:18">
      <c r="A4033" s="3" t="s">
        <v>165</v>
      </c>
      <c r="C4033" s="4">
        <v>3.3079690000000002E-2</v>
      </c>
      <c r="D4033" s="4">
        <v>3.609401E-4</v>
      </c>
      <c r="E4033" s="4">
        <v>-9.5480789999999999E-4</v>
      </c>
      <c r="F4033" s="4">
        <v>-0.11806945000000001</v>
      </c>
      <c r="G4033" s="4">
        <v>3.1528336000000001E-3</v>
      </c>
      <c r="H4033" s="4">
        <v>2.3121679999999999E-3</v>
      </c>
      <c r="I4033" s="4">
        <v>5.6973044000000004E-3</v>
      </c>
      <c r="J4033" s="4">
        <v>3.7155133E-2</v>
      </c>
      <c r="K4033" s="4">
        <v>2.9646800000000001E-2</v>
      </c>
      <c r="L4033" s="4">
        <v>8.9400739999999992E-3</v>
      </c>
      <c r="M4033" s="4">
        <v>-1.0711165E-2</v>
      </c>
      <c r="N4033" s="4">
        <v>-1.5396701E-2</v>
      </c>
      <c r="O4033" s="4">
        <v>-2.9973742000000002E-3</v>
      </c>
      <c r="P4033" s="4">
        <v>1.5753824E-2</v>
      </c>
      <c r="Q4033" s="4">
        <v>1.0221697E-2</v>
      </c>
      <c r="R4033" s="4">
        <v>-1.3969802E-2</v>
      </c>
    </row>
    <row r="4035" spans="1:18">
      <c r="A4035" s="3" t="s">
        <v>166</v>
      </c>
      <c r="C4035" s="4">
        <v>0</v>
      </c>
      <c r="D4035" s="4">
        <v>-1.8845869E-3</v>
      </c>
      <c r="E4035" s="4">
        <v>-1.3187658E-3</v>
      </c>
      <c r="F4035" s="4">
        <v>-2.45858</v>
      </c>
      <c r="G4035" s="4">
        <v>5.3550104999999998E-4</v>
      </c>
      <c r="H4035" s="4">
        <v>9.2390569999999995E-4</v>
      </c>
      <c r="I4035" s="4">
        <v>3.3105519999999998E-4</v>
      </c>
      <c r="J4035" s="4">
        <v>-2.0459978E-2</v>
      </c>
      <c r="K4035" s="4">
        <v>-1.2637934E-2</v>
      </c>
      <c r="L4035" s="4">
        <v>-0.11339783000000001</v>
      </c>
      <c r="M4035" s="4">
        <v>2.1105804999999998E-2</v>
      </c>
      <c r="N4035" s="4">
        <v>1.1121707E-2</v>
      </c>
      <c r="O4035" s="4">
        <v>5.0475594E-4</v>
      </c>
      <c r="P4035" s="4">
        <v>6.4073936000000001E-3</v>
      </c>
      <c r="Q4035" s="4">
        <v>-1.0039784999999999E-3</v>
      </c>
      <c r="R4035" s="4">
        <v>6.3219853000000001E-3</v>
      </c>
    </row>
    <row r="4037" spans="1:18">
      <c r="A4037" s="3" t="s">
        <v>167</v>
      </c>
      <c r="C4037" s="4">
        <v>-6.1058220000000003E-2</v>
      </c>
      <c r="D4037" s="4">
        <v>-8.2362184999999998E-6</v>
      </c>
      <c r="E4037" s="4">
        <v>5.5043113999999997E-4</v>
      </c>
      <c r="F4037" s="4">
        <v>-0.11544957</v>
      </c>
      <c r="G4037" s="4">
        <v>1.8792736000000001E-3</v>
      </c>
      <c r="H4037" s="4">
        <v>1.8794929999999999E-4</v>
      </c>
      <c r="I4037" s="4">
        <v>9.643055E-4</v>
      </c>
      <c r="J4037" s="4">
        <v>2.4452891000000001E-2</v>
      </c>
      <c r="K4037" s="4">
        <v>3.4920136999999997E-2</v>
      </c>
      <c r="L4037" s="4">
        <v>-4.8419860000000002E-2</v>
      </c>
      <c r="M4037" s="4">
        <v>-1.3317482E-2</v>
      </c>
      <c r="N4037" s="4">
        <v>7.7310725999999996E-3</v>
      </c>
      <c r="O4037" s="4">
        <v>-1.4706703E-2</v>
      </c>
      <c r="P4037" s="4">
        <v>4.0823980000000001E-3</v>
      </c>
      <c r="Q4037" s="4">
        <v>7.2341819999999996E-3</v>
      </c>
      <c r="R4037" s="4">
        <v>-6.5059219999999999E-3</v>
      </c>
    </row>
    <row r="4039" spans="1:18">
      <c r="A4039" s="3" t="s">
        <v>168</v>
      </c>
      <c r="C4039" s="4">
        <v>0</v>
      </c>
      <c r="D4039" s="4">
        <v>3.9646302999999999E-4</v>
      </c>
      <c r="E4039" s="4">
        <v>2.83607E-3</v>
      </c>
      <c r="F4039" s="4">
        <v>-2.4526954000000001</v>
      </c>
      <c r="G4039" s="4">
        <v>-3.3663145999999998E-3</v>
      </c>
      <c r="H4039" s="4">
        <v>-1.6583224E-3</v>
      </c>
      <c r="I4039" s="4">
        <v>4.4518877999999998E-5</v>
      </c>
      <c r="J4039" s="4">
        <v>-2.2574171000000001E-2</v>
      </c>
      <c r="K4039" s="4">
        <v>-1.1628566E-2</v>
      </c>
      <c r="L4039" s="4">
        <v>-9.2053905000000005E-2</v>
      </c>
      <c r="M4039" s="4">
        <v>-3.2159644000000001E-3</v>
      </c>
      <c r="N4039" s="4">
        <v>1.0791126999999999E-2</v>
      </c>
      <c r="O4039" s="4">
        <v>1.0456899E-2</v>
      </c>
      <c r="P4039" s="4">
        <v>4.237251E-3</v>
      </c>
      <c r="Q4039" s="4">
        <v>-1.5181566000000001E-2</v>
      </c>
      <c r="R4039" s="4">
        <v>2.6221096999999999E-2</v>
      </c>
    </row>
    <row r="4041" spans="1:18">
      <c r="A4041" s="3" t="s">
        <v>169</v>
      </c>
      <c r="C4041" s="4">
        <v>-1.9550534000000001E-2</v>
      </c>
      <c r="D4041" s="4">
        <v>5.3188355999999996E-4</v>
      </c>
      <c r="E4041" s="4">
        <v>-3.8827915999999998E-3</v>
      </c>
      <c r="F4041" s="4">
        <v>-0.12097333</v>
      </c>
      <c r="G4041" s="4">
        <v>-4.7472623000000002E-4</v>
      </c>
      <c r="H4041" s="4">
        <v>3.2621804999999999E-4</v>
      </c>
      <c r="I4041" s="4">
        <v>5.0012759999999998E-3</v>
      </c>
      <c r="J4041" s="4">
        <v>3.0228034000000001E-2</v>
      </c>
      <c r="K4041" s="4">
        <v>4.2659756E-2</v>
      </c>
      <c r="L4041" s="4">
        <v>-1.0141194999999999E-3</v>
      </c>
      <c r="M4041" s="4">
        <v>-1.7788423000000001E-2</v>
      </c>
      <c r="N4041" s="4">
        <v>-9.9614020000000003E-4</v>
      </c>
      <c r="O4041" s="4">
        <v>5.9000053000000004E-3</v>
      </c>
      <c r="P4041" s="4">
        <v>1.0227649E-2</v>
      </c>
      <c r="Q4041" s="4">
        <v>7.4047907000000003E-3</v>
      </c>
      <c r="R4041" s="4">
        <v>-2.1733058999999999E-2</v>
      </c>
    </row>
    <row r="4043" spans="1:18">
      <c r="A4043" s="3" t="s">
        <v>170</v>
      </c>
      <c r="C4043" s="4">
        <v>0</v>
      </c>
      <c r="D4043" s="4">
        <v>-1.0055387000000001E-3</v>
      </c>
      <c r="E4043" s="4">
        <v>3.7243757000000001E-3</v>
      </c>
      <c r="F4043" s="4">
        <v>-2.4636705000000001</v>
      </c>
      <c r="G4043" s="4">
        <v>-4.8405899999999996E-3</v>
      </c>
      <c r="H4043" s="4">
        <v>4.7354845E-4</v>
      </c>
      <c r="I4043" s="4">
        <v>-8.3476069999999995E-4</v>
      </c>
      <c r="J4043" s="4">
        <v>-3.5621155000000002E-2</v>
      </c>
      <c r="K4043" s="4">
        <v>-4.3786075000000002E-3</v>
      </c>
      <c r="L4043" s="4">
        <v>-0.122780316</v>
      </c>
      <c r="M4043" s="4">
        <v>1.1258936000000001E-2</v>
      </c>
      <c r="N4043" s="4">
        <v>9.7107770000000003E-3</v>
      </c>
      <c r="O4043" s="4">
        <v>1.1799385000000001E-2</v>
      </c>
      <c r="P4043" s="4">
        <v>1.0397462E-2</v>
      </c>
      <c r="Q4043" s="4">
        <v>-2.1347205999999999E-3</v>
      </c>
      <c r="R4043" s="4">
        <v>-1.1494247000000001E-2</v>
      </c>
    </row>
    <row r="4045" spans="1:18">
      <c r="A4045" s="3" t="s">
        <v>171</v>
      </c>
      <c r="C4045" s="4">
        <v>5.9727731999999999E-2</v>
      </c>
      <c r="D4045" s="4">
        <v>9.2031003000000002E-4</v>
      </c>
      <c r="E4045" s="4">
        <v>-6.0428497000000001E-3</v>
      </c>
      <c r="F4045" s="4">
        <v>-0.11823168000000001</v>
      </c>
      <c r="G4045" s="4">
        <v>-2.5527976000000001E-3</v>
      </c>
      <c r="H4045" s="4">
        <v>1.3673926E-3</v>
      </c>
      <c r="I4045" s="4">
        <v>3.8533719999999999E-3</v>
      </c>
      <c r="J4045" s="4">
        <v>1.6482439000000002E-2</v>
      </c>
      <c r="K4045" s="4">
        <v>2.3654227999999999E-2</v>
      </c>
      <c r="L4045" s="4">
        <v>-9.0199360000000006E-2</v>
      </c>
      <c r="M4045" s="4">
        <v>-1.5435622E-2</v>
      </c>
      <c r="N4045" s="4">
        <v>1.6769372E-4</v>
      </c>
      <c r="O4045" s="4">
        <v>3.0690743E-4</v>
      </c>
      <c r="P4045" s="4">
        <v>1.6306423E-2</v>
      </c>
      <c r="Q4045" s="4">
        <v>1.1423406000000001E-2</v>
      </c>
      <c r="R4045" s="4">
        <v>-2.8905584000000002E-2</v>
      </c>
    </row>
    <row r="4047" spans="1:18">
      <c r="A4047" s="3" t="s">
        <v>172</v>
      </c>
      <c r="C4047" s="4">
        <v>0</v>
      </c>
      <c r="D4047" s="4">
        <v>-2.5720000000000002E-4</v>
      </c>
      <c r="E4047" s="4">
        <v>1.3806464E-3</v>
      </c>
      <c r="F4047" s="4">
        <v>-2.4612682000000001</v>
      </c>
      <c r="G4047" s="4">
        <v>-2.9954258000000002E-3</v>
      </c>
      <c r="H4047" s="4">
        <v>8.2914580000000005E-4</v>
      </c>
      <c r="I4047" s="4">
        <v>1.1666420000000001E-3</v>
      </c>
      <c r="J4047" s="4">
        <v>9.451671E-3</v>
      </c>
      <c r="K4047" s="4">
        <v>-1.4462038999999999E-2</v>
      </c>
      <c r="L4047" s="4">
        <v>-0.15298417</v>
      </c>
      <c r="M4047" s="4">
        <v>7.3391614000000004E-3</v>
      </c>
      <c r="N4047" s="4">
        <v>7.7475510000000001E-3</v>
      </c>
      <c r="O4047" s="4">
        <v>7.5745059999999999E-3</v>
      </c>
      <c r="P4047" s="4">
        <v>8.4303329999999999E-3</v>
      </c>
      <c r="Q4047" s="4">
        <v>-8.1498630000000002E-3</v>
      </c>
      <c r="R4047" s="4">
        <v>1.5776399999999999E-2</v>
      </c>
    </row>
    <row r="4049" spans="1:18">
      <c r="A4049" s="3" t="s">
        <v>0</v>
      </c>
      <c r="B4049" s="3" t="s">
        <v>1</v>
      </c>
      <c r="C4049" s="3" t="s">
        <v>162</v>
      </c>
    </row>
    <row r="4050" spans="1:18">
      <c r="A4050" s="3">
        <v>49</v>
      </c>
      <c r="B4050" s="3">
        <v>82</v>
      </c>
      <c r="C4050" s="3">
        <v>0</v>
      </c>
      <c r="D4050" s="3">
        <f>C4050 + 1</f>
        <v>1</v>
      </c>
      <c r="E4050" s="3">
        <f t="shared" ref="E4050:R4050" si="176">D4050 + 1</f>
        <v>2</v>
      </c>
      <c r="F4050" s="3">
        <f t="shared" si="176"/>
        <v>3</v>
      </c>
      <c r="G4050" s="3">
        <f t="shared" si="176"/>
        <v>4</v>
      </c>
      <c r="H4050" s="3">
        <f t="shared" si="176"/>
        <v>5</v>
      </c>
      <c r="I4050" s="3">
        <f t="shared" si="176"/>
        <v>6</v>
      </c>
      <c r="J4050" s="3">
        <f t="shared" si="176"/>
        <v>7</v>
      </c>
      <c r="K4050" s="3">
        <f t="shared" si="176"/>
        <v>8</v>
      </c>
      <c r="L4050" s="3">
        <f t="shared" si="176"/>
        <v>9</v>
      </c>
      <c r="M4050" s="3">
        <f t="shared" si="176"/>
        <v>10</v>
      </c>
      <c r="N4050" s="3">
        <f t="shared" si="176"/>
        <v>11</v>
      </c>
      <c r="O4050" s="3">
        <f t="shared" si="176"/>
        <v>12</v>
      </c>
      <c r="P4050" s="3">
        <f t="shared" si="176"/>
        <v>13</v>
      </c>
      <c r="Q4050" s="3">
        <f t="shared" si="176"/>
        <v>14</v>
      </c>
      <c r="R4050" s="3">
        <f t="shared" si="176"/>
        <v>15</v>
      </c>
    </row>
    <row r="4052" spans="1:18">
      <c r="A4052" s="3" t="s">
        <v>163</v>
      </c>
      <c r="C4052" s="4">
        <v>2.5172547E-2</v>
      </c>
      <c r="D4052" s="4">
        <v>-2.6906949999999999E-4</v>
      </c>
      <c r="E4052" s="4">
        <v>-7.4080830000000002E-3</v>
      </c>
      <c r="F4052" s="4">
        <v>-4.1606773E-2</v>
      </c>
      <c r="G4052" s="4">
        <v>-9.3643960000000005E-4</v>
      </c>
      <c r="H4052" s="4">
        <v>1.4431645E-3</v>
      </c>
      <c r="I4052" s="4">
        <v>8.5123770000000004E-6</v>
      </c>
      <c r="J4052" s="4">
        <v>4.7606679999999998E-2</v>
      </c>
      <c r="K4052" s="4">
        <v>6.2904073999999997E-3</v>
      </c>
      <c r="L4052" s="4">
        <v>-8.3882959999999999E-3</v>
      </c>
      <c r="M4052" s="4">
        <v>-1.2986222E-2</v>
      </c>
      <c r="N4052" s="4">
        <v>3.8857693E-3</v>
      </c>
      <c r="O4052" s="4">
        <v>-4.7768502999999997E-3</v>
      </c>
      <c r="P4052" s="4">
        <v>1.7893918000000002E-2</v>
      </c>
      <c r="Q4052" s="4">
        <v>-7.7157444000000002E-3</v>
      </c>
      <c r="R4052" s="4">
        <v>-2.134211E-3</v>
      </c>
    </row>
    <row r="4054" spans="1:18">
      <c r="A4054" s="3" t="s">
        <v>164</v>
      </c>
      <c r="C4054" s="4">
        <v>0</v>
      </c>
      <c r="D4054" s="4">
        <v>1.1630175000000001E-3</v>
      </c>
      <c r="E4054" s="4">
        <v>-4.2312074E-4</v>
      </c>
      <c r="F4054" s="4">
        <v>-0.98270179999999996</v>
      </c>
      <c r="G4054" s="4">
        <v>-4.1818086000000002E-4</v>
      </c>
      <c r="H4054" s="4">
        <v>7.9422846000000002E-4</v>
      </c>
      <c r="I4054" s="4">
        <v>-1.8812211999999999E-5</v>
      </c>
      <c r="J4054" s="4">
        <v>1.9498399999999999E-2</v>
      </c>
      <c r="K4054" s="4">
        <v>1.5049534999999999E-2</v>
      </c>
      <c r="L4054" s="4">
        <v>-5.6275635999999997E-2</v>
      </c>
      <c r="M4054" s="4">
        <v>-7.770356E-3</v>
      </c>
      <c r="N4054" s="4">
        <v>4.7232890000000003E-3</v>
      </c>
      <c r="O4054" s="4">
        <v>1.2231992000000001E-2</v>
      </c>
      <c r="P4054" s="4">
        <v>1.2307455E-2</v>
      </c>
      <c r="Q4054" s="4">
        <v>6.2742420000000002E-3</v>
      </c>
      <c r="R4054" s="4">
        <v>-1.135357E-2</v>
      </c>
    </row>
    <row r="4056" spans="1:18">
      <c r="A4056" s="3" t="s">
        <v>165</v>
      </c>
      <c r="C4056" s="4">
        <v>3.4586451999999997E-2</v>
      </c>
      <c r="D4056" s="4">
        <v>1.8076257E-4</v>
      </c>
      <c r="E4056" s="4">
        <v>-6.8254316999999997E-3</v>
      </c>
      <c r="F4056" s="4">
        <v>-3.9007912999999998E-2</v>
      </c>
      <c r="G4056" s="4">
        <v>-4.4962472999999999E-4</v>
      </c>
      <c r="H4056" s="4">
        <v>2.7484585999999998E-3</v>
      </c>
      <c r="I4056" s="4">
        <v>1.8726764999999999E-3</v>
      </c>
      <c r="J4056" s="4">
        <v>3.7871784999999998E-2</v>
      </c>
      <c r="K4056" s="4">
        <v>2.6408174999999999E-2</v>
      </c>
      <c r="L4056" s="4">
        <v>2.2492727000000001E-2</v>
      </c>
      <c r="M4056" s="4">
        <v>-2.6753157E-2</v>
      </c>
      <c r="N4056" s="4">
        <v>-1.0552095E-3</v>
      </c>
      <c r="O4056" s="4">
        <v>2.1792987999999999E-3</v>
      </c>
      <c r="P4056" s="4">
        <v>3.6563188999999999E-3</v>
      </c>
      <c r="Q4056" s="4">
        <v>-4.5868329999999998E-4</v>
      </c>
      <c r="R4056" s="4">
        <v>1.3682444E-2</v>
      </c>
    </row>
    <row r="4058" spans="1:18">
      <c r="A4058" s="3" t="s">
        <v>166</v>
      </c>
      <c r="C4058" s="4">
        <v>0</v>
      </c>
      <c r="D4058" s="4">
        <v>3.6207820000000001E-4</v>
      </c>
      <c r="E4058" s="4">
        <v>-7.0465763999999996E-4</v>
      </c>
      <c r="F4058" s="4">
        <v>-0.98475343000000004</v>
      </c>
      <c r="G4058" s="4">
        <v>-9.4314110000000002E-4</v>
      </c>
      <c r="H4058" s="4">
        <v>1.8949542E-4</v>
      </c>
      <c r="I4058" s="4">
        <v>6.7289604000000003E-4</v>
      </c>
      <c r="J4058" s="4">
        <v>-2.7846198000000002E-3</v>
      </c>
      <c r="K4058" s="4">
        <v>2.133724E-2</v>
      </c>
      <c r="L4058" s="4">
        <v>-5.1320642E-2</v>
      </c>
      <c r="M4058" s="4">
        <v>7.1157349999999998E-3</v>
      </c>
      <c r="N4058" s="4">
        <v>-4.0757492999999997E-3</v>
      </c>
      <c r="O4058" s="4">
        <v>5.2051429999999997E-3</v>
      </c>
      <c r="P4058" s="4">
        <v>7.104244E-3</v>
      </c>
      <c r="Q4058" s="4">
        <v>6.2154326999999997E-3</v>
      </c>
      <c r="R4058" s="4">
        <v>-1.3582186E-2</v>
      </c>
    </row>
    <row r="4060" spans="1:18">
      <c r="A4060" s="3" t="s">
        <v>167</v>
      </c>
      <c r="C4060" s="4">
        <v>-5.8923950000000003E-2</v>
      </c>
      <c r="D4060" s="4">
        <v>5.5667788000000003E-5</v>
      </c>
      <c r="E4060" s="4">
        <v>-4.1696303999999998E-3</v>
      </c>
      <c r="F4060" s="4">
        <v>-3.9588403000000001E-2</v>
      </c>
      <c r="G4060" s="4">
        <v>-3.7326067000000002E-4</v>
      </c>
      <c r="H4060" s="4">
        <v>1.4958782E-3</v>
      </c>
      <c r="I4060" s="4">
        <v>-6.3462334000000001E-4</v>
      </c>
      <c r="J4060" s="4">
        <v>3.2546703000000003E-2</v>
      </c>
      <c r="K4060" s="4">
        <v>2.0482337E-2</v>
      </c>
      <c r="L4060" s="4">
        <v>-2.4166019999999999E-3</v>
      </c>
      <c r="M4060" s="4">
        <v>-1.2138621E-2</v>
      </c>
      <c r="N4060" s="4">
        <v>3.6731295E-3</v>
      </c>
      <c r="O4060" s="4">
        <v>-3.423635E-3</v>
      </c>
      <c r="P4060" s="4">
        <v>5.1232142999999997E-3</v>
      </c>
      <c r="Q4060" s="4">
        <v>1.4899434E-3</v>
      </c>
      <c r="R4060" s="4">
        <v>3.6591291000000001E-3</v>
      </c>
    </row>
    <row r="4062" spans="1:18">
      <c r="A4062" s="3" t="s">
        <v>168</v>
      </c>
      <c r="C4062" s="4">
        <v>0</v>
      </c>
      <c r="D4062" s="4">
        <v>1.0048349999999999E-3</v>
      </c>
      <c r="E4062" s="4">
        <v>6.6589739999999996E-4</v>
      </c>
      <c r="F4062" s="4">
        <v>-0.98096793999999998</v>
      </c>
      <c r="G4062" s="4">
        <v>-1.4606421000000001E-3</v>
      </c>
      <c r="H4062" s="4">
        <v>-2.3531777000000002E-6</v>
      </c>
      <c r="I4062" s="4">
        <v>-3.4929492E-4</v>
      </c>
      <c r="J4062" s="4">
        <v>-5.2446020000000001E-3</v>
      </c>
      <c r="K4062" s="4">
        <v>4.3087574E-3</v>
      </c>
      <c r="L4062" s="4">
        <v>-5.8641302999999999E-2</v>
      </c>
      <c r="M4062" s="4">
        <v>3.3098875999999998E-3</v>
      </c>
      <c r="N4062" s="4">
        <v>4.0435805000000003E-3</v>
      </c>
      <c r="O4062" s="4">
        <v>8.0372680000000002E-3</v>
      </c>
      <c r="P4062" s="4">
        <v>1.2021225000000001E-3</v>
      </c>
      <c r="Q4062" s="4">
        <v>-3.8109720000000001E-3</v>
      </c>
      <c r="R4062" s="4">
        <v>-1.193892E-2</v>
      </c>
    </row>
    <row r="4064" spans="1:18">
      <c r="A4064" s="3" t="s">
        <v>169</v>
      </c>
      <c r="C4064" s="4">
        <v>-1.7503574000000001E-2</v>
      </c>
      <c r="D4064" s="4">
        <v>8.2593589999999995E-4</v>
      </c>
      <c r="E4064" s="4">
        <v>-7.6538025999999997E-3</v>
      </c>
      <c r="F4064" s="4">
        <v>-3.9970310000000002E-2</v>
      </c>
      <c r="G4064" s="4">
        <v>-1.5573872E-3</v>
      </c>
      <c r="H4064" s="4">
        <v>1.7993568000000001E-3</v>
      </c>
      <c r="I4064" s="4">
        <v>1.1838307000000001E-3</v>
      </c>
      <c r="J4064" s="4">
        <v>4.9957469999999997E-2</v>
      </c>
      <c r="K4064" s="4">
        <v>2.5744659999999999E-2</v>
      </c>
      <c r="L4064" s="4">
        <v>2.8078819000000001E-2</v>
      </c>
      <c r="M4064" s="4">
        <v>-2.9317994E-2</v>
      </c>
      <c r="N4064" s="4">
        <v>9.4157319999999996E-3</v>
      </c>
      <c r="O4064" s="4">
        <v>2.8073655000000002E-3</v>
      </c>
      <c r="P4064" s="4">
        <v>5.5629596999999999E-3</v>
      </c>
      <c r="Q4064" s="4">
        <v>-2.506997E-3</v>
      </c>
      <c r="R4064" s="4">
        <v>1.5503907000000001E-2</v>
      </c>
    </row>
    <row r="4066" spans="1:18">
      <c r="A4066" s="3" t="s">
        <v>170</v>
      </c>
      <c r="C4066" s="4">
        <v>0</v>
      </c>
      <c r="D4066" s="4">
        <v>9.3722105000000003E-4</v>
      </c>
      <c r="E4066" s="4">
        <v>9.6096226000000004E-4</v>
      </c>
      <c r="F4066" s="4">
        <v>-0.98574346000000002</v>
      </c>
      <c r="G4066" s="4">
        <v>-2.2103842000000002E-3</v>
      </c>
      <c r="H4066" s="4">
        <v>1.0901797E-3</v>
      </c>
      <c r="I4066" s="4">
        <v>2.6608916000000002E-4</v>
      </c>
      <c r="J4066" s="4">
        <v>-7.14067E-3</v>
      </c>
      <c r="K4066" s="4">
        <v>2.5421511000000001E-2</v>
      </c>
      <c r="L4066" s="4">
        <v>-4.7901005000000003E-2</v>
      </c>
      <c r="M4066" s="4">
        <v>-4.6804547000000004E-3</v>
      </c>
      <c r="N4066" s="4">
        <v>-4.2184711999999997E-3</v>
      </c>
      <c r="O4066" s="4">
        <v>8.1802000000000003E-3</v>
      </c>
      <c r="P4066" s="4">
        <v>1.1470252E-2</v>
      </c>
      <c r="Q4066" s="4">
        <v>4.0314794000000003E-3</v>
      </c>
      <c r="R4066" s="4">
        <v>-1.8671152999999999E-2</v>
      </c>
    </row>
    <row r="4068" spans="1:18">
      <c r="A4068" s="3" t="s">
        <v>171</v>
      </c>
      <c r="C4068" s="4">
        <v>6.3781340000000006E-2</v>
      </c>
      <c r="D4068" s="4">
        <v>5.1780279999999999E-4</v>
      </c>
      <c r="E4068" s="4">
        <v>-7.7120940000000001E-3</v>
      </c>
      <c r="F4068" s="4">
        <v>-4.0829339999999999E-2</v>
      </c>
      <c r="G4068" s="4">
        <v>-2.1455409999999999E-3</v>
      </c>
      <c r="H4068" s="4">
        <v>1.7242007E-3</v>
      </c>
      <c r="I4068" s="4">
        <v>6.9528090000000003E-4</v>
      </c>
      <c r="J4068" s="4">
        <v>2.7128138E-2</v>
      </c>
      <c r="K4068" s="4">
        <v>1.5102459E-2</v>
      </c>
      <c r="L4068" s="4">
        <v>-1.2552727E-2</v>
      </c>
      <c r="M4068" s="4">
        <v>-1.8977134999999999E-2</v>
      </c>
      <c r="N4068" s="4">
        <v>3.3199582000000001E-3</v>
      </c>
      <c r="O4068" s="4">
        <v>3.8131507999999998E-3</v>
      </c>
      <c r="P4068" s="4">
        <v>1.6922427E-2</v>
      </c>
      <c r="Q4068" s="4">
        <v>-7.1899922999999998E-3</v>
      </c>
      <c r="R4068" s="4">
        <v>2.7319674999999998E-3</v>
      </c>
    </row>
    <row r="4070" spans="1:18">
      <c r="A4070" s="3" t="s">
        <v>172</v>
      </c>
      <c r="C4070" s="4">
        <v>0</v>
      </c>
      <c r="D4070" s="4">
        <v>8.9511090000000005E-4</v>
      </c>
      <c r="E4070" s="4">
        <v>8.5655159999999998E-4</v>
      </c>
      <c r="F4070" s="4">
        <v>-0.98584680000000002</v>
      </c>
      <c r="G4070" s="4">
        <v>-1.156406E-3</v>
      </c>
      <c r="H4070" s="4">
        <v>-2.6793982E-4</v>
      </c>
      <c r="I4070" s="4">
        <v>5.0235769999999996E-4</v>
      </c>
      <c r="J4070" s="4">
        <v>1.4506933E-2</v>
      </c>
      <c r="K4070" s="4">
        <v>5.0528906000000002E-3</v>
      </c>
      <c r="L4070" s="4">
        <v>-6.6922289999999995E-2</v>
      </c>
      <c r="M4070" s="4">
        <v>-4.1871576E-4</v>
      </c>
      <c r="N4070" s="4">
        <v>-2.3335270000000002E-3</v>
      </c>
      <c r="O4070" s="4">
        <v>3.5128095000000002E-3</v>
      </c>
      <c r="P4070" s="4">
        <v>1.0182454000000001E-2</v>
      </c>
      <c r="Q4070" s="4">
        <v>2.3369996E-3</v>
      </c>
      <c r="R4070" s="4">
        <v>-1.5153628000000001E-2</v>
      </c>
    </row>
    <row r="4072" spans="1:18">
      <c r="A4072" s="3" t="s">
        <v>0</v>
      </c>
      <c r="B4072" s="3" t="s">
        <v>1</v>
      </c>
      <c r="C4072" s="3" t="s">
        <v>162</v>
      </c>
    </row>
    <row r="4073" spans="1:18">
      <c r="A4073" s="3">
        <v>49</v>
      </c>
      <c r="B4073" s="3">
        <v>83</v>
      </c>
      <c r="C4073" s="3">
        <v>0</v>
      </c>
      <c r="D4073" s="3">
        <f>C4073 + 1</f>
        <v>1</v>
      </c>
      <c r="E4073" s="3">
        <f t="shared" ref="E4073:R4073" si="177">D4073 + 1</f>
        <v>2</v>
      </c>
      <c r="F4073" s="3">
        <f t="shared" si="177"/>
        <v>3</v>
      </c>
      <c r="G4073" s="3">
        <f t="shared" si="177"/>
        <v>4</v>
      </c>
      <c r="H4073" s="3">
        <f t="shared" si="177"/>
        <v>5</v>
      </c>
      <c r="I4073" s="3">
        <f t="shared" si="177"/>
        <v>6</v>
      </c>
      <c r="J4073" s="3">
        <f t="shared" si="177"/>
        <v>7</v>
      </c>
      <c r="K4073" s="3">
        <f t="shared" si="177"/>
        <v>8</v>
      </c>
      <c r="L4073" s="3">
        <f t="shared" si="177"/>
        <v>9</v>
      </c>
      <c r="M4073" s="3">
        <f t="shared" si="177"/>
        <v>10</v>
      </c>
      <c r="N4073" s="3">
        <f t="shared" si="177"/>
        <v>11</v>
      </c>
      <c r="O4073" s="3">
        <f t="shared" si="177"/>
        <v>12</v>
      </c>
      <c r="P4073" s="3">
        <f t="shared" si="177"/>
        <v>13</v>
      </c>
      <c r="Q4073" s="3">
        <f t="shared" si="177"/>
        <v>14</v>
      </c>
      <c r="R4073" s="3">
        <f t="shared" si="177"/>
        <v>15</v>
      </c>
    </row>
    <row r="4075" spans="1:18">
      <c r="A4075" s="3" t="s">
        <v>163</v>
      </c>
      <c r="C4075" s="4">
        <v>2.5119685999999999E-2</v>
      </c>
      <c r="D4075" s="4">
        <v>-7.1136940000000003E-4</v>
      </c>
      <c r="E4075" s="4">
        <v>-9.5693880000000001E-4</v>
      </c>
      <c r="F4075" s="4">
        <v>-6.6425726000000004E-2</v>
      </c>
      <c r="G4075" s="4">
        <v>-8.1287429999999999E-4</v>
      </c>
      <c r="H4075" s="4">
        <v>-6.5489710000000002E-4</v>
      </c>
      <c r="I4075" s="4">
        <v>1.5269363999999999E-3</v>
      </c>
      <c r="J4075" s="4">
        <v>4.2495900000000003E-2</v>
      </c>
      <c r="K4075" s="4">
        <v>9.7995510000000001E-3</v>
      </c>
      <c r="L4075" s="4">
        <v>-1.896109E-2</v>
      </c>
      <c r="M4075" s="4">
        <v>-1.4045622000000001E-2</v>
      </c>
      <c r="N4075" s="4">
        <v>2.4906100999999999E-3</v>
      </c>
      <c r="O4075" s="4">
        <v>6.4932749999999995E-4</v>
      </c>
      <c r="P4075" s="4">
        <v>1.4443156E-2</v>
      </c>
      <c r="Q4075" s="4">
        <v>-3.4364138E-3</v>
      </c>
      <c r="R4075" s="4">
        <v>-8.5959250000000008E-3</v>
      </c>
    </row>
    <row r="4077" spans="1:18">
      <c r="A4077" s="3" t="s">
        <v>164</v>
      </c>
      <c r="C4077" s="4">
        <v>0</v>
      </c>
      <c r="D4077" s="4">
        <v>-5.681277E-4</v>
      </c>
      <c r="E4077" s="4">
        <v>-8.9738779999999998E-4</v>
      </c>
      <c r="F4077" s="4">
        <v>-1.4744059</v>
      </c>
      <c r="G4077" s="4">
        <v>3.3862377000000001E-3</v>
      </c>
      <c r="H4077" s="4">
        <v>-7.5044995000000004E-4</v>
      </c>
      <c r="I4077" s="4">
        <v>-1.8302661999999999E-3</v>
      </c>
      <c r="J4077" s="4">
        <v>2.0336816000000001E-2</v>
      </c>
      <c r="K4077" s="4">
        <v>9.3442730000000002E-3</v>
      </c>
      <c r="L4077" s="4">
        <v>-6.9985025000000006E-2</v>
      </c>
      <c r="M4077" s="4">
        <v>-5.7419799999999998E-3</v>
      </c>
      <c r="N4077" s="4">
        <v>6.8479353E-3</v>
      </c>
      <c r="O4077" s="4">
        <v>1.8787519999999999E-2</v>
      </c>
      <c r="P4077" s="4">
        <v>1.39028495E-2</v>
      </c>
      <c r="Q4077" s="4">
        <v>6.4847133999999997E-3</v>
      </c>
      <c r="R4077" s="4">
        <v>-3.4355936E-3</v>
      </c>
    </row>
    <row r="4079" spans="1:18">
      <c r="A4079" s="3" t="s">
        <v>165</v>
      </c>
      <c r="C4079" s="4">
        <v>3.5705857000000001E-2</v>
      </c>
      <c r="D4079" s="4">
        <v>4.964031E-5</v>
      </c>
      <c r="E4079" s="4">
        <v>2.0153943999999999E-3</v>
      </c>
      <c r="F4079" s="4">
        <v>-6.3947450000000003E-2</v>
      </c>
      <c r="G4079" s="4">
        <v>2.4860520000000001E-4</v>
      </c>
      <c r="H4079" s="4">
        <v>-3.1360517999999999E-4</v>
      </c>
      <c r="I4079" s="4">
        <v>2.0701920000000002E-3</v>
      </c>
      <c r="J4079" s="4">
        <v>3.2763899999999999E-2</v>
      </c>
      <c r="K4079" s="4">
        <v>2.9846074E-2</v>
      </c>
      <c r="L4079" s="4">
        <v>1.5260877000000001E-2</v>
      </c>
      <c r="M4079" s="4">
        <v>-1.9963404000000001E-2</v>
      </c>
      <c r="N4079" s="4">
        <v>-5.1107877000000001E-3</v>
      </c>
      <c r="O4079" s="4">
        <v>-3.7195317999999999E-4</v>
      </c>
      <c r="P4079" s="4">
        <v>9.7401645000000005E-3</v>
      </c>
      <c r="Q4079" s="4">
        <v>1.3710174999999999E-3</v>
      </c>
      <c r="R4079" s="4">
        <v>6.496412E-3</v>
      </c>
    </row>
    <row r="4081" spans="1:18">
      <c r="A4081" s="3" t="s">
        <v>166</v>
      </c>
      <c r="C4081" s="4">
        <v>0</v>
      </c>
      <c r="D4081" s="4">
        <v>-1.8978881E-3</v>
      </c>
      <c r="E4081" s="4">
        <v>-1.8629049999999999E-4</v>
      </c>
      <c r="F4081" s="4">
        <v>-1.4745054</v>
      </c>
      <c r="G4081" s="4">
        <v>3.0424923E-3</v>
      </c>
      <c r="H4081" s="4">
        <v>-6.8964510000000005E-4</v>
      </c>
      <c r="I4081" s="4">
        <v>-1.3233094999999999E-3</v>
      </c>
      <c r="J4081" s="4">
        <v>-5.5104530000000002E-3</v>
      </c>
      <c r="K4081" s="4">
        <v>6.8224812999999997E-3</v>
      </c>
      <c r="L4081" s="4">
        <v>-9.0010900000000005E-2</v>
      </c>
      <c r="M4081" s="4">
        <v>1.4604172E-2</v>
      </c>
      <c r="N4081" s="4">
        <v>2.8718386E-3</v>
      </c>
      <c r="O4081" s="4">
        <v>2.2535694000000001E-3</v>
      </c>
      <c r="P4081" s="4">
        <v>8.9413019999999999E-3</v>
      </c>
      <c r="Q4081" s="4">
        <v>3.1792961999999999E-3</v>
      </c>
      <c r="R4081" s="4">
        <v>-2.1343063999999998E-2</v>
      </c>
    </row>
    <row r="4083" spans="1:18">
      <c r="A4083" s="3" t="s">
        <v>167</v>
      </c>
      <c r="C4083" s="4">
        <v>-5.9012845000000001E-2</v>
      </c>
      <c r="D4083" s="4">
        <v>5.0129247000000004E-4</v>
      </c>
      <c r="E4083" s="4">
        <v>1.6518769999999999E-3</v>
      </c>
      <c r="F4083" s="4">
        <v>-6.4334849999999999E-2</v>
      </c>
      <c r="G4083" s="4">
        <v>1.3505431000000001E-3</v>
      </c>
      <c r="H4083" s="4">
        <v>-2.8709389999999999E-5</v>
      </c>
      <c r="I4083" s="4">
        <v>3.7904662999999999E-4</v>
      </c>
      <c r="J4083" s="4">
        <v>2.5035892000000001E-2</v>
      </c>
      <c r="K4083" s="4">
        <v>2.5955938000000001E-2</v>
      </c>
      <c r="L4083" s="4">
        <v>-1.8681554E-2</v>
      </c>
      <c r="M4083" s="4">
        <v>-1.4345828E-2</v>
      </c>
      <c r="N4083" s="4">
        <v>5.5068510000000001E-3</v>
      </c>
      <c r="O4083" s="4">
        <v>-2.8798955000000001E-3</v>
      </c>
      <c r="P4083" s="4">
        <v>4.6179259999999996E-3</v>
      </c>
      <c r="Q4083" s="4">
        <v>4.7352369999999998E-3</v>
      </c>
      <c r="R4083" s="4">
        <v>4.780424E-4</v>
      </c>
    </row>
    <row r="4085" spans="1:18">
      <c r="A4085" s="3" t="s">
        <v>168</v>
      </c>
      <c r="C4085" s="4">
        <v>0</v>
      </c>
      <c r="D4085" s="4">
        <v>-6.8264940000000004E-4</v>
      </c>
      <c r="E4085" s="4">
        <v>1.7578233E-3</v>
      </c>
      <c r="F4085" s="4">
        <v>-1.4710611</v>
      </c>
      <c r="G4085" s="4">
        <v>-6.2988092999999995E-4</v>
      </c>
      <c r="H4085" s="4">
        <v>-1.177411E-3</v>
      </c>
      <c r="I4085" s="4">
        <v>-5.2269385000000004E-4</v>
      </c>
      <c r="J4085" s="4">
        <v>-9.4412349999999992E-3</v>
      </c>
      <c r="K4085" s="4">
        <v>-2.3228926999999998E-3</v>
      </c>
      <c r="L4085" s="4">
        <v>-7.4694835000000001E-2</v>
      </c>
      <c r="M4085" s="4">
        <v>2.3221709E-3</v>
      </c>
      <c r="N4085" s="4">
        <v>9.0457000000000003E-3</v>
      </c>
      <c r="O4085" s="4">
        <v>8.722825E-3</v>
      </c>
      <c r="P4085" s="4">
        <v>2.1270773999999999E-3</v>
      </c>
      <c r="Q4085" s="4">
        <v>-7.4796662999999999E-3</v>
      </c>
      <c r="R4085" s="4">
        <v>-2.0678390000000001E-3</v>
      </c>
    </row>
    <row r="4087" spans="1:18">
      <c r="A4087" s="3" t="s">
        <v>169</v>
      </c>
      <c r="C4087" s="4">
        <v>-1.7097640000000001E-2</v>
      </c>
      <c r="D4087" s="4">
        <v>6.5748939999999995E-4</v>
      </c>
      <c r="E4087" s="4">
        <v>-3.4764517000000002E-4</v>
      </c>
      <c r="F4087" s="4">
        <v>-6.5626939999999995E-2</v>
      </c>
      <c r="G4087" s="4">
        <v>-6.2721566000000005E-4</v>
      </c>
      <c r="H4087" s="4">
        <v>-1.0991622E-3</v>
      </c>
      <c r="I4087" s="4">
        <v>1.5147114999999999E-3</v>
      </c>
      <c r="J4087" s="4">
        <v>3.6868982000000002E-2</v>
      </c>
      <c r="K4087" s="4">
        <v>3.3880836999999997E-2</v>
      </c>
      <c r="L4087" s="4">
        <v>1.8146979000000001E-2</v>
      </c>
      <c r="M4087" s="4">
        <v>-2.5829459999999999E-2</v>
      </c>
      <c r="N4087" s="4">
        <v>2.3962114999999998E-3</v>
      </c>
      <c r="O4087" s="4">
        <v>5.4328850000000001E-3</v>
      </c>
      <c r="P4087" s="4">
        <v>4.1007200000000004E-3</v>
      </c>
      <c r="Q4087" s="4">
        <v>-5.9241627000000002E-4</v>
      </c>
      <c r="R4087" s="4">
        <v>7.5436564999999999E-3</v>
      </c>
    </row>
    <row r="4089" spans="1:18">
      <c r="A4089" s="3" t="s">
        <v>170</v>
      </c>
      <c r="C4089" s="4">
        <v>0</v>
      </c>
      <c r="D4089" s="4">
        <v>-2.0871550999999999E-3</v>
      </c>
      <c r="E4089" s="4">
        <v>3.1104442E-3</v>
      </c>
      <c r="F4089" s="4">
        <v>-1.4779998000000001</v>
      </c>
      <c r="G4089" s="4">
        <v>3.633749E-4</v>
      </c>
      <c r="H4089" s="4">
        <v>6.9920137000000003E-4</v>
      </c>
      <c r="I4089" s="4">
        <v>-1.7602409E-3</v>
      </c>
      <c r="J4089" s="4">
        <v>-1.3366085E-2</v>
      </c>
      <c r="K4089" s="4">
        <v>1.4982293000000001E-2</v>
      </c>
      <c r="L4089" s="4">
        <v>-8.9136530000000005E-2</v>
      </c>
      <c r="M4089" s="4">
        <v>4.7016554E-3</v>
      </c>
      <c r="N4089" s="4">
        <v>-2.3777135999999998E-3</v>
      </c>
      <c r="O4089" s="4">
        <v>6.7024835999999997E-3</v>
      </c>
      <c r="P4089" s="4">
        <v>1.2900754E-2</v>
      </c>
      <c r="Q4089" s="4">
        <v>1.3370509999999999E-3</v>
      </c>
      <c r="R4089" s="4">
        <v>-2.8275639000000002E-2</v>
      </c>
    </row>
    <row r="4091" spans="1:18">
      <c r="A4091" s="3" t="s">
        <v>171</v>
      </c>
      <c r="C4091" s="4">
        <v>6.3172214000000004E-2</v>
      </c>
      <c r="D4091" s="4">
        <v>5.280916E-5</v>
      </c>
      <c r="E4091" s="4">
        <v>-1.329909E-3</v>
      </c>
      <c r="F4091" s="4">
        <v>-6.5480590000000005E-2</v>
      </c>
      <c r="G4091" s="4">
        <v>-1.2799460999999999E-3</v>
      </c>
      <c r="H4091" s="4">
        <v>4.7228564000000001E-4</v>
      </c>
      <c r="I4091" s="4">
        <v>1.5856624E-3</v>
      </c>
      <c r="J4091" s="4">
        <v>1.9031231999999999E-2</v>
      </c>
      <c r="K4091" s="4">
        <v>1.7633352000000001E-2</v>
      </c>
      <c r="L4091" s="4">
        <v>-3.8942860000000003E-2</v>
      </c>
      <c r="M4091" s="4">
        <v>-1.6919244E-2</v>
      </c>
      <c r="N4091" s="4">
        <v>3.4577136000000001E-3</v>
      </c>
      <c r="O4091" s="4">
        <v>4.197966E-3</v>
      </c>
      <c r="P4091" s="4">
        <v>1.7273469E-2</v>
      </c>
      <c r="Q4091" s="4">
        <v>-6.8206349999999996E-4</v>
      </c>
      <c r="R4091" s="4">
        <v>-7.7697419999999996E-3</v>
      </c>
    </row>
    <row r="4093" spans="1:18">
      <c r="A4093" s="3" t="s">
        <v>172</v>
      </c>
      <c r="C4093" s="4">
        <v>0</v>
      </c>
      <c r="D4093" s="4">
        <v>-5.8781999999999997E-4</v>
      </c>
      <c r="E4093" s="4">
        <v>2.5441256000000002E-4</v>
      </c>
      <c r="F4093" s="4">
        <v>-1.4767661000000001</v>
      </c>
      <c r="G4093" s="4">
        <v>1.318975E-3</v>
      </c>
      <c r="H4093" s="4">
        <v>1.7101894000000001E-4</v>
      </c>
      <c r="I4093" s="4">
        <v>-8.6193719999999997E-4</v>
      </c>
      <c r="J4093" s="4">
        <v>1.3881477E-2</v>
      </c>
      <c r="K4093" s="4">
        <v>-2.9468618000000001E-3</v>
      </c>
      <c r="L4093" s="4">
        <v>-0.10105887</v>
      </c>
      <c r="M4093" s="4">
        <v>2.6134735E-3</v>
      </c>
      <c r="N4093" s="4">
        <v>2.3809995000000001E-3</v>
      </c>
      <c r="O4093" s="4">
        <v>3.2930765E-3</v>
      </c>
      <c r="P4093" s="4">
        <v>7.9401449999999991E-3</v>
      </c>
      <c r="Q4093" s="4">
        <v>2.0312218000000001E-4</v>
      </c>
      <c r="R4093" s="4">
        <v>-1.1292945E-2</v>
      </c>
    </row>
    <row r="4095" spans="1:18">
      <c r="A4095" s="3" t="s">
        <v>0</v>
      </c>
      <c r="B4095" s="3" t="s">
        <v>1</v>
      </c>
      <c r="C4095" s="3" t="s">
        <v>162</v>
      </c>
    </row>
    <row r="4096" spans="1:18">
      <c r="A4096" s="3">
        <v>49</v>
      </c>
      <c r="B4096" s="3">
        <v>84</v>
      </c>
      <c r="C4096" s="3">
        <v>0</v>
      </c>
      <c r="D4096" s="3">
        <f>C4096 + 1</f>
        <v>1</v>
      </c>
      <c r="E4096" s="3">
        <f t="shared" ref="E4096:R4096" si="178">D4096 + 1</f>
        <v>2</v>
      </c>
      <c r="F4096" s="3">
        <f t="shared" si="178"/>
        <v>3</v>
      </c>
      <c r="G4096" s="3">
        <f t="shared" si="178"/>
        <v>4</v>
      </c>
      <c r="H4096" s="3">
        <f t="shared" si="178"/>
        <v>5</v>
      </c>
      <c r="I4096" s="3">
        <f t="shared" si="178"/>
        <v>6</v>
      </c>
      <c r="J4096" s="3">
        <f t="shared" si="178"/>
        <v>7</v>
      </c>
      <c r="K4096" s="3">
        <f t="shared" si="178"/>
        <v>8</v>
      </c>
      <c r="L4096" s="3">
        <f t="shared" si="178"/>
        <v>9</v>
      </c>
      <c r="M4096" s="3">
        <f t="shared" si="178"/>
        <v>10</v>
      </c>
      <c r="N4096" s="3">
        <f t="shared" si="178"/>
        <v>11</v>
      </c>
      <c r="O4096" s="3">
        <f t="shared" si="178"/>
        <v>12</v>
      </c>
      <c r="P4096" s="3">
        <f t="shared" si="178"/>
        <v>13</v>
      </c>
      <c r="Q4096" s="3">
        <f t="shared" si="178"/>
        <v>14</v>
      </c>
      <c r="R4096" s="3">
        <f t="shared" si="178"/>
        <v>15</v>
      </c>
    </row>
    <row r="4098" spans="1:18">
      <c r="A4098" s="3" t="s">
        <v>163</v>
      </c>
      <c r="C4098" s="4">
        <v>2.3409718999999999E-2</v>
      </c>
      <c r="D4098" s="4">
        <v>-4.5043500000000001E-4</v>
      </c>
      <c r="E4098" s="4">
        <v>2.2286058000000001E-3</v>
      </c>
      <c r="F4098" s="4">
        <v>-5.5195189999999998E-2</v>
      </c>
      <c r="G4098" s="4">
        <v>-1.0150825E-3</v>
      </c>
      <c r="H4098" s="4">
        <v>-1.4423825E-3</v>
      </c>
      <c r="I4098" s="4">
        <v>1.7447237999999999E-3</v>
      </c>
      <c r="J4098" s="4">
        <v>4.4715900000000003E-2</v>
      </c>
      <c r="K4098" s="4">
        <v>3.1475806999999999E-3</v>
      </c>
      <c r="L4098" s="4">
        <v>-1.6851755E-2</v>
      </c>
      <c r="M4098" s="4">
        <v>-1.4873974999999999E-2</v>
      </c>
      <c r="N4098" s="4">
        <v>2.1782635999999999E-3</v>
      </c>
      <c r="O4098" s="4">
        <v>1.1260089E-3</v>
      </c>
      <c r="P4098" s="4">
        <v>1.1844039000000001E-2</v>
      </c>
      <c r="Q4098" s="4">
        <v>-6.8673016999999999E-3</v>
      </c>
      <c r="R4098" s="4">
        <v>-9.128855E-3</v>
      </c>
    </row>
    <row r="4100" spans="1:18">
      <c r="A4100" s="3" t="s">
        <v>164</v>
      </c>
      <c r="C4100" s="4">
        <v>0</v>
      </c>
      <c r="D4100" s="4">
        <v>-1.7730605E-4</v>
      </c>
      <c r="E4100" s="4">
        <v>-2.5679378E-3</v>
      </c>
      <c r="F4100" s="4">
        <v>-1.4770483000000001</v>
      </c>
      <c r="G4100" s="4">
        <v>4.1080910000000003E-3</v>
      </c>
      <c r="H4100" s="4">
        <v>-8.6303789999999997E-4</v>
      </c>
      <c r="I4100" s="4">
        <v>-5.5113760000000003E-4</v>
      </c>
      <c r="J4100" s="4">
        <v>2.3320780999999999E-2</v>
      </c>
      <c r="K4100" s="4">
        <v>1.0013049499999999E-2</v>
      </c>
      <c r="L4100" s="4">
        <v>-7.3631299999999997E-2</v>
      </c>
      <c r="M4100" s="4">
        <v>-1.2727297E-2</v>
      </c>
      <c r="N4100" s="4">
        <v>7.9004839999999993E-3</v>
      </c>
      <c r="O4100" s="4">
        <v>1.9664219E-2</v>
      </c>
      <c r="P4100" s="4">
        <v>1.5203296999999999E-2</v>
      </c>
      <c r="Q4100" s="4">
        <v>5.1151920000000002E-3</v>
      </c>
      <c r="R4100" s="4">
        <v>-4.9928007999999998E-3</v>
      </c>
    </row>
    <row r="4102" spans="1:18">
      <c r="A4102" s="3" t="s">
        <v>165</v>
      </c>
      <c r="C4102" s="4">
        <v>3.4170143E-2</v>
      </c>
      <c r="D4102" s="4">
        <v>8.7006089999999996E-4</v>
      </c>
      <c r="E4102" s="4">
        <v>4.5315729999999997E-3</v>
      </c>
      <c r="F4102" s="4">
        <v>-5.2240285999999997E-2</v>
      </c>
      <c r="G4102" s="4">
        <v>8.3693340000000002E-4</v>
      </c>
      <c r="H4102" s="4">
        <v>-5.5303670000000004E-4</v>
      </c>
      <c r="I4102" s="4">
        <v>1.3335988999999999E-3</v>
      </c>
      <c r="J4102" s="4">
        <v>4.0814719999999999E-2</v>
      </c>
      <c r="K4102" s="4">
        <v>2.6985273000000001E-2</v>
      </c>
      <c r="L4102" s="4">
        <v>1.6763203000000001E-2</v>
      </c>
      <c r="M4102" s="4">
        <v>-2.1361122E-2</v>
      </c>
      <c r="N4102" s="4">
        <v>-6.7085840000000001E-3</v>
      </c>
      <c r="O4102" s="4">
        <v>-5.6715775000000003E-4</v>
      </c>
      <c r="P4102" s="4">
        <v>9.4985759999999999E-3</v>
      </c>
      <c r="Q4102" s="4">
        <v>-9.1925959999999995E-4</v>
      </c>
      <c r="R4102" s="4">
        <v>4.3699094000000001E-3</v>
      </c>
    </row>
    <row r="4104" spans="1:18">
      <c r="A4104" s="3" t="s">
        <v>166</v>
      </c>
      <c r="C4104" s="4">
        <v>0</v>
      </c>
      <c r="D4104" s="4">
        <v>-8.6119916999999996E-4</v>
      </c>
      <c r="E4104" s="4">
        <v>-1.6190218000000001E-3</v>
      </c>
      <c r="F4104" s="4">
        <v>-1.4769603</v>
      </c>
      <c r="G4104" s="4">
        <v>3.0608240000000002E-3</v>
      </c>
      <c r="H4104" s="4">
        <v>2.7543114000000001E-4</v>
      </c>
      <c r="I4104" s="4">
        <v>-3.7186395E-4</v>
      </c>
      <c r="J4104" s="4">
        <v>-5.6633079999999997E-3</v>
      </c>
      <c r="K4104" s="4">
        <v>9.9618669999999993E-3</v>
      </c>
      <c r="L4104" s="4">
        <v>-8.797054E-2</v>
      </c>
      <c r="M4104" s="4">
        <v>1.1810045E-2</v>
      </c>
      <c r="N4104" s="4">
        <v>3.687418E-3</v>
      </c>
      <c r="O4104" s="4">
        <v>2.5934163E-3</v>
      </c>
      <c r="P4104" s="4">
        <v>1.2234200000000001E-2</v>
      </c>
      <c r="Q4104" s="4">
        <v>1.9356312E-3</v>
      </c>
      <c r="R4104" s="4">
        <v>-1.9708203000000001E-2</v>
      </c>
    </row>
    <row r="4106" spans="1:18">
      <c r="A4106" s="3" t="s">
        <v>167</v>
      </c>
      <c r="C4106" s="4">
        <v>-6.0654126000000003E-2</v>
      </c>
      <c r="D4106" s="4">
        <v>1.2884104000000001E-4</v>
      </c>
      <c r="E4106" s="4">
        <v>3.9152930000000002E-3</v>
      </c>
      <c r="F4106" s="4">
        <v>-5.3496009999999997E-2</v>
      </c>
      <c r="G4106" s="4">
        <v>1.1538827E-3</v>
      </c>
      <c r="H4106" s="4">
        <v>2.9656917000000002E-4</v>
      </c>
      <c r="I4106" s="4">
        <v>-1.3703082000000001E-4</v>
      </c>
      <c r="J4106" s="4">
        <v>2.9271208E-2</v>
      </c>
      <c r="K4106" s="4">
        <v>2.4304758999999999E-2</v>
      </c>
      <c r="L4106" s="4">
        <v>-1.4906666000000001E-2</v>
      </c>
      <c r="M4106" s="4">
        <v>-1.5782014E-2</v>
      </c>
      <c r="N4106" s="4">
        <v>4.0460187E-3</v>
      </c>
      <c r="O4106" s="4">
        <v>-1.9429607000000001E-3</v>
      </c>
      <c r="P4106" s="4">
        <v>3.7449474999999999E-3</v>
      </c>
      <c r="Q4106" s="4">
        <v>6.9866134000000002E-3</v>
      </c>
      <c r="R4106" s="4">
        <v>1.2769376999999999E-3</v>
      </c>
    </row>
    <row r="4108" spans="1:18">
      <c r="A4108" s="3" t="s">
        <v>168</v>
      </c>
      <c r="C4108" s="4">
        <v>0</v>
      </c>
      <c r="D4108" s="4">
        <v>6.3056799999999997E-4</v>
      </c>
      <c r="E4108" s="4">
        <v>4.9665410000000005E-4</v>
      </c>
      <c r="F4108" s="4">
        <v>-1.4730905999999999</v>
      </c>
      <c r="G4108" s="4">
        <v>-5.1390789999999995E-4</v>
      </c>
      <c r="H4108" s="4">
        <v>-1.3575130000000001E-3</v>
      </c>
      <c r="I4108" s="4">
        <v>-6.8382640000000004E-4</v>
      </c>
      <c r="J4108" s="4">
        <v>-7.8620440000000003E-3</v>
      </c>
      <c r="K4108" s="4">
        <v>-2.1416540000000002E-3</v>
      </c>
      <c r="L4108" s="4">
        <v>-7.6963656000000005E-2</v>
      </c>
      <c r="M4108" s="4">
        <v>-1.2055112000000001E-3</v>
      </c>
      <c r="N4108" s="4">
        <v>1.0332457999999999E-2</v>
      </c>
      <c r="O4108" s="4">
        <v>8.0281829999999995E-3</v>
      </c>
      <c r="P4108" s="4">
        <v>2.9219877999999999E-3</v>
      </c>
      <c r="Q4108" s="4">
        <v>-9.5777929999999994E-3</v>
      </c>
      <c r="R4108" s="4">
        <v>-3.1381970000000001E-3</v>
      </c>
    </row>
    <row r="4110" spans="1:18">
      <c r="A4110" s="3" t="s">
        <v>169</v>
      </c>
      <c r="C4110" s="4">
        <v>-1.9019144000000002E-2</v>
      </c>
      <c r="D4110" s="4">
        <v>-3.5513299999999998E-5</v>
      </c>
      <c r="E4110" s="4">
        <v>2.1140961999999998E-3</v>
      </c>
      <c r="F4110" s="4">
        <v>-5.5129938000000003E-2</v>
      </c>
      <c r="G4110" s="4">
        <v>-1.4899302000000001E-3</v>
      </c>
      <c r="H4110" s="4">
        <v>-5.2586519999999999E-4</v>
      </c>
      <c r="I4110" s="4">
        <v>1.2502136E-3</v>
      </c>
      <c r="J4110" s="4">
        <v>4.3965079999999997E-2</v>
      </c>
      <c r="K4110" s="4">
        <v>3.1097308000000001E-2</v>
      </c>
      <c r="L4110" s="4">
        <v>2.2122340000000001E-2</v>
      </c>
      <c r="M4110" s="4">
        <v>-2.7805159999999999E-2</v>
      </c>
      <c r="N4110" s="4">
        <v>3.0606103000000002E-3</v>
      </c>
      <c r="O4110" s="4">
        <v>5.6954680000000004E-3</v>
      </c>
      <c r="P4110" s="4">
        <v>3.3788471E-3</v>
      </c>
      <c r="Q4110" s="4">
        <v>-1.7536240000000001E-3</v>
      </c>
      <c r="R4110" s="4">
        <v>7.9212650000000003E-3</v>
      </c>
    </row>
    <row r="4112" spans="1:18">
      <c r="A4112" s="3" t="s">
        <v>170</v>
      </c>
      <c r="C4112" s="4">
        <v>0</v>
      </c>
      <c r="D4112" s="4">
        <v>-7.5552745999999998E-4</v>
      </c>
      <c r="E4112" s="4">
        <v>2.0018512999999999E-3</v>
      </c>
      <c r="F4112" s="4">
        <v>-1.4798262</v>
      </c>
      <c r="G4112" s="4">
        <v>4.7320744000000003E-5</v>
      </c>
      <c r="H4112" s="4">
        <v>6.0115142999999998E-4</v>
      </c>
      <c r="I4112" s="4">
        <v>-1.6093940999999999E-3</v>
      </c>
      <c r="J4112" s="4">
        <v>-1.1323267E-2</v>
      </c>
      <c r="K4112" s="4">
        <v>1.6052845999999999E-2</v>
      </c>
      <c r="L4112" s="4">
        <v>-9.0265416000000001E-2</v>
      </c>
      <c r="M4112" s="4">
        <v>-1.5780007000000001E-4</v>
      </c>
      <c r="N4112" s="4">
        <v>-2.3525653000000001E-3</v>
      </c>
      <c r="O4112" s="4">
        <v>6.4158434999999998E-3</v>
      </c>
      <c r="P4112" s="4">
        <v>1.6866742000000001E-2</v>
      </c>
      <c r="Q4112" s="4">
        <v>-1.0713302E-3</v>
      </c>
      <c r="R4112" s="4">
        <v>-2.9962024E-2</v>
      </c>
    </row>
    <row r="4114" spans="1:18">
      <c r="A4114" s="3" t="s">
        <v>171</v>
      </c>
      <c r="C4114" s="4">
        <v>6.1841609999999998E-2</v>
      </c>
      <c r="D4114" s="4">
        <v>2.197193E-4</v>
      </c>
      <c r="E4114" s="4">
        <v>1.1758319999999999E-3</v>
      </c>
      <c r="F4114" s="4">
        <v>-5.4727629999999999E-2</v>
      </c>
      <c r="G4114" s="4">
        <v>-2.6006919999999999E-3</v>
      </c>
      <c r="H4114" s="4">
        <v>-1.0031507E-5</v>
      </c>
      <c r="I4114" s="4">
        <v>1.4729669999999999E-3</v>
      </c>
      <c r="J4114" s="4">
        <v>2.4052792999999999E-2</v>
      </c>
      <c r="K4114" s="4">
        <v>1.6684955000000001E-2</v>
      </c>
      <c r="L4114" s="4">
        <v>-3.1920786999999999E-2</v>
      </c>
      <c r="M4114" s="4">
        <v>-1.9654779000000001E-2</v>
      </c>
      <c r="N4114" s="4">
        <v>2.8372127999999998E-3</v>
      </c>
      <c r="O4114" s="4">
        <v>4.6056980000000001E-3</v>
      </c>
      <c r="P4114" s="4">
        <v>1.6215826999999999E-2</v>
      </c>
      <c r="Q4114" s="4">
        <v>-2.4213059999999998E-3</v>
      </c>
      <c r="R4114" s="4">
        <v>-5.5736149999999996E-3</v>
      </c>
    </row>
    <row r="4116" spans="1:18">
      <c r="A4116" s="3" t="s">
        <v>172</v>
      </c>
      <c r="C4116" s="4">
        <v>0</v>
      </c>
      <c r="D4116" s="4">
        <v>-9.5150799999999997E-5</v>
      </c>
      <c r="E4116" s="4">
        <v>-6.4193029999999997E-4</v>
      </c>
      <c r="F4116" s="4">
        <v>-1.4789114999999999</v>
      </c>
      <c r="G4116" s="4">
        <v>1.5605731E-3</v>
      </c>
      <c r="H4116" s="4">
        <v>-1.5698216000000001E-3</v>
      </c>
      <c r="I4116" s="4">
        <v>-2.1009545999999999E-4</v>
      </c>
      <c r="J4116" s="4">
        <v>1.4418214E-2</v>
      </c>
      <c r="K4116" s="4">
        <v>-1.2981335999999999E-3</v>
      </c>
      <c r="L4116" s="4">
        <v>-0.10212402</v>
      </c>
      <c r="M4116" s="4">
        <v>2.4609397999999999E-3</v>
      </c>
      <c r="N4116" s="4">
        <v>2.1669744E-3</v>
      </c>
      <c r="O4116" s="4">
        <v>3.9683599999999998E-3</v>
      </c>
      <c r="P4116" s="4">
        <v>1.1186362E-2</v>
      </c>
      <c r="Q4116" s="4">
        <v>-8.9836265999999995E-4</v>
      </c>
      <c r="R4116" s="4">
        <v>-1.174361E-2</v>
      </c>
    </row>
    <row r="4118" spans="1:18">
      <c r="A4118" s="3" t="s">
        <v>0</v>
      </c>
      <c r="B4118" s="3" t="s">
        <v>1</v>
      </c>
      <c r="C4118" s="3" t="s">
        <v>162</v>
      </c>
    </row>
    <row r="4119" spans="1:18">
      <c r="A4119" s="3">
        <v>49</v>
      </c>
      <c r="B4119" s="3">
        <v>85</v>
      </c>
      <c r="C4119" s="3">
        <v>0</v>
      </c>
      <c r="D4119" s="3">
        <f>C4119 + 1</f>
        <v>1</v>
      </c>
      <c r="E4119" s="3">
        <f t="shared" ref="E4119:R4119" si="179">D4119 + 1</f>
        <v>2</v>
      </c>
      <c r="F4119" s="3">
        <f t="shared" si="179"/>
        <v>3</v>
      </c>
      <c r="G4119" s="3">
        <f t="shared" si="179"/>
        <v>4</v>
      </c>
      <c r="H4119" s="3">
        <f t="shared" si="179"/>
        <v>5</v>
      </c>
      <c r="I4119" s="3">
        <f t="shared" si="179"/>
        <v>6</v>
      </c>
      <c r="J4119" s="3">
        <f t="shared" si="179"/>
        <v>7</v>
      </c>
      <c r="K4119" s="3">
        <f t="shared" si="179"/>
        <v>8</v>
      </c>
      <c r="L4119" s="3">
        <f t="shared" si="179"/>
        <v>9</v>
      </c>
      <c r="M4119" s="3">
        <f t="shared" si="179"/>
        <v>10</v>
      </c>
      <c r="N4119" s="3">
        <f t="shared" si="179"/>
        <v>11</v>
      </c>
      <c r="O4119" s="3">
        <f t="shared" si="179"/>
        <v>12</v>
      </c>
      <c r="P4119" s="3">
        <f t="shared" si="179"/>
        <v>13</v>
      </c>
      <c r="Q4119" s="3">
        <f t="shared" si="179"/>
        <v>14</v>
      </c>
      <c r="R4119" s="3">
        <f t="shared" si="179"/>
        <v>15</v>
      </c>
    </row>
    <row r="4121" spans="1:18">
      <c r="A4121" s="3" t="s">
        <v>163</v>
      </c>
      <c r="C4121" s="4">
        <v>2.0525865000000001E-2</v>
      </c>
      <c r="D4121" s="4">
        <v>-4.8056964000000002E-4</v>
      </c>
      <c r="E4121" s="4">
        <v>3.8730610000000001E-3</v>
      </c>
      <c r="F4121" s="4">
        <v>-6.0296427E-2</v>
      </c>
      <c r="G4121" s="4">
        <v>-6.4756674999999996E-4</v>
      </c>
      <c r="H4121" s="4">
        <v>-5.7731510000000005E-4</v>
      </c>
      <c r="I4121" s="4">
        <v>-2.847595E-4</v>
      </c>
      <c r="J4121" s="4">
        <v>4.0806662E-2</v>
      </c>
      <c r="K4121" s="4">
        <v>1.683798E-3</v>
      </c>
      <c r="L4121" s="4">
        <v>-1.7125826E-2</v>
      </c>
      <c r="M4121" s="4">
        <v>-1.3744765000000001E-2</v>
      </c>
      <c r="N4121" s="4">
        <v>5.2410894999999997E-3</v>
      </c>
      <c r="O4121" s="4">
        <v>2.9132832000000001E-3</v>
      </c>
      <c r="P4121" s="4">
        <v>1.3454917E-2</v>
      </c>
      <c r="Q4121" s="4">
        <v>-9.4398869999999992E-3</v>
      </c>
      <c r="R4121" s="4">
        <v>-1.0645512500000001E-2</v>
      </c>
    </row>
    <row r="4123" spans="1:18">
      <c r="A4123" s="3" t="s">
        <v>164</v>
      </c>
      <c r="C4123" s="4">
        <v>0</v>
      </c>
      <c r="D4123" s="4">
        <v>-7.100737E-4</v>
      </c>
      <c r="E4123" s="4">
        <v>-1.4280592E-3</v>
      </c>
      <c r="F4123" s="4">
        <v>-1.4775940000000001</v>
      </c>
      <c r="G4123" s="4">
        <v>2.6754054999999998E-3</v>
      </c>
      <c r="H4123" s="4">
        <v>-1.2986382E-3</v>
      </c>
      <c r="I4123" s="4">
        <v>-1.1905695000000001E-4</v>
      </c>
      <c r="J4123" s="4">
        <v>1.8739301999999999E-2</v>
      </c>
      <c r="K4123" s="4">
        <v>1.4288176E-2</v>
      </c>
      <c r="L4123" s="4">
        <v>-7.3866374999999998E-2</v>
      </c>
      <c r="M4123" s="4">
        <v>-4.1704680000000001E-3</v>
      </c>
      <c r="N4123" s="4">
        <v>6.3971807000000004E-3</v>
      </c>
      <c r="O4123" s="4">
        <v>1.8470202000000002E-2</v>
      </c>
      <c r="P4123" s="4">
        <v>1.25816325E-2</v>
      </c>
      <c r="Q4123" s="4">
        <v>4.4223982999999998E-3</v>
      </c>
      <c r="R4123" s="4">
        <v>-7.3192680000000003E-3</v>
      </c>
    </row>
    <row r="4125" spans="1:18">
      <c r="A4125" s="3" t="s">
        <v>165</v>
      </c>
      <c r="C4125" s="4">
        <v>3.0444497000000001E-2</v>
      </c>
      <c r="D4125" s="4">
        <v>9.3129073999999995E-4</v>
      </c>
      <c r="E4125" s="4">
        <v>5.5489056E-3</v>
      </c>
      <c r="F4125" s="4">
        <v>-5.657359E-2</v>
      </c>
      <c r="G4125" s="4">
        <v>1.3716586E-3</v>
      </c>
      <c r="H4125" s="4">
        <v>-3.0835142E-4</v>
      </c>
      <c r="I4125" s="4">
        <v>9.8427299999999992E-4</v>
      </c>
      <c r="J4125" s="4">
        <v>3.4004292999999998E-2</v>
      </c>
      <c r="K4125" s="4">
        <v>2.6117268999999999E-2</v>
      </c>
      <c r="L4125" s="4">
        <v>1.7735589999999999E-2</v>
      </c>
      <c r="M4125" s="4">
        <v>-1.8552079999999999E-2</v>
      </c>
      <c r="N4125" s="4">
        <v>-2.8236340000000002E-3</v>
      </c>
      <c r="O4125" s="4">
        <v>2.7529246000000001E-3</v>
      </c>
      <c r="P4125" s="4">
        <v>1.1349511E-2</v>
      </c>
      <c r="Q4125" s="4">
        <v>5.7338827999999997E-5</v>
      </c>
      <c r="R4125" s="4">
        <v>3.8232638000000002E-3</v>
      </c>
    </row>
    <row r="4127" spans="1:18">
      <c r="A4127" s="3" t="s">
        <v>166</v>
      </c>
      <c r="C4127" s="4">
        <v>0</v>
      </c>
      <c r="D4127" s="4">
        <v>-1.1988076000000001E-3</v>
      </c>
      <c r="E4127" s="4">
        <v>-6.2907309999999999E-4</v>
      </c>
      <c r="F4127" s="4">
        <v>-1.4786682</v>
      </c>
      <c r="G4127" s="4">
        <v>1.8239689999999999E-3</v>
      </c>
      <c r="H4127" s="4">
        <v>-1.3116776E-3</v>
      </c>
      <c r="I4127" s="4">
        <v>9.3758286999999995E-4</v>
      </c>
      <c r="J4127" s="4">
        <v>-1.2306564000000001E-2</v>
      </c>
      <c r="K4127" s="4">
        <v>8.8908040000000004E-3</v>
      </c>
      <c r="L4127" s="4">
        <v>-8.7967000000000004E-2</v>
      </c>
      <c r="M4127" s="4">
        <v>1.5496408999999999E-2</v>
      </c>
      <c r="N4127" s="4">
        <v>3.2959373000000002E-3</v>
      </c>
      <c r="O4127" s="4">
        <v>2.0908397E-3</v>
      </c>
      <c r="P4127" s="4">
        <v>4.8749229999999998E-3</v>
      </c>
      <c r="Q4127" s="4">
        <v>6.5268040000000002E-4</v>
      </c>
      <c r="R4127" s="4">
        <v>-1.9835518999999999E-2</v>
      </c>
    </row>
    <row r="4129" spans="1:18">
      <c r="A4129" s="3" t="s">
        <v>167</v>
      </c>
      <c r="C4129" s="4">
        <v>-6.2746469999999999E-2</v>
      </c>
      <c r="D4129" s="4">
        <v>-2.5012347000000001E-4</v>
      </c>
      <c r="E4129" s="4">
        <v>4.8456597000000002E-3</v>
      </c>
      <c r="F4129" s="4">
        <v>-5.7878110000000003E-2</v>
      </c>
      <c r="G4129" s="4">
        <v>1.7800877000000001E-3</v>
      </c>
      <c r="H4129" s="4">
        <v>2.0532594E-4</v>
      </c>
      <c r="I4129" s="4">
        <v>-1.5457838000000001E-3</v>
      </c>
      <c r="J4129" s="4">
        <v>2.3949222999999999E-2</v>
      </c>
      <c r="K4129" s="4">
        <v>2.1236602E-2</v>
      </c>
      <c r="L4129" s="4">
        <v>-1.6740892E-2</v>
      </c>
      <c r="M4129" s="4">
        <v>-1.4766240999999999E-2</v>
      </c>
      <c r="N4129" s="4">
        <v>6.9930833000000003E-3</v>
      </c>
      <c r="O4129" s="4">
        <v>-1.0079177999999999E-3</v>
      </c>
      <c r="P4129" s="4">
        <v>2.5893642999999999E-3</v>
      </c>
      <c r="Q4129" s="4">
        <v>2.4297193E-3</v>
      </c>
      <c r="R4129" s="4">
        <v>-7.8205289999999997E-4</v>
      </c>
    </row>
    <row r="4131" spans="1:18">
      <c r="A4131" s="3" t="s">
        <v>168</v>
      </c>
      <c r="C4131" s="4">
        <v>0</v>
      </c>
      <c r="D4131" s="4">
        <v>1.8761265000000001E-4</v>
      </c>
      <c r="E4131" s="4">
        <v>5.2046670000000005E-4</v>
      </c>
      <c r="F4131" s="4">
        <v>-1.4729859000000001</v>
      </c>
      <c r="G4131" s="4">
        <v>-3.5286673999999999E-4</v>
      </c>
      <c r="H4131" s="4">
        <v>-1.0335352E-3</v>
      </c>
      <c r="I4131" s="4">
        <v>-1.44173355E-5</v>
      </c>
      <c r="J4131" s="4">
        <v>-8.9378514999999999E-3</v>
      </c>
      <c r="K4131" s="4">
        <v>-1.6066079E-3</v>
      </c>
      <c r="L4131" s="4">
        <v>-7.6446059999999996E-2</v>
      </c>
      <c r="M4131" s="4">
        <v>-1.4470304999999999E-3</v>
      </c>
      <c r="N4131" s="4">
        <v>8.8979950000000006E-3</v>
      </c>
      <c r="O4131" s="4">
        <v>7.9198440000000005E-3</v>
      </c>
      <c r="P4131" s="4">
        <v>2.7643782000000001E-4</v>
      </c>
      <c r="Q4131" s="4">
        <v>-9.8475699999999999E-3</v>
      </c>
      <c r="R4131" s="4">
        <v>-4.1210335000000002E-3</v>
      </c>
    </row>
    <row r="4133" spans="1:18">
      <c r="A4133" s="3" t="s">
        <v>169</v>
      </c>
      <c r="C4133" s="4">
        <v>-2.1782776E-2</v>
      </c>
      <c r="D4133" s="4">
        <v>4.1525520000000002E-4</v>
      </c>
      <c r="E4133" s="4">
        <v>4.0679662000000002E-3</v>
      </c>
      <c r="F4133" s="4">
        <v>-5.8891480000000003E-2</v>
      </c>
      <c r="G4133" s="4">
        <v>-1.8398806999999999E-3</v>
      </c>
      <c r="H4133" s="4">
        <v>-4.1474227000000001E-4</v>
      </c>
      <c r="I4133" s="4">
        <v>-3.3972039999999998E-4</v>
      </c>
      <c r="J4133" s="4">
        <v>3.5913861999999998E-2</v>
      </c>
      <c r="K4133" s="4">
        <v>2.9358074000000001E-2</v>
      </c>
      <c r="L4133" s="4">
        <v>2.4064685999999998E-2</v>
      </c>
      <c r="M4133" s="4">
        <v>-2.5841988999999999E-2</v>
      </c>
      <c r="N4133" s="4">
        <v>5.8663939999999996E-3</v>
      </c>
      <c r="O4133" s="4">
        <v>7.5009580000000003E-3</v>
      </c>
      <c r="P4133" s="4">
        <v>3.5072404000000001E-3</v>
      </c>
      <c r="Q4133" s="4">
        <v>-5.0461003999999997E-3</v>
      </c>
      <c r="R4133" s="4">
        <v>8.0745469999999996E-3</v>
      </c>
    </row>
    <row r="4135" spans="1:18">
      <c r="A4135" s="3" t="s">
        <v>170</v>
      </c>
      <c r="C4135" s="4">
        <v>0</v>
      </c>
      <c r="D4135" s="4">
        <v>-1.2518169999999999E-3</v>
      </c>
      <c r="E4135" s="4">
        <v>1.5670510000000001E-3</v>
      </c>
      <c r="F4135" s="4">
        <v>-1.4808916000000001</v>
      </c>
      <c r="G4135" s="4">
        <v>-4.3289826000000002E-4</v>
      </c>
      <c r="H4135" s="4">
        <v>2.1517891999999999E-4</v>
      </c>
      <c r="I4135" s="4">
        <v>1.8776449999999999E-4</v>
      </c>
      <c r="J4135" s="4">
        <v>-1.6045263000000001E-2</v>
      </c>
      <c r="K4135" s="4">
        <v>1.6426316E-2</v>
      </c>
      <c r="L4135" s="4">
        <v>-9.1505879999999998E-2</v>
      </c>
      <c r="M4135" s="4">
        <v>5.8430912999999996E-3</v>
      </c>
      <c r="N4135" s="4">
        <v>-1.8167251E-3</v>
      </c>
      <c r="O4135" s="4">
        <v>5.9492599999999996E-3</v>
      </c>
      <c r="P4135" s="4">
        <v>1.1614174E-2</v>
      </c>
      <c r="Q4135" s="4">
        <v>-8.2102895000000001E-4</v>
      </c>
      <c r="R4135" s="4">
        <v>-3.0780965E-2</v>
      </c>
    </row>
    <row r="4137" spans="1:18">
      <c r="A4137" s="3" t="s">
        <v>171</v>
      </c>
      <c r="C4137" s="4">
        <v>5.8814283000000002E-2</v>
      </c>
      <c r="D4137" s="4">
        <v>7.4112470000000004E-4</v>
      </c>
      <c r="E4137" s="4">
        <v>3.6337061E-3</v>
      </c>
      <c r="F4137" s="4">
        <v>-5.9756305000000003E-2</v>
      </c>
      <c r="G4137" s="4">
        <v>-2.0248051999999998E-3</v>
      </c>
      <c r="H4137" s="4">
        <v>3.6143257999999998E-4</v>
      </c>
      <c r="I4137" s="4">
        <v>3.9137108000000001E-4</v>
      </c>
      <c r="J4137" s="4">
        <v>1.5914939999999999E-2</v>
      </c>
      <c r="K4137" s="4">
        <v>1.3632583E-2</v>
      </c>
      <c r="L4137" s="4">
        <v>-3.3441520000000002E-2</v>
      </c>
      <c r="M4137" s="4">
        <v>-1.6283676E-2</v>
      </c>
      <c r="N4137" s="4">
        <v>7.8201139999999995E-3</v>
      </c>
      <c r="O4137" s="4">
        <v>7.2166206999999998E-3</v>
      </c>
      <c r="P4137" s="4">
        <v>1.6563998999999999E-2</v>
      </c>
      <c r="Q4137" s="4">
        <v>-4.4779981999999996E-3</v>
      </c>
      <c r="R4137" s="4">
        <v>-6.4167985999999998E-3</v>
      </c>
    </row>
    <row r="4139" spans="1:18">
      <c r="A4139" s="3" t="s">
        <v>172</v>
      </c>
      <c r="C4139" s="4">
        <v>0</v>
      </c>
      <c r="D4139" s="4">
        <v>-3.1350265000000001E-4</v>
      </c>
      <c r="E4139" s="4">
        <v>4.8902699999999995E-4</v>
      </c>
      <c r="F4139" s="4">
        <v>-1.4792460000000001</v>
      </c>
      <c r="G4139" s="4">
        <v>4.6465138000000001E-4</v>
      </c>
      <c r="H4139" s="4">
        <v>-2.0305545000000001E-3</v>
      </c>
      <c r="I4139" s="4">
        <v>5.5620810000000002E-4</v>
      </c>
      <c r="J4139" s="4">
        <v>1.1367812E-2</v>
      </c>
      <c r="K4139" s="4">
        <v>1.3485626999999999E-4</v>
      </c>
      <c r="L4139" s="4">
        <v>-9.8171590000000003E-2</v>
      </c>
      <c r="M4139" s="4">
        <v>6.0542966E-3</v>
      </c>
      <c r="N4139" s="4">
        <v>3.8960418000000001E-3</v>
      </c>
      <c r="O4139" s="4">
        <v>4.5832329999999999E-3</v>
      </c>
      <c r="P4139" s="4">
        <v>4.8914570000000001E-3</v>
      </c>
      <c r="Q4139" s="4">
        <v>-3.4388971999999999E-3</v>
      </c>
      <c r="R4139" s="4">
        <v>-1.2088372999999999E-2</v>
      </c>
    </row>
    <row r="4141" spans="1:18">
      <c r="A4141" s="3" t="s">
        <v>0</v>
      </c>
      <c r="B4141" s="3" t="s">
        <v>1</v>
      </c>
      <c r="C4141" s="3" t="s">
        <v>162</v>
      </c>
    </row>
    <row r="4142" spans="1:18">
      <c r="A4142" s="3">
        <v>49</v>
      </c>
      <c r="B4142" s="3">
        <v>86</v>
      </c>
      <c r="C4142" s="3">
        <v>0</v>
      </c>
      <c r="D4142" s="3">
        <f>C4142 + 1</f>
        <v>1</v>
      </c>
      <c r="E4142" s="3">
        <f t="shared" ref="E4142:R4142" si="180">D4142 + 1</f>
        <v>2</v>
      </c>
      <c r="F4142" s="3">
        <f t="shared" si="180"/>
        <v>3</v>
      </c>
      <c r="G4142" s="3">
        <f t="shared" si="180"/>
        <v>4</v>
      </c>
      <c r="H4142" s="3">
        <f t="shared" si="180"/>
        <v>5</v>
      </c>
      <c r="I4142" s="3">
        <f t="shared" si="180"/>
        <v>6</v>
      </c>
      <c r="J4142" s="3">
        <f t="shared" si="180"/>
        <v>7</v>
      </c>
      <c r="K4142" s="3">
        <f t="shared" si="180"/>
        <v>8</v>
      </c>
      <c r="L4142" s="3">
        <f t="shared" si="180"/>
        <v>9</v>
      </c>
      <c r="M4142" s="3">
        <f t="shared" si="180"/>
        <v>10</v>
      </c>
      <c r="N4142" s="3">
        <f t="shared" si="180"/>
        <v>11</v>
      </c>
      <c r="O4142" s="3">
        <f t="shared" si="180"/>
        <v>12</v>
      </c>
      <c r="P4142" s="3">
        <f t="shared" si="180"/>
        <v>13</v>
      </c>
      <c r="Q4142" s="3">
        <f t="shared" si="180"/>
        <v>14</v>
      </c>
      <c r="R4142" s="3">
        <f t="shared" si="180"/>
        <v>15</v>
      </c>
    </row>
    <row r="4144" spans="1:18">
      <c r="A4144" s="3" t="s">
        <v>163</v>
      </c>
      <c r="C4144" s="4">
        <v>2.4059575E-2</v>
      </c>
      <c r="D4144" s="4">
        <v>-6.0791980000000001E-4</v>
      </c>
      <c r="E4144" s="4">
        <v>1.8300090000000001E-3</v>
      </c>
      <c r="F4144" s="4">
        <v>-5.5945683000000003E-2</v>
      </c>
      <c r="G4144" s="4">
        <v>2.6456839999999999E-4</v>
      </c>
      <c r="H4144" s="4">
        <v>-2.8078183999999998E-3</v>
      </c>
      <c r="I4144" s="4">
        <v>1.1918079999999999E-3</v>
      </c>
      <c r="J4144" s="4">
        <v>4.2535339999999998E-2</v>
      </c>
      <c r="K4144" s="4">
        <v>7.0022820000000003E-3</v>
      </c>
      <c r="L4144" s="4">
        <v>-1.6156692E-2</v>
      </c>
      <c r="M4144" s="4">
        <v>-1.4443131E-2</v>
      </c>
      <c r="N4144" s="4">
        <v>2.5488901999999999E-3</v>
      </c>
      <c r="O4144" s="4">
        <v>7.3900500000000004E-4</v>
      </c>
      <c r="P4144" s="4">
        <v>1.288661E-2</v>
      </c>
      <c r="Q4144" s="4">
        <v>-7.2389906E-3</v>
      </c>
      <c r="R4144" s="4">
        <v>-7.738595E-3</v>
      </c>
    </row>
    <row r="4146" spans="1:18">
      <c r="A4146" s="3" t="s">
        <v>164</v>
      </c>
      <c r="C4146" s="4">
        <v>0</v>
      </c>
      <c r="D4146" s="4">
        <v>-2.0907447E-4</v>
      </c>
      <c r="E4146" s="4">
        <v>-2.80247E-3</v>
      </c>
      <c r="F4146" s="4">
        <v>-1.4754976</v>
      </c>
      <c r="G4146" s="4">
        <v>3.2051355000000002E-3</v>
      </c>
      <c r="H4146" s="4">
        <v>4.5111924000000001E-4</v>
      </c>
      <c r="I4146" s="4">
        <v>-9.2403945999999999E-4</v>
      </c>
      <c r="J4146" s="4">
        <v>2.2865079999999999E-2</v>
      </c>
      <c r="K4146" s="4">
        <v>1.0616772999999999E-2</v>
      </c>
      <c r="L4146" s="4">
        <v>-7.7047160000000003E-2</v>
      </c>
      <c r="M4146" s="4">
        <v>-1.0216408999999999E-2</v>
      </c>
      <c r="N4146" s="4">
        <v>5.4888009999999997E-3</v>
      </c>
      <c r="O4146" s="4">
        <v>2.0587107E-2</v>
      </c>
      <c r="P4146" s="4">
        <v>1.733759E-2</v>
      </c>
      <c r="Q4146" s="4">
        <v>7.4492576999999997E-3</v>
      </c>
      <c r="R4146" s="4">
        <v>-5.9743790000000001E-3</v>
      </c>
    </row>
    <row r="4148" spans="1:18">
      <c r="A4148" s="3" t="s">
        <v>165</v>
      </c>
      <c r="C4148" s="4">
        <v>3.4754506999999997E-2</v>
      </c>
      <c r="D4148" s="4">
        <v>1.0167459E-3</v>
      </c>
      <c r="E4148" s="4">
        <v>4.2708204E-3</v>
      </c>
      <c r="F4148" s="4">
        <v>-5.5193609999999997E-2</v>
      </c>
      <c r="G4148" s="4">
        <v>1.1046182E-3</v>
      </c>
      <c r="H4148" s="4">
        <v>-1.9294423000000001E-3</v>
      </c>
      <c r="I4148" s="4">
        <v>1.9891937E-3</v>
      </c>
      <c r="J4148" s="4">
        <v>3.8465503999999998E-2</v>
      </c>
      <c r="K4148" s="4">
        <v>2.7953044E-2</v>
      </c>
      <c r="L4148" s="4">
        <v>1.8883423999999999E-2</v>
      </c>
      <c r="M4148" s="4">
        <v>-2.1124054E-2</v>
      </c>
      <c r="N4148" s="4">
        <v>-4.8669222999999998E-3</v>
      </c>
      <c r="O4148" s="4">
        <v>-1.0857226999999999E-3</v>
      </c>
      <c r="P4148" s="4">
        <v>1.1147294E-2</v>
      </c>
      <c r="Q4148" s="4">
        <v>9.239974E-4</v>
      </c>
      <c r="R4148" s="4">
        <v>5.4664140000000002E-3</v>
      </c>
    </row>
    <row r="4150" spans="1:18">
      <c r="A4150" s="3" t="s">
        <v>166</v>
      </c>
      <c r="C4150" s="4">
        <v>0</v>
      </c>
      <c r="D4150" s="4">
        <v>-7.6422640000000004E-4</v>
      </c>
      <c r="E4150" s="4">
        <v>-1.9041352E-3</v>
      </c>
      <c r="F4150" s="4">
        <v>-1.4759125</v>
      </c>
      <c r="G4150" s="4">
        <v>1.6657938999999999E-3</v>
      </c>
      <c r="H4150" s="4">
        <v>8.6065709999999995E-4</v>
      </c>
      <c r="I4150" s="4">
        <v>-5.9787334999999997E-4</v>
      </c>
      <c r="J4150" s="4">
        <v>-5.6250066999999999E-3</v>
      </c>
      <c r="K4150" s="4">
        <v>8.3830390000000001E-3</v>
      </c>
      <c r="L4150" s="4">
        <v>-9.0665855000000004E-2</v>
      </c>
      <c r="M4150" s="4">
        <v>1.2033291E-2</v>
      </c>
      <c r="N4150" s="4">
        <v>2.4597872999999998E-3</v>
      </c>
      <c r="O4150" s="4">
        <v>4.023652E-3</v>
      </c>
      <c r="P4150" s="4">
        <v>9.1777200000000003E-3</v>
      </c>
      <c r="Q4150" s="4">
        <v>5.2252923999999996E-3</v>
      </c>
      <c r="R4150" s="4">
        <v>-2.0429045E-2</v>
      </c>
    </row>
    <row r="4152" spans="1:18">
      <c r="A4152" s="3" t="s">
        <v>167</v>
      </c>
      <c r="C4152" s="4">
        <v>-6.0114767E-2</v>
      </c>
      <c r="D4152" s="4">
        <v>1.922995E-4</v>
      </c>
      <c r="E4152" s="4">
        <v>3.6197097999999999E-3</v>
      </c>
      <c r="F4152" s="4">
        <v>-5.4047175000000003E-2</v>
      </c>
      <c r="G4152" s="4">
        <v>2.1216534E-3</v>
      </c>
      <c r="H4152" s="4">
        <v>-1.2750699999999999E-3</v>
      </c>
      <c r="I4152" s="4">
        <v>-1.8463801E-5</v>
      </c>
      <c r="J4152" s="4">
        <v>2.4297427E-2</v>
      </c>
      <c r="K4152" s="4">
        <v>2.3434004000000001E-2</v>
      </c>
      <c r="L4152" s="4">
        <v>-1.6766906000000002E-2</v>
      </c>
      <c r="M4152" s="4">
        <v>-1.6622372E-2</v>
      </c>
      <c r="N4152" s="4">
        <v>6.494138E-3</v>
      </c>
      <c r="O4152" s="4">
        <v>-3.7112425000000002E-3</v>
      </c>
      <c r="P4152" s="4">
        <v>3.2936872000000001E-3</v>
      </c>
      <c r="Q4152" s="4">
        <v>2.6051749999999999E-3</v>
      </c>
      <c r="R4152" s="4">
        <v>1.4985110999999999E-3</v>
      </c>
    </row>
    <row r="4154" spans="1:18">
      <c r="A4154" s="3" t="s">
        <v>168</v>
      </c>
      <c r="C4154" s="4">
        <v>0</v>
      </c>
      <c r="D4154" s="4">
        <v>1.0474059E-3</v>
      </c>
      <c r="E4154" s="4">
        <v>5.5633500000000003E-4</v>
      </c>
      <c r="F4154" s="4">
        <v>-1.4718964999999999</v>
      </c>
      <c r="G4154" s="4">
        <v>-8.4672649999999996E-4</v>
      </c>
      <c r="H4154" s="4">
        <v>8.8672429999999997E-5</v>
      </c>
      <c r="I4154" s="4">
        <v>3.1178459999999997E-5</v>
      </c>
      <c r="J4154" s="4">
        <v>-7.8163079999999992E-3</v>
      </c>
      <c r="K4154" s="4">
        <v>-2.7018900000000002E-3</v>
      </c>
      <c r="L4154" s="4">
        <v>-7.8108259999999999E-2</v>
      </c>
      <c r="M4154" s="4">
        <v>-3.7019031999999999E-3</v>
      </c>
      <c r="N4154" s="4">
        <v>7.8555129999999997E-3</v>
      </c>
      <c r="O4154" s="4">
        <v>9.3697299999999997E-3</v>
      </c>
      <c r="P4154" s="4">
        <v>3.0776670000000001E-3</v>
      </c>
      <c r="Q4154" s="4">
        <v>-9.7511660000000003E-3</v>
      </c>
      <c r="R4154" s="4">
        <v>-5.0341142000000002E-3</v>
      </c>
    </row>
    <row r="4156" spans="1:18">
      <c r="A4156" s="3" t="s">
        <v>169</v>
      </c>
      <c r="C4156" s="4">
        <v>-1.8348262000000001E-2</v>
      </c>
      <c r="D4156" s="4">
        <v>-3.2579694999999999E-4</v>
      </c>
      <c r="E4156" s="4">
        <v>1.7336749E-3</v>
      </c>
      <c r="F4156" s="4">
        <v>-5.7291433000000003E-2</v>
      </c>
      <c r="G4156" s="4">
        <v>6.0850865000000001E-4</v>
      </c>
      <c r="H4156" s="4">
        <v>-1.1537075999999999E-3</v>
      </c>
      <c r="I4156" s="4">
        <v>2.0475767E-3</v>
      </c>
      <c r="J4156" s="4">
        <v>4.2700645000000002E-2</v>
      </c>
      <c r="K4156" s="4">
        <v>3.4785236999999997E-2</v>
      </c>
      <c r="L4156" s="4">
        <v>2.603368E-2</v>
      </c>
      <c r="M4156" s="4">
        <v>-2.8649121999999999E-2</v>
      </c>
      <c r="N4156" s="4">
        <v>2.8599802999999999E-3</v>
      </c>
      <c r="O4156" s="4">
        <v>4.8853860000000002E-3</v>
      </c>
      <c r="P4156" s="4">
        <v>5.5925315000000001E-3</v>
      </c>
      <c r="Q4156" s="4">
        <v>-2.3273826E-3</v>
      </c>
      <c r="R4156" s="4">
        <v>9.6584840000000002E-3</v>
      </c>
    </row>
    <row r="4158" spans="1:18">
      <c r="A4158" s="3" t="s">
        <v>170</v>
      </c>
      <c r="C4158" s="4">
        <v>0</v>
      </c>
      <c r="D4158" s="4">
        <v>-3.4756914999999999E-4</v>
      </c>
      <c r="E4158" s="4">
        <v>2.470684E-4</v>
      </c>
      <c r="F4158" s="4">
        <v>-1.4790192</v>
      </c>
      <c r="G4158" s="4">
        <v>-1.2485917999999999E-3</v>
      </c>
      <c r="H4158" s="4">
        <v>1.7282292E-3</v>
      </c>
      <c r="I4158" s="4">
        <v>-1.4818283E-3</v>
      </c>
      <c r="J4158" s="4">
        <v>-1.4019545E-2</v>
      </c>
      <c r="K4158" s="4">
        <v>1.7124866999999998E-2</v>
      </c>
      <c r="L4158" s="4">
        <v>-9.1679423999999995E-2</v>
      </c>
      <c r="M4158" s="4">
        <v>4.3565009999999996E-3</v>
      </c>
      <c r="N4158" s="4">
        <v>-4.3525129999999997E-3</v>
      </c>
      <c r="O4158" s="4">
        <v>6.6372039999999998E-3</v>
      </c>
      <c r="P4158" s="4">
        <v>1.5711639999999999E-2</v>
      </c>
      <c r="Q4158" s="4">
        <v>2.8674107000000002E-3</v>
      </c>
      <c r="R4158" s="4">
        <v>-3.1266026000000002E-2</v>
      </c>
    </row>
    <row r="4160" spans="1:18">
      <c r="A4160" s="3" t="s">
        <v>171</v>
      </c>
      <c r="C4160" s="4">
        <v>6.2017057E-2</v>
      </c>
      <c r="D4160" s="4">
        <v>5.8428926000000003E-4</v>
      </c>
      <c r="E4160" s="4">
        <v>1.4604069999999999E-3</v>
      </c>
      <c r="F4160" s="4">
        <v>-5.5444643000000002E-2</v>
      </c>
      <c r="G4160" s="4">
        <v>-1.3534472999999999E-3</v>
      </c>
      <c r="H4160" s="4">
        <v>-6.1502889999999998E-4</v>
      </c>
      <c r="I4160" s="4">
        <v>1.2694525999999999E-3</v>
      </c>
      <c r="J4160" s="4">
        <v>1.9622239999999999E-2</v>
      </c>
      <c r="K4160" s="4">
        <v>1.6066436E-2</v>
      </c>
      <c r="L4160" s="4">
        <v>-3.4444094000000001E-2</v>
      </c>
      <c r="M4160" s="4">
        <v>-1.5316985E-2</v>
      </c>
      <c r="N4160" s="4">
        <v>3.3179199999999998E-3</v>
      </c>
      <c r="O4160" s="4">
        <v>3.3573634000000001E-3</v>
      </c>
      <c r="P4160" s="4">
        <v>1.5908703E-2</v>
      </c>
      <c r="Q4160" s="4">
        <v>-2.6077639999999998E-3</v>
      </c>
      <c r="R4160" s="4">
        <v>-6.2649506000000002E-3</v>
      </c>
    </row>
    <row r="4162" spans="1:18">
      <c r="A4162" s="3" t="s">
        <v>172</v>
      </c>
      <c r="C4162" s="4">
        <v>0</v>
      </c>
      <c r="D4162" s="4">
        <v>1.8119640000000001E-4</v>
      </c>
      <c r="E4162" s="4">
        <v>-4.714168E-4</v>
      </c>
      <c r="F4162" s="4">
        <v>-1.47743</v>
      </c>
      <c r="G4162" s="4">
        <v>1.3190674000000001E-3</v>
      </c>
      <c r="H4162" s="4">
        <v>-2.0940145E-4</v>
      </c>
      <c r="I4162" s="4">
        <v>-1.6462068E-4</v>
      </c>
      <c r="J4162" s="4">
        <v>1.4261642E-2</v>
      </c>
      <c r="K4162" s="4">
        <v>-2.9737267000000001E-3</v>
      </c>
      <c r="L4162" s="4">
        <v>-0.10221325000000001</v>
      </c>
      <c r="M4162" s="4">
        <v>-1.7751326E-3</v>
      </c>
      <c r="N4162" s="4">
        <v>3.2942039999999998E-3</v>
      </c>
      <c r="O4162" s="4">
        <v>4.7999703999999999E-3</v>
      </c>
      <c r="P4162" s="4">
        <v>9.1539759999999994E-3</v>
      </c>
      <c r="Q4162" s="4">
        <v>1.0963049999999999E-3</v>
      </c>
      <c r="R4162" s="4">
        <v>-1.2496909E-2</v>
      </c>
    </row>
    <row r="4164" spans="1:18">
      <c r="A4164" s="3" t="s">
        <v>0</v>
      </c>
      <c r="B4164" s="3" t="s">
        <v>1</v>
      </c>
      <c r="C4164" s="3" t="s">
        <v>162</v>
      </c>
    </row>
    <row r="4165" spans="1:18">
      <c r="A4165" s="3">
        <v>49</v>
      </c>
      <c r="B4165" s="3">
        <v>87</v>
      </c>
      <c r="C4165" s="3">
        <v>0</v>
      </c>
      <c r="D4165" s="3">
        <f>C4165 + 1</f>
        <v>1</v>
      </c>
      <c r="E4165" s="3">
        <f t="shared" ref="E4165:R4165" si="181">D4165 + 1</f>
        <v>2</v>
      </c>
      <c r="F4165" s="3">
        <f t="shared" si="181"/>
        <v>3</v>
      </c>
      <c r="G4165" s="3">
        <f t="shared" si="181"/>
        <v>4</v>
      </c>
      <c r="H4165" s="3">
        <f t="shared" si="181"/>
        <v>5</v>
      </c>
      <c r="I4165" s="3">
        <f t="shared" si="181"/>
        <v>6</v>
      </c>
      <c r="J4165" s="3">
        <f t="shared" si="181"/>
        <v>7</v>
      </c>
      <c r="K4165" s="3">
        <f t="shared" si="181"/>
        <v>8</v>
      </c>
      <c r="L4165" s="3">
        <f t="shared" si="181"/>
        <v>9</v>
      </c>
      <c r="M4165" s="3">
        <f t="shared" si="181"/>
        <v>10</v>
      </c>
      <c r="N4165" s="3">
        <f t="shared" si="181"/>
        <v>11</v>
      </c>
      <c r="O4165" s="3">
        <f t="shared" si="181"/>
        <v>12</v>
      </c>
      <c r="P4165" s="3">
        <f t="shared" si="181"/>
        <v>13</v>
      </c>
      <c r="Q4165" s="3">
        <f t="shared" si="181"/>
        <v>14</v>
      </c>
      <c r="R4165" s="3">
        <f t="shared" si="181"/>
        <v>15</v>
      </c>
    </row>
    <row r="4167" spans="1:18">
      <c r="A4167" s="3" t="s">
        <v>163</v>
      </c>
      <c r="C4167" s="4">
        <v>2.4670962000000001E-2</v>
      </c>
      <c r="D4167" s="4">
        <v>-1.1054295E-3</v>
      </c>
      <c r="E4167" s="4">
        <v>-2.3992707E-3</v>
      </c>
      <c r="F4167" s="4">
        <v>-6.1975950000000002E-2</v>
      </c>
      <c r="G4167" s="4">
        <v>2.2344726000000001E-4</v>
      </c>
      <c r="H4167" s="4">
        <v>-2.8662522999999999E-4</v>
      </c>
      <c r="I4167" s="4">
        <v>1.0525822999999999E-3</v>
      </c>
      <c r="J4167" s="4">
        <v>4.2468543999999997E-2</v>
      </c>
      <c r="K4167" s="4">
        <v>1.0031936999999999E-2</v>
      </c>
      <c r="L4167" s="4">
        <v>-1.48072755E-2</v>
      </c>
      <c r="M4167" s="4">
        <v>-1.5698521999999999E-2</v>
      </c>
      <c r="N4167" s="4">
        <v>3.2219385999999999E-3</v>
      </c>
      <c r="O4167" s="4">
        <v>5.4515862999999999E-4</v>
      </c>
      <c r="P4167" s="4">
        <v>1.3603873000000001E-2</v>
      </c>
      <c r="Q4167" s="4">
        <v>-3.8538330000000001E-3</v>
      </c>
      <c r="R4167" s="4">
        <v>-6.9820033000000002E-3</v>
      </c>
    </row>
    <row r="4169" spans="1:18">
      <c r="A4169" s="3" t="s">
        <v>164</v>
      </c>
      <c r="C4169" s="4">
        <v>0</v>
      </c>
      <c r="D4169" s="4">
        <v>6.8695395000000002E-4</v>
      </c>
      <c r="E4169" s="4">
        <v>-2.3743338E-3</v>
      </c>
      <c r="F4169" s="4">
        <v>-1.4759245000000001</v>
      </c>
      <c r="G4169" s="4">
        <v>2.4217088000000001E-3</v>
      </c>
      <c r="H4169" s="4">
        <v>6.8746327000000003E-4</v>
      </c>
      <c r="I4169" s="4">
        <v>-1.1898697000000001E-3</v>
      </c>
      <c r="J4169" s="4">
        <v>2.1769259999999999E-2</v>
      </c>
      <c r="K4169" s="4">
        <v>9.4383560000000002E-3</v>
      </c>
      <c r="L4169" s="4">
        <v>-7.4408440000000006E-2</v>
      </c>
      <c r="M4169" s="4">
        <v>-7.9757969999999997E-3</v>
      </c>
      <c r="N4169" s="4">
        <v>6.1422585999999996E-3</v>
      </c>
      <c r="O4169" s="4">
        <v>1.8111285000000001E-2</v>
      </c>
      <c r="P4169" s="4">
        <v>1.6155553999999999E-2</v>
      </c>
      <c r="Q4169" s="4">
        <v>5.8467123000000001E-3</v>
      </c>
      <c r="R4169" s="4">
        <v>-3.6099828000000001E-3</v>
      </c>
    </row>
    <row r="4171" spans="1:18">
      <c r="A4171" s="3" t="s">
        <v>165</v>
      </c>
      <c r="C4171" s="4">
        <v>3.4334780000000002E-2</v>
      </c>
      <c r="D4171" s="4">
        <v>2.8836969999999998E-4</v>
      </c>
      <c r="E4171" s="4">
        <v>-7.9329650000000004E-4</v>
      </c>
      <c r="F4171" s="4">
        <v>-6.1439920000000002E-2</v>
      </c>
      <c r="G4171" s="4">
        <v>2.2523983000000002E-3</v>
      </c>
      <c r="H4171" s="4">
        <v>5.9800079999999995E-4</v>
      </c>
      <c r="I4171" s="4">
        <v>2.2655743999999999E-3</v>
      </c>
      <c r="J4171" s="4">
        <v>3.8354094999999998E-2</v>
      </c>
      <c r="K4171" s="4">
        <v>2.980315E-2</v>
      </c>
      <c r="L4171" s="4">
        <v>1.7378350000000001E-2</v>
      </c>
      <c r="M4171" s="4">
        <v>-1.9927456999999999E-2</v>
      </c>
      <c r="N4171" s="4">
        <v>-6.8282005000000002E-3</v>
      </c>
      <c r="O4171" s="4">
        <v>5.1662534999999995E-4</v>
      </c>
      <c r="P4171" s="4">
        <v>1.2129983E-2</v>
      </c>
      <c r="Q4171" s="4">
        <v>2.3624028999999999E-3</v>
      </c>
      <c r="R4171" s="4">
        <v>5.4654405E-3</v>
      </c>
    </row>
    <row r="4173" spans="1:18">
      <c r="A4173" s="3" t="s">
        <v>166</v>
      </c>
      <c r="C4173" s="4">
        <v>0</v>
      </c>
      <c r="D4173" s="4">
        <v>1.3610474999999999E-4</v>
      </c>
      <c r="E4173" s="4">
        <v>-1.5660463000000001E-3</v>
      </c>
      <c r="F4173" s="4">
        <v>-1.4766052000000001</v>
      </c>
      <c r="G4173" s="4">
        <v>1.1963417000000001E-3</v>
      </c>
      <c r="H4173" s="4">
        <v>4.4235903999999997E-4</v>
      </c>
      <c r="I4173" s="4">
        <v>3.0384990000000001E-4</v>
      </c>
      <c r="J4173" s="4">
        <v>-7.1553099999999998E-3</v>
      </c>
      <c r="K4173" s="4">
        <v>7.2275884000000002E-3</v>
      </c>
      <c r="L4173" s="4">
        <v>-8.9509725999999998E-2</v>
      </c>
      <c r="M4173" s="4">
        <v>1.3159895E-2</v>
      </c>
      <c r="N4173" s="4">
        <v>2.9038708000000001E-3</v>
      </c>
      <c r="O4173" s="4">
        <v>5.6024790000000003E-4</v>
      </c>
      <c r="P4173" s="4">
        <v>9.7387359999999996E-3</v>
      </c>
      <c r="Q4173" s="4">
        <v>3.6353268999999998E-3</v>
      </c>
      <c r="R4173" s="4">
        <v>-1.9581359E-2</v>
      </c>
    </row>
    <row r="4175" spans="1:18">
      <c r="A4175" s="3" t="s">
        <v>167</v>
      </c>
      <c r="C4175" s="4">
        <v>-5.9173793000000002E-2</v>
      </c>
      <c r="D4175" s="4">
        <v>7.3664740000000002E-5</v>
      </c>
      <c r="E4175" s="4">
        <v>8.2686640000000002E-4</v>
      </c>
      <c r="F4175" s="4">
        <v>-6.0284372000000003E-2</v>
      </c>
      <c r="G4175" s="4">
        <v>1.9827120000000002E-3</v>
      </c>
      <c r="H4175" s="4">
        <v>1.1917468E-4</v>
      </c>
      <c r="I4175" s="4">
        <v>1.1131944E-4</v>
      </c>
      <c r="J4175" s="4">
        <v>2.5744816E-2</v>
      </c>
      <c r="K4175" s="4">
        <v>2.2944968E-2</v>
      </c>
      <c r="L4175" s="4">
        <v>-1.7697388000000001E-2</v>
      </c>
      <c r="M4175" s="4">
        <v>-1.4108798000000001E-2</v>
      </c>
      <c r="N4175" s="4">
        <v>5.7003519999999997E-3</v>
      </c>
      <c r="O4175" s="4">
        <v>-3.7678794000000002E-3</v>
      </c>
      <c r="P4175" s="4">
        <v>3.7369539999999998E-3</v>
      </c>
      <c r="Q4175" s="4">
        <v>5.2601549999999999E-3</v>
      </c>
      <c r="R4175" s="4">
        <v>3.8272929999999998E-3</v>
      </c>
    </row>
    <row r="4177" spans="1:18">
      <c r="A4177" s="3" t="s">
        <v>168</v>
      </c>
      <c r="C4177" s="4">
        <v>0</v>
      </c>
      <c r="D4177" s="4">
        <v>9.1655890000000002E-4</v>
      </c>
      <c r="E4177" s="4">
        <v>6.5808930000000004E-4</v>
      </c>
      <c r="F4177" s="4">
        <v>-1.4719955</v>
      </c>
      <c r="G4177" s="4">
        <v>-1.1829804000000001E-3</v>
      </c>
      <c r="H4177" s="4">
        <v>-4.8497770000000001E-4</v>
      </c>
      <c r="I4177" s="4">
        <v>-7.9007633E-4</v>
      </c>
      <c r="J4177" s="4">
        <v>-7.5841852999999999E-3</v>
      </c>
      <c r="K4177" s="4">
        <v>-3.5498966000000001E-3</v>
      </c>
      <c r="L4177" s="4">
        <v>-7.7794630000000004E-2</v>
      </c>
      <c r="M4177" s="4">
        <v>-1.8595139E-3</v>
      </c>
      <c r="N4177" s="4">
        <v>8.1457160000000008E-3</v>
      </c>
      <c r="O4177" s="4">
        <v>7.0391550000000001E-3</v>
      </c>
      <c r="P4177" s="4">
        <v>1.8659808E-3</v>
      </c>
      <c r="Q4177" s="4">
        <v>-1.1885514E-2</v>
      </c>
      <c r="R4177" s="4">
        <v>-3.9389150000000003E-3</v>
      </c>
    </row>
    <row r="4179" spans="1:18">
      <c r="A4179" s="3" t="s">
        <v>169</v>
      </c>
      <c r="C4179" s="4">
        <v>-1.75844E-2</v>
      </c>
      <c r="D4179" s="4">
        <v>1.7644509999999999E-4</v>
      </c>
      <c r="E4179" s="4">
        <v>-2.2546519000000002E-3</v>
      </c>
      <c r="F4179" s="4">
        <v>-6.2903669999999995E-2</v>
      </c>
      <c r="G4179" s="4">
        <v>-2.8140940000000002E-4</v>
      </c>
      <c r="H4179" s="4">
        <v>-1.256765E-3</v>
      </c>
      <c r="I4179" s="4">
        <v>1.0380580999999999E-3</v>
      </c>
      <c r="J4179" s="4">
        <v>4.1095514E-2</v>
      </c>
      <c r="K4179" s="4">
        <v>3.5323069999999998E-2</v>
      </c>
      <c r="L4179" s="4">
        <v>2.4320689999999999E-2</v>
      </c>
      <c r="M4179" s="4">
        <v>-2.9954191000000002E-2</v>
      </c>
      <c r="N4179" s="4">
        <v>5.1306316000000003E-4</v>
      </c>
      <c r="O4179" s="4">
        <v>6.0415740000000001E-3</v>
      </c>
      <c r="P4179" s="4">
        <v>5.6477029999999996E-3</v>
      </c>
      <c r="Q4179" s="4">
        <v>4.9879475000000001E-7</v>
      </c>
      <c r="R4179" s="4">
        <v>8.2934259999999996E-3</v>
      </c>
    </row>
    <row r="4181" spans="1:18">
      <c r="A4181" s="3" t="s">
        <v>170</v>
      </c>
      <c r="C4181" s="4">
        <v>0</v>
      </c>
      <c r="D4181" s="4">
        <v>7.5596836000000006E-5</v>
      </c>
      <c r="E4181" s="4">
        <v>1.7403708E-3</v>
      </c>
      <c r="F4181" s="4">
        <v>-1.4787109000000001</v>
      </c>
      <c r="G4181" s="4">
        <v>-9.5803982999999998E-4</v>
      </c>
      <c r="H4181" s="4">
        <v>9.9996809999999998E-4</v>
      </c>
      <c r="I4181" s="4">
        <v>-8.9105170000000004E-4</v>
      </c>
      <c r="J4181" s="4">
        <v>-1.3333106000000001E-2</v>
      </c>
      <c r="K4181" s="4">
        <v>1.4419379E-2</v>
      </c>
      <c r="L4181" s="4">
        <v>-8.87101E-2</v>
      </c>
      <c r="M4181" s="4">
        <v>3.1501837000000002E-3</v>
      </c>
      <c r="N4181" s="4">
        <v>-4.8702229999999999E-3</v>
      </c>
      <c r="O4181" s="4">
        <v>2.3832354000000002E-3</v>
      </c>
      <c r="P4181" s="4">
        <v>1.4829066E-2</v>
      </c>
      <c r="Q4181" s="4">
        <v>4.3187928E-4</v>
      </c>
      <c r="R4181" s="4">
        <v>-2.9792523000000001E-2</v>
      </c>
    </row>
    <row r="4183" spans="1:18">
      <c r="A4183" s="3" t="s">
        <v>171</v>
      </c>
      <c r="C4183" s="4">
        <v>6.230517E-2</v>
      </c>
      <c r="D4183" s="4">
        <v>4.9336189999999998E-4</v>
      </c>
      <c r="E4183" s="4">
        <v>-2.9594946999999998E-3</v>
      </c>
      <c r="F4183" s="4">
        <v>-6.1253063000000003E-2</v>
      </c>
      <c r="G4183" s="4">
        <v>-9.8305089999999994E-4</v>
      </c>
      <c r="H4183" s="4">
        <v>1.5381334000000001E-4</v>
      </c>
      <c r="I4183" s="4">
        <v>1.1750574000000001E-3</v>
      </c>
      <c r="J4183" s="4">
        <v>2.0582179999999999E-2</v>
      </c>
      <c r="K4183" s="4">
        <v>1.6463470000000001E-2</v>
      </c>
      <c r="L4183" s="4">
        <v>-3.5105249999999998E-2</v>
      </c>
      <c r="M4183" s="4">
        <v>-1.7023204E-2</v>
      </c>
      <c r="N4183" s="4">
        <v>1.9895681000000002E-3</v>
      </c>
      <c r="O4183" s="4">
        <v>2.6918164999999998E-3</v>
      </c>
      <c r="P4183" s="4">
        <v>1.6282873E-2</v>
      </c>
      <c r="Q4183" s="4">
        <v>-1.7231219000000001E-3</v>
      </c>
      <c r="R4183" s="4">
        <v>-6.8014227000000003E-3</v>
      </c>
    </row>
    <row r="4185" spans="1:18">
      <c r="A4185" s="3" t="s">
        <v>172</v>
      </c>
      <c r="C4185" s="4">
        <v>0</v>
      </c>
      <c r="D4185" s="4">
        <v>4.3401003000000002E-4</v>
      </c>
      <c r="E4185" s="4">
        <v>-4.4863103999999998E-5</v>
      </c>
      <c r="F4185" s="4">
        <v>-1.4777403</v>
      </c>
      <c r="G4185" s="4">
        <v>7.2775553999999997E-4</v>
      </c>
      <c r="H4185" s="4">
        <v>8.7535429999999995E-4</v>
      </c>
      <c r="I4185" s="4">
        <v>-5.5712410000000002E-4</v>
      </c>
      <c r="J4185" s="4">
        <v>1.5873295999999999E-2</v>
      </c>
      <c r="K4185" s="4">
        <v>-8.4979339999999997E-4</v>
      </c>
      <c r="L4185" s="4">
        <v>-9.9818124999999994E-2</v>
      </c>
      <c r="M4185" s="4">
        <v>1.9839734000000001E-3</v>
      </c>
      <c r="N4185" s="4">
        <v>3.8397317000000001E-3</v>
      </c>
      <c r="O4185" s="4">
        <v>2.2695573999999999E-3</v>
      </c>
      <c r="P4185" s="4">
        <v>8.8319190000000006E-3</v>
      </c>
      <c r="Q4185" s="4">
        <v>1.5955015E-4</v>
      </c>
      <c r="R4185" s="4">
        <v>-1.0812209E-2</v>
      </c>
    </row>
    <row r="4187" spans="1:18">
      <c r="A4187" s="3" t="s">
        <v>0</v>
      </c>
      <c r="B4187" s="3" t="s">
        <v>1</v>
      </c>
      <c r="C4187" s="3" t="s">
        <v>162</v>
      </c>
    </row>
    <row r="4188" spans="1:18">
      <c r="A4188" s="3">
        <v>49</v>
      </c>
      <c r="B4188" s="3">
        <v>88</v>
      </c>
      <c r="C4188" s="3">
        <v>0</v>
      </c>
      <c r="D4188" s="3">
        <f>C4188 + 1</f>
        <v>1</v>
      </c>
      <c r="E4188" s="3">
        <f t="shared" ref="E4188:R4188" si="182">D4188 + 1</f>
        <v>2</v>
      </c>
      <c r="F4188" s="3">
        <f t="shared" si="182"/>
        <v>3</v>
      </c>
      <c r="G4188" s="3">
        <f t="shared" si="182"/>
        <v>4</v>
      </c>
      <c r="H4188" s="3">
        <f t="shared" si="182"/>
        <v>5</v>
      </c>
      <c r="I4188" s="3">
        <f t="shared" si="182"/>
        <v>6</v>
      </c>
      <c r="J4188" s="3">
        <f t="shared" si="182"/>
        <v>7</v>
      </c>
      <c r="K4188" s="3">
        <f t="shared" si="182"/>
        <v>8</v>
      </c>
      <c r="L4188" s="3">
        <f t="shared" si="182"/>
        <v>9</v>
      </c>
      <c r="M4188" s="3">
        <f t="shared" si="182"/>
        <v>10</v>
      </c>
      <c r="N4188" s="3">
        <f t="shared" si="182"/>
        <v>11</v>
      </c>
      <c r="O4188" s="3">
        <f t="shared" si="182"/>
        <v>12</v>
      </c>
      <c r="P4188" s="3">
        <f t="shared" si="182"/>
        <v>13</v>
      </c>
      <c r="Q4188" s="3">
        <f t="shared" si="182"/>
        <v>14</v>
      </c>
      <c r="R4188" s="3">
        <f t="shared" si="182"/>
        <v>15</v>
      </c>
    </row>
    <row r="4190" spans="1:18">
      <c r="A4190" s="3" t="s">
        <v>163</v>
      </c>
      <c r="C4190" s="4">
        <v>2.3287695000000001E-2</v>
      </c>
      <c r="D4190" s="4">
        <v>-8.7220250000000004E-4</v>
      </c>
      <c r="E4190" s="4">
        <v>1.4392455E-3</v>
      </c>
      <c r="F4190" s="4">
        <v>-5.9579546999999997E-2</v>
      </c>
      <c r="G4190" s="4">
        <v>1.1578165000000001E-3</v>
      </c>
      <c r="H4190" s="4">
        <v>-1.2724298000000001E-3</v>
      </c>
      <c r="I4190" s="4">
        <v>1.2005449999999999E-3</v>
      </c>
      <c r="J4190" s="4">
        <v>4.245285E-2</v>
      </c>
      <c r="K4190" s="4">
        <v>9.4996179999999996E-3</v>
      </c>
      <c r="L4190" s="4">
        <v>-1.6976473999999998E-2</v>
      </c>
      <c r="M4190" s="4">
        <v>-1.4851342E-2</v>
      </c>
      <c r="N4190" s="4">
        <v>9.4416965000000002E-4</v>
      </c>
      <c r="O4190" s="4">
        <v>-1.1609406E-3</v>
      </c>
      <c r="P4190" s="4">
        <v>1.2521439000000001E-2</v>
      </c>
      <c r="Q4190" s="4">
        <v>-4.4282334999999999E-3</v>
      </c>
      <c r="R4190" s="4">
        <v>-7.7910693E-3</v>
      </c>
    </row>
    <row r="4192" spans="1:18">
      <c r="A4192" s="3" t="s">
        <v>164</v>
      </c>
      <c r="C4192" s="4">
        <v>0</v>
      </c>
      <c r="D4192" s="4">
        <v>-2.9495733999999998E-4</v>
      </c>
      <c r="E4192" s="4">
        <v>-3.2570995E-3</v>
      </c>
      <c r="F4192" s="4">
        <v>-1.4755772</v>
      </c>
      <c r="G4192" s="4">
        <v>1.215116E-3</v>
      </c>
      <c r="H4192" s="4">
        <v>2.7895785E-5</v>
      </c>
      <c r="I4192" s="4">
        <v>-1.2074098000000001E-3</v>
      </c>
      <c r="J4192" s="4">
        <v>2.3346458E-2</v>
      </c>
      <c r="K4192" s="4">
        <v>1.070985E-2</v>
      </c>
      <c r="L4192" s="4">
        <v>-7.6087184000000002E-2</v>
      </c>
      <c r="M4192" s="4">
        <v>-8.3719629999999996E-3</v>
      </c>
      <c r="N4192" s="4">
        <v>5.6126233999999999E-3</v>
      </c>
      <c r="O4192" s="4">
        <v>1.7755935E-2</v>
      </c>
      <c r="P4192" s="4">
        <v>1.5895680999999998E-2</v>
      </c>
      <c r="Q4192" s="4">
        <v>5.7374560000000002E-3</v>
      </c>
      <c r="R4192" s="4">
        <v>-5.1673166000000001E-3</v>
      </c>
    </row>
    <row r="4194" spans="1:18">
      <c r="A4194" s="3" t="s">
        <v>165</v>
      </c>
      <c r="C4194" s="4">
        <v>3.3564935999999997E-2</v>
      </c>
      <c r="D4194" s="4">
        <v>2.6869428000000001E-4</v>
      </c>
      <c r="E4194" s="4">
        <v>3.983271E-3</v>
      </c>
      <c r="F4194" s="4">
        <v>-5.6460940000000001E-2</v>
      </c>
      <c r="G4194" s="4">
        <v>3.2397126999999999E-3</v>
      </c>
      <c r="H4194" s="4">
        <v>-1.025752E-3</v>
      </c>
      <c r="I4194" s="4">
        <v>1.9938493999999999E-3</v>
      </c>
      <c r="J4194" s="4">
        <v>3.7583946999999999E-2</v>
      </c>
      <c r="K4194" s="4">
        <v>3.0501489999999999E-2</v>
      </c>
      <c r="L4194" s="4">
        <v>1.8873899999999999E-2</v>
      </c>
      <c r="M4194" s="4">
        <v>-1.9707285000000001E-2</v>
      </c>
      <c r="N4194" s="4">
        <v>-7.6253646999999997E-3</v>
      </c>
      <c r="O4194" s="4">
        <v>-8.7354830000000003E-4</v>
      </c>
      <c r="P4194" s="4">
        <v>1.3126529E-2</v>
      </c>
      <c r="Q4194" s="4">
        <v>2.4047124E-3</v>
      </c>
      <c r="R4194" s="4">
        <v>7.2677840000000002E-3</v>
      </c>
    </row>
    <row r="4196" spans="1:18">
      <c r="A4196" s="3" t="s">
        <v>166</v>
      </c>
      <c r="C4196" s="4">
        <v>0</v>
      </c>
      <c r="D4196" s="4">
        <v>-6.5937503999999997E-4</v>
      </c>
      <c r="E4196" s="4">
        <v>-2.9643527000000002E-3</v>
      </c>
      <c r="F4196" s="4">
        <v>-1.4754708000000001</v>
      </c>
      <c r="G4196" s="4">
        <v>6.577652E-4</v>
      </c>
      <c r="H4196" s="4">
        <v>1.5899842000000001E-3</v>
      </c>
      <c r="I4196" s="4">
        <v>-5.5313029999999998E-4</v>
      </c>
      <c r="J4196" s="4">
        <v>-8.5153109999999994E-3</v>
      </c>
      <c r="K4196" s="4">
        <v>8.2180829999999993E-3</v>
      </c>
      <c r="L4196" s="4">
        <v>-9.021904E-2</v>
      </c>
      <c r="M4196" s="4">
        <v>1.5620659E-2</v>
      </c>
      <c r="N4196" s="4">
        <v>3.3355063999999999E-3</v>
      </c>
      <c r="O4196" s="4">
        <v>1.5112436E-3</v>
      </c>
      <c r="P4196" s="4">
        <v>8.0077570000000008E-3</v>
      </c>
      <c r="Q4196" s="4">
        <v>2.9552597999999999E-3</v>
      </c>
      <c r="R4196" s="4">
        <v>-1.9525430999999999E-2</v>
      </c>
    </row>
    <row r="4198" spans="1:18">
      <c r="A4198" s="3" t="s">
        <v>167</v>
      </c>
      <c r="C4198" s="4">
        <v>-5.9838213000000001E-2</v>
      </c>
      <c r="D4198" s="4">
        <v>3.6734714000000001E-6</v>
      </c>
      <c r="E4198" s="4">
        <v>3.1176241999999999E-3</v>
      </c>
      <c r="F4198" s="4">
        <v>-5.6227190000000003E-2</v>
      </c>
      <c r="G4198" s="4">
        <v>3.6203825999999999E-3</v>
      </c>
      <c r="H4198" s="4">
        <v>-7.6326943000000003E-4</v>
      </c>
      <c r="I4198" s="4">
        <v>-4.9306766999999995E-4</v>
      </c>
      <c r="J4198" s="4">
        <v>2.6855394000000001E-2</v>
      </c>
      <c r="K4198" s="4">
        <v>2.4533630000000001E-2</v>
      </c>
      <c r="L4198" s="4">
        <v>-1.6627546E-2</v>
      </c>
      <c r="M4198" s="4">
        <v>-1.4581933E-2</v>
      </c>
      <c r="N4198" s="4">
        <v>4.4720233E-3</v>
      </c>
      <c r="O4198" s="4">
        <v>-3.6066426E-3</v>
      </c>
      <c r="P4198" s="4">
        <v>3.3706046999999999E-3</v>
      </c>
      <c r="Q4198" s="4">
        <v>3.4483497000000001E-3</v>
      </c>
      <c r="R4198" s="4">
        <v>2.4093343000000001E-3</v>
      </c>
    </row>
    <row r="4200" spans="1:18">
      <c r="A4200" s="3" t="s">
        <v>168</v>
      </c>
      <c r="C4200" s="4">
        <v>0</v>
      </c>
      <c r="D4200" s="4">
        <v>5.0072689999999998E-5</v>
      </c>
      <c r="E4200" s="4">
        <v>-9.034507E-4</v>
      </c>
      <c r="F4200" s="4">
        <v>-1.4720253999999999</v>
      </c>
      <c r="G4200" s="4">
        <v>-5.9847969999999998E-4</v>
      </c>
      <c r="H4200" s="4">
        <v>1.3870945999999999E-3</v>
      </c>
      <c r="I4200" s="4">
        <v>-7.1796710000000005E-4</v>
      </c>
      <c r="J4200" s="4">
        <v>-7.6001059999999997E-3</v>
      </c>
      <c r="K4200" s="4">
        <v>-1.4984753999999999E-3</v>
      </c>
      <c r="L4200" s="4">
        <v>-7.826893E-2</v>
      </c>
      <c r="M4200" s="4">
        <v>8.4381544999999997E-4</v>
      </c>
      <c r="N4200" s="4">
        <v>9.2156579999999998E-3</v>
      </c>
      <c r="O4200" s="4">
        <v>7.8833259999999995E-3</v>
      </c>
      <c r="P4200" s="4">
        <v>3.6796732000000001E-3</v>
      </c>
      <c r="Q4200" s="4">
        <v>-1.0418037999999999E-2</v>
      </c>
      <c r="R4200" s="4">
        <v>-3.7899623000000001E-3</v>
      </c>
    </row>
    <row r="4202" spans="1:18">
      <c r="A4202" s="3" t="s">
        <v>169</v>
      </c>
      <c r="C4202" s="4">
        <v>-1.8804042E-2</v>
      </c>
      <c r="D4202" s="4">
        <v>-7.6653929999999999E-4</v>
      </c>
      <c r="E4202" s="4">
        <v>1.8688155E-3</v>
      </c>
      <c r="F4202" s="4">
        <v>-5.7336874000000003E-2</v>
      </c>
      <c r="G4202" s="4">
        <v>6.6028270000000001E-4</v>
      </c>
      <c r="H4202" s="4">
        <v>-1.6732013999999999E-3</v>
      </c>
      <c r="I4202" s="4">
        <v>1.3950147E-3</v>
      </c>
      <c r="J4202" s="4">
        <v>4.4629167999999997E-2</v>
      </c>
      <c r="K4202" s="4">
        <v>3.7440992999999999E-2</v>
      </c>
      <c r="L4202" s="4">
        <v>2.4948209999999998E-2</v>
      </c>
      <c r="M4202" s="4">
        <v>-3.0699277000000001E-2</v>
      </c>
      <c r="N4202" s="4">
        <v>-1.1791048999999999E-3</v>
      </c>
      <c r="O4202" s="4">
        <v>4.7282577000000003E-3</v>
      </c>
      <c r="P4202" s="4">
        <v>5.8907103000000001E-3</v>
      </c>
      <c r="Q4202" s="4">
        <v>-1.3655182999999999E-3</v>
      </c>
      <c r="R4202" s="4">
        <v>8.7663600000000008E-3</v>
      </c>
    </row>
    <row r="4204" spans="1:18">
      <c r="A4204" s="3" t="s">
        <v>170</v>
      </c>
      <c r="C4204" s="4">
        <v>0</v>
      </c>
      <c r="D4204" s="4">
        <v>-1.0952392999999999E-3</v>
      </c>
      <c r="E4204" s="4">
        <v>6.1142887000000001E-4</v>
      </c>
      <c r="F4204" s="4">
        <v>-1.4788028</v>
      </c>
      <c r="G4204" s="4">
        <v>-1.3994140999999999E-3</v>
      </c>
      <c r="H4204" s="4">
        <v>2.0587960999999999E-3</v>
      </c>
      <c r="I4204" s="4">
        <v>-1.3766874000000001E-3</v>
      </c>
      <c r="J4204" s="4">
        <v>-1.5028824E-2</v>
      </c>
      <c r="K4204" s="4">
        <v>1.8362828000000001E-2</v>
      </c>
      <c r="L4204" s="4">
        <v>-8.8942320000000005E-2</v>
      </c>
      <c r="M4204" s="4">
        <v>4.3205274000000004E-3</v>
      </c>
      <c r="N4204" s="4">
        <v>-4.1894842999999999E-3</v>
      </c>
      <c r="O4204" s="4">
        <v>4.1345260000000003E-3</v>
      </c>
      <c r="P4204" s="4">
        <v>1.5791251999999999E-2</v>
      </c>
      <c r="Q4204" s="4">
        <v>2.4335033000000002E-3</v>
      </c>
      <c r="R4204" s="4">
        <v>-2.9966962999999999E-2</v>
      </c>
    </row>
    <row r="4206" spans="1:18">
      <c r="A4206" s="3" t="s">
        <v>171</v>
      </c>
      <c r="C4206" s="4">
        <v>6.1617043000000003E-2</v>
      </c>
      <c r="D4206" s="4">
        <v>6.5701816E-4</v>
      </c>
      <c r="E4206" s="4">
        <v>1.0436620999999999E-3</v>
      </c>
      <c r="F4206" s="4">
        <v>-5.8256536999999997E-2</v>
      </c>
      <c r="G4206" s="4">
        <v>-9.774839E-4</v>
      </c>
      <c r="H4206" s="4">
        <v>-4.3834985000000001E-4</v>
      </c>
      <c r="I4206" s="4">
        <v>1.0130461999999999E-3</v>
      </c>
      <c r="J4206" s="4">
        <v>2.1350948000000002E-2</v>
      </c>
      <c r="K4206" s="4">
        <v>1.8815324000000001E-2</v>
      </c>
      <c r="L4206" s="4">
        <v>-3.4402339999999997E-2</v>
      </c>
      <c r="M4206" s="4">
        <v>-1.7012188000000001E-2</v>
      </c>
      <c r="N4206" s="4">
        <v>1.3465795E-3</v>
      </c>
      <c r="O4206" s="4">
        <v>2.479537E-3</v>
      </c>
      <c r="P4206" s="4">
        <v>1.6282148999999999E-2</v>
      </c>
      <c r="Q4206" s="4">
        <v>-1.308753E-3</v>
      </c>
      <c r="R4206" s="4">
        <v>-5.1425825999999999E-3</v>
      </c>
    </row>
    <row r="4208" spans="1:18">
      <c r="A4208" s="3" t="s">
        <v>172</v>
      </c>
      <c r="C4208" s="4">
        <v>0</v>
      </c>
      <c r="D4208" s="4">
        <v>1.04671766E-4</v>
      </c>
      <c r="E4208" s="4">
        <v>-1.0428545999999999E-3</v>
      </c>
      <c r="F4208" s="4">
        <v>-1.4769829999999999</v>
      </c>
      <c r="G4208" s="4">
        <v>9.8321499999999996E-4</v>
      </c>
      <c r="H4208" s="4">
        <v>1.2230101999999999E-3</v>
      </c>
      <c r="I4208" s="4">
        <v>-9.0908000000000004E-4</v>
      </c>
      <c r="J4208" s="4">
        <v>1.4000520000000001E-2</v>
      </c>
      <c r="K4208" s="4">
        <v>-1.3045359E-3</v>
      </c>
      <c r="L4208" s="4">
        <v>-0.102577426</v>
      </c>
      <c r="M4208" s="4">
        <v>1.2489089000000001E-3</v>
      </c>
      <c r="N4208" s="4">
        <v>2.1544613E-3</v>
      </c>
      <c r="O4208" s="4">
        <v>2.9372465999999999E-3</v>
      </c>
      <c r="P4208" s="4">
        <v>8.7431660000000001E-3</v>
      </c>
      <c r="Q4208" s="4">
        <v>6.4207165000000003E-4</v>
      </c>
      <c r="R4208" s="4">
        <v>-1.1702476999999999E-2</v>
      </c>
    </row>
    <row r="4210" spans="1:18">
      <c r="A4210" s="3" t="s">
        <v>0</v>
      </c>
      <c r="B4210" s="3" t="s">
        <v>1</v>
      </c>
      <c r="C4210" s="3" t="s">
        <v>162</v>
      </c>
    </row>
    <row r="4211" spans="1:18">
      <c r="A4211" s="3">
        <v>49</v>
      </c>
      <c r="B4211" s="3">
        <v>89</v>
      </c>
      <c r="C4211" s="3">
        <v>0</v>
      </c>
      <c r="D4211" s="3">
        <f>C4211 + 1</f>
        <v>1</v>
      </c>
      <c r="E4211" s="3">
        <f t="shared" ref="E4211:R4211" si="183">D4211 + 1</f>
        <v>2</v>
      </c>
      <c r="F4211" s="3">
        <f t="shared" si="183"/>
        <v>3</v>
      </c>
      <c r="G4211" s="3">
        <f t="shared" si="183"/>
        <v>4</v>
      </c>
      <c r="H4211" s="3">
        <f t="shared" si="183"/>
        <v>5</v>
      </c>
      <c r="I4211" s="3">
        <f t="shared" si="183"/>
        <v>6</v>
      </c>
      <c r="J4211" s="3">
        <f t="shared" si="183"/>
        <v>7</v>
      </c>
      <c r="K4211" s="3">
        <f t="shared" si="183"/>
        <v>8</v>
      </c>
      <c r="L4211" s="3">
        <f t="shared" si="183"/>
        <v>9</v>
      </c>
      <c r="M4211" s="3">
        <f t="shared" si="183"/>
        <v>10</v>
      </c>
      <c r="N4211" s="3">
        <f t="shared" si="183"/>
        <v>11</v>
      </c>
      <c r="O4211" s="3">
        <f t="shared" si="183"/>
        <v>12</v>
      </c>
      <c r="P4211" s="3">
        <f t="shared" si="183"/>
        <v>13</v>
      </c>
      <c r="Q4211" s="3">
        <f t="shared" si="183"/>
        <v>14</v>
      </c>
      <c r="R4211" s="3">
        <f t="shared" si="183"/>
        <v>15</v>
      </c>
    </row>
    <row r="4213" spans="1:18">
      <c r="A4213" s="3" t="s">
        <v>163</v>
      </c>
      <c r="C4213" s="4">
        <v>2.1988414000000001E-2</v>
      </c>
      <c r="D4213" s="4">
        <v>1.8675908E-4</v>
      </c>
      <c r="E4213" s="4">
        <v>-2.2615424999999998E-3</v>
      </c>
      <c r="F4213" s="4">
        <v>-5.5370633000000002E-2</v>
      </c>
      <c r="G4213" s="4">
        <v>-9.4206339999999996E-4</v>
      </c>
      <c r="H4213" s="4">
        <v>-1.1000828999999999E-3</v>
      </c>
      <c r="I4213" s="4">
        <v>1.6839068E-3</v>
      </c>
      <c r="J4213" s="4">
        <v>4.5508273000000002E-2</v>
      </c>
      <c r="K4213" s="4">
        <v>6.5131182999999997E-3</v>
      </c>
      <c r="L4213" s="4">
        <v>-1.4928228999999999E-2</v>
      </c>
      <c r="M4213" s="4">
        <v>-1.4412919E-2</v>
      </c>
      <c r="N4213" s="4">
        <v>4.1732260000000004E-3</v>
      </c>
      <c r="O4213" s="4">
        <v>6.7289645000000002E-4</v>
      </c>
      <c r="P4213" s="4">
        <v>1.3837352000000001E-2</v>
      </c>
      <c r="Q4213" s="4">
        <v>-7.4971450000000002E-3</v>
      </c>
      <c r="R4213" s="4">
        <v>-5.6543610000000001E-3</v>
      </c>
    </row>
    <row r="4215" spans="1:18">
      <c r="A4215" s="3" t="s">
        <v>164</v>
      </c>
      <c r="C4215" s="4">
        <v>0</v>
      </c>
      <c r="D4215" s="4">
        <v>8.8852644000000003E-4</v>
      </c>
      <c r="E4215" s="4">
        <v>-7.9830280000000003E-4</v>
      </c>
      <c r="F4215" s="4">
        <v>-1.4747291</v>
      </c>
      <c r="G4215" s="4">
        <v>2.0373405000000001E-3</v>
      </c>
      <c r="H4215" s="4">
        <v>9.8391280000000004E-4</v>
      </c>
      <c r="I4215" s="4">
        <v>-1.7721027E-3</v>
      </c>
      <c r="J4215" s="4">
        <v>2.1791077999999998E-2</v>
      </c>
      <c r="K4215" s="4">
        <v>1.5727669999999999E-2</v>
      </c>
      <c r="L4215" s="4">
        <v>-7.501381E-2</v>
      </c>
      <c r="M4215" s="4">
        <v>-3.6437692999999999E-3</v>
      </c>
      <c r="N4215" s="4">
        <v>8.4198889999999998E-3</v>
      </c>
      <c r="O4215" s="4">
        <v>1.9644424000000001E-2</v>
      </c>
      <c r="P4215" s="4">
        <v>1.6429432000000001E-2</v>
      </c>
      <c r="Q4215" s="4">
        <v>5.7031666000000002E-3</v>
      </c>
      <c r="R4215" s="4">
        <v>-4.8745167000000004E-3</v>
      </c>
    </row>
    <row r="4217" spans="1:18">
      <c r="A4217" s="3" t="s">
        <v>165</v>
      </c>
      <c r="C4217" s="4">
        <v>3.1461474000000003E-2</v>
      </c>
      <c r="D4217" s="4">
        <v>8.2804830000000006E-5</v>
      </c>
      <c r="E4217" s="4">
        <v>-4.0930166000000001E-4</v>
      </c>
      <c r="F4217" s="4">
        <v>-5.2489213999999999E-2</v>
      </c>
      <c r="G4217" s="4">
        <v>-2.7139801999999998E-4</v>
      </c>
      <c r="H4217" s="4">
        <v>3.6952548E-5</v>
      </c>
      <c r="I4217" s="4">
        <v>1.9265872000000001E-3</v>
      </c>
      <c r="J4217" s="4">
        <v>3.6351210000000002E-2</v>
      </c>
      <c r="K4217" s="4">
        <v>2.5948994E-2</v>
      </c>
      <c r="L4217" s="4">
        <v>1.8842366999999999E-2</v>
      </c>
      <c r="M4217" s="4">
        <v>-2.2198329999999999E-2</v>
      </c>
      <c r="N4217" s="4">
        <v>-2.6502676999999998E-3</v>
      </c>
      <c r="O4217" s="4">
        <v>-5.2007474000000001E-4</v>
      </c>
      <c r="P4217" s="4">
        <v>1.0705836999999999E-2</v>
      </c>
      <c r="Q4217" s="4">
        <v>-6.2816469999999998E-4</v>
      </c>
      <c r="R4217" s="4">
        <v>6.3422540000000003E-3</v>
      </c>
    </row>
    <row r="4219" spans="1:18">
      <c r="A4219" s="3" t="s">
        <v>166</v>
      </c>
      <c r="C4219" s="4">
        <v>0</v>
      </c>
      <c r="D4219" s="4">
        <v>-5.577367E-4</v>
      </c>
      <c r="E4219" s="4">
        <v>-6.1285303999999996E-4</v>
      </c>
      <c r="F4219" s="4">
        <v>-1.4751159</v>
      </c>
      <c r="G4219" s="4">
        <v>6.3030294000000005E-4</v>
      </c>
      <c r="H4219" s="4">
        <v>9.5964849999999997E-4</v>
      </c>
      <c r="I4219" s="4">
        <v>-2.9425939999999998E-4</v>
      </c>
      <c r="J4219" s="4">
        <v>-8.4147960000000004E-3</v>
      </c>
      <c r="K4219" s="4">
        <v>9.8778100000000008E-3</v>
      </c>
      <c r="L4219" s="4">
        <v>-8.8554880000000002E-2</v>
      </c>
      <c r="M4219" s="4">
        <v>1.0790554000000001E-2</v>
      </c>
      <c r="N4219" s="4">
        <v>3.3790802000000001E-3</v>
      </c>
      <c r="O4219" s="4">
        <v>3.5715145000000002E-3</v>
      </c>
      <c r="P4219" s="4">
        <v>6.3894972999999997E-3</v>
      </c>
      <c r="Q4219" s="4">
        <v>3.593443E-3</v>
      </c>
      <c r="R4219" s="4">
        <v>-2.0606824999999999E-2</v>
      </c>
    </row>
    <row r="4221" spans="1:18">
      <c r="A4221" s="3" t="s">
        <v>167</v>
      </c>
      <c r="C4221" s="4">
        <v>-6.1985249999999999E-2</v>
      </c>
      <c r="D4221" s="4">
        <v>6.7208556000000004E-4</v>
      </c>
      <c r="E4221" s="4">
        <v>1.8537548E-4</v>
      </c>
      <c r="F4221" s="4">
        <v>-5.3187709999999999E-2</v>
      </c>
      <c r="G4221" s="4">
        <v>3.6980366E-4</v>
      </c>
      <c r="H4221" s="4">
        <v>4.8778884000000002E-4</v>
      </c>
      <c r="I4221" s="4">
        <v>9.0536399999999997E-4</v>
      </c>
      <c r="J4221" s="4">
        <v>2.3778246999999999E-2</v>
      </c>
      <c r="K4221" s="4">
        <v>2.1419312999999999E-2</v>
      </c>
      <c r="L4221" s="4">
        <v>-1.687986E-2</v>
      </c>
      <c r="M4221" s="4">
        <v>-1.5272446E-2</v>
      </c>
      <c r="N4221" s="4">
        <v>6.4851906999999999E-3</v>
      </c>
      <c r="O4221" s="4">
        <v>-2.0355439999999998E-3</v>
      </c>
      <c r="P4221" s="4">
        <v>2.5078533000000001E-3</v>
      </c>
      <c r="Q4221" s="4">
        <v>2.0901824E-3</v>
      </c>
      <c r="R4221" s="4">
        <v>2.0690296E-4</v>
      </c>
    </row>
    <row r="4223" spans="1:18">
      <c r="A4223" s="3" t="s">
        <v>168</v>
      </c>
      <c r="C4223" s="4">
        <v>0</v>
      </c>
      <c r="D4223" s="4">
        <v>5.5182980000000005E-4</v>
      </c>
      <c r="E4223" s="4">
        <v>1.0739045E-3</v>
      </c>
      <c r="F4223" s="4">
        <v>-1.4716038</v>
      </c>
      <c r="G4223" s="4">
        <v>-1.7853086E-3</v>
      </c>
      <c r="H4223" s="4">
        <v>-5.9224234000000004E-4</v>
      </c>
      <c r="I4223" s="4">
        <v>-4.7512070000000001E-4</v>
      </c>
      <c r="J4223" s="4">
        <v>-6.4716004000000002E-3</v>
      </c>
      <c r="K4223" s="4">
        <v>-1.3562181E-3</v>
      </c>
      <c r="L4223" s="4">
        <v>-7.7939579999999994E-2</v>
      </c>
      <c r="M4223" s="4">
        <v>-2.2127707E-3</v>
      </c>
      <c r="N4223" s="4">
        <v>9.727744E-3</v>
      </c>
      <c r="O4223" s="4">
        <v>8.4054909999999993E-3</v>
      </c>
      <c r="P4223" s="4">
        <v>2.9003119999999999E-3</v>
      </c>
      <c r="Q4223" s="4">
        <v>-9.1990600000000002E-3</v>
      </c>
      <c r="R4223" s="4">
        <v>-3.7036382000000001E-3</v>
      </c>
    </row>
    <row r="4225" spans="1:18">
      <c r="A4225" s="3" t="s">
        <v>169</v>
      </c>
      <c r="C4225" s="4">
        <v>-2.0186856E-2</v>
      </c>
      <c r="D4225" s="4">
        <v>3.6689140000000002E-4</v>
      </c>
      <c r="E4225" s="4">
        <v>-2.2089779999999999E-3</v>
      </c>
      <c r="F4225" s="4">
        <v>-5.2695032000000003E-2</v>
      </c>
      <c r="G4225" s="4">
        <v>-9.9471229999999991E-4</v>
      </c>
      <c r="H4225" s="4">
        <v>-6.6655006999999996E-4</v>
      </c>
      <c r="I4225" s="4">
        <v>1.2632717999999999E-3</v>
      </c>
      <c r="J4225" s="4">
        <v>4.0732829999999998E-2</v>
      </c>
      <c r="K4225" s="4">
        <v>3.2805239999999999E-2</v>
      </c>
      <c r="L4225" s="4">
        <v>2.6066493E-2</v>
      </c>
      <c r="M4225" s="4">
        <v>-2.8929709000000001E-2</v>
      </c>
      <c r="N4225" s="4">
        <v>3.9903259999999998E-3</v>
      </c>
      <c r="O4225" s="4">
        <v>5.9088007999999999E-3</v>
      </c>
      <c r="P4225" s="4">
        <v>2.7087773E-3</v>
      </c>
      <c r="Q4225" s="4">
        <v>-3.5059594E-3</v>
      </c>
      <c r="R4225" s="4">
        <v>1.1242589000000001E-2</v>
      </c>
    </row>
    <row r="4227" spans="1:18">
      <c r="A4227" s="3" t="s">
        <v>170</v>
      </c>
      <c r="C4227" s="4">
        <v>0</v>
      </c>
      <c r="D4227" s="4">
        <v>-2.3355741E-4</v>
      </c>
      <c r="E4227" s="4">
        <v>2.0105081999999999E-3</v>
      </c>
      <c r="F4227" s="4">
        <v>-1.4788942</v>
      </c>
      <c r="G4227" s="4">
        <v>-8.8498139999999999E-4</v>
      </c>
      <c r="H4227" s="4">
        <v>8.2319589999999996E-4</v>
      </c>
      <c r="I4227" s="4">
        <v>-1.7129959E-3</v>
      </c>
      <c r="J4227" s="4">
        <v>-1.516428E-2</v>
      </c>
      <c r="K4227" s="4">
        <v>1.8932122999999999E-2</v>
      </c>
      <c r="L4227" s="4">
        <v>-9.0748590000000004E-2</v>
      </c>
      <c r="M4227" s="4">
        <v>4.3885870000000002E-3</v>
      </c>
      <c r="N4227" s="4">
        <v>-3.836547E-3</v>
      </c>
      <c r="O4227" s="4">
        <v>5.8687794999999999E-3</v>
      </c>
      <c r="P4227" s="4">
        <v>1.2542004000000001E-2</v>
      </c>
      <c r="Q4227" s="4">
        <v>9.085327E-4</v>
      </c>
      <c r="R4227" s="4">
        <v>-3.0770869999999999E-2</v>
      </c>
    </row>
    <row r="4229" spans="1:18">
      <c r="A4229" s="3" t="s">
        <v>171</v>
      </c>
      <c r="C4229" s="4">
        <v>5.8949309999999998E-2</v>
      </c>
      <c r="D4229" s="4">
        <v>4.4398205000000001E-4</v>
      </c>
      <c r="E4229" s="4">
        <v>-3.2800792E-3</v>
      </c>
      <c r="F4229" s="4">
        <v>-5.4353256000000003E-2</v>
      </c>
      <c r="G4229" s="4">
        <v>-2.2899634E-3</v>
      </c>
      <c r="H4229" s="4">
        <v>5.8459609999999998E-4</v>
      </c>
      <c r="I4229" s="4">
        <v>2.0963386999999999E-3</v>
      </c>
      <c r="J4229" s="4">
        <v>1.7861322999999998E-2</v>
      </c>
      <c r="K4229" s="4">
        <v>1.4501127000000001E-2</v>
      </c>
      <c r="L4229" s="4">
        <v>-3.4731388000000002E-2</v>
      </c>
      <c r="M4229" s="4">
        <v>-1.5863835999999999E-2</v>
      </c>
      <c r="N4229" s="4">
        <v>4.5241658000000004E-3</v>
      </c>
      <c r="O4229" s="4">
        <v>5.9086929999999996E-3</v>
      </c>
      <c r="P4229" s="4">
        <v>1.4590476E-2</v>
      </c>
      <c r="Q4229" s="4">
        <v>-4.3836120000000003E-3</v>
      </c>
      <c r="R4229" s="4">
        <v>-6.2361322000000002E-3</v>
      </c>
    </row>
    <row r="4231" spans="1:18">
      <c r="A4231" s="3" t="s">
        <v>172</v>
      </c>
      <c r="C4231" s="4">
        <v>0</v>
      </c>
      <c r="D4231" s="4">
        <v>-1.8342237999999999E-5</v>
      </c>
      <c r="E4231" s="4">
        <v>-1.0713951E-4</v>
      </c>
      <c r="F4231" s="4">
        <v>-1.4774678000000001</v>
      </c>
      <c r="G4231" s="4">
        <v>-2.8988130000000002E-4</v>
      </c>
      <c r="H4231" s="4">
        <v>-1.1925453E-4</v>
      </c>
      <c r="I4231" s="4">
        <v>4.6640437E-4</v>
      </c>
      <c r="J4231" s="4">
        <v>1.5690757E-2</v>
      </c>
      <c r="K4231" s="4">
        <v>1.1063173E-3</v>
      </c>
      <c r="L4231" s="4">
        <v>-0.101084694</v>
      </c>
      <c r="M4231" s="4">
        <v>6.7434163000000004E-4</v>
      </c>
      <c r="N4231" s="4">
        <v>4.8498100000000004E-3</v>
      </c>
      <c r="O4231" s="4">
        <v>4.5811356999999999E-3</v>
      </c>
      <c r="P4231" s="4">
        <v>8.6295490000000002E-3</v>
      </c>
      <c r="Q4231" s="4">
        <v>-4.6945143999999999E-5</v>
      </c>
      <c r="R4231" s="4">
        <v>-1.2430429999999999E-2</v>
      </c>
    </row>
    <row r="4233" spans="1:18">
      <c r="A4233" s="3" t="s">
        <v>0</v>
      </c>
      <c r="B4233" s="3" t="s">
        <v>1</v>
      </c>
      <c r="C4233" s="3" t="s">
        <v>162</v>
      </c>
    </row>
    <row r="4234" spans="1:18">
      <c r="A4234" s="3">
        <v>49</v>
      </c>
      <c r="B4234" s="3">
        <v>90</v>
      </c>
      <c r="C4234" s="3">
        <v>0</v>
      </c>
      <c r="D4234" s="3">
        <f>C4234 + 1</f>
        <v>1</v>
      </c>
      <c r="E4234" s="3">
        <f t="shared" ref="E4234:R4234" si="184">D4234 + 1</f>
        <v>2</v>
      </c>
      <c r="F4234" s="3">
        <f t="shared" si="184"/>
        <v>3</v>
      </c>
      <c r="G4234" s="3">
        <f t="shared" si="184"/>
        <v>4</v>
      </c>
      <c r="H4234" s="3">
        <f t="shared" si="184"/>
        <v>5</v>
      </c>
      <c r="I4234" s="3">
        <f t="shared" si="184"/>
        <v>6</v>
      </c>
      <c r="J4234" s="3">
        <f t="shared" si="184"/>
        <v>7</v>
      </c>
      <c r="K4234" s="3">
        <f t="shared" si="184"/>
        <v>8</v>
      </c>
      <c r="L4234" s="3">
        <f t="shared" si="184"/>
        <v>9</v>
      </c>
      <c r="M4234" s="3">
        <f t="shared" si="184"/>
        <v>10</v>
      </c>
      <c r="N4234" s="3">
        <f t="shared" si="184"/>
        <v>11</v>
      </c>
      <c r="O4234" s="3">
        <f t="shared" si="184"/>
        <v>12</v>
      </c>
      <c r="P4234" s="3">
        <f t="shared" si="184"/>
        <v>13</v>
      </c>
      <c r="Q4234" s="3">
        <f t="shared" si="184"/>
        <v>14</v>
      </c>
      <c r="R4234" s="3">
        <f t="shared" si="184"/>
        <v>15</v>
      </c>
    </row>
    <row r="4236" spans="1:18">
      <c r="A4236" s="3" t="s">
        <v>163</v>
      </c>
      <c r="C4236" s="4">
        <v>2.4084927999999999E-2</v>
      </c>
      <c r="D4236" s="4">
        <v>-5.3305379999999997E-4</v>
      </c>
      <c r="E4236" s="4">
        <v>-5.2810162999999998E-4</v>
      </c>
      <c r="F4236" s="4">
        <v>-5.9737273E-2</v>
      </c>
      <c r="G4236" s="4">
        <v>-1.2324151999999999E-4</v>
      </c>
      <c r="H4236" s="4">
        <v>-6.5364613000000005E-4</v>
      </c>
      <c r="I4236" s="4">
        <v>9.7076955999999995E-4</v>
      </c>
      <c r="J4236" s="4">
        <v>4.6146695000000001E-2</v>
      </c>
      <c r="K4236" s="4">
        <v>6.2585649999999998E-3</v>
      </c>
      <c r="L4236" s="4">
        <v>-1.4066599000000001E-2</v>
      </c>
      <c r="M4236" s="4">
        <v>-1.6529740000000001E-2</v>
      </c>
      <c r="N4236" s="4">
        <v>4.3736180000000001E-3</v>
      </c>
      <c r="O4236" s="4">
        <v>-9.5882197000000003E-4</v>
      </c>
      <c r="P4236" s="4">
        <v>1.3750675E-2</v>
      </c>
      <c r="Q4236" s="4">
        <v>-7.6725370000000001E-3</v>
      </c>
      <c r="R4236" s="4">
        <v>-6.3627724999999998E-3</v>
      </c>
    </row>
    <row r="4238" spans="1:18">
      <c r="A4238" s="3" t="s">
        <v>164</v>
      </c>
      <c r="C4238" s="4">
        <v>0</v>
      </c>
      <c r="D4238" s="4">
        <v>2.5337880000000001E-4</v>
      </c>
      <c r="E4238" s="4">
        <v>-2.8685289999999999E-3</v>
      </c>
      <c r="F4238" s="4">
        <v>-1.4755813</v>
      </c>
      <c r="G4238" s="4">
        <v>2.4240277999999999E-3</v>
      </c>
      <c r="H4238" s="4">
        <v>-5.3056712000000003E-5</v>
      </c>
      <c r="I4238" s="4">
        <v>-7.9262169999999999E-4</v>
      </c>
      <c r="J4238" s="4">
        <v>2.2502492999999998E-2</v>
      </c>
      <c r="K4238" s="4">
        <v>1.31308725E-2</v>
      </c>
      <c r="L4238" s="4">
        <v>-7.7830640000000006E-2</v>
      </c>
      <c r="M4238" s="4">
        <v>-7.5340909999999997E-3</v>
      </c>
      <c r="N4238" s="4">
        <v>3.7497797000000002E-3</v>
      </c>
      <c r="O4238" s="4">
        <v>2.0531076999999998E-2</v>
      </c>
      <c r="P4238" s="4">
        <v>1.6072912000000002E-2</v>
      </c>
      <c r="Q4238" s="4">
        <v>7.7120074999999996E-3</v>
      </c>
      <c r="R4238" s="4">
        <v>-5.1178869999999998E-3</v>
      </c>
    </row>
    <row r="4240" spans="1:18">
      <c r="A4240" s="3" t="s">
        <v>165</v>
      </c>
      <c r="C4240" s="4">
        <v>3.4182966000000002E-2</v>
      </c>
      <c r="D4240" s="4">
        <v>2.7063978000000001E-4</v>
      </c>
      <c r="E4240" s="4">
        <v>1.139457E-3</v>
      </c>
      <c r="F4240" s="4">
        <v>-5.9303056E-2</v>
      </c>
      <c r="G4240" s="4">
        <v>8.6950289999999995E-4</v>
      </c>
      <c r="H4240" s="4">
        <v>1.6478378000000001E-5</v>
      </c>
      <c r="I4240" s="4">
        <v>1.8842952999999999E-3</v>
      </c>
      <c r="J4240" s="4">
        <v>3.9842089999999997E-2</v>
      </c>
      <c r="K4240" s="4">
        <v>2.524154E-2</v>
      </c>
      <c r="L4240" s="4">
        <v>2.1511853000000001E-2</v>
      </c>
      <c r="M4240" s="4">
        <v>-2.2498061999999999E-2</v>
      </c>
      <c r="N4240" s="4">
        <v>-4.8447769999999998E-3</v>
      </c>
      <c r="O4240" s="4">
        <v>-3.0410893E-3</v>
      </c>
      <c r="P4240" s="4">
        <v>1.1788807E-2</v>
      </c>
      <c r="Q4240" s="4">
        <v>-1.4940869E-3</v>
      </c>
      <c r="R4240" s="4">
        <v>8.0851900000000008E-3</v>
      </c>
    </row>
    <row r="4242" spans="1:18">
      <c r="A4242" s="3" t="s">
        <v>166</v>
      </c>
      <c r="C4242" s="4">
        <v>0</v>
      </c>
      <c r="D4242" s="4">
        <v>-1.1166990000000001E-3</v>
      </c>
      <c r="E4242" s="4">
        <v>-1.7516152000000001E-3</v>
      </c>
      <c r="F4242" s="4">
        <v>-1.4767566999999999</v>
      </c>
      <c r="G4242" s="4">
        <v>1.0217077E-3</v>
      </c>
      <c r="H4242" s="4">
        <v>2.9422104E-4</v>
      </c>
      <c r="I4242" s="4">
        <v>6.8176819999999996E-5</v>
      </c>
      <c r="J4242" s="4">
        <v>-3.9524733999999999E-3</v>
      </c>
      <c r="K4242" s="4">
        <v>9.9037429999999996E-3</v>
      </c>
      <c r="L4242" s="4">
        <v>-9.5421359999999997E-2</v>
      </c>
      <c r="M4242" s="4">
        <v>1.4762600000000001E-2</v>
      </c>
      <c r="N4242" s="4">
        <v>-1.3333078999999999E-4</v>
      </c>
      <c r="O4242" s="4">
        <v>4.924243E-3</v>
      </c>
      <c r="P4242" s="4">
        <v>8.2956385000000007E-3</v>
      </c>
      <c r="Q4242" s="4">
        <v>5.2835199999999999E-3</v>
      </c>
      <c r="R4242" s="4">
        <v>-2.1509536999999999E-2</v>
      </c>
    </row>
    <row r="4244" spans="1:18">
      <c r="A4244" s="3" t="s">
        <v>167</v>
      </c>
      <c r="C4244" s="4">
        <v>-5.9446896999999999E-2</v>
      </c>
      <c r="D4244" s="4">
        <v>5.5986893000000001E-4</v>
      </c>
      <c r="E4244" s="4">
        <v>1.6942109999999999E-3</v>
      </c>
      <c r="F4244" s="4">
        <v>-5.8280762E-2</v>
      </c>
      <c r="G4244" s="4">
        <v>1.1882455000000001E-3</v>
      </c>
      <c r="H4244" s="4">
        <v>6.6436204E-4</v>
      </c>
      <c r="I4244" s="4">
        <v>-1.8411464E-4</v>
      </c>
      <c r="J4244" s="4">
        <v>2.7525013000000001E-2</v>
      </c>
      <c r="K4244" s="4">
        <v>2.4925988E-2</v>
      </c>
      <c r="L4244" s="4">
        <v>-1.4010253E-2</v>
      </c>
      <c r="M4244" s="4">
        <v>-1.4267949E-2</v>
      </c>
      <c r="N4244" s="4">
        <v>5.5831233000000003E-3</v>
      </c>
      <c r="O4244" s="4">
        <v>-4.6998639999999998E-3</v>
      </c>
      <c r="P4244" s="4">
        <v>4.7453195000000002E-3</v>
      </c>
      <c r="Q4244" s="4">
        <v>5.4827137E-3</v>
      </c>
      <c r="R4244" s="4">
        <v>3.7155265E-3</v>
      </c>
    </row>
    <row r="4246" spans="1:18">
      <c r="A4246" s="3" t="s">
        <v>168</v>
      </c>
      <c r="C4246" s="4">
        <v>0</v>
      </c>
      <c r="D4246" s="4">
        <v>2.7363004999999998E-4</v>
      </c>
      <c r="E4246" s="4">
        <v>6.7920280000000001E-4</v>
      </c>
      <c r="F4246" s="4">
        <v>-1.4725798000000001</v>
      </c>
      <c r="G4246" s="4">
        <v>-8.1009120000000005E-4</v>
      </c>
      <c r="H4246" s="4">
        <v>-3.7603668E-4</v>
      </c>
      <c r="I4246" s="4">
        <v>-1.4294618000000001E-4</v>
      </c>
      <c r="J4246" s="4">
        <v>-9.2230019999999992E-3</v>
      </c>
      <c r="K4246" s="4">
        <v>-9.4040453999999995E-4</v>
      </c>
      <c r="L4246" s="4">
        <v>-8.1959575000000007E-2</v>
      </c>
      <c r="M4246" s="4">
        <v>3.5132228000000001E-3</v>
      </c>
      <c r="N4246" s="4">
        <v>7.7842919999999999E-3</v>
      </c>
      <c r="O4246" s="4">
        <v>9.3820629999999995E-3</v>
      </c>
      <c r="P4246" s="4">
        <v>7.3304130000000002E-4</v>
      </c>
      <c r="Q4246" s="4">
        <v>-7.0531283999999998E-3</v>
      </c>
      <c r="R4246" s="4">
        <v>-3.9270151999999999E-3</v>
      </c>
    </row>
    <row r="4248" spans="1:18">
      <c r="A4248" s="3" t="s">
        <v>169</v>
      </c>
      <c r="C4248" s="4">
        <v>-1.7716741000000001E-2</v>
      </c>
      <c r="D4248" s="4">
        <v>3.2350153000000001E-4</v>
      </c>
      <c r="E4248" s="4">
        <v>-4.4576486E-4</v>
      </c>
      <c r="F4248" s="4">
        <v>-6.1028869999999999E-2</v>
      </c>
      <c r="G4248" s="4">
        <v>-1.3359488000000001E-3</v>
      </c>
      <c r="H4248" s="4">
        <v>4.3713485000000001E-4</v>
      </c>
      <c r="I4248" s="4">
        <v>2.1089872000000002E-3</v>
      </c>
      <c r="J4248" s="4">
        <v>4.5161350000000003E-2</v>
      </c>
      <c r="K4248" s="4">
        <v>3.0117850000000002E-2</v>
      </c>
      <c r="L4248" s="4">
        <v>2.6033739E-2</v>
      </c>
      <c r="M4248" s="4">
        <v>-3.0969911999999999E-2</v>
      </c>
      <c r="N4248" s="4">
        <v>5.3466106999999997E-3</v>
      </c>
      <c r="O4248" s="4">
        <v>5.3215683000000001E-3</v>
      </c>
      <c r="P4248" s="4">
        <v>4.6035240000000003E-3</v>
      </c>
      <c r="Q4248" s="4">
        <v>-4.0900449999999996E-3</v>
      </c>
      <c r="R4248" s="4">
        <v>1.2092057999999999E-2</v>
      </c>
    </row>
    <row r="4250" spans="1:18">
      <c r="A4250" s="3" t="s">
        <v>170</v>
      </c>
      <c r="C4250" s="4">
        <v>0</v>
      </c>
      <c r="D4250" s="4">
        <v>-7.1507297E-4</v>
      </c>
      <c r="E4250" s="4">
        <v>1.7149161E-3</v>
      </c>
      <c r="F4250" s="4">
        <v>-1.4789087000000001</v>
      </c>
      <c r="G4250" s="4">
        <v>-1.1400518000000001E-3</v>
      </c>
      <c r="H4250" s="4">
        <v>1.8251513999999999E-4</v>
      </c>
      <c r="I4250" s="4">
        <v>-5.8812920000000002E-4</v>
      </c>
      <c r="J4250" s="4">
        <v>-1.222375E-2</v>
      </c>
      <c r="K4250" s="4">
        <v>1.8724938999999999E-2</v>
      </c>
      <c r="L4250" s="4">
        <v>-9.4239089999999998E-2</v>
      </c>
      <c r="M4250" s="4">
        <v>1.5992096000000001E-3</v>
      </c>
      <c r="N4250" s="4">
        <v>-6.7575600000000001E-3</v>
      </c>
      <c r="O4250" s="4">
        <v>9.7549379999999995E-3</v>
      </c>
      <c r="P4250" s="4">
        <v>1.3727203E-2</v>
      </c>
      <c r="Q4250" s="4">
        <v>1.493404E-3</v>
      </c>
      <c r="R4250" s="4">
        <v>-3.1325317999999998E-2</v>
      </c>
    </row>
    <row r="4252" spans="1:18">
      <c r="A4252" s="3" t="s">
        <v>171</v>
      </c>
      <c r="C4252" s="4">
        <v>6.1670929999999999E-2</v>
      </c>
      <c r="D4252" s="4">
        <v>8.4681359999999996E-4</v>
      </c>
      <c r="E4252" s="4">
        <v>-1.1690674999999999E-3</v>
      </c>
      <c r="F4252" s="4">
        <v>-5.9785789999999998E-2</v>
      </c>
      <c r="G4252" s="4">
        <v>-2.1880229999999999E-3</v>
      </c>
      <c r="H4252" s="4">
        <v>7.6175836000000005E-4</v>
      </c>
      <c r="I4252" s="4">
        <v>9.2843609999999997E-4</v>
      </c>
      <c r="J4252" s="4">
        <v>2.4646640000000001E-2</v>
      </c>
      <c r="K4252" s="4">
        <v>1.5888723E-2</v>
      </c>
      <c r="L4252" s="4">
        <v>-3.2684650000000003E-2</v>
      </c>
      <c r="M4252" s="4">
        <v>-1.7747461999999999E-2</v>
      </c>
      <c r="N4252" s="4">
        <v>3.0704509E-3</v>
      </c>
      <c r="O4252" s="4">
        <v>2.1099399999999998E-3</v>
      </c>
      <c r="P4252" s="4">
        <v>1.8671593E-2</v>
      </c>
      <c r="Q4252" s="4">
        <v>-3.8881509999999998E-3</v>
      </c>
      <c r="R4252" s="4">
        <v>-4.1353865999999998E-3</v>
      </c>
    </row>
    <row r="4254" spans="1:18">
      <c r="A4254" s="3" t="s">
        <v>172</v>
      </c>
      <c r="C4254" s="4">
        <v>0</v>
      </c>
      <c r="D4254" s="4">
        <v>-4.1618093000000001E-4</v>
      </c>
      <c r="E4254" s="4">
        <v>-8.4985270000000003E-4</v>
      </c>
      <c r="F4254" s="4">
        <v>-1.4781407</v>
      </c>
      <c r="G4254" s="4">
        <v>7.1721424999999996E-4</v>
      </c>
      <c r="H4254" s="4">
        <v>-1.0274402E-3</v>
      </c>
      <c r="I4254" s="4">
        <v>3.0857417999999998E-4</v>
      </c>
      <c r="J4254" s="4">
        <v>1.1183588E-2</v>
      </c>
      <c r="K4254" s="4">
        <v>1.1257976E-3</v>
      </c>
      <c r="L4254" s="4">
        <v>-0.10585825</v>
      </c>
      <c r="M4254" s="4">
        <v>6.3985096999999999E-3</v>
      </c>
      <c r="N4254" s="4">
        <v>1.2121930000000001E-3</v>
      </c>
      <c r="O4254" s="4">
        <v>5.2230554E-3</v>
      </c>
      <c r="P4254" s="4">
        <v>7.0159934E-3</v>
      </c>
      <c r="Q4254" s="4">
        <v>1.8928907E-3</v>
      </c>
      <c r="R4254" s="4">
        <v>-1.3449312999999999E-2</v>
      </c>
    </row>
    <row r="4256" spans="1:18">
      <c r="A4256" s="3" t="s">
        <v>0</v>
      </c>
      <c r="B4256" s="3" t="s">
        <v>1</v>
      </c>
      <c r="C4256" s="3" t="s">
        <v>162</v>
      </c>
    </row>
    <row r="4257" spans="1:18">
      <c r="A4257" s="3">
        <v>49</v>
      </c>
      <c r="B4257" s="3">
        <v>91</v>
      </c>
      <c r="C4257" s="3">
        <v>0</v>
      </c>
      <c r="D4257" s="3">
        <f>C4257 + 1</f>
        <v>1</v>
      </c>
      <c r="E4257" s="3">
        <f t="shared" ref="E4257:R4257" si="185">D4257 + 1</f>
        <v>2</v>
      </c>
      <c r="F4257" s="3">
        <f t="shared" si="185"/>
        <v>3</v>
      </c>
      <c r="G4257" s="3">
        <f t="shared" si="185"/>
        <v>4</v>
      </c>
      <c r="H4257" s="3">
        <f t="shared" si="185"/>
        <v>5</v>
      </c>
      <c r="I4257" s="3">
        <f t="shared" si="185"/>
        <v>6</v>
      </c>
      <c r="J4257" s="3">
        <f t="shared" si="185"/>
        <v>7</v>
      </c>
      <c r="K4257" s="3">
        <f t="shared" si="185"/>
        <v>8</v>
      </c>
      <c r="L4257" s="3">
        <f t="shared" si="185"/>
        <v>9</v>
      </c>
      <c r="M4257" s="3">
        <f t="shared" si="185"/>
        <v>10</v>
      </c>
      <c r="N4257" s="3">
        <f t="shared" si="185"/>
        <v>11</v>
      </c>
      <c r="O4257" s="3">
        <f t="shared" si="185"/>
        <v>12</v>
      </c>
      <c r="P4257" s="3">
        <f t="shared" si="185"/>
        <v>13</v>
      </c>
      <c r="Q4257" s="3">
        <f t="shared" si="185"/>
        <v>14</v>
      </c>
      <c r="R4257" s="3">
        <f t="shared" si="185"/>
        <v>15</v>
      </c>
    </row>
    <row r="4259" spans="1:18">
      <c r="A4259" s="3" t="s">
        <v>163</v>
      </c>
      <c r="C4259" s="4">
        <v>2.3093401999999999E-2</v>
      </c>
      <c r="D4259" s="4">
        <v>-9.7731209999999996E-4</v>
      </c>
      <c r="E4259" s="4">
        <v>-2.1164081999999998E-3</v>
      </c>
      <c r="F4259" s="4">
        <v>-6.1105224999999999E-2</v>
      </c>
      <c r="G4259" s="4">
        <v>-1.1415010000000001E-3</v>
      </c>
      <c r="H4259" s="4">
        <v>-8.4046024000000003E-4</v>
      </c>
      <c r="I4259" s="4">
        <v>2.222945E-3</v>
      </c>
      <c r="J4259" s="4">
        <v>4.2749856000000003E-2</v>
      </c>
      <c r="K4259" s="4">
        <v>9.0091170000000005E-3</v>
      </c>
      <c r="L4259" s="4">
        <v>-1.5697553999999999E-2</v>
      </c>
      <c r="M4259" s="4">
        <v>-1.6823569999999999E-2</v>
      </c>
      <c r="N4259" s="4">
        <v>1.9378916E-4</v>
      </c>
      <c r="O4259" s="4">
        <v>-6.7275454000000003E-4</v>
      </c>
      <c r="P4259" s="4">
        <v>1.2282359E-2</v>
      </c>
      <c r="Q4259" s="4">
        <v>-5.0345533999999999E-3</v>
      </c>
      <c r="R4259" s="4">
        <v>-7.3158015E-3</v>
      </c>
    </row>
    <row r="4261" spans="1:18">
      <c r="A4261" s="3" t="s">
        <v>164</v>
      </c>
      <c r="C4261" s="4">
        <v>0</v>
      </c>
      <c r="D4261" s="4">
        <v>1.2360724000000001E-3</v>
      </c>
      <c r="E4261" s="4">
        <v>-2.0927837999999998E-3</v>
      </c>
      <c r="F4261" s="4">
        <v>-1.4747413</v>
      </c>
      <c r="G4261" s="4">
        <v>4.7010059999999998E-3</v>
      </c>
      <c r="H4261" s="4">
        <v>1.5414695999999999E-3</v>
      </c>
      <c r="I4261" s="4">
        <v>-9.731478E-4</v>
      </c>
      <c r="J4261" s="4">
        <v>2.3062991000000001E-2</v>
      </c>
      <c r="K4261" s="4">
        <v>1.3183983999999999E-2</v>
      </c>
      <c r="L4261" s="4">
        <v>-7.6787469999999997E-2</v>
      </c>
      <c r="M4261" s="4">
        <v>-3.7112932000000001E-3</v>
      </c>
      <c r="N4261" s="4">
        <v>6.1558189999999999E-3</v>
      </c>
      <c r="O4261" s="4">
        <v>1.8000059999999998E-2</v>
      </c>
      <c r="P4261" s="4">
        <v>1.4658203E-2</v>
      </c>
      <c r="Q4261" s="4">
        <v>6.1431005999999996E-3</v>
      </c>
      <c r="R4261" s="4">
        <v>-3.975302E-3</v>
      </c>
    </row>
    <row r="4263" spans="1:18">
      <c r="A4263" s="3" t="s">
        <v>165</v>
      </c>
      <c r="C4263" s="4">
        <v>3.3409010000000003E-2</v>
      </c>
      <c r="D4263" s="4">
        <v>3.6957583999999998E-4</v>
      </c>
      <c r="E4263" s="4">
        <v>-2.4180362E-4</v>
      </c>
      <c r="F4263" s="4">
        <v>-6.0316935000000002E-2</v>
      </c>
      <c r="G4263" s="4">
        <v>7.6028206000000001E-5</v>
      </c>
      <c r="H4263" s="4">
        <v>-8.0287670000000002E-4</v>
      </c>
      <c r="I4263" s="4">
        <v>3.8647077E-3</v>
      </c>
      <c r="J4263" s="4">
        <v>3.5578961999999999E-2</v>
      </c>
      <c r="K4263" s="4">
        <v>3.3344949999999998E-2</v>
      </c>
      <c r="L4263" s="4">
        <v>1.9415826000000001E-2</v>
      </c>
      <c r="M4263" s="4">
        <v>-2.2282505000000001E-2</v>
      </c>
      <c r="N4263" s="4">
        <v>-8.2054099999999998E-3</v>
      </c>
      <c r="O4263" s="4">
        <v>8.7395376000000001E-5</v>
      </c>
      <c r="P4263" s="4">
        <v>1.1160167E-2</v>
      </c>
      <c r="Q4263" s="4">
        <v>2.7040561999999999E-3</v>
      </c>
      <c r="R4263" s="4">
        <v>7.1902433000000003E-3</v>
      </c>
    </row>
    <row r="4265" spans="1:18">
      <c r="A4265" s="3" t="s">
        <v>166</v>
      </c>
      <c r="C4265" s="4">
        <v>0</v>
      </c>
      <c r="D4265" s="4">
        <v>6.9494493000000004E-4</v>
      </c>
      <c r="E4265" s="4">
        <v>-1.4334873000000001E-3</v>
      </c>
      <c r="F4265" s="4">
        <v>-1.4759499</v>
      </c>
      <c r="G4265" s="4">
        <v>4.0829059999999999E-3</v>
      </c>
      <c r="H4265" s="4">
        <v>1.79414E-4</v>
      </c>
      <c r="I4265" s="4">
        <v>9.2338880000000003E-5</v>
      </c>
      <c r="J4265" s="4">
        <v>-1.25990575E-2</v>
      </c>
      <c r="K4265" s="4">
        <v>1.0498452E-2</v>
      </c>
      <c r="L4265" s="4">
        <v>-9.3043780000000006E-2</v>
      </c>
      <c r="M4265" s="4">
        <v>1.9022750000000001E-2</v>
      </c>
      <c r="N4265" s="4">
        <v>1.1357574E-3</v>
      </c>
      <c r="O4265" s="4">
        <v>1.7943601000000001E-3</v>
      </c>
      <c r="P4265" s="4">
        <v>5.8701150000000004E-3</v>
      </c>
      <c r="Q4265" s="4">
        <v>5.0329930000000004E-3</v>
      </c>
      <c r="R4265" s="4">
        <v>-2.0998089000000001E-2</v>
      </c>
    </row>
    <row r="4267" spans="1:18">
      <c r="A4267" s="3" t="s">
        <v>167</v>
      </c>
      <c r="C4267" s="4">
        <v>-6.0404050000000001E-2</v>
      </c>
      <c r="D4267" s="4">
        <v>-7.9249745000000004E-5</v>
      </c>
      <c r="E4267" s="4">
        <v>7.6344935000000004E-4</v>
      </c>
      <c r="F4267" s="4">
        <v>-5.9992525999999997E-2</v>
      </c>
      <c r="G4267" s="4">
        <v>4.0065456E-4</v>
      </c>
      <c r="H4267" s="4">
        <v>-5.0071350000000002E-4</v>
      </c>
      <c r="I4267" s="4">
        <v>9.1923714999999999E-4</v>
      </c>
      <c r="J4267" s="4">
        <v>2.6414664000000001E-2</v>
      </c>
      <c r="K4267" s="4">
        <v>2.5074312000000001E-2</v>
      </c>
      <c r="L4267" s="4">
        <v>-1.9967123999999999E-2</v>
      </c>
      <c r="M4267" s="4">
        <v>-1.7302936000000001E-2</v>
      </c>
      <c r="N4267" s="4">
        <v>3.5749547999999998E-3</v>
      </c>
      <c r="O4267" s="4">
        <v>-3.6641343E-3</v>
      </c>
      <c r="P4267" s="4">
        <v>2.02965E-3</v>
      </c>
      <c r="Q4267" s="4">
        <v>4.9085463000000003E-3</v>
      </c>
      <c r="R4267" s="4">
        <v>1.2424516000000001E-3</v>
      </c>
    </row>
    <row r="4269" spans="1:18">
      <c r="A4269" s="3" t="s">
        <v>168</v>
      </c>
      <c r="C4269" s="4">
        <v>0</v>
      </c>
      <c r="D4269" s="4">
        <v>1.4564845E-3</v>
      </c>
      <c r="E4269" s="4">
        <v>9.1560103000000003E-4</v>
      </c>
      <c r="F4269" s="4">
        <v>-1.4718880000000001</v>
      </c>
      <c r="G4269" s="4">
        <v>-2.2863926000000001E-5</v>
      </c>
      <c r="H4269" s="4">
        <v>-6.2220250000000004E-4</v>
      </c>
      <c r="I4269" s="4">
        <v>-1.0531729000000001E-3</v>
      </c>
      <c r="J4269" s="4">
        <v>-9.4421569999999996E-3</v>
      </c>
      <c r="K4269" s="4">
        <v>8.7879644999999998E-4</v>
      </c>
      <c r="L4269" s="4">
        <v>-7.7953389999999997E-2</v>
      </c>
      <c r="M4269" s="4">
        <v>-1.1294905999999999E-3</v>
      </c>
      <c r="N4269" s="4">
        <v>6.8784505000000001E-3</v>
      </c>
      <c r="O4269" s="4">
        <v>7.622752E-3</v>
      </c>
      <c r="P4269" s="4">
        <v>-5.2121790000000002E-4</v>
      </c>
      <c r="Q4269" s="4">
        <v>-1.0145596999999999E-2</v>
      </c>
      <c r="R4269" s="4">
        <v>-5.0415214999999999E-3</v>
      </c>
    </row>
    <row r="4271" spans="1:18">
      <c r="A4271" s="3" t="s">
        <v>169</v>
      </c>
      <c r="C4271" s="4">
        <v>-1.9405767000000001E-2</v>
      </c>
      <c r="D4271" s="4">
        <v>-5.5712402999999998E-4</v>
      </c>
      <c r="E4271" s="4">
        <v>-1.8166648E-3</v>
      </c>
      <c r="F4271" s="4">
        <v>-6.240366E-2</v>
      </c>
      <c r="G4271" s="4">
        <v>-1.8258691E-3</v>
      </c>
      <c r="H4271" s="4">
        <v>-1.7933699E-3</v>
      </c>
      <c r="I4271" s="4">
        <v>2.8835393000000002E-3</v>
      </c>
      <c r="J4271" s="4">
        <v>4.0824394999999999E-2</v>
      </c>
      <c r="K4271" s="4">
        <v>3.7301760000000003E-2</v>
      </c>
      <c r="L4271" s="4">
        <v>2.5518039999999999E-2</v>
      </c>
      <c r="M4271" s="4">
        <v>-3.1713610000000003E-2</v>
      </c>
      <c r="N4271" s="4">
        <v>-3.3089049999999998E-4</v>
      </c>
      <c r="O4271" s="4">
        <v>5.0894924999999999E-3</v>
      </c>
      <c r="P4271" s="4">
        <v>4.5250999999999998E-3</v>
      </c>
      <c r="Q4271" s="4">
        <v>-7.7725660000000003E-4</v>
      </c>
      <c r="R4271" s="4">
        <v>9.6570649999999994E-3</v>
      </c>
    </row>
    <row r="4273" spans="1:18">
      <c r="A4273" s="3" t="s">
        <v>170</v>
      </c>
      <c r="C4273" s="4">
        <v>0</v>
      </c>
      <c r="D4273" s="4">
        <v>6.2289409999999996E-4</v>
      </c>
      <c r="E4273" s="4">
        <v>1.3955246E-3</v>
      </c>
      <c r="F4273" s="4">
        <v>-1.4794531</v>
      </c>
      <c r="G4273" s="4">
        <v>1.1413863E-3</v>
      </c>
      <c r="H4273" s="4">
        <v>5.9734546999999996E-4</v>
      </c>
      <c r="I4273" s="4">
        <v>-7.9734344999999996E-5</v>
      </c>
      <c r="J4273" s="4">
        <v>-1.8500817999999999E-2</v>
      </c>
      <c r="K4273" s="4">
        <v>1.7811299999999999E-2</v>
      </c>
      <c r="L4273" s="4">
        <v>-9.0894564999999997E-2</v>
      </c>
      <c r="M4273" s="4">
        <v>6.8151964999999997E-3</v>
      </c>
      <c r="N4273" s="4">
        <v>-6.2734024000000001E-3</v>
      </c>
      <c r="O4273" s="4">
        <v>5.0229793E-3</v>
      </c>
      <c r="P4273" s="4">
        <v>1.1983086E-2</v>
      </c>
      <c r="Q4273" s="4">
        <v>2.5239172000000002E-3</v>
      </c>
      <c r="R4273" s="4">
        <v>-3.0309338000000002E-2</v>
      </c>
    </row>
    <row r="4275" spans="1:18">
      <c r="A4275" s="3" t="s">
        <v>171</v>
      </c>
      <c r="C4275" s="4">
        <v>6.0708656999999999E-2</v>
      </c>
      <c r="D4275" s="4">
        <v>-2.7626022999999999E-5</v>
      </c>
      <c r="E4275" s="4">
        <v>-3.4839612999999999E-3</v>
      </c>
      <c r="F4275" s="4">
        <v>-6.0855377000000002E-2</v>
      </c>
      <c r="G4275" s="4">
        <v>-2.7883236999999999E-3</v>
      </c>
      <c r="H4275" s="4">
        <v>-1.14761555E-4</v>
      </c>
      <c r="I4275" s="4">
        <v>3.2396524000000001E-3</v>
      </c>
      <c r="J4275" s="4">
        <v>2.0613655000000002E-2</v>
      </c>
      <c r="K4275" s="4">
        <v>1.8816367000000001E-2</v>
      </c>
      <c r="L4275" s="4">
        <v>-3.5612796000000002E-2</v>
      </c>
      <c r="M4275" s="4">
        <v>-2.0097759999999999E-2</v>
      </c>
      <c r="N4275" s="4">
        <v>9.7276502999999999E-4</v>
      </c>
      <c r="O4275" s="4">
        <v>3.2310070000000001E-3</v>
      </c>
      <c r="P4275" s="4">
        <v>1.5973244000000001E-2</v>
      </c>
      <c r="Q4275" s="4">
        <v>-1.6430701E-3</v>
      </c>
      <c r="R4275" s="4">
        <v>-6.4456416000000004E-3</v>
      </c>
    </row>
    <row r="4277" spans="1:18">
      <c r="A4277" s="3" t="s">
        <v>172</v>
      </c>
      <c r="C4277" s="4">
        <v>0</v>
      </c>
      <c r="D4277" s="4">
        <v>1.3517439E-3</v>
      </c>
      <c r="E4277" s="4">
        <v>-4.4320172E-4</v>
      </c>
      <c r="F4277" s="4">
        <v>-1.4776796999999999</v>
      </c>
      <c r="G4277" s="4">
        <v>2.1717500000000001E-3</v>
      </c>
      <c r="H4277" s="4">
        <v>-7.4288204000000002E-5</v>
      </c>
      <c r="I4277" s="4">
        <v>-9.3750896E-5</v>
      </c>
      <c r="J4277" s="4">
        <v>1.4164722500000001E-2</v>
      </c>
      <c r="K4277" s="4">
        <v>4.5734410000000002E-4</v>
      </c>
      <c r="L4277" s="4">
        <v>-0.10264105</v>
      </c>
      <c r="M4277" s="4">
        <v>3.0954578000000001E-3</v>
      </c>
      <c r="N4277" s="4">
        <v>1.7212204E-3</v>
      </c>
      <c r="O4277" s="4">
        <v>3.1829459999999999E-3</v>
      </c>
      <c r="P4277" s="4">
        <v>7.5557734999999997E-3</v>
      </c>
      <c r="Q4277" s="4">
        <v>8.1523583999999999E-4</v>
      </c>
      <c r="R4277" s="4">
        <v>-1.2431349E-2</v>
      </c>
    </row>
    <row r="4279" spans="1:18">
      <c r="A4279" s="3" t="s">
        <v>0</v>
      </c>
      <c r="B4279" s="3" t="s">
        <v>1</v>
      </c>
      <c r="C4279" s="3" t="s">
        <v>162</v>
      </c>
    </row>
    <row r="4280" spans="1:18">
      <c r="A4280" s="3">
        <v>49</v>
      </c>
      <c r="B4280" s="3">
        <v>92</v>
      </c>
      <c r="C4280" s="3">
        <v>0</v>
      </c>
      <c r="D4280" s="3">
        <f>C4280 + 1</f>
        <v>1</v>
      </c>
      <c r="E4280" s="3">
        <f t="shared" ref="E4280:R4280" si="186">D4280 + 1</f>
        <v>2</v>
      </c>
      <c r="F4280" s="3">
        <f t="shared" si="186"/>
        <v>3</v>
      </c>
      <c r="G4280" s="3">
        <f t="shared" si="186"/>
        <v>4</v>
      </c>
      <c r="H4280" s="3">
        <f t="shared" si="186"/>
        <v>5</v>
      </c>
      <c r="I4280" s="3">
        <f t="shared" si="186"/>
        <v>6</v>
      </c>
      <c r="J4280" s="3">
        <f t="shared" si="186"/>
        <v>7</v>
      </c>
      <c r="K4280" s="3">
        <f t="shared" si="186"/>
        <v>8</v>
      </c>
      <c r="L4280" s="3">
        <f t="shared" si="186"/>
        <v>9</v>
      </c>
      <c r="M4280" s="3">
        <f t="shared" si="186"/>
        <v>10</v>
      </c>
      <c r="N4280" s="3">
        <f t="shared" si="186"/>
        <v>11</v>
      </c>
      <c r="O4280" s="3">
        <f t="shared" si="186"/>
        <v>12</v>
      </c>
      <c r="P4280" s="3">
        <f t="shared" si="186"/>
        <v>13</v>
      </c>
      <c r="Q4280" s="3">
        <f t="shared" si="186"/>
        <v>14</v>
      </c>
      <c r="R4280" s="3">
        <f t="shared" si="186"/>
        <v>15</v>
      </c>
    </row>
    <row r="4282" spans="1:18">
      <c r="A4282" s="3" t="s">
        <v>163</v>
      </c>
      <c r="C4282" s="4">
        <v>2.2690121000000001E-2</v>
      </c>
      <c r="D4282" s="4">
        <v>-1.1001248999999999E-3</v>
      </c>
      <c r="E4282" s="4">
        <v>-1.5275745E-3</v>
      </c>
      <c r="F4282" s="4">
        <v>-6.2583979999999997E-2</v>
      </c>
      <c r="G4282" s="4">
        <v>-1.8060022E-3</v>
      </c>
      <c r="H4282" s="4">
        <v>9.3379019999999995E-4</v>
      </c>
      <c r="I4282" s="4">
        <v>1.4884895999999999E-3</v>
      </c>
      <c r="J4282" s="4">
        <v>4.7253009999999998E-2</v>
      </c>
      <c r="K4282" s="4">
        <v>9.6128979999999999E-3</v>
      </c>
      <c r="L4282" s="4">
        <v>-1.3924758000000001E-2</v>
      </c>
      <c r="M4282" s="4">
        <v>-1.6768707000000001E-2</v>
      </c>
      <c r="N4282" s="4">
        <v>2.4997717999999999E-3</v>
      </c>
      <c r="O4282" s="4">
        <v>-1.2068141999999999E-3</v>
      </c>
      <c r="P4282" s="4">
        <v>1.3568629E-2</v>
      </c>
      <c r="Q4282" s="4">
        <v>-6.5630367000000002E-3</v>
      </c>
      <c r="R4282" s="4">
        <v>-6.0463147000000004E-3</v>
      </c>
    </row>
    <row r="4284" spans="1:18">
      <c r="A4284" s="3" t="s">
        <v>164</v>
      </c>
      <c r="C4284" s="4">
        <v>0</v>
      </c>
      <c r="D4284" s="4">
        <v>5.9049790000000003E-4</v>
      </c>
      <c r="E4284" s="4">
        <v>-1.0519357E-3</v>
      </c>
      <c r="F4284" s="4">
        <v>-1.4759089999999999</v>
      </c>
      <c r="G4284" s="4">
        <v>1.6814464E-3</v>
      </c>
      <c r="H4284" s="4">
        <v>-6.1685196000000003E-4</v>
      </c>
      <c r="I4284" s="4">
        <v>3.0721537000000002E-6</v>
      </c>
      <c r="J4284" s="4">
        <v>2.1894189000000001E-2</v>
      </c>
      <c r="K4284" s="4">
        <v>1.2241974500000001E-2</v>
      </c>
      <c r="L4284" s="4">
        <v>-7.8478500000000007E-2</v>
      </c>
      <c r="M4284" s="4">
        <v>-7.7394572999999996E-3</v>
      </c>
      <c r="N4284" s="4">
        <v>4.6775206000000003E-3</v>
      </c>
      <c r="O4284" s="4">
        <v>1.9576811999999999E-2</v>
      </c>
      <c r="P4284" s="4">
        <v>1.6912242000000001E-2</v>
      </c>
      <c r="Q4284" s="4">
        <v>5.7906370000000004E-3</v>
      </c>
      <c r="R4284" s="4">
        <v>-6.0978509999999996E-3</v>
      </c>
    </row>
    <row r="4286" spans="1:18">
      <c r="A4286" s="3" t="s">
        <v>165</v>
      </c>
      <c r="C4286" s="4">
        <v>3.2984942000000003E-2</v>
      </c>
      <c r="D4286" s="4">
        <v>-8.9899629999999999E-4</v>
      </c>
      <c r="E4286" s="4">
        <v>9.3200789999999998E-4</v>
      </c>
      <c r="F4286" s="4">
        <v>-6.0941804000000002E-2</v>
      </c>
      <c r="G4286" s="4">
        <v>-1.7281568000000001E-4</v>
      </c>
      <c r="H4286" s="4">
        <v>1.7161004000000001E-3</v>
      </c>
      <c r="I4286" s="4">
        <v>1.2990342E-3</v>
      </c>
      <c r="J4286" s="4">
        <v>4.2690046000000002E-2</v>
      </c>
      <c r="K4286" s="4">
        <v>2.9730356999999999E-2</v>
      </c>
      <c r="L4286" s="4">
        <v>2.1215319999999999E-2</v>
      </c>
      <c r="M4286" s="4">
        <v>-2.2361387999999999E-2</v>
      </c>
      <c r="N4286" s="4">
        <v>-5.1283099999999996E-3</v>
      </c>
      <c r="O4286" s="4">
        <v>-2.45744E-3</v>
      </c>
      <c r="P4286" s="4">
        <v>1.3459268999999999E-2</v>
      </c>
      <c r="Q4286" s="4">
        <v>1.4941208999999999E-3</v>
      </c>
      <c r="R4286" s="4">
        <v>6.6522250000000003E-3</v>
      </c>
    </row>
    <row r="4288" spans="1:18">
      <c r="A4288" s="3" t="s">
        <v>166</v>
      </c>
      <c r="C4288" s="4">
        <v>0</v>
      </c>
      <c r="D4288" s="4">
        <v>-1.1141336E-3</v>
      </c>
      <c r="E4288" s="4">
        <v>-1.1200476000000001E-3</v>
      </c>
      <c r="F4288" s="4">
        <v>-1.4761834</v>
      </c>
      <c r="G4288" s="4">
        <v>5.5581116000000003E-4</v>
      </c>
      <c r="H4288" s="4">
        <v>4.7265555000000002E-4</v>
      </c>
      <c r="I4288" s="4">
        <v>3.3592761999999999E-4</v>
      </c>
      <c r="J4288" s="4">
        <v>-7.4142692999999999E-3</v>
      </c>
      <c r="K4288" s="4">
        <v>7.9760479999999995E-3</v>
      </c>
      <c r="L4288" s="4">
        <v>-9.2325389999999993E-2</v>
      </c>
      <c r="M4288" s="4">
        <v>1.3555281000000001E-2</v>
      </c>
      <c r="N4288" s="4">
        <v>1.0100345000000001E-3</v>
      </c>
      <c r="O4288" s="4">
        <v>2.7247216E-3</v>
      </c>
      <c r="P4288" s="4">
        <v>9.9440380000000005E-3</v>
      </c>
      <c r="Q4288" s="4">
        <v>5.6917475999999998E-3</v>
      </c>
      <c r="R4288" s="4">
        <v>-2.0704245E-2</v>
      </c>
    </row>
    <row r="4290" spans="1:18">
      <c r="A4290" s="3" t="s">
        <v>167</v>
      </c>
      <c r="C4290" s="4">
        <v>-6.0973275E-2</v>
      </c>
      <c r="D4290" s="4">
        <v>-5.3321879999999996E-4</v>
      </c>
      <c r="E4290" s="4">
        <v>1.4082820000000001E-3</v>
      </c>
      <c r="F4290" s="4">
        <v>-6.0318068000000002E-2</v>
      </c>
      <c r="G4290" s="4">
        <v>3.5121923E-4</v>
      </c>
      <c r="H4290" s="4">
        <v>1.1678254000000001E-3</v>
      </c>
      <c r="I4290" s="4">
        <v>1.2025575E-4</v>
      </c>
      <c r="J4290" s="4">
        <v>2.7740423E-2</v>
      </c>
      <c r="K4290" s="4">
        <v>2.5078526E-2</v>
      </c>
      <c r="L4290" s="4">
        <v>-1.5717601000000001E-2</v>
      </c>
      <c r="M4290" s="4">
        <v>-1.4735629E-2</v>
      </c>
      <c r="N4290" s="4">
        <v>4.4621545999999996E-3</v>
      </c>
      <c r="O4290" s="4">
        <v>-4.2017310000000002E-3</v>
      </c>
      <c r="P4290" s="4">
        <v>4.8404284999999997E-3</v>
      </c>
      <c r="Q4290" s="4">
        <v>5.6503014999999997E-3</v>
      </c>
      <c r="R4290" s="4">
        <v>2.6829612999999999E-3</v>
      </c>
    </row>
    <row r="4292" spans="1:18">
      <c r="A4292" s="3" t="s">
        <v>168</v>
      </c>
      <c r="C4292" s="4">
        <v>0</v>
      </c>
      <c r="D4292" s="4">
        <v>5.5201944999999999E-4</v>
      </c>
      <c r="E4292" s="4">
        <v>1.1349354E-3</v>
      </c>
      <c r="F4292" s="4">
        <v>-1.4728483000000001</v>
      </c>
      <c r="G4292" s="4">
        <v>-1.6879537000000001E-3</v>
      </c>
      <c r="H4292" s="4">
        <v>-1.5856392000000001E-3</v>
      </c>
      <c r="I4292" s="4">
        <v>1.6547410000000001E-5</v>
      </c>
      <c r="J4292" s="4">
        <v>-8.7493899999999993E-3</v>
      </c>
      <c r="K4292" s="4">
        <v>-2.5200196999999999E-3</v>
      </c>
      <c r="L4292" s="4">
        <v>-8.1089380000000003E-2</v>
      </c>
      <c r="M4292" s="4">
        <v>1.4205226000000001E-4</v>
      </c>
      <c r="N4292" s="4">
        <v>7.8629124999999994E-3</v>
      </c>
      <c r="O4292" s="4">
        <v>8.7404839999999998E-3</v>
      </c>
      <c r="P4292" s="4">
        <v>3.3015113000000001E-3</v>
      </c>
      <c r="Q4292" s="4">
        <v>-9.4419075000000009E-3</v>
      </c>
      <c r="R4292" s="4">
        <v>-3.0288096000000001E-3</v>
      </c>
    </row>
    <row r="4294" spans="1:18">
      <c r="A4294" s="3" t="s">
        <v>169</v>
      </c>
      <c r="C4294" s="4">
        <v>-1.9497238E-2</v>
      </c>
      <c r="D4294" s="4">
        <v>-4.9794140000000004E-4</v>
      </c>
      <c r="E4294" s="4">
        <v>-1.8077638E-3</v>
      </c>
      <c r="F4294" s="4">
        <v>-6.3686385999999998E-2</v>
      </c>
      <c r="G4294" s="4">
        <v>-2.3443291000000001E-3</v>
      </c>
      <c r="H4294" s="4">
        <v>3.7547702000000001E-4</v>
      </c>
      <c r="I4294" s="4">
        <v>1.627238E-3</v>
      </c>
      <c r="J4294" s="4">
        <v>4.6633099999999997E-2</v>
      </c>
      <c r="K4294" s="4">
        <v>3.5352327000000003E-2</v>
      </c>
      <c r="L4294" s="4">
        <v>2.7770197E-2</v>
      </c>
      <c r="M4294" s="4">
        <v>-3.1137927999999999E-2</v>
      </c>
      <c r="N4294" s="4">
        <v>1.4040469E-3</v>
      </c>
      <c r="O4294" s="4">
        <v>6.0099172000000001E-3</v>
      </c>
      <c r="P4294" s="4">
        <v>7.7384994000000004E-3</v>
      </c>
      <c r="Q4294" s="4">
        <v>-1.0578058E-3</v>
      </c>
      <c r="R4294" s="4">
        <v>1.051436E-2</v>
      </c>
    </row>
    <row r="4296" spans="1:18">
      <c r="A4296" s="3" t="s">
        <v>170</v>
      </c>
      <c r="C4296" s="4">
        <v>0</v>
      </c>
      <c r="D4296" s="4">
        <v>-6.3313379999999997E-4</v>
      </c>
      <c r="E4296" s="4">
        <v>2.314796E-3</v>
      </c>
      <c r="F4296" s="4">
        <v>-1.4794917999999999</v>
      </c>
      <c r="G4296" s="4">
        <v>-2.0275463E-3</v>
      </c>
      <c r="H4296" s="4">
        <v>4.8252659999999998E-4</v>
      </c>
      <c r="I4296" s="4">
        <v>-6.1797955999999999E-4</v>
      </c>
      <c r="J4296" s="4">
        <v>-1.2228616499999999E-2</v>
      </c>
      <c r="K4296" s="4">
        <v>1.7098889999999999E-2</v>
      </c>
      <c r="L4296" s="4">
        <v>-9.2207919999999999E-2</v>
      </c>
      <c r="M4296" s="4">
        <v>2.5262100000000001E-3</v>
      </c>
      <c r="N4296" s="4">
        <v>-6.0302936000000001E-3</v>
      </c>
      <c r="O4296" s="4">
        <v>4.5652054000000003E-3</v>
      </c>
      <c r="P4296" s="4">
        <v>1.7189907000000001E-2</v>
      </c>
      <c r="Q4296" s="4">
        <v>3.4182556E-3</v>
      </c>
      <c r="R4296" s="4">
        <v>-2.9975829999999998E-2</v>
      </c>
    </row>
    <row r="4298" spans="1:18">
      <c r="A4298" s="3" t="s">
        <v>171</v>
      </c>
      <c r="C4298" s="4">
        <v>6.0406525000000003E-2</v>
      </c>
      <c r="D4298" s="4">
        <v>-2.3452054000000001E-4</v>
      </c>
      <c r="E4298" s="4">
        <v>-2.6452797000000002E-3</v>
      </c>
      <c r="F4298" s="4">
        <v>-6.1273231999999997E-2</v>
      </c>
      <c r="G4298" s="4">
        <v>-2.572422E-3</v>
      </c>
      <c r="H4298" s="4">
        <v>1.5143991000000001E-3</v>
      </c>
      <c r="I4298" s="4">
        <v>1.0977741E-3</v>
      </c>
      <c r="J4298" s="4">
        <v>2.326139E-2</v>
      </c>
      <c r="K4298" s="4">
        <v>1.9285344999999999E-2</v>
      </c>
      <c r="L4298" s="4">
        <v>-3.3147935000000003E-2</v>
      </c>
      <c r="M4298" s="4">
        <v>-1.7433614E-2</v>
      </c>
      <c r="N4298" s="4">
        <v>2.6965942000000001E-3</v>
      </c>
      <c r="O4298" s="4">
        <v>1.5111978E-3</v>
      </c>
      <c r="P4298" s="4">
        <v>1.7236623999999999E-2</v>
      </c>
      <c r="Q4298" s="4">
        <v>-1.0181331000000001E-3</v>
      </c>
      <c r="R4298" s="4">
        <v>-4.7598809999999997E-3</v>
      </c>
    </row>
    <row r="4300" spans="1:18">
      <c r="A4300" s="3" t="s">
        <v>172</v>
      </c>
      <c r="C4300" s="4">
        <v>0</v>
      </c>
      <c r="D4300" s="4">
        <v>4.6500900000000001E-4</v>
      </c>
      <c r="E4300" s="4">
        <v>-2.8206675999999998E-4</v>
      </c>
      <c r="F4300" s="4">
        <v>-1.4781934999999999</v>
      </c>
      <c r="G4300" s="4">
        <v>-5.1560080000000001E-4</v>
      </c>
      <c r="H4300" s="4">
        <v>-9.5930210000000002E-4</v>
      </c>
      <c r="I4300" s="4">
        <v>1.2366669000000001E-3</v>
      </c>
      <c r="J4300" s="4">
        <v>1.4166049E-2</v>
      </c>
      <c r="K4300" s="4">
        <v>-9.277752E-4</v>
      </c>
      <c r="L4300" s="4">
        <v>-0.10500748</v>
      </c>
      <c r="M4300" s="4">
        <v>1.5881637000000001E-3</v>
      </c>
      <c r="N4300" s="4">
        <v>2.472396E-3</v>
      </c>
      <c r="O4300" s="4">
        <v>4.2356E-3</v>
      </c>
      <c r="P4300" s="4">
        <v>1.0863382E-2</v>
      </c>
      <c r="Q4300" s="4">
        <v>8.9541025E-4</v>
      </c>
      <c r="R4300" s="4">
        <v>-1.0689201000000001E-2</v>
      </c>
    </row>
    <row r="4302" spans="1:18">
      <c r="A4302" s="3" t="s">
        <v>0</v>
      </c>
      <c r="B4302" s="3" t="s">
        <v>1</v>
      </c>
      <c r="C4302" s="3" t="s">
        <v>162</v>
      </c>
    </row>
    <row r="4303" spans="1:18">
      <c r="A4303" s="3">
        <v>49</v>
      </c>
      <c r="B4303" s="3">
        <v>93</v>
      </c>
      <c r="C4303" s="3">
        <v>0</v>
      </c>
      <c r="D4303" s="3">
        <f>C4303 + 1</f>
        <v>1</v>
      </c>
      <c r="E4303" s="3">
        <f t="shared" ref="E4303:R4303" si="187">D4303 + 1</f>
        <v>2</v>
      </c>
      <c r="F4303" s="3">
        <f t="shared" si="187"/>
        <v>3</v>
      </c>
      <c r="G4303" s="3">
        <f t="shared" si="187"/>
        <v>4</v>
      </c>
      <c r="H4303" s="3">
        <f t="shared" si="187"/>
        <v>5</v>
      </c>
      <c r="I4303" s="3">
        <f t="shared" si="187"/>
        <v>6</v>
      </c>
      <c r="J4303" s="3">
        <f t="shared" si="187"/>
        <v>7</v>
      </c>
      <c r="K4303" s="3">
        <f t="shared" si="187"/>
        <v>8</v>
      </c>
      <c r="L4303" s="3">
        <f t="shared" si="187"/>
        <v>9</v>
      </c>
      <c r="M4303" s="3">
        <f t="shared" si="187"/>
        <v>10</v>
      </c>
      <c r="N4303" s="3">
        <f t="shared" si="187"/>
        <v>11</v>
      </c>
      <c r="O4303" s="3">
        <f t="shared" si="187"/>
        <v>12</v>
      </c>
      <c r="P4303" s="3">
        <f t="shared" si="187"/>
        <v>13</v>
      </c>
      <c r="Q4303" s="3">
        <f t="shared" si="187"/>
        <v>14</v>
      </c>
      <c r="R4303" s="3">
        <f t="shared" si="187"/>
        <v>15</v>
      </c>
    </row>
    <row r="4305" spans="1:18">
      <c r="A4305" s="3" t="s">
        <v>163</v>
      </c>
      <c r="C4305" s="4">
        <v>2.2568484999999999E-2</v>
      </c>
      <c r="D4305" s="4">
        <v>-9.964656E-5</v>
      </c>
      <c r="E4305" s="4">
        <v>-3.7158343E-3</v>
      </c>
      <c r="F4305" s="4">
        <v>-5.4788094000000002E-2</v>
      </c>
      <c r="G4305" s="4">
        <v>5.5532473000000003E-7</v>
      </c>
      <c r="H4305" s="4">
        <v>-7.0161954000000002E-4</v>
      </c>
      <c r="I4305" s="4">
        <v>1.1429300999999999E-3</v>
      </c>
      <c r="J4305" s="4">
        <v>4.1185795999999997E-2</v>
      </c>
      <c r="K4305" s="4">
        <v>8.6753449999999992E-3</v>
      </c>
      <c r="L4305" s="4">
        <v>-1.2296405999999999E-2</v>
      </c>
      <c r="M4305" s="4">
        <v>-1.6729204000000001E-2</v>
      </c>
      <c r="N4305" s="4">
        <v>3.7092817999999999E-3</v>
      </c>
      <c r="O4305" s="4">
        <v>1.0869485999999999E-3</v>
      </c>
      <c r="P4305" s="4">
        <v>1.2673146999999999E-2</v>
      </c>
      <c r="Q4305" s="4">
        <v>-5.3935049999999998E-3</v>
      </c>
      <c r="R4305" s="4">
        <v>-7.2264182000000001E-3</v>
      </c>
    </row>
    <row r="4307" spans="1:18">
      <c r="A4307" s="3" t="s">
        <v>164</v>
      </c>
      <c r="C4307" s="4">
        <v>0</v>
      </c>
      <c r="D4307" s="4">
        <v>3.710392E-4</v>
      </c>
      <c r="E4307" s="4">
        <v>-1.7467940999999999E-3</v>
      </c>
      <c r="F4307" s="4">
        <v>-1.4763094999999999</v>
      </c>
      <c r="G4307" s="4">
        <v>2.2516140999999999E-3</v>
      </c>
      <c r="H4307" s="4">
        <v>-1.6173114000000001E-4</v>
      </c>
      <c r="I4307" s="4">
        <v>-1.4282215000000001E-3</v>
      </c>
      <c r="J4307" s="4">
        <v>1.8217364E-2</v>
      </c>
      <c r="K4307" s="4">
        <v>1.214784E-2</v>
      </c>
      <c r="L4307" s="4">
        <v>-7.6097815999999999E-2</v>
      </c>
      <c r="M4307" s="4">
        <v>-4.7332416000000002E-3</v>
      </c>
      <c r="N4307" s="4">
        <v>6.0031284000000001E-3</v>
      </c>
      <c r="O4307" s="4">
        <v>1.9410190000000001E-2</v>
      </c>
      <c r="P4307" s="4">
        <v>1.4883227000000001E-2</v>
      </c>
      <c r="Q4307" s="4">
        <v>7.0553585E-3</v>
      </c>
      <c r="R4307" s="4">
        <v>-6.4904460000000004E-3</v>
      </c>
    </row>
    <row r="4309" spans="1:18">
      <c r="A4309" s="3" t="s">
        <v>165</v>
      </c>
      <c r="C4309" s="4">
        <v>3.2359633999999998E-2</v>
      </c>
      <c r="D4309" s="4">
        <v>8.4596430000000004E-4</v>
      </c>
      <c r="E4309" s="4">
        <v>-1.5834516E-3</v>
      </c>
      <c r="F4309" s="4">
        <v>-5.3550344E-2</v>
      </c>
      <c r="G4309" s="4">
        <v>1.2745389000000001E-3</v>
      </c>
      <c r="H4309" s="4">
        <v>3.1428068E-4</v>
      </c>
      <c r="I4309" s="4">
        <v>2.7313001999999999E-3</v>
      </c>
      <c r="J4309" s="4">
        <v>3.4830920000000001E-2</v>
      </c>
      <c r="K4309" s="4">
        <v>2.7851006000000001E-2</v>
      </c>
      <c r="L4309" s="4">
        <v>1.8576821E-2</v>
      </c>
      <c r="M4309" s="4">
        <v>-2.0496184000000001E-2</v>
      </c>
      <c r="N4309" s="4">
        <v>-5.95183E-3</v>
      </c>
      <c r="O4309" s="4">
        <v>4.8438034999999998E-4</v>
      </c>
      <c r="P4309" s="4">
        <v>1.1847053999999999E-2</v>
      </c>
      <c r="Q4309" s="4">
        <v>2.0577047999999999E-3</v>
      </c>
      <c r="R4309" s="4">
        <v>6.1086476999999998E-3</v>
      </c>
    </row>
    <row r="4311" spans="1:18">
      <c r="A4311" s="3" t="s">
        <v>166</v>
      </c>
      <c r="C4311" s="4">
        <v>0</v>
      </c>
      <c r="D4311" s="4">
        <v>-6.080069E-4</v>
      </c>
      <c r="E4311" s="4">
        <v>-6.0386320000000002E-4</v>
      </c>
      <c r="F4311" s="4">
        <v>-1.4769125999999999</v>
      </c>
      <c r="G4311" s="4">
        <v>1.833866E-3</v>
      </c>
      <c r="H4311" s="4">
        <v>-6.6136259999999996E-4</v>
      </c>
      <c r="I4311" s="4">
        <v>3.7189592999999999E-4</v>
      </c>
      <c r="J4311" s="4">
        <v>-1.0162908999999999E-2</v>
      </c>
      <c r="K4311" s="4">
        <v>8.4422985000000006E-3</v>
      </c>
      <c r="L4311" s="4">
        <v>-9.06082E-2</v>
      </c>
      <c r="M4311" s="4">
        <v>1.2571562999999999E-2</v>
      </c>
      <c r="N4311" s="4">
        <v>3.107341E-3</v>
      </c>
      <c r="O4311" s="4">
        <v>1.6785958E-3</v>
      </c>
      <c r="P4311" s="4">
        <v>7.0740839999999996E-3</v>
      </c>
      <c r="Q4311" s="4">
        <v>3.2561833999999999E-3</v>
      </c>
      <c r="R4311" s="4">
        <v>-2.0965118000000001E-2</v>
      </c>
    </row>
    <row r="4313" spans="1:18">
      <c r="A4313" s="3" t="s">
        <v>167</v>
      </c>
      <c r="C4313" s="4">
        <v>-6.0979404000000001E-2</v>
      </c>
      <c r="D4313" s="4">
        <v>5.2020023999999998E-4</v>
      </c>
      <c r="E4313" s="4">
        <v>-4.5214326E-4</v>
      </c>
      <c r="F4313" s="4">
        <v>-5.3421496999999998E-2</v>
      </c>
      <c r="G4313" s="4">
        <v>9.2362426E-4</v>
      </c>
      <c r="H4313" s="4">
        <v>9.853002E-4</v>
      </c>
      <c r="I4313" s="4">
        <v>3.0149057000000001E-4</v>
      </c>
      <c r="J4313" s="4">
        <v>2.6367046000000002E-2</v>
      </c>
      <c r="K4313" s="4">
        <v>2.4649419999999998E-2</v>
      </c>
      <c r="L4313" s="4">
        <v>-1.4269162E-2</v>
      </c>
      <c r="M4313" s="4">
        <v>-1.5233616E-2</v>
      </c>
      <c r="N4313" s="4">
        <v>4.0750379999999996E-3</v>
      </c>
      <c r="O4313" s="4">
        <v>-3.5438733E-3</v>
      </c>
      <c r="P4313" s="4">
        <v>2.7916286999999998E-3</v>
      </c>
      <c r="Q4313" s="4">
        <v>4.2182369999999997E-3</v>
      </c>
      <c r="R4313" s="4">
        <v>1.8880714E-3</v>
      </c>
    </row>
    <row r="4315" spans="1:18">
      <c r="A4315" s="3" t="s">
        <v>168</v>
      </c>
      <c r="C4315" s="4">
        <v>0</v>
      </c>
      <c r="D4315" s="4">
        <v>-5.8249924000000003E-7</v>
      </c>
      <c r="E4315" s="4">
        <v>9.0673583000000003E-4</v>
      </c>
      <c r="F4315" s="4">
        <v>-1.472334</v>
      </c>
      <c r="G4315" s="4">
        <v>-1.1303210999999999E-3</v>
      </c>
      <c r="H4315" s="4">
        <v>-1.4391013E-3</v>
      </c>
      <c r="I4315" s="4">
        <v>-8.2307210000000003E-4</v>
      </c>
      <c r="J4315" s="4">
        <v>-1.1845972999999999E-2</v>
      </c>
      <c r="K4315" s="4">
        <v>-1.1597929999999999E-3</v>
      </c>
      <c r="L4315" s="4">
        <v>-7.8899449999999996E-2</v>
      </c>
      <c r="M4315" s="4">
        <v>1.4346488E-3</v>
      </c>
      <c r="N4315" s="4">
        <v>8.7957260000000002E-3</v>
      </c>
      <c r="O4315" s="4">
        <v>8.7575750000000001E-3</v>
      </c>
      <c r="P4315" s="4">
        <v>6.2242570000000004E-4</v>
      </c>
      <c r="Q4315" s="4">
        <v>-9.839726E-3</v>
      </c>
      <c r="R4315" s="4">
        <v>-5.0189020000000004E-3</v>
      </c>
    </row>
    <row r="4317" spans="1:18">
      <c r="A4317" s="3" t="s">
        <v>169</v>
      </c>
      <c r="C4317" s="4">
        <v>-1.9884260000000001E-2</v>
      </c>
      <c r="D4317" s="4">
        <v>6.5007430000000004E-4</v>
      </c>
      <c r="E4317" s="4">
        <v>-3.0190264999999999E-3</v>
      </c>
      <c r="F4317" s="4">
        <v>-5.5421396999999997E-2</v>
      </c>
      <c r="G4317" s="4">
        <v>-5.6589604000000003E-4</v>
      </c>
      <c r="H4317" s="4">
        <v>-2.5137926999999998E-4</v>
      </c>
      <c r="I4317" s="4">
        <v>2.1464470000000001E-3</v>
      </c>
      <c r="J4317" s="4">
        <v>4.0278725000000001E-2</v>
      </c>
      <c r="K4317" s="4">
        <v>3.2405976000000003E-2</v>
      </c>
      <c r="L4317" s="4">
        <v>2.6844650000000001E-2</v>
      </c>
      <c r="M4317" s="4">
        <v>-2.8465888000000002E-2</v>
      </c>
      <c r="N4317" s="4">
        <v>4.3517759999999999E-3</v>
      </c>
      <c r="O4317" s="4">
        <v>6.6967429999999998E-3</v>
      </c>
      <c r="P4317" s="4">
        <v>4.5155636000000004E-3</v>
      </c>
      <c r="Q4317" s="4">
        <v>-2.8125606000000002E-3</v>
      </c>
      <c r="R4317" s="4">
        <v>1.1238075E-2</v>
      </c>
    </row>
    <row r="4319" spans="1:18">
      <c r="A4319" s="3" t="s">
        <v>170</v>
      </c>
      <c r="C4319" s="4">
        <v>0</v>
      </c>
      <c r="D4319" s="4">
        <v>-1.0023363E-3</v>
      </c>
      <c r="E4319" s="4">
        <v>2.3335582E-3</v>
      </c>
      <c r="F4319" s="4">
        <v>-1.4789772000000001</v>
      </c>
      <c r="G4319" s="4">
        <v>-1.1186248E-3</v>
      </c>
      <c r="H4319" s="4">
        <v>-2.3794783999999999E-4</v>
      </c>
      <c r="I4319" s="4">
        <v>-1.1501178E-3</v>
      </c>
      <c r="J4319" s="4">
        <v>-1.4901347000000001E-2</v>
      </c>
      <c r="K4319" s="4">
        <v>1.7499778000000001E-2</v>
      </c>
      <c r="L4319" s="4">
        <v>-9.1028206E-2</v>
      </c>
      <c r="M4319" s="4">
        <v>1.3623289E-3</v>
      </c>
      <c r="N4319" s="4">
        <v>-2.7548886999999998E-3</v>
      </c>
      <c r="O4319" s="4">
        <v>6.7570770000000002E-3</v>
      </c>
      <c r="P4319" s="4">
        <v>1.5013187000000001E-2</v>
      </c>
      <c r="Q4319" s="4">
        <v>6.0320133000000002E-4</v>
      </c>
      <c r="R4319" s="4">
        <v>-3.1277232000000002E-2</v>
      </c>
    </row>
    <row r="4321" spans="1:18">
      <c r="A4321" s="3" t="s">
        <v>171</v>
      </c>
      <c r="C4321" s="4">
        <v>6.0423485999999998E-2</v>
      </c>
      <c r="D4321" s="4">
        <v>1.1169594E-3</v>
      </c>
      <c r="E4321" s="4">
        <v>-4.4800886000000003E-3</v>
      </c>
      <c r="F4321" s="4">
        <v>-5.3964212999999997E-2</v>
      </c>
      <c r="G4321" s="4">
        <v>-1.8154429000000001E-3</v>
      </c>
      <c r="H4321" s="4">
        <v>3.1651644000000001E-4</v>
      </c>
      <c r="I4321" s="4">
        <v>1.5201495999999999E-3</v>
      </c>
      <c r="J4321" s="4">
        <v>2.1433627E-2</v>
      </c>
      <c r="K4321" s="4">
        <v>1.4871109E-2</v>
      </c>
      <c r="L4321" s="4">
        <v>-3.4221992E-2</v>
      </c>
      <c r="M4321" s="4">
        <v>-1.7601157999999999E-2</v>
      </c>
      <c r="N4321" s="4">
        <v>2.3441693999999998E-3</v>
      </c>
      <c r="O4321" s="4">
        <v>3.1042546000000001E-3</v>
      </c>
      <c r="P4321" s="4">
        <v>1.6233747999999999E-2</v>
      </c>
      <c r="Q4321" s="4">
        <v>-3.2717972E-3</v>
      </c>
      <c r="R4321" s="4">
        <v>-7.3606962999999996E-3</v>
      </c>
    </row>
    <row r="4323" spans="1:18">
      <c r="A4323" s="3" t="s">
        <v>172</v>
      </c>
      <c r="C4323" s="4">
        <v>0</v>
      </c>
      <c r="D4323" s="4">
        <v>-1.2542786000000001E-4</v>
      </c>
      <c r="E4323" s="4">
        <v>2.3538372E-4</v>
      </c>
      <c r="F4323" s="4">
        <v>-1.4782343</v>
      </c>
      <c r="G4323" s="4">
        <v>-1.189961E-4</v>
      </c>
      <c r="H4323" s="4">
        <v>-1.1309776E-3</v>
      </c>
      <c r="I4323" s="4">
        <v>-1.3583905999999999E-4</v>
      </c>
      <c r="J4323" s="4">
        <v>1.4761274E-2</v>
      </c>
      <c r="K4323" s="4">
        <v>7.2335539999999999E-4</v>
      </c>
      <c r="L4323" s="4">
        <v>-0.1010083</v>
      </c>
      <c r="M4323" s="4">
        <v>1.5960012000000001E-4</v>
      </c>
      <c r="N4323" s="4">
        <v>3.844709E-3</v>
      </c>
      <c r="O4323" s="4">
        <v>4.4017140000000001E-3</v>
      </c>
      <c r="P4323" s="4">
        <v>8.3161390000000002E-3</v>
      </c>
      <c r="Q4323" s="4">
        <v>3.9669774999999998E-4</v>
      </c>
      <c r="R4323" s="4">
        <v>-1.2651531000000001E-2</v>
      </c>
    </row>
    <row r="4325" spans="1:18">
      <c r="A4325" s="3" t="s">
        <v>0</v>
      </c>
      <c r="B4325" s="3" t="s">
        <v>1</v>
      </c>
      <c r="C4325" s="3" t="s">
        <v>162</v>
      </c>
    </row>
    <row r="4326" spans="1:18">
      <c r="A4326" s="3">
        <v>49</v>
      </c>
      <c r="B4326" s="3">
        <v>94</v>
      </c>
      <c r="C4326" s="3">
        <v>0</v>
      </c>
      <c r="D4326" s="3">
        <f>C4326 + 1</f>
        <v>1</v>
      </c>
      <c r="E4326" s="3">
        <f t="shared" ref="E4326:R4326" si="188">D4326 + 1</f>
        <v>2</v>
      </c>
      <c r="F4326" s="3">
        <f t="shared" si="188"/>
        <v>3</v>
      </c>
      <c r="G4326" s="3">
        <f t="shared" si="188"/>
        <v>4</v>
      </c>
      <c r="H4326" s="3">
        <f t="shared" si="188"/>
        <v>5</v>
      </c>
      <c r="I4326" s="3">
        <f t="shared" si="188"/>
        <v>6</v>
      </c>
      <c r="J4326" s="3">
        <f t="shared" si="188"/>
        <v>7</v>
      </c>
      <c r="K4326" s="3">
        <f t="shared" si="188"/>
        <v>8</v>
      </c>
      <c r="L4326" s="3">
        <f t="shared" si="188"/>
        <v>9</v>
      </c>
      <c r="M4326" s="3">
        <f t="shared" si="188"/>
        <v>10</v>
      </c>
      <c r="N4326" s="3">
        <f t="shared" si="188"/>
        <v>11</v>
      </c>
      <c r="O4326" s="3">
        <f t="shared" si="188"/>
        <v>12</v>
      </c>
      <c r="P4326" s="3">
        <f t="shared" si="188"/>
        <v>13</v>
      </c>
      <c r="Q4326" s="3">
        <f t="shared" si="188"/>
        <v>14</v>
      </c>
      <c r="R4326" s="3">
        <f t="shared" si="188"/>
        <v>15</v>
      </c>
    </row>
    <row r="4328" spans="1:18">
      <c r="A4328" s="3" t="s">
        <v>163</v>
      </c>
      <c r="C4328" s="4">
        <v>2.4088169E-2</v>
      </c>
      <c r="D4328" s="4">
        <v>8.9893915000000002E-4</v>
      </c>
      <c r="E4328" s="4">
        <v>-1.9708010000000001E-4</v>
      </c>
      <c r="F4328" s="4">
        <v>-6.3583575000000003E-2</v>
      </c>
      <c r="G4328" s="4">
        <v>-1.6095564E-3</v>
      </c>
      <c r="H4328" s="4">
        <v>-2.2804115000000002E-3</v>
      </c>
      <c r="I4328" s="4">
        <v>2.4983219999999999E-3</v>
      </c>
      <c r="J4328" s="4">
        <v>3.8705379999999998E-2</v>
      </c>
      <c r="K4328" s="4">
        <v>8.2076230000000007E-3</v>
      </c>
      <c r="L4328" s="4">
        <v>-1.4298577E-2</v>
      </c>
      <c r="M4328" s="4">
        <v>-1.3940887500000001E-2</v>
      </c>
      <c r="N4328" s="4">
        <v>3.7403582000000001E-3</v>
      </c>
      <c r="O4328" s="4">
        <v>5.8026553999999996E-4</v>
      </c>
      <c r="P4328" s="4">
        <v>1.1816146E-2</v>
      </c>
      <c r="Q4328" s="4">
        <v>-5.5317055000000002E-3</v>
      </c>
      <c r="R4328" s="4">
        <v>-8.8840229999999996E-3</v>
      </c>
    </row>
    <row r="4330" spans="1:18">
      <c r="A4330" s="3" t="s">
        <v>164</v>
      </c>
      <c r="C4330" s="4">
        <v>0</v>
      </c>
      <c r="D4330" s="4">
        <v>6.3098273999999995E-4</v>
      </c>
      <c r="E4330" s="4">
        <v>-8.0222050000000004E-4</v>
      </c>
      <c r="F4330" s="4">
        <v>-1.4742255</v>
      </c>
      <c r="G4330" s="4">
        <v>3.2300610000000002E-3</v>
      </c>
      <c r="H4330" s="4">
        <v>-3.8136343999999999E-4</v>
      </c>
      <c r="I4330" s="4">
        <v>-1.7988671E-3</v>
      </c>
      <c r="J4330" s="4">
        <v>2.4636714000000001E-2</v>
      </c>
      <c r="K4330" s="4">
        <v>1.2924883E-2</v>
      </c>
      <c r="L4330" s="4">
        <v>-7.341926E-2</v>
      </c>
      <c r="M4330" s="4">
        <v>-1.4347035E-3</v>
      </c>
      <c r="N4330" s="4">
        <v>9.4053660000000001E-3</v>
      </c>
      <c r="O4330" s="4">
        <v>1.829122E-2</v>
      </c>
      <c r="P4330" s="4">
        <v>1.4036029E-2</v>
      </c>
      <c r="Q4330" s="4">
        <v>5.0009796000000002E-3</v>
      </c>
      <c r="R4330" s="4">
        <v>-3.8159841000000002E-3</v>
      </c>
    </row>
    <row r="4332" spans="1:18">
      <c r="A4332" s="3" t="s">
        <v>165</v>
      </c>
      <c r="C4332" s="4">
        <v>3.4104750000000003E-2</v>
      </c>
      <c r="D4332" s="4">
        <v>6.9355434999999999E-4</v>
      </c>
      <c r="E4332" s="4">
        <v>2.2941014999999999E-3</v>
      </c>
      <c r="F4332" s="4">
        <v>-6.0574719999999999E-2</v>
      </c>
      <c r="G4332" s="4">
        <v>4.2882338E-4</v>
      </c>
      <c r="H4332" s="4">
        <v>-3.2621925000000002E-4</v>
      </c>
      <c r="I4332" s="4">
        <v>2.9427358E-3</v>
      </c>
      <c r="J4332" s="4">
        <v>2.9841699999999999E-2</v>
      </c>
      <c r="K4332" s="4">
        <v>2.6029402E-2</v>
      </c>
      <c r="L4332" s="4">
        <v>1.8467477E-2</v>
      </c>
      <c r="M4332" s="4">
        <v>-1.9769744999999998E-2</v>
      </c>
      <c r="N4332" s="4">
        <v>-2.5182989999999999E-3</v>
      </c>
      <c r="O4332" s="4">
        <v>1.8347986000000001E-3</v>
      </c>
      <c r="P4332" s="4">
        <v>9.0252049999999997E-3</v>
      </c>
      <c r="Q4332" s="4">
        <v>1.1204699999999999E-3</v>
      </c>
      <c r="R4332" s="4">
        <v>6.6981152999999998E-3</v>
      </c>
    </row>
    <row r="4334" spans="1:18">
      <c r="A4334" s="3" t="s">
        <v>166</v>
      </c>
      <c r="C4334" s="4">
        <v>0</v>
      </c>
      <c r="D4334" s="4">
        <v>-5.8944589999999995E-4</v>
      </c>
      <c r="E4334" s="4">
        <v>-3.1961332000000003E-4</v>
      </c>
      <c r="F4334" s="4">
        <v>-1.4749694</v>
      </c>
      <c r="G4334" s="4">
        <v>1.5232952999999999E-3</v>
      </c>
      <c r="H4334" s="4">
        <v>8.9169346000000005E-4</v>
      </c>
      <c r="I4334" s="4">
        <v>-4.9640744999999997E-4</v>
      </c>
      <c r="J4334" s="4">
        <v>-4.7950474999999999E-3</v>
      </c>
      <c r="K4334" s="4">
        <v>7.0519935999999997E-3</v>
      </c>
      <c r="L4334" s="4">
        <v>-8.9965030000000001E-2</v>
      </c>
      <c r="M4334" s="4">
        <v>1.2600373999999999E-2</v>
      </c>
      <c r="N4334" s="4">
        <v>2.6361204000000002E-3</v>
      </c>
      <c r="O4334" s="4">
        <v>2.2412690000000002E-3</v>
      </c>
      <c r="P4334" s="4">
        <v>7.4256197999999999E-3</v>
      </c>
      <c r="Q4334" s="4">
        <v>1.0635522E-3</v>
      </c>
      <c r="R4334" s="4">
        <v>-2.0928701000000001E-2</v>
      </c>
    </row>
    <row r="4336" spans="1:18">
      <c r="A4336" s="3" t="s">
        <v>167</v>
      </c>
      <c r="C4336" s="4">
        <v>-6.0068709999999997E-2</v>
      </c>
      <c r="D4336" s="4">
        <v>7.2249420000000003E-4</v>
      </c>
      <c r="E4336" s="4">
        <v>2.8247965999999998E-3</v>
      </c>
      <c r="F4336" s="4">
        <v>-6.1751750000000001E-2</v>
      </c>
      <c r="G4336" s="4">
        <v>1.195661E-3</v>
      </c>
      <c r="H4336" s="4">
        <v>-1.3616497999999999E-4</v>
      </c>
      <c r="I4336" s="4">
        <v>6.8218580000000003E-4</v>
      </c>
      <c r="J4336" s="4">
        <v>2.1217330999999999E-2</v>
      </c>
      <c r="K4336" s="4">
        <v>2.4152570000000002E-2</v>
      </c>
      <c r="L4336" s="4">
        <v>-1.4937542E-2</v>
      </c>
      <c r="M4336" s="4">
        <v>-1.3606122E-2</v>
      </c>
      <c r="N4336" s="4">
        <v>5.8747167000000001E-3</v>
      </c>
      <c r="O4336" s="4">
        <v>-3.6898070999999998E-3</v>
      </c>
      <c r="P4336" s="4">
        <v>1.1377637E-3</v>
      </c>
      <c r="Q4336" s="4">
        <v>4.5121170000000004E-3</v>
      </c>
      <c r="R4336" s="4">
        <v>1.7770330999999999E-3</v>
      </c>
    </row>
    <row r="4338" spans="1:18">
      <c r="A4338" s="3" t="s">
        <v>168</v>
      </c>
      <c r="C4338" s="4">
        <v>0</v>
      </c>
      <c r="D4338" s="4">
        <v>6.5115699999999997E-4</v>
      </c>
      <c r="E4338" s="4">
        <v>1.2653435000000001E-3</v>
      </c>
      <c r="F4338" s="4">
        <v>-1.4714282999999999</v>
      </c>
      <c r="G4338" s="4">
        <v>-7.8768573999999996E-4</v>
      </c>
      <c r="H4338" s="4">
        <v>-5.0854386000000001E-4</v>
      </c>
      <c r="I4338" s="4">
        <v>-1.3837661000000001E-3</v>
      </c>
      <c r="J4338" s="4">
        <v>-6.0872499999999998E-3</v>
      </c>
      <c r="K4338" s="4">
        <v>-2.2702375000000002E-3</v>
      </c>
      <c r="L4338" s="4">
        <v>-7.8684030000000002E-2</v>
      </c>
      <c r="M4338" s="4">
        <v>3.5953487000000002E-3</v>
      </c>
      <c r="N4338" s="4">
        <v>1.0216924E-2</v>
      </c>
      <c r="O4338" s="4">
        <v>7.7560535000000003E-3</v>
      </c>
      <c r="P4338" s="4">
        <v>1.2416284E-3</v>
      </c>
      <c r="Q4338" s="4">
        <v>-1.02019105E-2</v>
      </c>
      <c r="R4338" s="4">
        <v>-3.3493282E-3</v>
      </c>
    </row>
    <row r="4340" spans="1:18">
      <c r="A4340" s="3" t="s">
        <v>169</v>
      </c>
      <c r="C4340" s="4">
        <v>-1.8722434999999999E-2</v>
      </c>
      <c r="D4340" s="4">
        <v>7.4150203999999995E-4</v>
      </c>
      <c r="E4340" s="4">
        <v>1.2645594999999999E-3</v>
      </c>
      <c r="F4340" s="4">
        <v>-6.3127614999999998E-2</v>
      </c>
      <c r="G4340" s="4">
        <v>-2.6503519999999999E-3</v>
      </c>
      <c r="H4340" s="4">
        <v>-1.3922582E-3</v>
      </c>
      <c r="I4340" s="4">
        <v>2.8144817E-3</v>
      </c>
      <c r="J4340" s="4">
        <v>3.5490059999999997E-2</v>
      </c>
      <c r="K4340" s="4">
        <v>3.2344576E-2</v>
      </c>
      <c r="L4340" s="4">
        <v>2.3883209999999998E-2</v>
      </c>
      <c r="M4340" s="4">
        <v>-2.8717715000000001E-2</v>
      </c>
      <c r="N4340" s="4">
        <v>5.3722593000000004E-3</v>
      </c>
      <c r="O4340" s="4">
        <v>7.482715E-3</v>
      </c>
      <c r="P4340" s="4">
        <v>1.9724731999999998E-3</v>
      </c>
      <c r="Q4340" s="4">
        <v>-2.0264008000000001E-3</v>
      </c>
      <c r="R4340" s="4">
        <v>9.2250619999999992E-3</v>
      </c>
    </row>
    <row r="4342" spans="1:18">
      <c r="A4342" s="3" t="s">
        <v>170</v>
      </c>
      <c r="C4342" s="4">
        <v>0</v>
      </c>
      <c r="D4342" s="4">
        <v>4.0865663E-4</v>
      </c>
      <c r="E4342" s="4">
        <v>3.5363804000000001E-3</v>
      </c>
      <c r="F4342" s="4">
        <v>-1.4770159</v>
      </c>
      <c r="G4342" s="4">
        <v>-8.5817765999999997E-4</v>
      </c>
      <c r="H4342" s="4">
        <v>-7.6155709999999998E-4</v>
      </c>
      <c r="I4342" s="4">
        <v>-2.5311184999999999E-3</v>
      </c>
      <c r="J4342" s="4">
        <v>-1.2267485E-2</v>
      </c>
      <c r="K4342" s="4">
        <v>1.7405014E-2</v>
      </c>
      <c r="L4342" s="4">
        <v>-8.939685E-2</v>
      </c>
      <c r="M4342" s="4">
        <v>3.8761214999999999E-3</v>
      </c>
      <c r="N4342" s="4">
        <v>-2.6430401000000002E-3</v>
      </c>
      <c r="O4342" s="4">
        <v>5.9416722999999999E-3</v>
      </c>
      <c r="P4342" s="4">
        <v>1.1749040000000001E-2</v>
      </c>
      <c r="Q4342" s="4">
        <v>4.5697373999999997E-4</v>
      </c>
      <c r="R4342" s="4">
        <v>-3.0246608000000001E-2</v>
      </c>
    </row>
    <row r="4344" spans="1:18">
      <c r="A4344" s="3" t="s">
        <v>171</v>
      </c>
      <c r="C4344" s="4">
        <v>6.1797070000000003E-2</v>
      </c>
      <c r="D4344" s="4">
        <v>1.3941184999999999E-3</v>
      </c>
      <c r="E4344" s="4">
        <v>-2.4405455E-4</v>
      </c>
      <c r="F4344" s="4">
        <v>-6.3208244999999996E-2</v>
      </c>
      <c r="G4344" s="4">
        <v>-2.3013952E-3</v>
      </c>
      <c r="H4344" s="4">
        <v>-4.6602119E-4</v>
      </c>
      <c r="I4344" s="4">
        <v>2.10976E-3</v>
      </c>
      <c r="J4344" s="4">
        <v>1.4699489E-2</v>
      </c>
      <c r="K4344" s="4">
        <v>1.4708805E-2</v>
      </c>
      <c r="L4344" s="4">
        <v>-3.4532804E-2</v>
      </c>
      <c r="M4344" s="4">
        <v>-1.5414509E-2</v>
      </c>
      <c r="N4344" s="4">
        <v>4.6968273999999999E-3</v>
      </c>
      <c r="O4344" s="4">
        <v>5.8782855000000002E-3</v>
      </c>
      <c r="P4344" s="4">
        <v>1.4651308E-2</v>
      </c>
      <c r="Q4344" s="4">
        <v>-3.3270999999999999E-3</v>
      </c>
      <c r="R4344" s="4">
        <v>-6.3269776000000003E-3</v>
      </c>
    </row>
    <row r="4346" spans="1:18">
      <c r="A4346" s="3" t="s">
        <v>172</v>
      </c>
      <c r="C4346" s="4">
        <v>0</v>
      </c>
      <c r="D4346" s="4">
        <v>3.8263068000000001E-4</v>
      </c>
      <c r="E4346" s="4">
        <v>8.3260340000000004E-4</v>
      </c>
      <c r="F4346" s="4">
        <v>-1.4763356000000001</v>
      </c>
      <c r="G4346" s="4">
        <v>4.0530230000000001E-4</v>
      </c>
      <c r="H4346" s="4">
        <v>-7.3369500000000003E-5</v>
      </c>
      <c r="I4346" s="4">
        <v>-4.1154792000000002E-4</v>
      </c>
      <c r="J4346" s="4">
        <v>1.7137129000000001E-2</v>
      </c>
      <c r="K4346" s="4">
        <v>-2.1083887999999999E-3</v>
      </c>
      <c r="L4346" s="4">
        <v>-9.9966589999999994E-2</v>
      </c>
      <c r="M4346" s="4">
        <v>6.7452170000000004E-3</v>
      </c>
      <c r="N4346" s="4">
        <v>3.5846803999999999E-3</v>
      </c>
      <c r="O4346" s="4">
        <v>2.6202968000000001E-3</v>
      </c>
      <c r="P4346" s="4">
        <v>8.2769190000000006E-3</v>
      </c>
      <c r="Q4346" s="4">
        <v>-2.3437024000000002E-3</v>
      </c>
      <c r="R4346" s="4">
        <v>-1.2330229999999999E-2</v>
      </c>
    </row>
    <row r="4348" spans="1:18">
      <c r="A4348" s="3" t="s">
        <v>0</v>
      </c>
      <c r="B4348" s="3" t="s">
        <v>1</v>
      </c>
      <c r="C4348" s="3" t="s">
        <v>162</v>
      </c>
    </row>
    <row r="4349" spans="1:18">
      <c r="A4349" s="3">
        <v>49</v>
      </c>
      <c r="B4349" s="3">
        <v>95</v>
      </c>
      <c r="C4349" s="3">
        <v>0</v>
      </c>
      <c r="D4349" s="3">
        <f>C4349 + 1</f>
        <v>1</v>
      </c>
      <c r="E4349" s="3">
        <f t="shared" ref="E4349:R4349" si="189">D4349 + 1</f>
        <v>2</v>
      </c>
      <c r="F4349" s="3">
        <f t="shared" si="189"/>
        <v>3</v>
      </c>
      <c r="G4349" s="3">
        <f t="shared" si="189"/>
        <v>4</v>
      </c>
      <c r="H4349" s="3">
        <f t="shared" si="189"/>
        <v>5</v>
      </c>
      <c r="I4349" s="3">
        <f t="shared" si="189"/>
        <v>6</v>
      </c>
      <c r="J4349" s="3">
        <f t="shared" si="189"/>
        <v>7</v>
      </c>
      <c r="K4349" s="3">
        <f t="shared" si="189"/>
        <v>8</v>
      </c>
      <c r="L4349" s="3">
        <f t="shared" si="189"/>
        <v>9</v>
      </c>
      <c r="M4349" s="3">
        <f t="shared" si="189"/>
        <v>10</v>
      </c>
      <c r="N4349" s="3">
        <f t="shared" si="189"/>
        <v>11</v>
      </c>
      <c r="O4349" s="3">
        <f t="shared" si="189"/>
        <v>12</v>
      </c>
      <c r="P4349" s="3">
        <f t="shared" si="189"/>
        <v>13</v>
      </c>
      <c r="Q4349" s="3">
        <f t="shared" si="189"/>
        <v>14</v>
      </c>
      <c r="R4349" s="3">
        <f t="shared" si="189"/>
        <v>15</v>
      </c>
    </row>
    <row r="4351" spans="1:18">
      <c r="A4351" s="3" t="s">
        <v>163</v>
      </c>
      <c r="C4351" s="4">
        <v>2.3540742999999999E-2</v>
      </c>
      <c r="D4351" s="4">
        <v>-1.2451602E-3</v>
      </c>
      <c r="E4351" s="4">
        <v>-1.5990166E-3</v>
      </c>
      <c r="F4351" s="4">
        <v>-6.3504060000000001E-2</v>
      </c>
      <c r="G4351" s="4">
        <v>-8.2384319999999995E-4</v>
      </c>
      <c r="H4351" s="4">
        <v>-3.3608622999999998E-4</v>
      </c>
      <c r="I4351" s="4">
        <v>2.3174665E-3</v>
      </c>
      <c r="J4351" s="4">
        <v>4.8835043000000002E-2</v>
      </c>
      <c r="K4351" s="4">
        <v>8.7738750000000004E-3</v>
      </c>
      <c r="L4351" s="4">
        <v>-1.5980563999999999E-2</v>
      </c>
      <c r="M4351" s="4">
        <v>-1.9061775999999999E-2</v>
      </c>
      <c r="N4351" s="4">
        <v>3.1135092E-3</v>
      </c>
      <c r="O4351" s="4">
        <v>-5.1104003999999999E-4</v>
      </c>
      <c r="P4351" s="4">
        <v>1.5076922E-2</v>
      </c>
      <c r="Q4351" s="4">
        <v>-6.8522076999999997E-3</v>
      </c>
      <c r="R4351" s="4">
        <v>-8.116112E-3</v>
      </c>
    </row>
    <row r="4353" spans="1:18">
      <c r="A4353" s="3" t="s">
        <v>164</v>
      </c>
      <c r="C4353" s="4">
        <v>0</v>
      </c>
      <c r="D4353" s="4">
        <v>1.1675481000000001E-3</v>
      </c>
      <c r="E4353" s="4">
        <v>-2.1658239999999998E-3</v>
      </c>
      <c r="F4353" s="4">
        <v>-1.4769004999999999</v>
      </c>
      <c r="G4353" s="4">
        <v>5.1034046E-3</v>
      </c>
      <c r="H4353" s="4">
        <v>-3.9728061999999998E-4</v>
      </c>
      <c r="I4353" s="4">
        <v>-5.535526E-4</v>
      </c>
      <c r="J4353" s="4">
        <v>1.8823515999999998E-2</v>
      </c>
      <c r="K4353" s="4">
        <v>1.4577929E-2</v>
      </c>
      <c r="L4353" s="4">
        <v>-7.5938359999999996E-2</v>
      </c>
      <c r="M4353" s="4">
        <v>-8.9007789999999993E-3</v>
      </c>
      <c r="N4353" s="4">
        <v>6.8474877999999996E-3</v>
      </c>
      <c r="O4353" s="4">
        <v>2.1434873E-2</v>
      </c>
      <c r="P4353" s="4">
        <v>1.570657E-2</v>
      </c>
      <c r="Q4353" s="4">
        <v>9.6047939999999998E-3</v>
      </c>
      <c r="R4353" s="4">
        <v>-4.9181779999999996E-3</v>
      </c>
    </row>
    <row r="4355" spans="1:18">
      <c r="A4355" s="3" t="s">
        <v>165</v>
      </c>
      <c r="C4355" s="4">
        <v>3.3651649999999998E-2</v>
      </c>
      <c r="D4355" s="4">
        <v>-3.0433852000000001E-4</v>
      </c>
      <c r="E4355" s="4">
        <v>-6.4967759999999997E-4</v>
      </c>
      <c r="F4355" s="4">
        <v>-6.0829457000000003E-2</v>
      </c>
      <c r="G4355" s="4">
        <v>9.5148966999999995E-4</v>
      </c>
      <c r="H4355" s="4">
        <v>-9.1676859999999998E-4</v>
      </c>
      <c r="I4355" s="4">
        <v>3.2553389999999999E-3</v>
      </c>
      <c r="J4355" s="4">
        <v>4.0140886000000001E-2</v>
      </c>
      <c r="K4355" s="4">
        <v>2.8713572999999999E-2</v>
      </c>
      <c r="L4355" s="4">
        <v>1.8731138000000001E-2</v>
      </c>
      <c r="M4355" s="4">
        <v>-2.3903170000000001E-2</v>
      </c>
      <c r="N4355" s="4">
        <v>-5.091188E-3</v>
      </c>
      <c r="O4355" s="4">
        <v>-1.2753459000000001E-3</v>
      </c>
      <c r="P4355" s="4">
        <v>1.2282866999999999E-2</v>
      </c>
      <c r="Q4355" s="4">
        <v>4.9412619999999997E-4</v>
      </c>
      <c r="R4355" s="4">
        <v>6.1707296E-3</v>
      </c>
    </row>
    <row r="4357" spans="1:18">
      <c r="A4357" s="3" t="s">
        <v>166</v>
      </c>
      <c r="C4357" s="4">
        <v>0</v>
      </c>
      <c r="D4357" s="4">
        <v>1.2583144999999999E-3</v>
      </c>
      <c r="E4357" s="4">
        <v>-1.5180844E-3</v>
      </c>
      <c r="F4357" s="4">
        <v>-1.4771618</v>
      </c>
      <c r="G4357" s="4">
        <v>4.1819643000000004E-3</v>
      </c>
      <c r="H4357" s="4">
        <v>-5.4458909999999998E-4</v>
      </c>
      <c r="I4357" s="4">
        <v>1.9235347E-4</v>
      </c>
      <c r="J4357" s="4">
        <v>-1.0866555E-2</v>
      </c>
      <c r="K4357" s="4">
        <v>1.1140591E-2</v>
      </c>
      <c r="L4357" s="4">
        <v>-9.3666009999999994E-2</v>
      </c>
      <c r="M4357" s="4">
        <v>1.2823075E-2</v>
      </c>
      <c r="N4357" s="4">
        <v>4.6037695999999998E-4</v>
      </c>
      <c r="O4357" s="4">
        <v>3.7572339999999999E-3</v>
      </c>
      <c r="P4357" s="4">
        <v>7.1759503000000001E-3</v>
      </c>
      <c r="Q4357" s="4">
        <v>6.7753090000000002E-3</v>
      </c>
      <c r="R4357" s="4">
        <v>-2.1578828000000001E-2</v>
      </c>
    </row>
    <row r="4359" spans="1:18">
      <c r="A4359" s="3" t="s">
        <v>167</v>
      </c>
      <c r="C4359" s="4">
        <v>-5.9759237E-2</v>
      </c>
      <c r="D4359" s="4">
        <v>-9.9560139999999998E-5</v>
      </c>
      <c r="E4359" s="4">
        <v>1.0883717999999999E-3</v>
      </c>
      <c r="F4359" s="4">
        <v>-6.2222039999999999E-2</v>
      </c>
      <c r="G4359" s="4">
        <v>2.3089798999999999E-3</v>
      </c>
      <c r="H4359" s="4">
        <v>-5.6710345000000005E-4</v>
      </c>
      <c r="I4359" s="4">
        <v>5.4672300000000004E-4</v>
      </c>
      <c r="J4359" s="4">
        <v>2.8564814000000001E-2</v>
      </c>
      <c r="K4359" s="4">
        <v>2.6418928000000001E-2</v>
      </c>
      <c r="L4359" s="4">
        <v>-1.5828353999999999E-2</v>
      </c>
      <c r="M4359" s="4">
        <v>-1.5976073E-2</v>
      </c>
      <c r="N4359" s="4">
        <v>5.2685880000000003E-3</v>
      </c>
      <c r="O4359" s="4">
        <v>-3.6243247000000002E-3</v>
      </c>
      <c r="P4359" s="4">
        <v>4.4715613999999999E-3</v>
      </c>
      <c r="Q4359" s="4">
        <v>4.2614150000000002E-3</v>
      </c>
      <c r="R4359" s="4">
        <v>2.3666030000000001E-3</v>
      </c>
    </row>
    <row r="4361" spans="1:18">
      <c r="A4361" s="3" t="s">
        <v>168</v>
      </c>
      <c r="C4361" s="4">
        <v>0</v>
      </c>
      <c r="D4361" s="4">
        <v>1.684128E-3</v>
      </c>
      <c r="E4361" s="4">
        <v>5.8682763000000003E-4</v>
      </c>
      <c r="F4361" s="4">
        <v>-1.4729542</v>
      </c>
      <c r="G4361" s="4">
        <v>4.3636359999999998E-4</v>
      </c>
      <c r="H4361" s="4">
        <v>-8.24305E-4</v>
      </c>
      <c r="I4361" s="4">
        <v>-8.5527385999999996E-4</v>
      </c>
      <c r="J4361" s="4">
        <v>-1.3376890000000001E-2</v>
      </c>
      <c r="K4361" s="4">
        <v>3.3994362000000001E-4</v>
      </c>
      <c r="L4361" s="4">
        <v>-8.0979949999999995E-2</v>
      </c>
      <c r="M4361" s="4">
        <v>2.5983306E-3</v>
      </c>
      <c r="N4361" s="4">
        <v>8.1771250000000004E-3</v>
      </c>
      <c r="O4361" s="4">
        <v>9.9941289999999992E-3</v>
      </c>
      <c r="P4361" s="4">
        <v>7.7766589999999996E-4</v>
      </c>
      <c r="Q4361" s="4">
        <v>-7.9829559999999994E-3</v>
      </c>
      <c r="R4361" s="4">
        <v>-6.5446942999999999E-3</v>
      </c>
    </row>
    <row r="4363" spans="1:18">
      <c r="A4363" s="3" t="s">
        <v>169</v>
      </c>
      <c r="C4363" s="4">
        <v>-1.8942759999999999E-2</v>
      </c>
      <c r="D4363" s="4">
        <v>-3.6208392999999999E-4</v>
      </c>
      <c r="E4363" s="4">
        <v>-1.9629923999999999E-3</v>
      </c>
      <c r="F4363" s="4">
        <v>-6.0713466000000001E-2</v>
      </c>
      <c r="G4363" s="4">
        <v>-9.1962510000000001E-4</v>
      </c>
      <c r="H4363" s="4">
        <v>-2.0100580999999999E-3</v>
      </c>
      <c r="I4363" s="4">
        <v>1.8662373999999999E-3</v>
      </c>
      <c r="J4363" s="4">
        <v>4.5951914000000003E-2</v>
      </c>
      <c r="K4363" s="4">
        <v>3.5436693999999998E-2</v>
      </c>
      <c r="L4363" s="4">
        <v>2.5897034999999999E-2</v>
      </c>
      <c r="M4363" s="4">
        <v>-3.1924243999999997E-2</v>
      </c>
      <c r="N4363" s="4">
        <v>3.4267511E-3</v>
      </c>
      <c r="O4363" s="4">
        <v>6.1160859999999997E-3</v>
      </c>
      <c r="P4363" s="4">
        <v>7.9506709999999994E-3</v>
      </c>
      <c r="Q4363" s="4">
        <v>-2.569666E-3</v>
      </c>
      <c r="R4363" s="4">
        <v>9.3621550000000005E-3</v>
      </c>
    </row>
    <row r="4365" spans="1:18">
      <c r="A4365" s="3" t="s">
        <v>170</v>
      </c>
      <c r="C4365" s="4">
        <v>0</v>
      </c>
      <c r="D4365" s="4">
        <v>1.6007272999999999E-4</v>
      </c>
      <c r="E4365" s="4">
        <v>1.0045690999999999E-3</v>
      </c>
      <c r="F4365" s="4">
        <v>-1.4804120000000001</v>
      </c>
      <c r="G4365" s="4">
        <v>1.0680913000000001E-3</v>
      </c>
      <c r="H4365" s="4">
        <v>1.1778057999999999E-3</v>
      </c>
      <c r="I4365" s="4">
        <v>-1.2340198000000001E-3</v>
      </c>
      <c r="J4365" s="4">
        <v>-1.8868976999999999E-2</v>
      </c>
      <c r="K4365" s="4">
        <v>1.9851552000000001E-2</v>
      </c>
      <c r="L4365" s="4">
        <v>-9.0275499999999995E-2</v>
      </c>
      <c r="M4365" s="4">
        <v>3.8943850000000002E-3</v>
      </c>
      <c r="N4365" s="4">
        <v>-4.0150465999999998E-3</v>
      </c>
      <c r="O4365" s="4">
        <v>5.9649552999999998E-3</v>
      </c>
      <c r="P4365" s="4">
        <v>1.5122052E-2</v>
      </c>
      <c r="Q4365" s="4">
        <v>3.2643824999999999E-3</v>
      </c>
      <c r="R4365" s="4">
        <v>-3.0578841999999998E-2</v>
      </c>
    </row>
    <row r="4367" spans="1:18">
      <c r="A4367" s="3" t="s">
        <v>171</v>
      </c>
      <c r="C4367" s="4">
        <v>6.1500100000000002E-2</v>
      </c>
      <c r="D4367" s="4">
        <v>-5.8466010000000001E-4</v>
      </c>
      <c r="E4367" s="4">
        <v>-2.7973973000000002E-3</v>
      </c>
      <c r="F4367" s="4">
        <v>-6.3147519999999999E-2</v>
      </c>
      <c r="G4367" s="4">
        <v>-2.2486175999999998E-3</v>
      </c>
      <c r="H4367" s="4">
        <v>-4.5861508E-4</v>
      </c>
      <c r="I4367" s="4">
        <v>2.2406494000000001E-3</v>
      </c>
      <c r="J4367" s="4">
        <v>2.4603078E-2</v>
      </c>
      <c r="K4367" s="4">
        <v>1.6933001999999999E-2</v>
      </c>
      <c r="L4367" s="4">
        <v>-3.6099463999999998E-2</v>
      </c>
      <c r="M4367" s="4">
        <v>-2.0481157999999999E-2</v>
      </c>
      <c r="N4367" s="4">
        <v>1.7253535E-3</v>
      </c>
      <c r="O4367" s="4">
        <v>1.5428155000000001E-3</v>
      </c>
      <c r="P4367" s="4">
        <v>1.7419483999999999E-2</v>
      </c>
      <c r="Q4367" s="4">
        <v>-4.6434459999999999E-3</v>
      </c>
      <c r="R4367" s="4">
        <v>-6.9927293999999997E-3</v>
      </c>
    </row>
    <row r="4369" spans="1:18">
      <c r="A4369" s="3" t="s">
        <v>172</v>
      </c>
      <c r="C4369" s="4">
        <v>0</v>
      </c>
      <c r="D4369" s="4">
        <v>1.7107733E-3</v>
      </c>
      <c r="E4369" s="4">
        <v>-1.1466426E-3</v>
      </c>
      <c r="F4369" s="4">
        <v>-1.4786276</v>
      </c>
      <c r="G4369" s="4">
        <v>2.5131382999999999E-3</v>
      </c>
      <c r="H4369" s="4">
        <v>1.8353136000000001E-4</v>
      </c>
      <c r="I4369" s="4">
        <v>-2.5880363000000003E-4</v>
      </c>
      <c r="J4369" s="4">
        <v>8.8011930000000006E-3</v>
      </c>
      <c r="K4369" s="4">
        <v>2.2969306000000002E-3</v>
      </c>
      <c r="L4369" s="4">
        <v>-0.10552882399999999</v>
      </c>
      <c r="M4369" s="4">
        <v>2.6246658999999999E-3</v>
      </c>
      <c r="N4369" s="4">
        <v>1.5734704999999999E-3</v>
      </c>
      <c r="O4369" s="4">
        <v>4.8108925000000004E-3</v>
      </c>
      <c r="P4369" s="4">
        <v>6.5719513E-3</v>
      </c>
      <c r="Q4369" s="4">
        <v>2.6858158000000001E-3</v>
      </c>
      <c r="R4369" s="4">
        <v>-1.3951224E-2</v>
      </c>
    </row>
    <row r="4371" spans="1:18">
      <c r="A4371" s="3" t="s">
        <v>0</v>
      </c>
      <c r="B4371" s="3" t="s">
        <v>1</v>
      </c>
      <c r="C4371" s="3" t="s">
        <v>162</v>
      </c>
    </row>
    <row r="4372" spans="1:18">
      <c r="A4372" s="3">
        <v>49</v>
      </c>
      <c r="B4372" s="3">
        <v>96</v>
      </c>
      <c r="C4372" s="3">
        <v>0</v>
      </c>
      <c r="D4372" s="3">
        <f>C4372 + 1</f>
        <v>1</v>
      </c>
      <c r="E4372" s="3">
        <f t="shared" ref="E4372:R4372" si="190">D4372 + 1</f>
        <v>2</v>
      </c>
      <c r="F4372" s="3">
        <f t="shared" si="190"/>
        <v>3</v>
      </c>
      <c r="G4372" s="3">
        <f t="shared" si="190"/>
        <v>4</v>
      </c>
      <c r="H4372" s="3">
        <f t="shared" si="190"/>
        <v>5</v>
      </c>
      <c r="I4372" s="3">
        <f t="shared" si="190"/>
        <v>6</v>
      </c>
      <c r="J4372" s="3">
        <f t="shared" si="190"/>
        <v>7</v>
      </c>
      <c r="K4372" s="3">
        <f t="shared" si="190"/>
        <v>8</v>
      </c>
      <c r="L4372" s="3">
        <f t="shared" si="190"/>
        <v>9</v>
      </c>
      <c r="M4372" s="3">
        <f t="shared" si="190"/>
        <v>10</v>
      </c>
      <c r="N4372" s="3">
        <f t="shared" si="190"/>
        <v>11</v>
      </c>
      <c r="O4372" s="3">
        <f t="shared" si="190"/>
        <v>12</v>
      </c>
      <c r="P4372" s="3">
        <f t="shared" si="190"/>
        <v>13</v>
      </c>
      <c r="Q4372" s="3">
        <f t="shared" si="190"/>
        <v>14</v>
      </c>
      <c r="R4372" s="3">
        <f t="shared" si="190"/>
        <v>15</v>
      </c>
    </row>
    <row r="4374" spans="1:18">
      <c r="A4374" s="3" t="s">
        <v>163</v>
      </c>
      <c r="C4374" s="4">
        <v>2.3460275999999999E-2</v>
      </c>
      <c r="D4374" s="4">
        <v>-7.3164390000000006E-5</v>
      </c>
      <c r="E4374" s="4">
        <v>-1.7053998999999999E-4</v>
      </c>
      <c r="F4374" s="4">
        <v>-5.9653364E-2</v>
      </c>
      <c r="G4374" s="4">
        <v>7.6848164000000005E-4</v>
      </c>
      <c r="H4374" s="4">
        <v>-1.9140846999999999E-3</v>
      </c>
      <c r="I4374" s="4">
        <v>1.7918316E-3</v>
      </c>
      <c r="J4374" s="4">
        <v>3.9367497000000001E-2</v>
      </c>
      <c r="K4374" s="4">
        <v>4.6509359999999996E-3</v>
      </c>
      <c r="L4374" s="4">
        <v>-1.3693469999999999E-2</v>
      </c>
      <c r="M4374" s="4">
        <v>-1.3913938000000001E-2</v>
      </c>
      <c r="N4374" s="4">
        <v>3.0293576000000001E-3</v>
      </c>
      <c r="O4374" s="4">
        <v>9.3340649999999997E-4</v>
      </c>
      <c r="P4374" s="4">
        <v>1.0724635E-2</v>
      </c>
      <c r="Q4374" s="4">
        <v>-6.5308125000000002E-3</v>
      </c>
      <c r="R4374" s="4">
        <v>-7.0138127000000001E-3</v>
      </c>
    </row>
    <row r="4376" spans="1:18">
      <c r="A4376" s="3" t="s">
        <v>164</v>
      </c>
      <c r="C4376" s="4">
        <v>0</v>
      </c>
      <c r="D4376" s="4">
        <v>4.1363910000000002E-4</v>
      </c>
      <c r="E4376" s="4">
        <v>-1.6906126E-3</v>
      </c>
      <c r="F4376" s="4">
        <v>-1.4762337000000001</v>
      </c>
      <c r="G4376" s="4">
        <v>5.0210319999999999E-3</v>
      </c>
      <c r="H4376" s="4">
        <v>4.7082835000000002E-4</v>
      </c>
      <c r="I4376" s="4">
        <v>-1.57161E-3</v>
      </c>
      <c r="J4376" s="4">
        <v>2.6041430000000001E-2</v>
      </c>
      <c r="K4376" s="4">
        <v>1.0451929E-2</v>
      </c>
      <c r="L4376" s="4">
        <v>-7.4199189999999998E-2</v>
      </c>
      <c r="M4376" s="4">
        <v>-8.9729200000000005E-3</v>
      </c>
      <c r="N4376" s="4">
        <v>6.3570909999999996E-3</v>
      </c>
      <c r="O4376" s="4">
        <v>1.7200043000000002E-2</v>
      </c>
      <c r="P4376" s="4">
        <v>1.7110812E-2</v>
      </c>
      <c r="Q4376" s="4">
        <v>5.9096612999999997E-3</v>
      </c>
      <c r="R4376" s="4">
        <v>-4.3202930000000002E-3</v>
      </c>
    </row>
    <row r="4378" spans="1:18">
      <c r="A4378" s="3" t="s">
        <v>165</v>
      </c>
      <c r="C4378" s="4">
        <v>3.3733065999999999E-2</v>
      </c>
      <c r="D4378" s="4">
        <v>9.4207266000000003E-4</v>
      </c>
      <c r="E4378" s="4">
        <v>1.4610339999999999E-3</v>
      </c>
      <c r="F4378" s="4">
        <v>-5.8313520000000001E-2</v>
      </c>
      <c r="G4378" s="4">
        <v>3.6805542E-3</v>
      </c>
      <c r="H4378" s="4">
        <v>-1.8452919999999999E-3</v>
      </c>
      <c r="I4378" s="4">
        <v>2.4905320000000002E-3</v>
      </c>
      <c r="J4378" s="4">
        <v>3.7084319999999997E-2</v>
      </c>
      <c r="K4378" s="4">
        <v>2.9265493E-2</v>
      </c>
      <c r="L4378" s="4">
        <v>2.2714198000000001E-2</v>
      </c>
      <c r="M4378" s="4">
        <v>-2.1696717000000001E-2</v>
      </c>
      <c r="N4378" s="4">
        <v>-5.7085010000000004E-3</v>
      </c>
      <c r="O4378" s="4">
        <v>6.4993129999999996E-4</v>
      </c>
      <c r="P4378" s="4">
        <v>1.107356E-2</v>
      </c>
      <c r="Q4378" s="4">
        <v>1.835836E-3</v>
      </c>
      <c r="R4378" s="4">
        <v>5.868603E-3</v>
      </c>
    </row>
    <row r="4380" spans="1:18">
      <c r="A4380" s="3" t="s">
        <v>166</v>
      </c>
      <c r="C4380" s="4">
        <v>0</v>
      </c>
      <c r="D4380" s="4">
        <v>5.3504719999999998E-5</v>
      </c>
      <c r="E4380" s="4">
        <v>-1.7020691999999999E-3</v>
      </c>
      <c r="F4380" s="4">
        <v>-1.4767623000000001</v>
      </c>
      <c r="G4380" s="4">
        <v>4.5113990000000001E-3</v>
      </c>
      <c r="H4380" s="4">
        <v>7.5274499999999998E-4</v>
      </c>
      <c r="I4380" s="4">
        <v>-8.0146259999999995E-4</v>
      </c>
      <c r="J4380" s="4">
        <v>-6.1348510000000002E-3</v>
      </c>
      <c r="K4380" s="4">
        <v>8.7343609999999995E-3</v>
      </c>
      <c r="L4380" s="4">
        <v>-8.8761919999999994E-2</v>
      </c>
      <c r="M4380" s="4">
        <v>1.6741931000000002E-2</v>
      </c>
      <c r="N4380" s="4">
        <v>1.2195278E-3</v>
      </c>
      <c r="O4380" s="4">
        <v>8.6438726000000003E-4</v>
      </c>
      <c r="P4380" s="4">
        <v>9.2088810000000004E-3</v>
      </c>
      <c r="Q4380" s="4">
        <v>4.9131894000000002E-3</v>
      </c>
      <c r="R4380" s="4">
        <v>-1.970792E-2</v>
      </c>
    </row>
    <row r="4382" spans="1:18">
      <c r="A4382" s="3" t="s">
        <v>167</v>
      </c>
      <c r="C4382" s="4">
        <v>-6.0289584E-2</v>
      </c>
      <c r="D4382" s="4">
        <v>5.2833377000000004E-4</v>
      </c>
      <c r="E4382" s="4">
        <v>1.6058152999999999E-3</v>
      </c>
      <c r="F4382" s="4">
        <v>-5.8004763000000001E-2</v>
      </c>
      <c r="G4382" s="4">
        <v>3.4429605999999999E-3</v>
      </c>
      <c r="H4382" s="4">
        <v>-8.7781640000000004E-4</v>
      </c>
      <c r="I4382" s="4">
        <v>3.7173905999999998E-4</v>
      </c>
      <c r="J4382" s="4">
        <v>2.5215794999999999E-2</v>
      </c>
      <c r="K4382" s="4">
        <v>2.4077581000000001E-2</v>
      </c>
      <c r="L4382" s="4">
        <v>-1.4323957999999999E-2</v>
      </c>
      <c r="M4382" s="4">
        <v>-1.238527E-2</v>
      </c>
      <c r="N4382" s="4">
        <v>5.2575212999999999E-3</v>
      </c>
      <c r="O4382" s="4">
        <v>-3.1459162E-3</v>
      </c>
      <c r="P4382" s="4">
        <v>2.3277490000000001E-3</v>
      </c>
      <c r="Q4382" s="4">
        <v>4.6007143999999998E-3</v>
      </c>
      <c r="R4382" s="4">
        <v>1.5549682E-3</v>
      </c>
    </row>
    <row r="4384" spans="1:18">
      <c r="A4384" s="3" t="s">
        <v>168</v>
      </c>
      <c r="C4384" s="4">
        <v>0</v>
      </c>
      <c r="D4384" s="4">
        <v>1.0980511999999999E-3</v>
      </c>
      <c r="E4384" s="4">
        <v>6.5526075E-4</v>
      </c>
      <c r="F4384" s="4">
        <v>-1.4725235999999999</v>
      </c>
      <c r="G4384" s="4">
        <v>1.9570657E-4</v>
      </c>
      <c r="H4384" s="4">
        <v>5.4478689999999999E-4</v>
      </c>
      <c r="I4384" s="4">
        <v>-8.2507456000000001E-4</v>
      </c>
      <c r="J4384" s="4">
        <v>-5.8375399999999996E-3</v>
      </c>
      <c r="K4384" s="4">
        <v>-1.3914126000000001E-3</v>
      </c>
      <c r="L4384" s="4">
        <v>-7.754345E-2</v>
      </c>
      <c r="M4384" s="4">
        <v>9.2107395000000001E-4</v>
      </c>
      <c r="N4384" s="4">
        <v>9.1129439999999996E-3</v>
      </c>
      <c r="O4384" s="4">
        <v>7.8954409999999996E-3</v>
      </c>
      <c r="P4384" s="4">
        <v>4.0326889999999999E-3</v>
      </c>
      <c r="Q4384" s="4">
        <v>-8.1344490000000002E-3</v>
      </c>
      <c r="R4384" s="4">
        <v>-1.6709792E-3</v>
      </c>
    </row>
    <row r="4386" spans="1:18">
      <c r="A4386" s="3" t="s">
        <v>169</v>
      </c>
      <c r="C4386" s="4">
        <v>-1.8472424000000001E-2</v>
      </c>
      <c r="D4386" s="4">
        <v>5.121196E-4</v>
      </c>
      <c r="E4386" s="4">
        <v>-3.0378849999999999E-4</v>
      </c>
      <c r="F4386" s="4">
        <v>-6.0569294000000003E-2</v>
      </c>
      <c r="G4386" s="4">
        <v>1.2794525000000001E-3</v>
      </c>
      <c r="H4386" s="4">
        <v>-2.3304244999999999E-3</v>
      </c>
      <c r="I4386" s="4">
        <v>1.4796169000000001E-3</v>
      </c>
      <c r="J4386" s="4">
        <v>4.3703899999999997E-2</v>
      </c>
      <c r="K4386" s="4">
        <v>3.3672872999999999E-2</v>
      </c>
      <c r="L4386" s="4">
        <v>2.7241782999999999E-2</v>
      </c>
      <c r="M4386" s="4">
        <v>-3.0301725000000002E-2</v>
      </c>
      <c r="N4386" s="4">
        <v>1.4522533E-3</v>
      </c>
      <c r="O4386" s="4">
        <v>5.2655343999999998E-3</v>
      </c>
      <c r="P4386" s="4">
        <v>4.2861330000000001E-3</v>
      </c>
      <c r="Q4386" s="4">
        <v>-1.8165989999999999E-3</v>
      </c>
      <c r="R4386" s="4">
        <v>7.9649669999999999E-3</v>
      </c>
    </row>
    <row r="4388" spans="1:18">
      <c r="A4388" s="3" t="s">
        <v>170</v>
      </c>
      <c r="C4388" s="4">
        <v>0</v>
      </c>
      <c r="D4388" s="4">
        <v>-2.4268400000000001E-4</v>
      </c>
      <c r="E4388" s="4">
        <v>2.8698159999999999E-3</v>
      </c>
      <c r="F4388" s="4">
        <v>-1.4792597999999999</v>
      </c>
      <c r="G4388" s="4">
        <v>2.1427170000000001E-3</v>
      </c>
      <c r="H4388" s="4">
        <v>2.5077665E-3</v>
      </c>
      <c r="I4388" s="4">
        <v>-1.5404558999999999E-3</v>
      </c>
      <c r="J4388" s="4">
        <v>-1.1500162E-2</v>
      </c>
      <c r="K4388" s="4">
        <v>1.7576778000000001E-2</v>
      </c>
      <c r="L4388" s="4">
        <v>-8.747692E-2</v>
      </c>
      <c r="M4388" s="4">
        <v>4.7794385000000002E-3</v>
      </c>
      <c r="N4388" s="4">
        <v>-5.2363365E-3</v>
      </c>
      <c r="O4388" s="4">
        <v>3.101384E-3</v>
      </c>
      <c r="P4388" s="4">
        <v>1.5575436E-2</v>
      </c>
      <c r="Q4388" s="4">
        <v>1.4886766E-3</v>
      </c>
      <c r="R4388" s="4">
        <v>-2.8398606999999999E-2</v>
      </c>
    </row>
    <row r="4390" spans="1:18">
      <c r="A4390" s="3" t="s">
        <v>171</v>
      </c>
      <c r="C4390" s="4">
        <v>6.138615E-2</v>
      </c>
      <c r="D4390" s="4">
        <v>7.3326399999999996E-4</v>
      </c>
      <c r="E4390" s="4">
        <v>-7.7823637000000001E-4</v>
      </c>
      <c r="F4390" s="4">
        <v>-5.8928229999999998E-2</v>
      </c>
      <c r="G4390" s="4">
        <v>2.4645324000000002E-5</v>
      </c>
      <c r="H4390" s="4">
        <v>-3.6868398000000001E-4</v>
      </c>
      <c r="I4390" s="4">
        <v>1.8096179E-3</v>
      </c>
      <c r="J4390" s="4">
        <v>2.0088353999999999E-2</v>
      </c>
      <c r="K4390" s="4">
        <v>1.5212626999999999E-2</v>
      </c>
      <c r="L4390" s="4">
        <v>-3.3194920000000003E-2</v>
      </c>
      <c r="M4390" s="4">
        <v>-1.4334990000000001E-2</v>
      </c>
      <c r="N4390" s="4">
        <v>2.5477768000000001E-3</v>
      </c>
      <c r="O4390" s="4">
        <v>4.6271602999999996E-3</v>
      </c>
      <c r="P4390" s="4">
        <v>1.605117E-2</v>
      </c>
      <c r="Q4390" s="4">
        <v>-1.8728697999999999E-3</v>
      </c>
      <c r="R4390" s="4">
        <v>-5.6221094000000003E-3</v>
      </c>
    </row>
    <row r="4392" spans="1:18">
      <c r="A4392" s="3" t="s">
        <v>172</v>
      </c>
      <c r="C4392" s="4">
        <v>0</v>
      </c>
      <c r="D4392" s="4">
        <v>1.0335296E-3</v>
      </c>
      <c r="E4392" s="4">
        <v>-5.0946935999999997E-5</v>
      </c>
      <c r="F4392" s="4">
        <v>-1.4772037</v>
      </c>
      <c r="G4392" s="4">
        <v>2.3789634000000001E-3</v>
      </c>
      <c r="H4392" s="4">
        <v>1.3000403E-3</v>
      </c>
      <c r="I4392" s="4">
        <v>-1.0197544E-3</v>
      </c>
      <c r="J4392" s="4">
        <v>1.4831077999999999E-2</v>
      </c>
      <c r="K4392" s="4">
        <v>-1.2630988999999999E-3</v>
      </c>
      <c r="L4392" s="4">
        <v>-0.10009199000000001</v>
      </c>
      <c r="M4392" s="4">
        <v>3.0563869999999998E-3</v>
      </c>
      <c r="N4392" s="4">
        <v>2.7117105000000002E-3</v>
      </c>
      <c r="O4392" s="4">
        <v>2.3802540000000001E-3</v>
      </c>
      <c r="P4392" s="4">
        <v>8.8869380000000005E-3</v>
      </c>
      <c r="Q4392" s="4">
        <v>7.3332049999999999E-5</v>
      </c>
      <c r="R4392" s="4">
        <v>-9.7228030000000003E-3</v>
      </c>
    </row>
    <row r="4394" spans="1:18">
      <c r="A4394" s="3" t="s">
        <v>0</v>
      </c>
      <c r="B4394" s="3" t="s">
        <v>1</v>
      </c>
      <c r="C4394" s="3" t="s">
        <v>162</v>
      </c>
    </row>
    <row r="4395" spans="1:18">
      <c r="A4395" s="3">
        <v>49</v>
      </c>
      <c r="B4395" s="3">
        <v>97</v>
      </c>
      <c r="C4395" s="3">
        <v>0</v>
      </c>
      <c r="D4395" s="3">
        <f>C4395 + 1</f>
        <v>1</v>
      </c>
      <c r="E4395" s="3">
        <f t="shared" ref="E4395:R4395" si="191">D4395 + 1</f>
        <v>2</v>
      </c>
      <c r="F4395" s="3">
        <f t="shared" si="191"/>
        <v>3</v>
      </c>
      <c r="G4395" s="3">
        <f t="shared" si="191"/>
        <v>4</v>
      </c>
      <c r="H4395" s="3">
        <f t="shared" si="191"/>
        <v>5</v>
      </c>
      <c r="I4395" s="3">
        <f t="shared" si="191"/>
        <v>6</v>
      </c>
      <c r="J4395" s="3">
        <f t="shared" si="191"/>
        <v>7</v>
      </c>
      <c r="K4395" s="3">
        <f t="shared" si="191"/>
        <v>8</v>
      </c>
      <c r="L4395" s="3">
        <f t="shared" si="191"/>
        <v>9</v>
      </c>
      <c r="M4395" s="3">
        <f t="shared" si="191"/>
        <v>10</v>
      </c>
      <c r="N4395" s="3">
        <f t="shared" si="191"/>
        <v>11</v>
      </c>
      <c r="O4395" s="3">
        <f t="shared" si="191"/>
        <v>12</v>
      </c>
      <c r="P4395" s="3">
        <f t="shared" si="191"/>
        <v>13</v>
      </c>
      <c r="Q4395" s="3">
        <f t="shared" si="191"/>
        <v>14</v>
      </c>
      <c r="R4395" s="3">
        <f t="shared" si="191"/>
        <v>15</v>
      </c>
    </row>
    <row r="4397" spans="1:18">
      <c r="A4397" s="3" t="s">
        <v>163</v>
      </c>
      <c r="C4397" s="4">
        <v>2.0484309999999999E-2</v>
      </c>
      <c r="D4397" s="4">
        <v>-5.0448769999999999E-4</v>
      </c>
      <c r="E4397" s="4">
        <v>-2.3546736E-3</v>
      </c>
      <c r="F4397" s="4">
        <v>-5.3578335999999997E-2</v>
      </c>
      <c r="G4397" s="4">
        <v>-1.5978685000000001E-3</v>
      </c>
      <c r="H4397" s="4">
        <v>-9.2658859999999999E-4</v>
      </c>
      <c r="I4397" s="4">
        <v>1.7664988000000001E-3</v>
      </c>
      <c r="J4397" s="4">
        <v>3.7251359999999997E-2</v>
      </c>
      <c r="K4397" s="4">
        <v>8.0362604999999997E-3</v>
      </c>
      <c r="L4397" s="4">
        <v>-9.4942959999999993E-3</v>
      </c>
      <c r="M4397" s="4">
        <v>-1.1154106E-2</v>
      </c>
      <c r="N4397" s="4">
        <v>3.8100178E-3</v>
      </c>
      <c r="O4397" s="4">
        <v>1.2112035000000001E-3</v>
      </c>
      <c r="P4397" s="4">
        <v>1.2622519E-2</v>
      </c>
      <c r="Q4397" s="4">
        <v>-4.4471689999999999E-3</v>
      </c>
      <c r="R4397" s="4">
        <v>-6.0921096999999999E-3</v>
      </c>
    </row>
    <row r="4399" spans="1:18">
      <c r="A4399" s="3" t="s">
        <v>164</v>
      </c>
      <c r="C4399" s="4">
        <v>0</v>
      </c>
      <c r="D4399" s="4">
        <v>6.9396949999999996E-4</v>
      </c>
      <c r="E4399" s="4">
        <v>-1.4695417E-3</v>
      </c>
      <c r="F4399" s="4">
        <v>-1.4757335</v>
      </c>
      <c r="G4399" s="4">
        <v>2.6903959999999998E-3</v>
      </c>
      <c r="H4399" s="4">
        <v>-1.6394863999999999E-4</v>
      </c>
      <c r="I4399" s="4">
        <v>-9.985084999999999E-4</v>
      </c>
      <c r="J4399" s="4">
        <v>1.9864699E-2</v>
      </c>
      <c r="K4399" s="4">
        <v>1.0388266E-2</v>
      </c>
      <c r="L4399" s="4">
        <v>-7.9414319999999997E-2</v>
      </c>
      <c r="M4399" s="4">
        <v>-3.0928768999999999E-3</v>
      </c>
      <c r="N4399" s="4">
        <v>8.5813409999999993E-3</v>
      </c>
      <c r="O4399" s="4">
        <v>1.8275933000000001E-2</v>
      </c>
      <c r="P4399" s="4">
        <v>1.3794519999999999E-2</v>
      </c>
      <c r="Q4399" s="4">
        <v>7.0742816000000002E-3</v>
      </c>
      <c r="R4399" s="4">
        <v>-6.6751739999999999E-3</v>
      </c>
    </row>
    <row r="4401" spans="1:18">
      <c r="A4401" s="3" t="s">
        <v>165</v>
      </c>
      <c r="C4401" s="4">
        <v>3.06745E-2</v>
      </c>
      <c r="D4401" s="4">
        <v>6.5188E-5</v>
      </c>
      <c r="E4401" s="4">
        <v>-4.2572992999999999E-4</v>
      </c>
      <c r="F4401" s="4">
        <v>-5.2004996999999997E-2</v>
      </c>
      <c r="G4401" s="4">
        <v>3.3125432999999999E-4</v>
      </c>
      <c r="H4401" s="4">
        <v>-3.7201759999999997E-4</v>
      </c>
      <c r="I4401" s="4">
        <v>1.8791331999999999E-3</v>
      </c>
      <c r="J4401" s="4">
        <v>3.5774621999999999E-2</v>
      </c>
      <c r="K4401" s="4">
        <v>3.0735575000000001E-2</v>
      </c>
      <c r="L4401" s="4">
        <v>2.670997E-2</v>
      </c>
      <c r="M4401" s="4">
        <v>-2.1534149999999998E-2</v>
      </c>
      <c r="N4401" s="4">
        <v>-5.8995990000000002E-3</v>
      </c>
      <c r="O4401" s="4">
        <v>6.1071466000000001E-4</v>
      </c>
      <c r="P4401" s="4">
        <v>1.1349163000000001E-2</v>
      </c>
      <c r="Q4401" s="4">
        <v>2.6863172999999998E-3</v>
      </c>
      <c r="R4401" s="4">
        <v>9.401385E-3</v>
      </c>
    </row>
    <row r="4403" spans="1:18">
      <c r="A4403" s="3" t="s">
        <v>166</v>
      </c>
      <c r="C4403" s="4">
        <v>0</v>
      </c>
      <c r="D4403" s="4">
        <v>1.0160102000000001E-4</v>
      </c>
      <c r="E4403" s="4">
        <v>-1.522626E-3</v>
      </c>
      <c r="F4403" s="4">
        <v>-1.4764371000000001</v>
      </c>
      <c r="G4403" s="4">
        <v>1.5675409E-3</v>
      </c>
      <c r="H4403" s="4">
        <v>5.0816976000000005E-4</v>
      </c>
      <c r="I4403" s="4">
        <v>-1.0757365E-4</v>
      </c>
      <c r="J4403" s="4">
        <v>-1.1188373999999999E-2</v>
      </c>
      <c r="K4403" s="4">
        <v>7.8548190000000007E-3</v>
      </c>
      <c r="L4403" s="4">
        <v>-9.3665529999999997E-2</v>
      </c>
      <c r="M4403" s="4">
        <v>1.8290992999999998E-2</v>
      </c>
      <c r="N4403" s="4">
        <v>1.3207786999999999E-3</v>
      </c>
      <c r="O4403" s="4">
        <v>9.3226455E-4</v>
      </c>
      <c r="P4403" s="4">
        <v>5.0508580000000001E-3</v>
      </c>
      <c r="Q4403" s="4">
        <v>2.2767272000000002E-3</v>
      </c>
      <c r="R4403" s="4">
        <v>-2.1925630000000002E-2</v>
      </c>
    </row>
    <row r="4405" spans="1:18">
      <c r="A4405" s="3" t="s">
        <v>167</v>
      </c>
      <c r="C4405" s="4">
        <v>-6.2228159999999998E-2</v>
      </c>
      <c r="D4405" s="4">
        <v>4.1052390000000002E-4</v>
      </c>
      <c r="E4405" s="4">
        <v>1.0883643E-3</v>
      </c>
      <c r="F4405" s="4">
        <v>-5.1149394000000001E-2</v>
      </c>
      <c r="G4405" s="4">
        <v>7.2604126999999997E-4</v>
      </c>
      <c r="H4405" s="4">
        <v>-3.1171303000000002E-4</v>
      </c>
      <c r="I4405" s="4">
        <v>1.5244656E-4</v>
      </c>
      <c r="J4405" s="4">
        <v>2.3817735E-2</v>
      </c>
      <c r="K4405" s="4">
        <v>2.4793836999999999E-2</v>
      </c>
      <c r="L4405" s="4">
        <v>-1.330431E-2</v>
      </c>
      <c r="M4405" s="4">
        <v>-1.2804434E-2</v>
      </c>
      <c r="N4405" s="4">
        <v>4.4757644999999999E-3</v>
      </c>
      <c r="O4405" s="4">
        <v>-2.9495039999999999E-3</v>
      </c>
      <c r="P4405" s="4">
        <v>2.9612328000000001E-3</v>
      </c>
      <c r="Q4405" s="4">
        <v>5.5560449999999999E-3</v>
      </c>
      <c r="R4405" s="4">
        <v>1.3563994E-3</v>
      </c>
    </row>
    <row r="4407" spans="1:18">
      <c r="A4407" s="3" t="s">
        <v>168</v>
      </c>
      <c r="C4407" s="4">
        <v>0</v>
      </c>
      <c r="D4407" s="4">
        <v>9.9304670000000005E-4</v>
      </c>
      <c r="E4407" s="4">
        <v>1.0868436999999999E-3</v>
      </c>
      <c r="F4407" s="4">
        <v>-1.4717382999999999</v>
      </c>
      <c r="G4407" s="4">
        <v>-6.1117310000000005E-4</v>
      </c>
      <c r="H4407" s="4">
        <v>6.5063464000000002E-4</v>
      </c>
      <c r="I4407" s="4">
        <v>-3.0081378999999999E-5</v>
      </c>
      <c r="J4407" s="4">
        <v>-1.3920576E-2</v>
      </c>
      <c r="K4407" s="4">
        <v>-1.7280447E-3</v>
      </c>
      <c r="L4407" s="4">
        <v>-8.1396709999999997E-2</v>
      </c>
      <c r="M4407" s="4">
        <v>8.0117009999999995E-4</v>
      </c>
      <c r="N4407" s="4">
        <v>7.8843170000000001E-3</v>
      </c>
      <c r="O4407" s="4">
        <v>7.2035138000000002E-3</v>
      </c>
      <c r="P4407" s="4">
        <v>-1.1374768E-3</v>
      </c>
      <c r="Q4407" s="4">
        <v>-7.7909585000000003E-3</v>
      </c>
      <c r="R4407" s="4">
        <v>-5.6467623999999998E-3</v>
      </c>
    </row>
    <row r="4409" spans="1:18">
      <c r="A4409" s="3" t="s">
        <v>169</v>
      </c>
      <c r="C4409" s="4">
        <v>-2.1765577000000001E-2</v>
      </c>
      <c r="D4409" s="4">
        <v>3.4258864E-4</v>
      </c>
      <c r="E4409" s="4">
        <v>-1.4682803000000001E-3</v>
      </c>
      <c r="F4409" s="4">
        <v>-5.4247956999999999E-2</v>
      </c>
      <c r="G4409" s="4">
        <v>-1.8091310000000001E-3</v>
      </c>
      <c r="H4409" s="4">
        <v>2.3995360000000001E-4</v>
      </c>
      <c r="I4409" s="4">
        <v>2.2742859999999999E-3</v>
      </c>
      <c r="J4409" s="4">
        <v>3.7673650000000003E-2</v>
      </c>
      <c r="K4409" s="4">
        <v>3.2448110000000002E-2</v>
      </c>
      <c r="L4409" s="4">
        <v>2.8055465000000002E-2</v>
      </c>
      <c r="M4409" s="4">
        <v>-2.652709E-2</v>
      </c>
      <c r="N4409" s="4">
        <v>3.7753368000000001E-3</v>
      </c>
      <c r="O4409" s="4">
        <v>4.6782869999999997E-3</v>
      </c>
      <c r="P4409" s="4">
        <v>2.374583E-3</v>
      </c>
      <c r="Q4409" s="4">
        <v>-7.701877E-4</v>
      </c>
      <c r="R4409" s="4">
        <v>1.1339006E-2</v>
      </c>
    </row>
    <row r="4411" spans="1:18">
      <c r="A4411" s="3" t="s">
        <v>170</v>
      </c>
      <c r="C4411" s="4">
        <v>0</v>
      </c>
      <c r="D4411" s="4">
        <v>1.8809744999999999E-4</v>
      </c>
      <c r="E4411" s="4">
        <v>2.531728E-3</v>
      </c>
      <c r="F4411" s="4">
        <v>-1.4790509000000001</v>
      </c>
      <c r="G4411" s="4">
        <v>-8.9842035000000005E-4</v>
      </c>
      <c r="H4411" s="4">
        <v>1.4442154999999999E-3</v>
      </c>
      <c r="I4411" s="4">
        <v>-5.9002960000000004E-4</v>
      </c>
      <c r="J4411" s="4">
        <v>-1.5977557999999999E-2</v>
      </c>
      <c r="K4411" s="4">
        <v>1.6216953999999999E-2</v>
      </c>
      <c r="L4411" s="4">
        <v>-9.3214000000000005E-2</v>
      </c>
      <c r="M4411" s="4">
        <v>5.1690106999999997E-3</v>
      </c>
      <c r="N4411" s="4">
        <v>-2.9443766000000001E-3</v>
      </c>
      <c r="O4411" s="4">
        <v>5.8840215000000003E-3</v>
      </c>
      <c r="P4411" s="4">
        <v>1.0142023E-2</v>
      </c>
      <c r="Q4411" s="4">
        <v>6.6477079999999999E-5</v>
      </c>
      <c r="R4411" s="4">
        <v>-2.8812722999999998E-2</v>
      </c>
    </row>
    <row r="4413" spans="1:18">
      <c r="A4413" s="3" t="s">
        <v>171</v>
      </c>
      <c r="C4413" s="4">
        <v>5.8954964999999998E-2</v>
      </c>
      <c r="D4413" s="4">
        <v>-1.7414496999999999E-4</v>
      </c>
      <c r="E4413" s="4">
        <v>-2.6468429999999999E-3</v>
      </c>
      <c r="F4413" s="4">
        <v>-5.2821472000000001E-2</v>
      </c>
      <c r="G4413" s="4">
        <v>-2.1691447999999999E-3</v>
      </c>
      <c r="H4413" s="4">
        <v>1.1155005999999999E-3</v>
      </c>
      <c r="I4413" s="4">
        <v>1.8243127E-3</v>
      </c>
      <c r="J4413" s="4">
        <v>1.8863016999999999E-2</v>
      </c>
      <c r="K4413" s="4">
        <v>1.7006050000000002E-2</v>
      </c>
      <c r="L4413" s="4">
        <v>-3.0215057E-2</v>
      </c>
      <c r="M4413" s="4">
        <v>-1.4673789E-2</v>
      </c>
      <c r="N4413" s="4">
        <v>4.2938897000000002E-3</v>
      </c>
      <c r="O4413" s="4">
        <v>5.6880070000000001E-3</v>
      </c>
      <c r="P4413" s="4">
        <v>1.7578450999999998E-2</v>
      </c>
      <c r="Q4413" s="4">
        <v>-3.7775345999999999E-4</v>
      </c>
      <c r="R4413" s="4">
        <v>-4.1317026999999999E-3</v>
      </c>
    </row>
    <row r="4415" spans="1:18">
      <c r="A4415" s="3" t="s">
        <v>172</v>
      </c>
      <c r="C4415" s="4">
        <v>0</v>
      </c>
      <c r="D4415" s="4">
        <v>1.3580974000000001E-3</v>
      </c>
      <c r="E4415" s="4">
        <v>3.5172909999999999E-4</v>
      </c>
      <c r="F4415" s="4">
        <v>-1.4777133</v>
      </c>
      <c r="G4415" s="4">
        <v>3.9724170000000002E-4</v>
      </c>
      <c r="H4415" s="4">
        <v>1.5003284000000001E-4</v>
      </c>
      <c r="I4415" s="4">
        <v>1.3607155E-4</v>
      </c>
      <c r="J4415" s="4">
        <v>9.7830165E-3</v>
      </c>
      <c r="K4415" s="4">
        <v>-2.0081996999999998E-3</v>
      </c>
      <c r="L4415" s="4">
        <v>-0.10493862</v>
      </c>
      <c r="M4415" s="4">
        <v>4.5111370000000001E-3</v>
      </c>
      <c r="N4415" s="4">
        <v>3.5380498E-3</v>
      </c>
      <c r="O4415" s="4">
        <v>3.4021213999999998E-3</v>
      </c>
      <c r="P4415" s="4">
        <v>5.7029990000000003E-3</v>
      </c>
      <c r="Q4415" s="4">
        <v>-6.3962640000000005E-4</v>
      </c>
      <c r="R4415" s="4">
        <v>-1.4015012E-2</v>
      </c>
    </row>
    <row r="4417" spans="1:18">
      <c r="A4417" s="3" t="s">
        <v>0</v>
      </c>
      <c r="B4417" s="3" t="s">
        <v>1</v>
      </c>
      <c r="C4417" s="3" t="s">
        <v>162</v>
      </c>
    </row>
    <row r="4418" spans="1:18">
      <c r="A4418" s="3">
        <v>49</v>
      </c>
      <c r="B4418" s="3">
        <v>98</v>
      </c>
      <c r="C4418" s="3">
        <v>0</v>
      </c>
      <c r="D4418" s="3">
        <f>C4418 + 1</f>
        <v>1</v>
      </c>
      <c r="E4418" s="3">
        <f t="shared" ref="E4418:R4418" si="192">D4418 + 1</f>
        <v>2</v>
      </c>
      <c r="F4418" s="3">
        <f t="shared" si="192"/>
        <v>3</v>
      </c>
      <c r="G4418" s="3">
        <f t="shared" si="192"/>
        <v>4</v>
      </c>
      <c r="H4418" s="3">
        <f t="shared" si="192"/>
        <v>5</v>
      </c>
      <c r="I4418" s="3">
        <f t="shared" si="192"/>
        <v>6</v>
      </c>
      <c r="J4418" s="3">
        <f t="shared" si="192"/>
        <v>7</v>
      </c>
      <c r="K4418" s="3">
        <f t="shared" si="192"/>
        <v>8</v>
      </c>
      <c r="L4418" s="3">
        <f t="shared" si="192"/>
        <v>9</v>
      </c>
      <c r="M4418" s="3">
        <f t="shared" si="192"/>
        <v>10</v>
      </c>
      <c r="N4418" s="3">
        <f t="shared" si="192"/>
        <v>11</v>
      </c>
      <c r="O4418" s="3">
        <f t="shared" si="192"/>
        <v>12</v>
      </c>
      <c r="P4418" s="3">
        <f t="shared" si="192"/>
        <v>13</v>
      </c>
      <c r="Q4418" s="3">
        <f t="shared" si="192"/>
        <v>14</v>
      </c>
      <c r="R4418" s="3">
        <f t="shared" si="192"/>
        <v>15</v>
      </c>
    </row>
    <row r="4420" spans="1:18">
      <c r="A4420" s="3" t="s">
        <v>163</v>
      </c>
      <c r="C4420" s="4">
        <v>2.2328087999999999E-2</v>
      </c>
      <c r="D4420" s="4">
        <v>1.2199625999999999E-4</v>
      </c>
      <c r="E4420" s="4">
        <v>-8.2637900000000002E-4</v>
      </c>
      <c r="F4420" s="4">
        <v>-9.7589520000000002E-4</v>
      </c>
      <c r="G4420" s="4">
        <v>-1.3486457999999999E-3</v>
      </c>
      <c r="H4420" s="4">
        <v>-1.340496E-3</v>
      </c>
      <c r="I4420" s="4">
        <v>-8.9985729999999999E-4</v>
      </c>
      <c r="J4420" s="4">
        <v>8.1979519999999997E-3</v>
      </c>
      <c r="K4420" s="4">
        <v>2.7821657999999999E-3</v>
      </c>
      <c r="L4420" s="4">
        <v>-1.3746196999999999E-3</v>
      </c>
      <c r="M4420" s="4">
        <v>1.6838493E-3</v>
      </c>
      <c r="N4420" s="4">
        <v>1.7183671E-3</v>
      </c>
      <c r="O4420" s="4">
        <v>1.6983657999999999E-3</v>
      </c>
      <c r="P4420" s="4">
        <v>1.3294695E-3</v>
      </c>
      <c r="Q4420" s="4">
        <v>-8.6300726999999995E-4</v>
      </c>
      <c r="R4420" s="4">
        <v>-2.5223400000000001E-3</v>
      </c>
    </row>
    <row r="4422" spans="1:18">
      <c r="A4422" s="3" t="s">
        <v>164</v>
      </c>
      <c r="C4422" s="4">
        <v>0</v>
      </c>
      <c r="D4422" s="4">
        <v>-7.4130120000000005E-4</v>
      </c>
      <c r="E4422" s="4">
        <v>9.312732E-4</v>
      </c>
      <c r="F4422" s="4">
        <v>9.5128750000000005E-4</v>
      </c>
      <c r="G4422" s="4">
        <v>1.5717134E-4</v>
      </c>
      <c r="H4422" s="4">
        <v>-2.9207612000000001E-4</v>
      </c>
      <c r="I4422" s="4">
        <v>-3.6542950000000002E-4</v>
      </c>
      <c r="J4422" s="4">
        <v>3.1349902999999999E-3</v>
      </c>
      <c r="K4422" s="4">
        <v>7.3261526E-3</v>
      </c>
      <c r="L4422" s="4">
        <v>1.8264261E-3</v>
      </c>
      <c r="M4422" s="4">
        <v>-3.1810865999999998E-3</v>
      </c>
      <c r="N4422" s="4">
        <v>3.8751653999999998E-4</v>
      </c>
      <c r="O4422" s="4">
        <v>1.3999352E-3</v>
      </c>
      <c r="P4422" s="4">
        <v>1.7913764E-3</v>
      </c>
      <c r="Q4422" s="4">
        <v>1.4438553000000001E-3</v>
      </c>
      <c r="R4422" s="4">
        <v>-1.398673E-3</v>
      </c>
    </row>
    <row r="4424" spans="1:18">
      <c r="A4424" s="3" t="s">
        <v>165</v>
      </c>
      <c r="C4424" s="4">
        <v>3.2520983000000003E-2</v>
      </c>
      <c r="D4424" s="4">
        <v>5.2186310000000005E-4</v>
      </c>
      <c r="E4424" s="4">
        <v>-6.8178770000000002E-4</v>
      </c>
      <c r="F4424" s="4">
        <v>-3.5091073000000002E-4</v>
      </c>
      <c r="G4424" s="4">
        <v>-1.0777382E-3</v>
      </c>
      <c r="H4424" s="4">
        <v>-8.7148963999999997E-4</v>
      </c>
      <c r="I4424" s="4">
        <v>-8.4506923999999996E-4</v>
      </c>
      <c r="J4424" s="4">
        <v>6.1806530000000004E-3</v>
      </c>
      <c r="K4424" s="4">
        <v>3.1805436999999999E-3</v>
      </c>
      <c r="L4424" s="4">
        <v>-1.6287534000000001E-3</v>
      </c>
      <c r="M4424" s="4">
        <v>-5.0584762000000002E-3</v>
      </c>
      <c r="N4424" s="4">
        <v>-1.3163718E-3</v>
      </c>
      <c r="O4424" s="4">
        <v>1.9724995000000001E-3</v>
      </c>
      <c r="P4424" s="4">
        <v>2.1450839000000002E-3</v>
      </c>
      <c r="Q4424" s="4">
        <v>-6.3207564999999996E-4</v>
      </c>
      <c r="R4424" s="4">
        <v>-4.5008928E-4</v>
      </c>
    </row>
    <row r="4426" spans="1:18">
      <c r="A4426" s="3" t="s">
        <v>166</v>
      </c>
      <c r="C4426" s="4">
        <v>0</v>
      </c>
      <c r="D4426" s="4">
        <v>2.7907506000000002E-4</v>
      </c>
      <c r="E4426" s="4">
        <v>1.1305091E-5</v>
      </c>
      <c r="F4426" s="4">
        <v>5.6989637000000001E-4</v>
      </c>
      <c r="G4426" s="4">
        <v>-2.7234045999999999E-4</v>
      </c>
      <c r="H4426" s="4">
        <v>3.5298566000000001E-4</v>
      </c>
      <c r="I4426" s="4">
        <v>-1.0011163999999999E-3</v>
      </c>
      <c r="J4426" s="4">
        <v>2.6518520000000001E-3</v>
      </c>
      <c r="K4426" s="4">
        <v>7.7394619999999999E-3</v>
      </c>
      <c r="L4426" s="4">
        <v>7.3914845E-3</v>
      </c>
      <c r="M4426" s="4">
        <v>2.8173629999999998E-3</v>
      </c>
      <c r="N4426" s="4">
        <v>-8.1642070000000001E-4</v>
      </c>
      <c r="O4426" s="4">
        <v>-4.1803168000000002E-4</v>
      </c>
      <c r="P4426" s="4">
        <v>7.4402129999999998E-4</v>
      </c>
      <c r="Q4426" s="4">
        <v>-1.4665454E-3</v>
      </c>
      <c r="R4426" s="4">
        <v>-1.9863578000000001E-3</v>
      </c>
    </row>
    <row r="4428" spans="1:18">
      <c r="A4428" s="3" t="s">
        <v>167</v>
      </c>
      <c r="C4428" s="4">
        <v>-6.1732679999999998E-2</v>
      </c>
      <c r="D4428" s="4">
        <v>2.2336679E-4</v>
      </c>
      <c r="E4428" s="4">
        <v>-5.5361324000000002E-4</v>
      </c>
      <c r="F4428" s="4">
        <v>-5.4814329999999995E-4</v>
      </c>
      <c r="G4428" s="4">
        <v>-1.0559761E-3</v>
      </c>
      <c r="H4428" s="4">
        <v>-6.6467957000000005E-4</v>
      </c>
      <c r="I4428" s="4">
        <v>-1.5662329999999999E-4</v>
      </c>
      <c r="J4428" s="4">
        <v>5.6128263999999997E-3</v>
      </c>
      <c r="K4428" s="4">
        <v>6.8667135000000004E-4</v>
      </c>
      <c r="L4428" s="4">
        <v>-9.2712492999999995E-4</v>
      </c>
      <c r="M4428" s="4">
        <v>-1.2995023E-3</v>
      </c>
      <c r="N4428" s="4">
        <v>7.6855795000000001E-4</v>
      </c>
      <c r="O4428" s="4">
        <v>1.2718223E-3</v>
      </c>
      <c r="P4428" s="4">
        <v>8.3461177000000004E-4</v>
      </c>
      <c r="Q4428" s="4">
        <v>3.2276628000000001E-4</v>
      </c>
      <c r="R4428" s="4">
        <v>2.0816518E-4</v>
      </c>
    </row>
    <row r="4430" spans="1:18">
      <c r="A4430" s="3" t="s">
        <v>168</v>
      </c>
      <c r="C4430" s="4">
        <v>0</v>
      </c>
      <c r="D4430" s="4">
        <v>9.1291350000000003E-7</v>
      </c>
      <c r="E4430" s="4">
        <v>2.6643430000000001E-4</v>
      </c>
      <c r="F4430" s="4">
        <v>1.0749392000000001E-3</v>
      </c>
      <c r="G4430" s="4">
        <v>-6.0760269999999997E-4</v>
      </c>
      <c r="H4430" s="4">
        <v>1.2581884000000001E-4</v>
      </c>
      <c r="I4430" s="4">
        <v>-5.3780153000000002E-4</v>
      </c>
      <c r="J4430" s="4">
        <v>2.0577624E-3</v>
      </c>
      <c r="K4430" s="4">
        <v>5.2389656000000001E-3</v>
      </c>
      <c r="L4430" s="4">
        <v>2.2682173E-3</v>
      </c>
      <c r="M4430" s="4">
        <v>1.0626196000000001E-3</v>
      </c>
      <c r="N4430" s="4">
        <v>6.6797199999999997E-4</v>
      </c>
      <c r="O4430" s="4">
        <v>1.4084614999999999E-3</v>
      </c>
      <c r="P4430" s="4">
        <v>-5.4724289999999996E-4</v>
      </c>
      <c r="Q4430" s="4">
        <v>-2.5871499999999999E-3</v>
      </c>
      <c r="R4430" s="4">
        <v>-2.3045807999999999E-3</v>
      </c>
    </row>
    <row r="4432" spans="1:18">
      <c r="A4432" s="3" t="s">
        <v>169</v>
      </c>
      <c r="C4432" s="4">
        <v>-1.9062862E-2</v>
      </c>
      <c r="D4432" s="4">
        <v>5.1450720000000005E-4</v>
      </c>
      <c r="E4432" s="4">
        <v>-8.6484843999999996E-4</v>
      </c>
      <c r="F4432" s="4">
        <v>-1.6497438E-4</v>
      </c>
      <c r="G4432" s="4">
        <v>-1.3353665999999999E-3</v>
      </c>
      <c r="H4432" s="4">
        <v>-4.7688946999999999E-5</v>
      </c>
      <c r="I4432" s="4">
        <v>-5.1749390000000004E-4</v>
      </c>
      <c r="J4432" s="4">
        <v>2.347273E-3</v>
      </c>
      <c r="K4432" s="4">
        <v>5.0192650000000004E-4</v>
      </c>
      <c r="L4432" s="4">
        <v>-6.5939955000000005E-4</v>
      </c>
      <c r="M4432" s="4">
        <v>6.6352969999999996E-4</v>
      </c>
      <c r="N4432" s="4">
        <v>7.8787849999999995E-4</v>
      </c>
      <c r="O4432" s="4">
        <v>2.112985E-3</v>
      </c>
      <c r="P4432" s="4">
        <v>8.2152867000000001E-4</v>
      </c>
      <c r="Q4432" s="4">
        <v>-4.9143679999999999E-4</v>
      </c>
      <c r="R4432" s="4">
        <v>-1.3730324999999999E-3</v>
      </c>
    </row>
    <row r="4434" spans="1:18">
      <c r="A4434" s="3" t="s">
        <v>170</v>
      </c>
      <c r="C4434" s="4">
        <v>0</v>
      </c>
      <c r="D4434" s="4">
        <v>-1.9696322999999999E-5</v>
      </c>
      <c r="E4434" s="4">
        <v>6.6736279999999996E-4</v>
      </c>
      <c r="F4434" s="4">
        <v>7.7469343999999999E-4</v>
      </c>
      <c r="G4434" s="4">
        <v>-1.0706119E-3</v>
      </c>
      <c r="H4434" s="4">
        <v>1.4099337E-5</v>
      </c>
      <c r="I4434" s="4">
        <v>-1.5943450999999999E-4</v>
      </c>
      <c r="J4434" s="4">
        <v>2.0318369999999999E-3</v>
      </c>
      <c r="K4434" s="4">
        <v>4.9881665000000002E-3</v>
      </c>
      <c r="L4434" s="4">
        <v>2.3780557999999999E-3</v>
      </c>
      <c r="M4434" s="4">
        <v>3.6633401000000002E-3</v>
      </c>
      <c r="N4434" s="4">
        <v>1.6490915000000001E-3</v>
      </c>
      <c r="O4434" s="4">
        <v>1.9291772000000001E-3</v>
      </c>
      <c r="P4434" s="4">
        <v>-1.4692302E-4</v>
      </c>
      <c r="Q4434" s="4">
        <v>-1.6205958999999999E-3</v>
      </c>
      <c r="R4434" s="4">
        <v>-2.2436467E-3</v>
      </c>
    </row>
    <row r="4436" spans="1:18">
      <c r="A4436" s="3" t="s">
        <v>171</v>
      </c>
      <c r="C4436" s="4">
        <v>6.0940756999999998E-2</v>
      </c>
      <c r="D4436" s="4">
        <v>1.4878008E-4</v>
      </c>
      <c r="E4436" s="4">
        <v>-2.7132103999999999E-4</v>
      </c>
      <c r="F4436" s="4">
        <v>-9.2516669999999997E-4</v>
      </c>
      <c r="G4436" s="4">
        <v>-2.7156903999999999E-4</v>
      </c>
      <c r="H4436" s="4">
        <v>-1.1189799000000001E-3</v>
      </c>
      <c r="I4436" s="4">
        <v>2.3565987000000001E-4</v>
      </c>
      <c r="J4436" s="4">
        <v>1.6625817E-3</v>
      </c>
      <c r="K4436" s="4">
        <v>-1.7905260000000001E-4</v>
      </c>
      <c r="L4436" s="4">
        <v>-1.3267579999999999E-3</v>
      </c>
      <c r="M4436" s="4">
        <v>-3.8002020000000002E-4</v>
      </c>
      <c r="N4436" s="4">
        <v>3.1680264999999998E-4</v>
      </c>
      <c r="O4436" s="4">
        <v>1.3105206E-4</v>
      </c>
      <c r="P4436" s="4">
        <v>-2.3468354000000001E-5</v>
      </c>
      <c r="Q4436" s="4">
        <v>-5.0953100000000002E-4</v>
      </c>
      <c r="R4436" s="4">
        <v>-3.1203649000000001E-4</v>
      </c>
    </row>
    <row r="4438" spans="1:18">
      <c r="A4438" s="3" t="s">
        <v>172</v>
      </c>
      <c r="C4438" s="4">
        <v>0</v>
      </c>
      <c r="D4438" s="4">
        <v>-4.9023475999999998E-4</v>
      </c>
      <c r="E4438" s="4">
        <v>4.3575309999999997E-5</v>
      </c>
      <c r="F4438" s="4">
        <v>2.26796E-4</v>
      </c>
      <c r="G4438" s="4">
        <v>2.8980503E-7</v>
      </c>
      <c r="H4438" s="4">
        <v>-5.5385573000000003E-4</v>
      </c>
      <c r="I4438" s="4">
        <v>-1.0961967E-3</v>
      </c>
      <c r="J4438" s="4">
        <v>2.0872174999999999E-3</v>
      </c>
      <c r="K4438" s="4">
        <v>2.8946593E-3</v>
      </c>
      <c r="L4438" s="4">
        <v>1.2741447000000001E-3</v>
      </c>
      <c r="M4438" s="4">
        <v>-2.2892181E-4</v>
      </c>
      <c r="N4438" s="4">
        <v>6.0218670000000002E-4</v>
      </c>
      <c r="O4438" s="4">
        <v>1.054298E-3</v>
      </c>
      <c r="P4438" s="4">
        <v>1.0914867E-3</v>
      </c>
      <c r="Q4438" s="4">
        <v>-1.1585130000000001E-4</v>
      </c>
      <c r="R4438" s="4">
        <v>-1.2373241E-3</v>
      </c>
    </row>
    <row r="4440" spans="1:18">
      <c r="A4440" s="3" t="s">
        <v>0</v>
      </c>
      <c r="B4440" s="3" t="s">
        <v>1</v>
      </c>
      <c r="C4440" s="3" t="s">
        <v>162</v>
      </c>
    </row>
    <row r="4441" spans="1:18">
      <c r="A4441" s="3">
        <v>49</v>
      </c>
      <c r="B4441" s="3">
        <v>99</v>
      </c>
      <c r="C4441" s="3">
        <v>0</v>
      </c>
      <c r="D4441" s="3">
        <f>C4441 + 1</f>
        <v>1</v>
      </c>
      <c r="E4441" s="3">
        <f t="shared" ref="E4441:R4441" si="193">D4441 + 1</f>
        <v>2</v>
      </c>
      <c r="F4441" s="3">
        <f t="shared" si="193"/>
        <v>3</v>
      </c>
      <c r="G4441" s="3">
        <f t="shared" si="193"/>
        <v>4</v>
      </c>
      <c r="H4441" s="3">
        <f t="shared" si="193"/>
        <v>5</v>
      </c>
      <c r="I4441" s="3">
        <f t="shared" si="193"/>
        <v>6</v>
      </c>
      <c r="J4441" s="3">
        <f t="shared" si="193"/>
        <v>7</v>
      </c>
      <c r="K4441" s="3">
        <f t="shared" si="193"/>
        <v>8</v>
      </c>
      <c r="L4441" s="3">
        <f t="shared" si="193"/>
        <v>9</v>
      </c>
      <c r="M4441" s="3">
        <f t="shared" si="193"/>
        <v>10</v>
      </c>
      <c r="N4441" s="3">
        <f t="shared" si="193"/>
        <v>11</v>
      </c>
      <c r="O4441" s="3">
        <f t="shared" si="193"/>
        <v>12</v>
      </c>
      <c r="P4441" s="3">
        <f t="shared" si="193"/>
        <v>13</v>
      </c>
      <c r="Q4441" s="3">
        <f t="shared" si="193"/>
        <v>14</v>
      </c>
      <c r="R4441" s="3">
        <f t="shared" si="193"/>
        <v>15</v>
      </c>
    </row>
    <row r="4443" spans="1:18">
      <c r="A4443" s="3" t="s">
        <v>163</v>
      </c>
      <c r="C4443" s="4">
        <v>2.2531610000000001E-2</v>
      </c>
      <c r="D4443" s="4">
        <v>3.6987399999999998E-5</v>
      </c>
      <c r="E4443" s="4">
        <v>1.3694894999999999E-3</v>
      </c>
      <c r="F4443" s="4">
        <v>5.5778130000000003E-4</v>
      </c>
      <c r="G4443" s="4">
        <v>4.2785075E-4</v>
      </c>
      <c r="H4443" s="4">
        <v>1.6840607E-4</v>
      </c>
      <c r="I4443" s="4">
        <v>1.06236046E-4</v>
      </c>
      <c r="J4443" s="4">
        <v>7.4808490000000004E-3</v>
      </c>
      <c r="K4443" s="4">
        <v>1.8844347E-3</v>
      </c>
      <c r="L4443" s="4">
        <v>-4.054463E-4</v>
      </c>
      <c r="M4443" s="4">
        <v>2.1692590999999998E-3</v>
      </c>
      <c r="N4443" s="4">
        <v>2.8592937E-3</v>
      </c>
      <c r="O4443" s="4">
        <v>1.7160376000000001E-3</v>
      </c>
      <c r="P4443" s="4">
        <v>1.1360894E-3</v>
      </c>
      <c r="Q4443" s="4">
        <v>-1.6196234999999999E-3</v>
      </c>
      <c r="R4443" s="4">
        <v>-2.6108199000000002E-3</v>
      </c>
    </row>
    <row r="4445" spans="1:18">
      <c r="A4445" s="3" t="s">
        <v>164</v>
      </c>
      <c r="C4445" s="4">
        <v>0</v>
      </c>
      <c r="D4445" s="4">
        <v>-1.4832096999999999E-3</v>
      </c>
      <c r="E4445" s="4">
        <v>8.6938670000000001E-4</v>
      </c>
      <c r="F4445" s="4">
        <v>-2.0699437000000002E-5</v>
      </c>
      <c r="G4445" s="4">
        <v>8.6318889999999996E-4</v>
      </c>
      <c r="H4445" s="4">
        <v>-4.156025E-4</v>
      </c>
      <c r="I4445" s="4">
        <v>-6.6097669999999994E-5</v>
      </c>
      <c r="J4445" s="4">
        <v>4.0968100000000002E-3</v>
      </c>
      <c r="K4445" s="4">
        <v>7.6216369999999997E-3</v>
      </c>
      <c r="L4445" s="4">
        <v>2.3047249000000001E-3</v>
      </c>
      <c r="M4445" s="4">
        <v>-1.9305301E-3</v>
      </c>
      <c r="N4445" s="4">
        <v>-1.7137169999999999E-4</v>
      </c>
      <c r="O4445" s="4">
        <v>1.5771932999999999E-4</v>
      </c>
      <c r="P4445" s="4">
        <v>7.6836350000000005E-5</v>
      </c>
      <c r="Q4445" s="4">
        <v>6.5328623000000005E-4</v>
      </c>
      <c r="R4445" s="4">
        <v>-1.2446287E-3</v>
      </c>
    </row>
    <row r="4447" spans="1:18">
      <c r="A4447" s="3" t="s">
        <v>165</v>
      </c>
      <c r="C4447" s="4">
        <v>3.1738993E-2</v>
      </c>
      <c r="D4447" s="4">
        <v>-5.9720789999999997E-4</v>
      </c>
      <c r="E4447" s="4">
        <v>1.0707043999999999E-3</v>
      </c>
      <c r="F4447" s="4">
        <v>3.6067929999999997E-4</v>
      </c>
      <c r="G4447" s="4">
        <v>6.2054104999999997E-4</v>
      </c>
      <c r="H4447" s="4">
        <v>9.6295250000000003E-5</v>
      </c>
      <c r="I4447" s="4">
        <v>-1.3791623999999999E-4</v>
      </c>
      <c r="J4447" s="4">
        <v>6.3106610000000004E-3</v>
      </c>
      <c r="K4447" s="4">
        <v>2.9987999999999998E-3</v>
      </c>
      <c r="L4447" s="4">
        <v>-1.2655995E-3</v>
      </c>
      <c r="M4447" s="4">
        <v>-4.2413909999999997E-3</v>
      </c>
      <c r="N4447" s="4">
        <v>-5.1815990000000001E-4</v>
      </c>
      <c r="O4447" s="4">
        <v>2.1891047000000001E-3</v>
      </c>
      <c r="P4447" s="4">
        <v>2.0219865000000001E-3</v>
      </c>
      <c r="Q4447" s="4">
        <v>-1.3735535E-3</v>
      </c>
      <c r="R4447" s="4">
        <v>-1.6067518000000001E-3</v>
      </c>
    </row>
    <row r="4449" spans="1:18">
      <c r="A4449" s="3" t="s">
        <v>166</v>
      </c>
      <c r="C4449" s="4">
        <v>0</v>
      </c>
      <c r="D4449" s="4">
        <v>-1.7807510000000001E-4</v>
      </c>
      <c r="E4449" s="4">
        <v>1.3764587999999999E-4</v>
      </c>
      <c r="F4449" s="4">
        <v>-6.4437269999999996E-4</v>
      </c>
      <c r="G4449" s="4">
        <v>1.3907696E-3</v>
      </c>
      <c r="H4449" s="4">
        <v>4.3344926000000002E-4</v>
      </c>
      <c r="I4449" s="4">
        <v>-5.7486520000000001E-5</v>
      </c>
      <c r="J4449" s="4">
        <v>3.2803537E-3</v>
      </c>
      <c r="K4449" s="4">
        <v>8.7190719999999996E-3</v>
      </c>
      <c r="L4449" s="4">
        <v>7.999173E-3</v>
      </c>
      <c r="M4449" s="4">
        <v>3.6162904E-3</v>
      </c>
      <c r="N4449" s="4">
        <v>-4.9733969999999998E-4</v>
      </c>
      <c r="O4449" s="4">
        <v>-8.4158880000000005E-4</v>
      </c>
      <c r="P4449" s="4">
        <v>6.0949397999999997E-5</v>
      </c>
      <c r="Q4449" s="4">
        <v>-1.4891465E-3</v>
      </c>
      <c r="R4449" s="4">
        <v>-1.8700107000000001E-3</v>
      </c>
    </row>
    <row r="4451" spans="1:18">
      <c r="A4451" s="3" t="s">
        <v>167</v>
      </c>
      <c r="C4451" s="4">
        <v>-5.9424706000000001E-2</v>
      </c>
      <c r="D4451" s="4">
        <v>1.052274E-4</v>
      </c>
      <c r="E4451" s="4">
        <v>6.0473044999999998E-4</v>
      </c>
      <c r="F4451" s="4">
        <v>5.0831112999999997E-5</v>
      </c>
      <c r="G4451" s="4">
        <v>4.3916318E-4</v>
      </c>
      <c r="H4451" s="4">
        <v>-4.8054291999999999E-4</v>
      </c>
      <c r="I4451" s="4">
        <v>-3.9805126000000001E-4</v>
      </c>
      <c r="J4451" s="4">
        <v>4.5733904000000002E-3</v>
      </c>
      <c r="K4451" s="4">
        <v>8.0725399999999998E-4</v>
      </c>
      <c r="L4451" s="4">
        <v>-4.9559120000000005E-4</v>
      </c>
      <c r="M4451" s="4">
        <v>-4.3568011999999998E-4</v>
      </c>
      <c r="N4451" s="4">
        <v>1.5431201000000001E-3</v>
      </c>
      <c r="O4451" s="4">
        <v>1.5490650000000001E-3</v>
      </c>
      <c r="P4451" s="4">
        <v>6.8528130000000004E-4</v>
      </c>
      <c r="Q4451" s="4">
        <v>-3.3494474999999998E-4</v>
      </c>
      <c r="R4451" s="4">
        <v>-7.4188499999999996E-4</v>
      </c>
    </row>
    <row r="4453" spans="1:18">
      <c r="A4453" s="3" t="s">
        <v>168</v>
      </c>
      <c r="C4453" s="4">
        <v>0</v>
      </c>
      <c r="D4453" s="4">
        <v>-6.2499894000000002E-4</v>
      </c>
      <c r="E4453" s="4">
        <v>1.0203505E-4</v>
      </c>
      <c r="F4453" s="4">
        <v>-8.160509E-4</v>
      </c>
      <c r="G4453" s="4">
        <v>5.1044800000000004E-4</v>
      </c>
      <c r="H4453" s="4">
        <v>4.5291447999999999E-4</v>
      </c>
      <c r="I4453" s="4">
        <v>1.4102780000000001E-4</v>
      </c>
      <c r="J4453" s="4">
        <v>1.967094E-3</v>
      </c>
      <c r="K4453" s="4">
        <v>5.0973959999999997E-3</v>
      </c>
      <c r="L4453" s="4">
        <v>2.3278335999999998E-3</v>
      </c>
      <c r="M4453" s="4">
        <v>9.5524086000000003E-4</v>
      </c>
      <c r="N4453" s="4">
        <v>2.7516417E-5</v>
      </c>
      <c r="O4453" s="4">
        <v>7.2968146000000004E-4</v>
      </c>
      <c r="P4453" s="4">
        <v>-5.9044000000000002E-4</v>
      </c>
      <c r="Q4453" s="4">
        <v>-1.9668897000000001E-3</v>
      </c>
      <c r="R4453" s="4">
        <v>-1.8115335999999999E-3</v>
      </c>
    </row>
    <row r="4455" spans="1:18">
      <c r="A4455" s="3" t="s">
        <v>169</v>
      </c>
      <c r="C4455" s="4">
        <v>-2.0568982E-2</v>
      </c>
      <c r="D4455" s="4">
        <v>-2.4017059999999999E-4</v>
      </c>
      <c r="E4455" s="4">
        <v>5.6763899999999999E-4</v>
      </c>
      <c r="F4455" s="4">
        <v>1.2568365E-4</v>
      </c>
      <c r="G4455" s="4">
        <v>4.8172642999999999E-4</v>
      </c>
      <c r="H4455" s="4">
        <v>4.6011925000000002E-4</v>
      </c>
      <c r="I4455" s="4">
        <v>1.8034695000000001E-4</v>
      </c>
      <c r="J4455" s="4">
        <v>3.7489620000000002E-3</v>
      </c>
      <c r="K4455" s="4">
        <v>6.9547450000000002E-4</v>
      </c>
      <c r="L4455" s="4">
        <v>-1.6325655000000001E-3</v>
      </c>
      <c r="M4455" s="4">
        <v>9.0738973999999995E-4</v>
      </c>
      <c r="N4455" s="4">
        <v>1.5045848000000001E-3</v>
      </c>
      <c r="O4455" s="4">
        <v>2.9541621999999998E-3</v>
      </c>
      <c r="P4455" s="4">
        <v>2.4404213999999999E-4</v>
      </c>
      <c r="Q4455" s="4">
        <v>-1.2377964999999999E-3</v>
      </c>
      <c r="R4455" s="4">
        <v>-1.9067978000000001E-3</v>
      </c>
    </row>
    <row r="4457" spans="1:18">
      <c r="A4457" s="3" t="s">
        <v>170</v>
      </c>
      <c r="C4457" s="4">
        <v>0</v>
      </c>
      <c r="D4457" s="4">
        <v>2.8870380000000002E-4</v>
      </c>
      <c r="E4457" s="4">
        <v>-1.8627018999999999E-4</v>
      </c>
      <c r="F4457" s="4">
        <v>-1.6576075E-4</v>
      </c>
      <c r="G4457" s="4">
        <v>6.453082E-4</v>
      </c>
      <c r="H4457" s="4">
        <v>-1.6170664E-4</v>
      </c>
      <c r="I4457" s="4">
        <v>2.6228427E-4</v>
      </c>
      <c r="J4457" s="4">
        <v>1.7309433000000001E-3</v>
      </c>
      <c r="K4457" s="4">
        <v>6.8278319999999998E-3</v>
      </c>
      <c r="L4457" s="4">
        <v>2.4658202000000001E-3</v>
      </c>
      <c r="M4457" s="4">
        <v>2.9974286000000001E-3</v>
      </c>
      <c r="N4457" s="4">
        <v>3.5337653000000002E-4</v>
      </c>
      <c r="O4457" s="4">
        <v>8.8293606000000005E-4</v>
      </c>
      <c r="P4457" s="4">
        <v>-1.095841E-3</v>
      </c>
      <c r="Q4457" s="4">
        <v>-2.4407774E-3</v>
      </c>
      <c r="R4457" s="4">
        <v>-2.2264766E-3</v>
      </c>
    </row>
    <row r="4459" spans="1:18">
      <c r="A4459" s="3" t="s">
        <v>171</v>
      </c>
      <c r="C4459" s="4">
        <v>6.1113063000000002E-2</v>
      </c>
      <c r="D4459" s="4">
        <v>8.9153850000000005E-4</v>
      </c>
      <c r="E4459" s="4">
        <v>7.1598875000000001E-4</v>
      </c>
      <c r="F4459" s="4">
        <v>4.4697147999999998E-4</v>
      </c>
      <c r="G4459" s="4">
        <v>2.7489571999999999E-4</v>
      </c>
      <c r="H4459" s="4">
        <v>-3.1472294000000001E-4</v>
      </c>
      <c r="I4459" s="4">
        <v>-1.6761264E-4</v>
      </c>
      <c r="J4459" s="4">
        <v>1.5190724E-4</v>
      </c>
      <c r="K4459" s="4">
        <v>-1.6124049999999999E-3</v>
      </c>
      <c r="L4459" s="4">
        <v>-1.7806842999999999E-3</v>
      </c>
      <c r="M4459" s="4">
        <v>1.8397294999999999E-4</v>
      </c>
      <c r="N4459" s="4">
        <v>1.3508982E-3</v>
      </c>
      <c r="O4459" s="4">
        <v>8.7353400000000003E-4</v>
      </c>
      <c r="P4459" s="4">
        <v>9.1371109999999997E-5</v>
      </c>
      <c r="Q4459" s="4">
        <v>-8.3766750000000001E-4</v>
      </c>
      <c r="R4459" s="4">
        <v>-7.0744356999999998E-4</v>
      </c>
    </row>
    <row r="4461" spans="1:18">
      <c r="A4461" s="3" t="s">
        <v>172</v>
      </c>
      <c r="C4461" s="4">
        <v>0</v>
      </c>
      <c r="D4461" s="4">
        <v>-9.310338E-4</v>
      </c>
      <c r="E4461" s="4">
        <v>8.5767690000000001E-5</v>
      </c>
      <c r="F4461" s="4">
        <v>-5.0720555000000002E-4</v>
      </c>
      <c r="G4461" s="4">
        <v>3.855819E-4</v>
      </c>
      <c r="H4461" s="4">
        <v>-6.6313674000000004E-5</v>
      </c>
      <c r="I4461" s="4">
        <v>3.8013272999999997E-5</v>
      </c>
      <c r="J4461" s="4">
        <v>2.6937010000000002E-3</v>
      </c>
      <c r="K4461" s="4">
        <v>3.0022467999999999E-3</v>
      </c>
      <c r="L4461" s="4">
        <v>1.0252835000000001E-3</v>
      </c>
      <c r="M4461" s="4">
        <v>-2.3079632000000001E-4</v>
      </c>
      <c r="N4461" s="4">
        <v>5.8807333999999999E-4</v>
      </c>
      <c r="O4461" s="4">
        <v>8.9591040000000001E-4</v>
      </c>
      <c r="P4461" s="4">
        <v>5.9378804999999995E-4</v>
      </c>
      <c r="Q4461" s="4">
        <v>-5.6339439999999997E-4</v>
      </c>
      <c r="R4461" s="4">
        <v>-1.4834771E-3</v>
      </c>
    </row>
    <row r="4463" spans="1:18">
      <c r="A4463" s="3" t="s">
        <v>0</v>
      </c>
      <c r="B4463" s="3" t="s">
        <v>1</v>
      </c>
      <c r="C4463" s="3" t="s">
        <v>162</v>
      </c>
    </row>
    <row r="4464" spans="1:18">
      <c r="A4464" s="3">
        <v>49</v>
      </c>
      <c r="B4464" s="3">
        <v>100</v>
      </c>
      <c r="C4464" s="3">
        <v>0</v>
      </c>
      <c r="D4464" s="3">
        <f>C4464 + 1</f>
        <v>1</v>
      </c>
      <c r="E4464" s="3">
        <f t="shared" ref="E4464:R4464" si="194">D4464 + 1</f>
        <v>2</v>
      </c>
      <c r="F4464" s="3">
        <f t="shared" si="194"/>
        <v>3</v>
      </c>
      <c r="G4464" s="3">
        <f t="shared" si="194"/>
        <v>4</v>
      </c>
      <c r="H4464" s="3">
        <f t="shared" si="194"/>
        <v>5</v>
      </c>
      <c r="I4464" s="3">
        <f t="shared" si="194"/>
        <v>6</v>
      </c>
      <c r="J4464" s="3">
        <f t="shared" si="194"/>
        <v>7</v>
      </c>
      <c r="K4464" s="3">
        <f t="shared" si="194"/>
        <v>8</v>
      </c>
      <c r="L4464" s="3">
        <f t="shared" si="194"/>
        <v>9</v>
      </c>
      <c r="M4464" s="3">
        <f t="shared" si="194"/>
        <v>10</v>
      </c>
      <c r="N4464" s="3">
        <f t="shared" si="194"/>
        <v>11</v>
      </c>
      <c r="O4464" s="3">
        <f t="shared" si="194"/>
        <v>12</v>
      </c>
      <c r="P4464" s="3">
        <f t="shared" si="194"/>
        <v>13</v>
      </c>
      <c r="Q4464" s="3">
        <f t="shared" si="194"/>
        <v>14</v>
      </c>
      <c r="R4464" s="3">
        <f t="shared" si="194"/>
        <v>15</v>
      </c>
    </row>
    <row r="4466" spans="1:18">
      <c r="A4466" s="3" t="s">
        <v>163</v>
      </c>
      <c r="C4466" s="4">
        <v>2.4604721E-2</v>
      </c>
      <c r="D4466" s="4">
        <v>-4.0226417999999998E-4</v>
      </c>
      <c r="E4466" s="4">
        <v>6.2056706999999997E-4</v>
      </c>
      <c r="F4466" s="4">
        <v>3.3834247999999997E-4</v>
      </c>
      <c r="G4466" s="4">
        <v>4.1747532999999998E-4</v>
      </c>
      <c r="H4466" s="4">
        <v>5.7138250000000001E-4</v>
      </c>
      <c r="I4466" s="4">
        <v>3.7507604999999997E-4</v>
      </c>
      <c r="J4466" s="4">
        <v>8.0915599999999994E-3</v>
      </c>
      <c r="K4466" s="4">
        <v>1.8376810000000001E-3</v>
      </c>
      <c r="L4466" s="4">
        <v>-5.2387620000000001E-4</v>
      </c>
      <c r="M4466" s="4">
        <v>1.7323111999999999E-3</v>
      </c>
      <c r="N4466" s="4">
        <v>2.8663883000000002E-3</v>
      </c>
      <c r="O4466" s="4">
        <v>1.9905663000000001E-3</v>
      </c>
      <c r="P4466" s="4">
        <v>1.3483048999999999E-3</v>
      </c>
      <c r="Q4466" s="4">
        <v>-1.2792895E-3</v>
      </c>
      <c r="R4466" s="4">
        <v>-2.488704E-3</v>
      </c>
    </row>
    <row r="4468" spans="1:18">
      <c r="A4468" s="3" t="s">
        <v>164</v>
      </c>
      <c r="C4468" s="4">
        <v>0</v>
      </c>
      <c r="D4468" s="4">
        <v>1.0720675000000001E-3</v>
      </c>
      <c r="E4468" s="4">
        <v>-4.2887010000000001E-4</v>
      </c>
      <c r="F4468" s="4">
        <v>-3.9017756E-4</v>
      </c>
      <c r="G4468" s="4">
        <v>1.5820444E-6</v>
      </c>
      <c r="H4468" s="4">
        <v>8.2960099999999999E-5</v>
      </c>
      <c r="I4468" s="4">
        <v>-3.7965695999999997E-5</v>
      </c>
      <c r="J4468" s="4">
        <v>4.6085880000000003E-3</v>
      </c>
      <c r="K4468" s="4">
        <v>7.4366320000000003E-3</v>
      </c>
      <c r="L4468" s="4">
        <v>2.3975111999999998E-3</v>
      </c>
      <c r="M4468" s="4">
        <v>-2.4028809999999999E-3</v>
      </c>
      <c r="N4468" s="4">
        <v>8.5535099999999994E-6</v>
      </c>
      <c r="O4468" s="4">
        <v>6.1946303999999995E-4</v>
      </c>
      <c r="P4468" s="4">
        <v>8.6721409999999997E-4</v>
      </c>
      <c r="Q4468" s="4">
        <v>8.9985976000000003E-4</v>
      </c>
      <c r="R4468" s="4">
        <v>-1.0898869000000001E-3</v>
      </c>
    </row>
    <row r="4470" spans="1:18">
      <c r="A4470" s="3" t="s">
        <v>165</v>
      </c>
      <c r="C4470" s="4">
        <v>3.4564249999999998E-2</v>
      </c>
      <c r="D4470" s="4">
        <v>-1.3556429E-4</v>
      </c>
      <c r="E4470" s="4">
        <v>2.9366059999999999E-4</v>
      </c>
      <c r="F4470" s="4">
        <v>2.2676915999999999E-4</v>
      </c>
      <c r="G4470" s="4">
        <v>5.1561718000000001E-5</v>
      </c>
      <c r="H4470" s="4">
        <v>5.4812169999999996E-4</v>
      </c>
      <c r="I4470" s="4">
        <v>2.9088249000000001E-5</v>
      </c>
      <c r="J4470" s="4">
        <v>5.4749283000000001E-3</v>
      </c>
      <c r="K4470" s="4">
        <v>2.0415405999999999E-3</v>
      </c>
      <c r="L4470" s="4">
        <v>-1.3609931E-3</v>
      </c>
      <c r="M4470" s="4">
        <v>-4.0637994999999996E-3</v>
      </c>
      <c r="N4470" s="4">
        <v>-4.3017541999999998E-4</v>
      </c>
      <c r="O4470" s="4">
        <v>2.2067695000000001E-3</v>
      </c>
      <c r="P4470" s="4">
        <v>2.4971262999999998E-3</v>
      </c>
      <c r="Q4470" s="4">
        <v>-1.041985E-3</v>
      </c>
      <c r="R4470" s="4">
        <v>-1.1944963000000001E-3</v>
      </c>
    </row>
    <row r="4472" spans="1:18">
      <c r="A4472" s="3" t="s">
        <v>166</v>
      </c>
      <c r="C4472" s="4">
        <v>0</v>
      </c>
      <c r="D4472" s="4">
        <v>7.7676990000000005E-4</v>
      </c>
      <c r="E4472" s="4">
        <v>-5.2788254000000004E-4</v>
      </c>
      <c r="F4472" s="4">
        <v>-2.2067064E-4</v>
      </c>
      <c r="G4472" s="4">
        <v>-2.7647560000000003E-4</v>
      </c>
      <c r="H4472" s="4">
        <v>-3.5395103999999998E-4</v>
      </c>
      <c r="I4472" s="4">
        <v>7.6706910000000003E-4</v>
      </c>
      <c r="J4472" s="4">
        <v>3.9137052E-3</v>
      </c>
      <c r="K4472" s="4">
        <v>8.1093459999999999E-3</v>
      </c>
      <c r="L4472" s="4">
        <v>7.4139247000000004E-3</v>
      </c>
      <c r="M4472" s="4">
        <v>2.9003965000000001E-3</v>
      </c>
      <c r="N4472" s="4">
        <v>-3.8039504000000001E-4</v>
      </c>
      <c r="O4472" s="4">
        <v>-9.245096E-4</v>
      </c>
      <c r="P4472" s="4">
        <v>1.3530144E-4</v>
      </c>
      <c r="Q4472" s="4">
        <v>-1.4343209999999999E-3</v>
      </c>
      <c r="R4472" s="4">
        <v>-1.8896008E-3</v>
      </c>
    </row>
    <row r="4474" spans="1:18">
      <c r="A4474" s="3" t="s">
        <v>167</v>
      </c>
      <c r="C4474" s="4">
        <v>-5.8814726999999997E-2</v>
      </c>
      <c r="D4474" s="4">
        <v>-7.0406693999999998E-4</v>
      </c>
      <c r="E4474" s="4">
        <v>3.7542404999999998E-4</v>
      </c>
      <c r="F4474" s="4">
        <v>7.7145819999999997E-5</v>
      </c>
      <c r="G4474" s="4">
        <v>4.0647525999999998E-5</v>
      </c>
      <c r="H4474" s="4">
        <v>1.1801409E-3</v>
      </c>
      <c r="I4474" s="4">
        <v>-2.6981058000000001E-4</v>
      </c>
      <c r="J4474" s="4">
        <v>4.5350700000000004E-3</v>
      </c>
      <c r="K4474" s="4">
        <v>4.3245503999999999E-4</v>
      </c>
      <c r="L4474" s="4">
        <v>-4.1111745000000001E-4</v>
      </c>
      <c r="M4474" s="4">
        <v>-4.6338990000000001E-4</v>
      </c>
      <c r="N4474" s="4">
        <v>1.1471807000000001E-3</v>
      </c>
      <c r="O4474" s="4">
        <v>1.5038553E-3</v>
      </c>
      <c r="P4474" s="4">
        <v>8.2640529999999999E-4</v>
      </c>
      <c r="Q4474" s="4">
        <v>-1.6236226999999999E-4</v>
      </c>
      <c r="R4474" s="4">
        <v>-4.7369627000000002E-4</v>
      </c>
    </row>
    <row r="4476" spans="1:18">
      <c r="A4476" s="3" t="s">
        <v>168</v>
      </c>
      <c r="C4476" s="4">
        <v>0</v>
      </c>
      <c r="D4476" s="4">
        <v>5.3639039999999997E-6</v>
      </c>
      <c r="E4476" s="4">
        <v>-8.7132590000000006E-5</v>
      </c>
      <c r="F4476" s="4">
        <v>-2.7534575000000001E-4</v>
      </c>
      <c r="G4476" s="4">
        <v>-4.7817322999999998E-4</v>
      </c>
      <c r="H4476" s="4">
        <v>1.1487412000000001E-4</v>
      </c>
      <c r="I4476" s="4">
        <v>3.1753484000000002E-4</v>
      </c>
      <c r="J4476" s="4">
        <v>1.8180589000000001E-3</v>
      </c>
      <c r="K4476" s="4">
        <v>4.6740862999999997E-3</v>
      </c>
      <c r="L4476" s="4">
        <v>2.1797619E-3</v>
      </c>
      <c r="M4476" s="4">
        <v>1.3305651E-3</v>
      </c>
      <c r="N4476" s="4">
        <v>4.7942215999999998E-4</v>
      </c>
      <c r="O4476" s="4">
        <v>8.9818299999999999E-4</v>
      </c>
      <c r="P4476" s="4">
        <v>-5.008403E-4</v>
      </c>
      <c r="Q4476" s="4">
        <v>-2.1167541999999998E-3</v>
      </c>
      <c r="R4476" s="4">
        <v>-1.9734877000000001E-3</v>
      </c>
    </row>
    <row r="4478" spans="1:18">
      <c r="A4478" s="3" t="s">
        <v>169</v>
      </c>
      <c r="C4478" s="4">
        <v>-1.8044988000000001E-2</v>
      </c>
      <c r="D4478" s="4">
        <v>2.6582937999999998E-4</v>
      </c>
      <c r="E4478" s="4">
        <v>9.2267230000000005E-5</v>
      </c>
      <c r="F4478" s="4">
        <v>1.6978475000000001E-4</v>
      </c>
      <c r="G4478" s="4">
        <v>1.7455636E-4</v>
      </c>
      <c r="H4478" s="4">
        <v>1.0187294E-3</v>
      </c>
      <c r="I4478" s="4">
        <v>-4.079084E-6</v>
      </c>
      <c r="J4478" s="4">
        <v>2.5117616000000001E-3</v>
      </c>
      <c r="K4478" s="4">
        <v>1.2592206E-4</v>
      </c>
      <c r="L4478" s="4">
        <v>-1.0494339999999999E-3</v>
      </c>
      <c r="M4478" s="4">
        <v>1.5471152E-3</v>
      </c>
      <c r="N4478" s="4">
        <v>1.5615302000000001E-3</v>
      </c>
      <c r="O4478" s="4">
        <v>2.7051454000000001E-3</v>
      </c>
      <c r="P4478" s="4">
        <v>6.4250139999999999E-4</v>
      </c>
      <c r="Q4478" s="4">
        <v>-1.4032434999999999E-3</v>
      </c>
      <c r="R4478" s="4">
        <v>-2.2159338000000001E-3</v>
      </c>
    </row>
    <row r="4480" spans="1:18">
      <c r="A4480" s="3" t="s">
        <v>170</v>
      </c>
      <c r="C4480" s="4">
        <v>0</v>
      </c>
      <c r="D4480" s="4">
        <v>1.0097756000000001E-3</v>
      </c>
      <c r="E4480" s="4">
        <v>3.7815421999999997E-5</v>
      </c>
      <c r="F4480" s="4">
        <v>-7.8168089999999996E-4</v>
      </c>
      <c r="G4480" s="4">
        <v>2.3455998000000002E-5</v>
      </c>
      <c r="H4480" s="4">
        <v>-2.1689172999999999E-4</v>
      </c>
      <c r="I4480" s="4">
        <v>9.8342630000000002E-4</v>
      </c>
      <c r="J4480" s="4">
        <v>2.4608329999999999E-3</v>
      </c>
      <c r="K4480" s="4">
        <v>5.9416102999999996E-3</v>
      </c>
      <c r="L4480" s="4">
        <v>2.2322474999999999E-3</v>
      </c>
      <c r="M4480" s="4">
        <v>2.9556119999999998E-3</v>
      </c>
      <c r="N4480" s="4">
        <v>1.0195185E-3</v>
      </c>
      <c r="O4480" s="4">
        <v>9.3955799999999995E-4</v>
      </c>
      <c r="P4480" s="4">
        <v>-8.5614450000000004E-4</v>
      </c>
      <c r="Q4480" s="4">
        <v>-1.9121496999999999E-3</v>
      </c>
      <c r="R4480" s="4">
        <v>-2.1053622E-3</v>
      </c>
    </row>
    <row r="4482" spans="1:18">
      <c r="A4482" s="3" t="s">
        <v>171</v>
      </c>
      <c r="C4482" s="4">
        <v>6.3700839999999995E-2</v>
      </c>
      <c r="D4482" s="4">
        <v>-5.0350296000000003E-4</v>
      </c>
      <c r="E4482" s="4">
        <v>3.2566635999999998E-4</v>
      </c>
      <c r="F4482" s="4">
        <v>3.3006916000000001E-4</v>
      </c>
      <c r="G4482" s="4">
        <v>5.9466650000000005E-4</v>
      </c>
      <c r="H4482" s="4">
        <v>5.624661E-4</v>
      </c>
      <c r="I4482" s="4">
        <v>-2.6208177000000001E-4</v>
      </c>
      <c r="J4482" s="4">
        <v>6.758933E-4</v>
      </c>
      <c r="K4482" s="4">
        <v>-1.3308530999999999E-3</v>
      </c>
      <c r="L4482" s="4">
        <v>-1.5983575000000001E-3</v>
      </c>
      <c r="M4482" s="4">
        <v>-1.7600495999999999E-4</v>
      </c>
      <c r="N4482" s="4">
        <v>8.4480709999999997E-4</v>
      </c>
      <c r="O4482" s="4">
        <v>4.9317936999999999E-4</v>
      </c>
      <c r="P4482" s="4">
        <v>-1.3936099E-4</v>
      </c>
      <c r="Q4482" s="4">
        <v>-9.9880850000000007E-4</v>
      </c>
      <c r="R4482" s="4">
        <v>-5.9996699999999997E-4</v>
      </c>
    </row>
    <row r="4484" spans="1:18">
      <c r="A4484" s="3" t="s">
        <v>172</v>
      </c>
      <c r="C4484" s="4">
        <v>0</v>
      </c>
      <c r="D4484" s="4">
        <v>1.6946716999999999E-4</v>
      </c>
      <c r="E4484" s="4">
        <v>-2.8023063E-4</v>
      </c>
      <c r="F4484" s="4">
        <v>1.0734163E-4</v>
      </c>
      <c r="G4484" s="4">
        <v>-3.7640636E-4</v>
      </c>
      <c r="H4484" s="4">
        <v>4.7849995000000001E-4</v>
      </c>
      <c r="I4484" s="4">
        <v>7.8858653000000001E-7</v>
      </c>
      <c r="J4484" s="4">
        <v>2.8627738000000002E-3</v>
      </c>
      <c r="K4484" s="4">
        <v>3.241889E-3</v>
      </c>
      <c r="L4484" s="4">
        <v>1.5545210999999999E-3</v>
      </c>
      <c r="M4484" s="4">
        <v>1.09549794E-4</v>
      </c>
      <c r="N4484" s="4">
        <v>6.3624256000000001E-4</v>
      </c>
      <c r="O4484" s="4">
        <v>9.3623274000000003E-4</v>
      </c>
      <c r="P4484" s="4">
        <v>8.0465514000000002E-4</v>
      </c>
      <c r="Q4484" s="4">
        <v>-5.7075045000000001E-4</v>
      </c>
      <c r="R4484" s="4">
        <v>-1.3982852E-3</v>
      </c>
    </row>
    <row r="4486" spans="1:18">
      <c r="A4486" s="3" t="s">
        <v>0</v>
      </c>
      <c r="B4486" s="3" t="s">
        <v>1</v>
      </c>
      <c r="C4486" s="3" t="s">
        <v>162</v>
      </c>
    </row>
    <row r="4487" spans="1:18">
      <c r="A4487" s="3">
        <v>49</v>
      </c>
      <c r="B4487" s="3">
        <v>101</v>
      </c>
      <c r="C4487" s="3">
        <v>0</v>
      </c>
      <c r="D4487" s="3">
        <f>C4487 + 1</f>
        <v>1</v>
      </c>
      <c r="E4487" s="3">
        <f t="shared" ref="E4487:R4487" si="195">D4487 + 1</f>
        <v>2</v>
      </c>
      <c r="F4487" s="3">
        <f t="shared" si="195"/>
        <v>3</v>
      </c>
      <c r="G4487" s="3">
        <f t="shared" si="195"/>
        <v>4</v>
      </c>
      <c r="H4487" s="3">
        <f t="shared" si="195"/>
        <v>5</v>
      </c>
      <c r="I4487" s="3">
        <f t="shared" si="195"/>
        <v>6</v>
      </c>
      <c r="J4487" s="3">
        <f t="shared" si="195"/>
        <v>7</v>
      </c>
      <c r="K4487" s="3">
        <f t="shared" si="195"/>
        <v>8</v>
      </c>
      <c r="L4487" s="3">
        <f t="shared" si="195"/>
        <v>9</v>
      </c>
      <c r="M4487" s="3">
        <f t="shared" si="195"/>
        <v>10</v>
      </c>
      <c r="N4487" s="3">
        <f t="shared" si="195"/>
        <v>11</v>
      </c>
      <c r="O4487" s="3">
        <f t="shared" si="195"/>
        <v>12</v>
      </c>
      <c r="P4487" s="3">
        <f t="shared" si="195"/>
        <v>13</v>
      </c>
      <c r="Q4487" s="3">
        <f t="shared" si="195"/>
        <v>14</v>
      </c>
      <c r="R4487" s="3">
        <f t="shared" si="195"/>
        <v>15</v>
      </c>
    </row>
    <row r="4489" spans="1:18">
      <c r="A4489" s="3" t="s">
        <v>163</v>
      </c>
      <c r="C4489" s="4">
        <v>2.3892157000000001E-2</v>
      </c>
      <c r="D4489" s="4">
        <v>-9.1661390000000002E-5</v>
      </c>
      <c r="E4489" s="4">
        <v>2.2372943E-3</v>
      </c>
      <c r="F4489" s="4">
        <v>3.0893613999999998E-4</v>
      </c>
      <c r="G4489" s="4">
        <v>7.3194465000000003E-6</v>
      </c>
      <c r="H4489" s="4">
        <v>2.8527947000000001E-4</v>
      </c>
      <c r="I4489" s="4">
        <v>3.2484691E-4</v>
      </c>
      <c r="J4489" s="4">
        <v>7.8966109999999996E-3</v>
      </c>
      <c r="K4489" s="4">
        <v>2.0262555E-3</v>
      </c>
      <c r="L4489" s="4">
        <v>-6.6129899999999996E-4</v>
      </c>
      <c r="M4489" s="4">
        <v>2.0388366999999998E-3</v>
      </c>
      <c r="N4489" s="4">
        <v>2.2598722000000001E-3</v>
      </c>
      <c r="O4489" s="4">
        <v>1.3570297000000001E-3</v>
      </c>
      <c r="P4489" s="4">
        <v>1.0325623E-3</v>
      </c>
      <c r="Q4489" s="4">
        <v>-1.2103426999999999E-3</v>
      </c>
      <c r="R4489" s="4">
        <v>-2.1241950000000002E-3</v>
      </c>
    </row>
    <row r="4491" spans="1:18">
      <c r="A4491" s="3" t="s">
        <v>164</v>
      </c>
      <c r="C4491" s="4">
        <v>0</v>
      </c>
      <c r="D4491" s="4">
        <v>3.3981590000000002E-4</v>
      </c>
      <c r="E4491" s="4">
        <v>4.9495696999999998E-4</v>
      </c>
      <c r="F4491" s="4">
        <v>-4.3998712000000002E-5</v>
      </c>
      <c r="G4491" s="4">
        <v>1.9118493999999999E-4</v>
      </c>
      <c r="H4491" s="4">
        <v>5.7990330000000001E-5</v>
      </c>
      <c r="I4491" s="4">
        <v>-3.4933566000000001E-4</v>
      </c>
      <c r="J4491" s="4">
        <v>4.9841219999999997E-3</v>
      </c>
      <c r="K4491" s="4">
        <v>7.9033009999999997E-3</v>
      </c>
      <c r="L4491" s="4">
        <v>2.601131E-3</v>
      </c>
      <c r="M4491" s="4">
        <v>-1.9993677E-3</v>
      </c>
      <c r="N4491" s="4">
        <v>7.1975990000000003E-5</v>
      </c>
      <c r="O4491" s="4">
        <v>1.4295390000000001E-6</v>
      </c>
      <c r="P4491" s="4">
        <v>-9.0449519999999993E-6</v>
      </c>
      <c r="Q4491" s="4">
        <v>1.2305926000000001E-4</v>
      </c>
      <c r="R4491" s="4">
        <v>-1.3966829999999999E-3</v>
      </c>
    </row>
    <row r="4493" spans="1:18">
      <c r="A4493" s="3" t="s">
        <v>165</v>
      </c>
      <c r="C4493" s="4">
        <v>3.4185840000000002E-2</v>
      </c>
      <c r="D4493" s="4">
        <v>3.2567012000000003E-4</v>
      </c>
      <c r="E4493" s="4">
        <v>2.3349059999999999E-3</v>
      </c>
      <c r="F4493" s="4">
        <v>1.2559982E-4</v>
      </c>
      <c r="G4493" s="4">
        <v>-7.7670745999999994E-5</v>
      </c>
      <c r="H4493" s="4">
        <v>-1.1508926E-4</v>
      </c>
      <c r="I4493" s="4">
        <v>7.2969495999999998E-4</v>
      </c>
      <c r="J4493" s="4">
        <v>5.8221219999999999E-3</v>
      </c>
      <c r="K4493" s="4">
        <v>2.4765810999999999E-3</v>
      </c>
      <c r="L4493" s="4">
        <v>-1.1586992000000001E-3</v>
      </c>
      <c r="M4493" s="4">
        <v>-3.4557454999999998E-3</v>
      </c>
      <c r="N4493" s="4">
        <v>1.17379066E-4</v>
      </c>
      <c r="O4493" s="4">
        <v>2.4829285999999999E-3</v>
      </c>
      <c r="P4493" s="4">
        <v>2.3055991999999998E-3</v>
      </c>
      <c r="Q4493" s="4">
        <v>-9.859484999999999E-4</v>
      </c>
      <c r="R4493" s="4">
        <v>-1.2411809E-3</v>
      </c>
    </row>
    <row r="4495" spans="1:18">
      <c r="A4495" s="3" t="s">
        <v>166</v>
      </c>
      <c r="C4495" s="4">
        <v>0</v>
      </c>
      <c r="D4495" s="4">
        <v>6.0658450000000003E-4</v>
      </c>
      <c r="E4495" s="4">
        <v>4.1382639999999998E-4</v>
      </c>
      <c r="F4495" s="4">
        <v>-5.237792E-4</v>
      </c>
      <c r="G4495" s="4">
        <v>-4.9561753999999998E-6</v>
      </c>
      <c r="H4495" s="4">
        <v>-2.3678412000000001E-4</v>
      </c>
      <c r="I4495" s="4">
        <v>-3.9354735000000002E-4</v>
      </c>
      <c r="J4495" s="4">
        <v>3.9236389999999996E-3</v>
      </c>
      <c r="K4495" s="4">
        <v>8.1396160000000006E-3</v>
      </c>
      <c r="L4495" s="4">
        <v>7.4385340000000001E-3</v>
      </c>
      <c r="M4495" s="4">
        <v>2.8856098999999998E-3</v>
      </c>
      <c r="N4495" s="4">
        <v>-1.5284443000000001E-4</v>
      </c>
      <c r="O4495" s="4">
        <v>-6.475764E-4</v>
      </c>
      <c r="P4495" s="4">
        <v>3.1291739999999999E-4</v>
      </c>
      <c r="Q4495" s="4">
        <v>-1.7005544000000001E-3</v>
      </c>
      <c r="R4495" s="4">
        <v>-1.9506718E-3</v>
      </c>
    </row>
    <row r="4497" spans="1:18">
      <c r="A4497" s="3" t="s">
        <v>167</v>
      </c>
      <c r="C4497" s="4">
        <v>-5.9439868E-2</v>
      </c>
      <c r="D4497" s="4">
        <v>4.2804947999999999E-4</v>
      </c>
      <c r="E4497" s="4">
        <v>1.7509738999999999E-3</v>
      </c>
      <c r="F4497" s="4">
        <v>8.2576940000000002E-5</v>
      </c>
      <c r="G4497" s="4">
        <v>-1.6574738999999999E-5</v>
      </c>
      <c r="H4497" s="4">
        <v>2.0761628000000001E-4</v>
      </c>
      <c r="I4497" s="4">
        <v>1.2900356E-4</v>
      </c>
      <c r="J4497" s="4">
        <v>4.6205194999999998E-3</v>
      </c>
      <c r="K4497" s="4">
        <v>7.400436E-4</v>
      </c>
      <c r="L4497" s="4">
        <v>-7.4037690000000004E-4</v>
      </c>
      <c r="M4497" s="4">
        <v>-6.3720900000000002E-4</v>
      </c>
      <c r="N4497" s="4">
        <v>1.1383128999999999E-3</v>
      </c>
      <c r="O4497" s="4">
        <v>1.5727179E-3</v>
      </c>
      <c r="P4497" s="4">
        <v>9.0886210000000001E-4</v>
      </c>
      <c r="Q4497" s="4">
        <v>2.3128615E-4</v>
      </c>
      <c r="R4497" s="4">
        <v>-3.6540107E-4</v>
      </c>
    </row>
    <row r="4499" spans="1:18">
      <c r="A4499" s="3" t="s">
        <v>168</v>
      </c>
      <c r="C4499" s="4">
        <v>0</v>
      </c>
      <c r="D4499" s="4">
        <v>1.3945016999999999E-5</v>
      </c>
      <c r="E4499" s="4">
        <v>1.0644309E-4</v>
      </c>
      <c r="F4499" s="4">
        <v>-5.1221554000000001E-4</v>
      </c>
      <c r="G4499" s="4">
        <v>1.9295386999999999E-5</v>
      </c>
      <c r="H4499" s="4">
        <v>2.4942040000000001E-4</v>
      </c>
      <c r="I4499" s="4">
        <v>5.2002393000000003E-5</v>
      </c>
      <c r="J4499" s="4">
        <v>1.9238101E-3</v>
      </c>
      <c r="K4499" s="4">
        <v>4.7942973E-3</v>
      </c>
      <c r="L4499" s="4">
        <v>2.1506836999999998E-3</v>
      </c>
      <c r="M4499" s="4">
        <v>1.0325891E-3</v>
      </c>
      <c r="N4499" s="4">
        <v>1.3032986E-4</v>
      </c>
      <c r="O4499" s="4">
        <v>6.9212413000000004E-4</v>
      </c>
      <c r="P4499" s="4">
        <v>-8.0007199999999998E-4</v>
      </c>
      <c r="Q4499" s="4">
        <v>-2.3060060000000002E-3</v>
      </c>
      <c r="R4499" s="4">
        <v>-2.1909134999999998E-3</v>
      </c>
    </row>
    <row r="4501" spans="1:18">
      <c r="A4501" s="3" t="s">
        <v>169</v>
      </c>
      <c r="C4501" s="4">
        <v>-1.772396E-2</v>
      </c>
      <c r="D4501" s="4">
        <v>6.0833040000000001E-5</v>
      </c>
      <c r="E4501" s="4">
        <v>1.2655111E-3</v>
      </c>
      <c r="F4501" s="4">
        <v>-1.7531503000000001E-4</v>
      </c>
      <c r="G4501" s="4">
        <v>4.3627219999999999E-4</v>
      </c>
      <c r="H4501" s="4">
        <v>3.5722015E-4</v>
      </c>
      <c r="I4501" s="4">
        <v>6.5093699999999998E-4</v>
      </c>
      <c r="J4501" s="4">
        <v>3.0390194000000001E-3</v>
      </c>
      <c r="K4501" s="4">
        <v>6.2003619999999998E-4</v>
      </c>
      <c r="L4501" s="4">
        <v>-1.4535507999999999E-3</v>
      </c>
      <c r="M4501" s="4">
        <v>1.1630544000000001E-3</v>
      </c>
      <c r="N4501" s="4">
        <v>1.5815645000000001E-3</v>
      </c>
      <c r="O4501" s="4">
        <v>2.7466035E-3</v>
      </c>
      <c r="P4501" s="4">
        <v>7.8466460000000001E-4</v>
      </c>
      <c r="Q4501" s="4">
        <v>-1.3052908E-3</v>
      </c>
      <c r="R4501" s="4">
        <v>-1.8827843000000001E-3</v>
      </c>
    </row>
    <row r="4503" spans="1:18">
      <c r="A4503" s="3" t="s">
        <v>170</v>
      </c>
      <c r="C4503" s="4">
        <v>0</v>
      </c>
      <c r="D4503" s="4">
        <v>5.9149525000000002E-4</v>
      </c>
      <c r="E4503" s="4">
        <v>6.0660735000000001E-4</v>
      </c>
      <c r="F4503" s="4">
        <v>-8.1317609999999996E-5</v>
      </c>
      <c r="G4503" s="4">
        <v>1.6535983E-4</v>
      </c>
      <c r="H4503" s="4">
        <v>1.4326962E-4</v>
      </c>
      <c r="I4503" s="4">
        <v>2.5684249999999999E-6</v>
      </c>
      <c r="J4503" s="4">
        <v>2.4289020000000001E-3</v>
      </c>
      <c r="K4503" s="4">
        <v>6.3190260000000002E-3</v>
      </c>
      <c r="L4503" s="4">
        <v>2.7893054999999999E-3</v>
      </c>
      <c r="M4503" s="4">
        <v>2.9383374000000002E-3</v>
      </c>
      <c r="N4503" s="4">
        <v>1.1293197E-3</v>
      </c>
      <c r="O4503" s="4">
        <v>9.2361210000000001E-4</v>
      </c>
      <c r="P4503" s="4">
        <v>-8.763814E-4</v>
      </c>
      <c r="Q4503" s="4">
        <v>-2.3615174000000002E-3</v>
      </c>
      <c r="R4503" s="4">
        <v>-2.3710010000000002E-3</v>
      </c>
    </row>
    <row r="4505" spans="1:18">
      <c r="A4505" s="3" t="s">
        <v>171</v>
      </c>
      <c r="C4505" s="4">
        <v>6.3125420000000002E-2</v>
      </c>
      <c r="D4505" s="4">
        <v>-2.4291556E-4</v>
      </c>
      <c r="E4505" s="4">
        <v>8.2647440000000003E-4</v>
      </c>
      <c r="F4505" s="4">
        <v>3.3003839999999997E-4</v>
      </c>
      <c r="G4505" s="4">
        <v>4.6004820000000002E-4</v>
      </c>
      <c r="H4505" s="4">
        <v>4.6830303999999999E-4</v>
      </c>
      <c r="I4505" s="4">
        <v>1.5250183E-4</v>
      </c>
      <c r="J4505" s="4">
        <v>3.0744067E-4</v>
      </c>
      <c r="K4505" s="4">
        <v>-1.6988376999999999E-3</v>
      </c>
      <c r="L4505" s="4">
        <v>-1.953789E-3</v>
      </c>
      <c r="M4505" s="4">
        <v>-2.1768166E-5</v>
      </c>
      <c r="N4505" s="4">
        <v>1.2053705E-3</v>
      </c>
      <c r="O4505" s="4">
        <v>1.0394967E-3</v>
      </c>
      <c r="P4505" s="4">
        <v>2.3331303000000001E-4</v>
      </c>
      <c r="Q4505" s="4">
        <v>-4.1669257999999999E-4</v>
      </c>
      <c r="R4505" s="4">
        <v>-1.8703034E-4</v>
      </c>
    </row>
    <row r="4507" spans="1:18">
      <c r="A4507" s="3" t="s">
        <v>172</v>
      </c>
      <c r="C4507" s="4">
        <v>0</v>
      </c>
      <c r="D4507" s="4">
        <v>-7.7749779999999999E-4</v>
      </c>
      <c r="E4507" s="4">
        <v>8.6942954999999998E-4</v>
      </c>
      <c r="F4507" s="4">
        <v>1.0878686E-4</v>
      </c>
      <c r="G4507" s="4">
        <v>1.5954877000000001E-4</v>
      </c>
      <c r="H4507" s="4">
        <v>-2.2676704000000001E-4</v>
      </c>
      <c r="I4507" s="4">
        <v>1.9448836000000001E-4</v>
      </c>
      <c r="J4507" s="4">
        <v>2.6690695000000002E-3</v>
      </c>
      <c r="K4507" s="4">
        <v>3.0106680000000002E-3</v>
      </c>
      <c r="L4507" s="4">
        <v>1.0326491999999999E-3</v>
      </c>
      <c r="M4507" s="4">
        <v>-4.0616517000000002E-4</v>
      </c>
      <c r="N4507" s="4">
        <v>4.7899352000000002E-4</v>
      </c>
      <c r="O4507" s="4">
        <v>8.7324410000000005E-4</v>
      </c>
      <c r="P4507" s="4">
        <v>7.7683886E-4</v>
      </c>
      <c r="Q4507" s="4">
        <v>-5.1769999999999995E-4</v>
      </c>
      <c r="R4507" s="4">
        <v>-1.3282515999999999E-3</v>
      </c>
    </row>
    <row r="4509" spans="1:18">
      <c r="A4509" s="3" t="s">
        <v>0</v>
      </c>
      <c r="B4509" s="3" t="s">
        <v>1</v>
      </c>
      <c r="C4509" s="3" t="s">
        <v>162</v>
      </c>
    </row>
    <row r="4510" spans="1:18">
      <c r="A4510" s="3">
        <v>49</v>
      </c>
      <c r="B4510" s="3">
        <v>102</v>
      </c>
      <c r="C4510" s="3">
        <v>0</v>
      </c>
      <c r="D4510" s="3">
        <f>C4510 + 1</f>
        <v>1</v>
      </c>
      <c r="E4510" s="3">
        <f t="shared" ref="E4510:R4510" si="196">D4510 + 1</f>
        <v>2</v>
      </c>
      <c r="F4510" s="3">
        <f t="shared" si="196"/>
        <v>3</v>
      </c>
      <c r="G4510" s="3">
        <f t="shared" si="196"/>
        <v>4</v>
      </c>
      <c r="H4510" s="3">
        <f t="shared" si="196"/>
        <v>5</v>
      </c>
      <c r="I4510" s="3">
        <f t="shared" si="196"/>
        <v>6</v>
      </c>
      <c r="J4510" s="3">
        <f t="shared" si="196"/>
        <v>7</v>
      </c>
      <c r="K4510" s="3">
        <f t="shared" si="196"/>
        <v>8</v>
      </c>
      <c r="L4510" s="3">
        <f t="shared" si="196"/>
        <v>9</v>
      </c>
      <c r="M4510" s="3">
        <f t="shared" si="196"/>
        <v>10</v>
      </c>
      <c r="N4510" s="3">
        <f t="shared" si="196"/>
        <v>11</v>
      </c>
      <c r="O4510" s="3">
        <f t="shared" si="196"/>
        <v>12</v>
      </c>
      <c r="P4510" s="3">
        <f t="shared" si="196"/>
        <v>13</v>
      </c>
      <c r="Q4510" s="3">
        <f t="shared" si="196"/>
        <v>14</v>
      </c>
      <c r="R4510" s="3">
        <f t="shared" si="196"/>
        <v>15</v>
      </c>
    </row>
    <row r="4512" spans="1:18">
      <c r="A4512" s="3" t="s">
        <v>163</v>
      </c>
      <c r="C4512" s="4">
        <v>2.3434437999999998E-2</v>
      </c>
      <c r="D4512" s="4">
        <v>-1.2962368000000001E-5</v>
      </c>
      <c r="E4512" s="4">
        <v>7.6920540000000005E-4</v>
      </c>
      <c r="F4512" s="4">
        <v>8.3550205000000003E-4</v>
      </c>
      <c r="G4512" s="4">
        <v>-7.1388230000000004E-5</v>
      </c>
      <c r="H4512" s="4">
        <v>-6.8354440000000004E-4</v>
      </c>
      <c r="I4512" s="4">
        <v>2.7790174000000002E-4</v>
      </c>
      <c r="J4512" s="4">
        <v>6.9534243000000003E-3</v>
      </c>
      <c r="K4512" s="4">
        <v>1.7376557000000001E-3</v>
      </c>
      <c r="L4512" s="4">
        <v>-1.3822162E-3</v>
      </c>
      <c r="M4512" s="4">
        <v>1.8506447000000001E-3</v>
      </c>
      <c r="N4512" s="4">
        <v>2.1484904E-3</v>
      </c>
      <c r="O4512" s="4">
        <v>1.8893657999999999E-3</v>
      </c>
      <c r="P4512" s="4">
        <v>1.1263809E-3</v>
      </c>
      <c r="Q4512" s="4">
        <v>-1.2856103000000001E-3</v>
      </c>
      <c r="R4512" s="4">
        <v>-2.6306766E-3</v>
      </c>
    </row>
    <row r="4514" spans="1:18">
      <c r="A4514" s="3" t="s">
        <v>164</v>
      </c>
      <c r="C4514" s="4">
        <v>0</v>
      </c>
      <c r="D4514" s="4">
        <v>4.5774562999999999E-4</v>
      </c>
      <c r="E4514" s="4">
        <v>-9.5838296999999995E-4</v>
      </c>
      <c r="F4514" s="4">
        <v>3.8148818000000002E-4</v>
      </c>
      <c r="G4514" s="4">
        <v>1.2726314999999999E-3</v>
      </c>
      <c r="H4514" s="4">
        <v>2.2180408000000001E-4</v>
      </c>
      <c r="I4514" s="4">
        <v>-6.2992479999999997E-4</v>
      </c>
      <c r="J4514" s="4">
        <v>4.2130075999999997E-3</v>
      </c>
      <c r="K4514" s="4">
        <v>7.1590953000000004E-3</v>
      </c>
      <c r="L4514" s="4">
        <v>2.3283786000000001E-3</v>
      </c>
      <c r="M4514" s="4">
        <v>-2.1028470000000001E-3</v>
      </c>
      <c r="N4514" s="4">
        <v>-1.4233584999999999E-4</v>
      </c>
      <c r="O4514" s="4">
        <v>5.1419469999999996E-4</v>
      </c>
      <c r="P4514" s="4">
        <v>6.2559859999999998E-4</v>
      </c>
      <c r="Q4514" s="4">
        <v>6.7846617000000004E-4</v>
      </c>
      <c r="R4514" s="4">
        <v>-1.3644996999999999E-3</v>
      </c>
    </row>
    <row r="4516" spans="1:18">
      <c r="A4516" s="3" t="s">
        <v>165</v>
      </c>
      <c r="C4516" s="4">
        <v>3.4809537000000002E-2</v>
      </c>
      <c r="D4516" s="4">
        <v>3.3927025E-4</v>
      </c>
      <c r="E4516" s="4">
        <v>1.2028888999999999E-3</v>
      </c>
      <c r="F4516" s="4">
        <v>1.9639945999999999E-4</v>
      </c>
      <c r="G4516" s="4">
        <v>-6.2402235999999995E-5</v>
      </c>
      <c r="H4516" s="4">
        <v>-6.4898539999999995E-4</v>
      </c>
      <c r="I4516" s="4">
        <v>7.2805370000000001E-4</v>
      </c>
      <c r="J4516" s="4">
        <v>5.3612779999999997E-3</v>
      </c>
      <c r="K4516" s="4">
        <v>2.7028531999999999E-3</v>
      </c>
      <c r="L4516" s="4">
        <v>-1.8925999999999999E-3</v>
      </c>
      <c r="M4516" s="4">
        <v>-4.19966E-3</v>
      </c>
      <c r="N4516" s="4">
        <v>-7.7219020000000003E-4</v>
      </c>
      <c r="O4516" s="4">
        <v>2.2407165E-3</v>
      </c>
      <c r="P4516" s="4">
        <v>2.2925370999999999E-3</v>
      </c>
      <c r="Q4516" s="4">
        <v>-6.9569079999999995E-4</v>
      </c>
      <c r="R4516" s="4">
        <v>-1.2773800000000001E-3</v>
      </c>
    </row>
    <row r="4518" spans="1:18">
      <c r="A4518" s="3" t="s">
        <v>166</v>
      </c>
      <c r="C4518" s="4">
        <v>0</v>
      </c>
      <c r="D4518" s="4">
        <v>1.3153279999999999E-3</v>
      </c>
      <c r="E4518" s="4">
        <v>-9.2248904000000003E-4</v>
      </c>
      <c r="F4518" s="4">
        <v>3.6120329999999998E-4</v>
      </c>
      <c r="G4518" s="4">
        <v>2.809601E-4</v>
      </c>
      <c r="H4518" s="4">
        <v>-3.1157397000000002E-4</v>
      </c>
      <c r="I4518" s="4">
        <v>-2.1354976E-4</v>
      </c>
      <c r="J4518" s="4">
        <v>3.4143745000000001E-3</v>
      </c>
      <c r="K4518" s="4">
        <v>8.0428749999999997E-3</v>
      </c>
      <c r="L4518" s="4">
        <v>7.7740659999999996E-3</v>
      </c>
      <c r="M4518" s="4">
        <v>2.981802E-3</v>
      </c>
      <c r="N4518" s="4">
        <v>-3.9276003000000002E-4</v>
      </c>
      <c r="O4518" s="4">
        <v>-1.0718307E-3</v>
      </c>
      <c r="P4518" s="4">
        <v>-2.1124184000000001E-4</v>
      </c>
      <c r="Q4518" s="4">
        <v>-1.7342048000000001E-3</v>
      </c>
      <c r="R4518" s="4">
        <v>-2.2523932000000002E-3</v>
      </c>
    </row>
    <row r="4520" spans="1:18">
      <c r="A4520" s="3" t="s">
        <v>167</v>
      </c>
      <c r="C4520" s="4">
        <v>-5.9167261999999998E-2</v>
      </c>
      <c r="D4520" s="4">
        <v>-2.6035475000000001E-4</v>
      </c>
      <c r="E4520" s="4">
        <v>1.1313072999999999E-3</v>
      </c>
      <c r="F4520" s="4">
        <v>2.6547076000000002E-4</v>
      </c>
      <c r="G4520" s="4">
        <v>-1.2699273999999999E-5</v>
      </c>
      <c r="H4520" s="4">
        <v>-3.8995143E-4</v>
      </c>
      <c r="I4520" s="4">
        <v>7.2068616000000002E-4</v>
      </c>
      <c r="J4520" s="4">
        <v>3.6528346E-3</v>
      </c>
      <c r="K4520" s="4">
        <v>1.4255544E-4</v>
      </c>
      <c r="L4520" s="4">
        <v>-1.0090536E-3</v>
      </c>
      <c r="M4520" s="4">
        <v>-6.9438720000000005E-4</v>
      </c>
      <c r="N4520" s="4">
        <v>1.0847605999999999E-3</v>
      </c>
      <c r="O4520" s="4">
        <v>1.3707753E-3</v>
      </c>
      <c r="P4520" s="4">
        <v>8.683912E-4</v>
      </c>
      <c r="Q4520" s="4">
        <v>5.6704725000000001E-5</v>
      </c>
      <c r="R4520" s="4">
        <v>-9.5762160000000003E-6</v>
      </c>
    </row>
    <row r="4522" spans="1:18">
      <c r="A4522" s="3" t="s">
        <v>168</v>
      </c>
      <c r="C4522" s="4">
        <v>0</v>
      </c>
      <c r="D4522" s="4">
        <v>1.0741316000000001E-3</v>
      </c>
      <c r="E4522" s="4">
        <v>-4.2661506000000001E-4</v>
      </c>
      <c r="F4522" s="4">
        <v>2.9182376000000003E-4</v>
      </c>
      <c r="G4522" s="4">
        <v>1.3028951000000001E-4</v>
      </c>
      <c r="H4522" s="4">
        <v>-5.0875319999999999E-4</v>
      </c>
      <c r="I4522" s="4">
        <v>-3.7641846999999998E-5</v>
      </c>
      <c r="J4522" s="4">
        <v>2.6774061999999999E-3</v>
      </c>
      <c r="K4522" s="4">
        <v>4.5907813999999996E-3</v>
      </c>
      <c r="L4522" s="4">
        <v>2.2722934E-3</v>
      </c>
      <c r="M4522" s="4">
        <v>7.7836116999999995E-4</v>
      </c>
      <c r="N4522" s="4">
        <v>2.1510733000000001E-4</v>
      </c>
      <c r="O4522" s="4">
        <v>6.9048449999999995E-4</v>
      </c>
      <c r="P4522" s="4">
        <v>-6.9101736999999997E-4</v>
      </c>
      <c r="Q4522" s="4">
        <v>-2.2188935000000002E-3</v>
      </c>
      <c r="R4522" s="4">
        <v>-2.0984331999999999E-3</v>
      </c>
    </row>
    <row r="4524" spans="1:18">
      <c r="A4524" s="3" t="s">
        <v>169</v>
      </c>
      <c r="C4524" s="4">
        <v>-1.7061185E-2</v>
      </c>
      <c r="D4524" s="4">
        <v>1.9258224E-4</v>
      </c>
      <c r="E4524" s="4">
        <v>9.7806549999999992E-4</v>
      </c>
      <c r="F4524" s="4">
        <v>1.8422020000000001E-4</v>
      </c>
      <c r="G4524" s="4">
        <v>2.9823737000000001E-4</v>
      </c>
      <c r="H4524" s="4">
        <v>-1.1216857999999999E-3</v>
      </c>
      <c r="I4524" s="4">
        <v>6.2432239999999999E-4</v>
      </c>
      <c r="J4524" s="4">
        <v>2.4305931E-3</v>
      </c>
      <c r="K4524" s="4">
        <v>1.4836942999999999E-3</v>
      </c>
      <c r="L4524" s="4">
        <v>-1.8146858E-3</v>
      </c>
      <c r="M4524" s="4">
        <v>9.8957249999999993E-4</v>
      </c>
      <c r="N4524" s="4">
        <v>8.5285410000000004E-4</v>
      </c>
      <c r="O4524" s="4">
        <v>2.7588044999999999E-3</v>
      </c>
      <c r="P4524" s="4">
        <v>7.4776553E-4</v>
      </c>
      <c r="Q4524" s="4">
        <v>-1.2159995999999999E-3</v>
      </c>
      <c r="R4524" s="4">
        <v>-1.8627743999999999E-3</v>
      </c>
    </row>
    <row r="4526" spans="1:18">
      <c r="A4526" s="3" t="s">
        <v>170</v>
      </c>
      <c r="C4526" s="4">
        <v>0</v>
      </c>
      <c r="D4526" s="4">
        <v>1.3630657999999999E-3</v>
      </c>
      <c r="E4526" s="4">
        <v>-6.3880027000000003E-4</v>
      </c>
      <c r="F4526" s="4">
        <v>2.9133932999999998E-4</v>
      </c>
      <c r="G4526" s="4">
        <v>6.8046559999999999E-4</v>
      </c>
      <c r="H4526" s="4">
        <v>-2.9473189999999999E-4</v>
      </c>
      <c r="I4526" s="4">
        <v>-5.9180905000000002E-4</v>
      </c>
      <c r="J4526" s="4">
        <v>1.6718793999999999E-3</v>
      </c>
      <c r="K4526" s="4">
        <v>6.2742029999999999E-3</v>
      </c>
      <c r="L4526" s="4">
        <v>3.3317592000000002E-3</v>
      </c>
      <c r="M4526" s="4">
        <v>3.9126569999999999E-3</v>
      </c>
      <c r="N4526" s="4">
        <v>1.2632603000000001E-3</v>
      </c>
      <c r="O4526" s="4">
        <v>1.1437057000000001E-3</v>
      </c>
      <c r="P4526" s="4">
        <v>-9.1669766999999999E-4</v>
      </c>
      <c r="Q4526" s="4">
        <v>-2.2880416E-3</v>
      </c>
      <c r="R4526" s="4">
        <v>-2.3907917E-3</v>
      </c>
    </row>
    <row r="4528" spans="1:18">
      <c r="A4528" s="3" t="s">
        <v>171</v>
      </c>
      <c r="C4528" s="4">
        <v>6.3664209999999999E-2</v>
      </c>
      <c r="D4528" s="4">
        <v>-1.2958117E-3</v>
      </c>
      <c r="E4528" s="4">
        <v>5.9401994999999999E-4</v>
      </c>
      <c r="F4528" s="4">
        <v>3.0456370000000001E-4</v>
      </c>
      <c r="G4528" s="4">
        <v>3.4108342E-4</v>
      </c>
      <c r="H4528" s="4">
        <v>3.4904570000000002E-5</v>
      </c>
      <c r="I4528" s="4">
        <v>6.4396916E-4</v>
      </c>
      <c r="J4528" s="4">
        <v>1.0756779E-3</v>
      </c>
      <c r="K4528" s="4">
        <v>-1.5327218E-3</v>
      </c>
      <c r="L4528" s="4">
        <v>-2.4266103000000002E-3</v>
      </c>
      <c r="M4528" s="4">
        <v>-7.5431033999999995E-4</v>
      </c>
      <c r="N4528" s="4">
        <v>9.8396560000000004E-4</v>
      </c>
      <c r="O4528" s="4">
        <v>8.1806344999999999E-4</v>
      </c>
      <c r="P4528" s="4">
        <v>8.330999E-5</v>
      </c>
      <c r="Q4528" s="4">
        <v>-6.9152104000000001E-4</v>
      </c>
      <c r="R4528" s="4">
        <v>-3.7186484999999998E-4</v>
      </c>
    </row>
    <row r="4530" spans="1:18">
      <c r="A4530" s="3" t="s">
        <v>172</v>
      </c>
      <c r="C4530" s="4">
        <v>0</v>
      </c>
      <c r="D4530" s="4">
        <v>1.0417063E-3</v>
      </c>
      <c r="E4530" s="4">
        <v>-8.359064E-4</v>
      </c>
      <c r="F4530" s="4">
        <v>2.4350401000000001E-4</v>
      </c>
      <c r="G4530" s="4">
        <v>5.4278615000000001E-4</v>
      </c>
      <c r="H4530" s="4">
        <v>2.5160793999999998E-4</v>
      </c>
      <c r="I4530" s="4">
        <v>9.6233009999999999E-5</v>
      </c>
      <c r="J4530" s="4">
        <v>3.1110109999999999E-3</v>
      </c>
      <c r="K4530" s="4">
        <v>3.4360464E-3</v>
      </c>
      <c r="L4530" s="4">
        <v>1.2901966E-3</v>
      </c>
      <c r="M4530" s="4">
        <v>-6.7651899999999999E-4</v>
      </c>
      <c r="N4530" s="4">
        <v>3.3519343999999999E-4</v>
      </c>
      <c r="O4530" s="4">
        <v>1.1568564999999999E-3</v>
      </c>
      <c r="P4530" s="4">
        <v>1.0239093E-3</v>
      </c>
      <c r="Q4530" s="4">
        <v>-5.4425049999999998E-4</v>
      </c>
      <c r="R4530" s="4">
        <v>-1.4160501999999999E-3</v>
      </c>
    </row>
    <row r="4532" spans="1:18">
      <c r="A4532" s="3" t="s">
        <v>0</v>
      </c>
      <c r="B4532" s="3" t="s">
        <v>1</v>
      </c>
      <c r="C4532" s="3" t="s">
        <v>162</v>
      </c>
    </row>
    <row r="4533" spans="1:18">
      <c r="A4533" s="3">
        <v>49</v>
      </c>
      <c r="B4533" s="3">
        <v>103</v>
      </c>
      <c r="C4533" s="3">
        <v>0</v>
      </c>
      <c r="D4533" s="3">
        <f>C4533 + 1</f>
        <v>1</v>
      </c>
      <c r="E4533" s="3">
        <f t="shared" ref="E4533:R4533" si="197">D4533 + 1</f>
        <v>2</v>
      </c>
      <c r="F4533" s="3">
        <f t="shared" si="197"/>
        <v>3</v>
      </c>
      <c r="G4533" s="3">
        <f t="shared" si="197"/>
        <v>4</v>
      </c>
      <c r="H4533" s="3">
        <f t="shared" si="197"/>
        <v>5</v>
      </c>
      <c r="I4533" s="3">
        <f t="shared" si="197"/>
        <v>6</v>
      </c>
      <c r="J4533" s="3">
        <f t="shared" si="197"/>
        <v>7</v>
      </c>
      <c r="K4533" s="3">
        <f t="shared" si="197"/>
        <v>8</v>
      </c>
      <c r="L4533" s="3">
        <f t="shared" si="197"/>
        <v>9</v>
      </c>
      <c r="M4533" s="3">
        <f t="shared" si="197"/>
        <v>10</v>
      </c>
      <c r="N4533" s="3">
        <f t="shared" si="197"/>
        <v>11</v>
      </c>
      <c r="O4533" s="3">
        <f t="shared" si="197"/>
        <v>12</v>
      </c>
      <c r="P4533" s="3">
        <f t="shared" si="197"/>
        <v>13</v>
      </c>
      <c r="Q4533" s="3">
        <f t="shared" si="197"/>
        <v>14</v>
      </c>
      <c r="R4533" s="3">
        <f t="shared" si="197"/>
        <v>15</v>
      </c>
    </row>
    <row r="4535" spans="1:18">
      <c r="A4535" s="3" t="s">
        <v>163</v>
      </c>
      <c r="C4535" s="4">
        <v>2.4500862000000002E-2</v>
      </c>
      <c r="D4535" s="4">
        <v>2.5513351999999998E-4</v>
      </c>
      <c r="E4535" s="4">
        <v>5.4784585E-4</v>
      </c>
      <c r="F4535" s="4">
        <v>-3.1235703000000002E-4</v>
      </c>
      <c r="G4535" s="4">
        <v>-2.5827475E-4</v>
      </c>
      <c r="H4535" s="4">
        <v>-1.9945022E-5</v>
      </c>
      <c r="I4535" s="4">
        <v>3.8694145000000001E-4</v>
      </c>
      <c r="J4535" s="4">
        <v>6.4585464999999996E-3</v>
      </c>
      <c r="K4535" s="4">
        <v>1.7623509000000001E-3</v>
      </c>
      <c r="L4535" s="4">
        <v>-9.2534884E-4</v>
      </c>
      <c r="M4535" s="4">
        <v>1.4350011E-3</v>
      </c>
      <c r="N4535" s="4">
        <v>1.8738888E-3</v>
      </c>
      <c r="O4535" s="4">
        <v>1.8660893999999999E-3</v>
      </c>
      <c r="P4535" s="4">
        <v>8.5646234000000005E-4</v>
      </c>
      <c r="Q4535" s="4">
        <v>-1.4814871999999999E-3</v>
      </c>
      <c r="R4535" s="4">
        <v>-2.1208974000000002E-3</v>
      </c>
    </row>
    <row r="4537" spans="1:18">
      <c r="A4537" s="3" t="s">
        <v>164</v>
      </c>
      <c r="C4537" s="4">
        <v>0</v>
      </c>
      <c r="D4537" s="4">
        <v>-1.7444647E-4</v>
      </c>
      <c r="E4537" s="4">
        <v>-4.3507942E-4</v>
      </c>
      <c r="F4537" s="4">
        <v>3.6998137000000001E-4</v>
      </c>
      <c r="G4537" s="4">
        <v>-1.8690929999999999E-4</v>
      </c>
      <c r="H4537" s="4">
        <v>2.3669778000000001E-5</v>
      </c>
      <c r="I4537" s="4">
        <v>3.6142984999999999E-4</v>
      </c>
      <c r="J4537" s="4">
        <v>4.2283306999999996E-3</v>
      </c>
      <c r="K4537" s="4">
        <v>6.7213335999999997E-3</v>
      </c>
      <c r="L4537" s="4">
        <v>2.1631216999999999E-3</v>
      </c>
      <c r="M4537" s="4">
        <v>-2.0481760000000001E-3</v>
      </c>
      <c r="N4537" s="4">
        <v>-3.3815703E-4</v>
      </c>
      <c r="O4537" s="4">
        <v>7.9013384000000005E-4</v>
      </c>
      <c r="P4537" s="4">
        <v>9.5968010000000001E-4</v>
      </c>
      <c r="Q4537" s="4">
        <v>7.3002086999999995E-4</v>
      </c>
      <c r="R4537" s="4">
        <v>-1.6463275999999999E-3</v>
      </c>
    </row>
    <row r="4539" spans="1:18">
      <c r="A4539" s="3" t="s">
        <v>165</v>
      </c>
      <c r="C4539" s="4">
        <v>3.4920020000000003E-2</v>
      </c>
      <c r="D4539" s="4">
        <v>2.4890677999999999E-4</v>
      </c>
      <c r="E4539" s="4">
        <v>5.8284926000000002E-4</v>
      </c>
      <c r="F4539" s="4">
        <v>-5.1228000000000005E-4</v>
      </c>
      <c r="G4539" s="4">
        <v>-1.3353053E-4</v>
      </c>
      <c r="H4539" s="4">
        <v>1.9250650000000001E-4</v>
      </c>
      <c r="I4539" s="4">
        <v>-1.6419970000000001E-4</v>
      </c>
      <c r="J4539" s="4">
        <v>5.6339837999999998E-3</v>
      </c>
      <c r="K4539" s="4">
        <v>3.5253004E-3</v>
      </c>
      <c r="L4539" s="4">
        <v>-1.0606137E-3</v>
      </c>
      <c r="M4539" s="4">
        <v>-4.1999860000000002E-3</v>
      </c>
      <c r="N4539" s="4">
        <v>-1.1491142E-3</v>
      </c>
      <c r="O4539" s="4">
        <v>1.6409243999999999E-3</v>
      </c>
      <c r="P4539" s="4">
        <v>1.6382794E-3</v>
      </c>
      <c r="Q4539" s="4">
        <v>-8.4034229999999999E-4</v>
      </c>
      <c r="R4539" s="4">
        <v>-6.1381649999999995E-4</v>
      </c>
    </row>
    <row r="4541" spans="1:18">
      <c r="A4541" s="3" t="s">
        <v>166</v>
      </c>
      <c r="C4541" s="4">
        <v>0</v>
      </c>
      <c r="D4541" s="4">
        <v>6.3689745999999993E-5</v>
      </c>
      <c r="E4541" s="4">
        <v>-5.7659250000000002E-5</v>
      </c>
      <c r="F4541" s="4">
        <v>4.8568603000000003E-5</v>
      </c>
      <c r="G4541" s="4">
        <v>2.4666336999999998E-4</v>
      </c>
      <c r="H4541" s="4">
        <v>2.6691344E-4</v>
      </c>
      <c r="I4541" s="4">
        <v>5.8433634999999998E-4</v>
      </c>
      <c r="J4541" s="4">
        <v>2.974806E-3</v>
      </c>
      <c r="K4541" s="4">
        <v>7.9203339999999994E-3</v>
      </c>
      <c r="L4541" s="4">
        <v>8.254015E-3</v>
      </c>
      <c r="M4541" s="4">
        <v>3.9429822999999999E-3</v>
      </c>
      <c r="N4541" s="4">
        <v>1.4650186999999999E-4</v>
      </c>
      <c r="O4541" s="4">
        <v>-6.2804359999999999E-4</v>
      </c>
      <c r="P4541" s="4">
        <v>-1.08744454E-4</v>
      </c>
      <c r="Q4541" s="4">
        <v>-2.0799405999999999E-3</v>
      </c>
      <c r="R4541" s="4">
        <v>-1.9120353E-3</v>
      </c>
    </row>
    <row r="4543" spans="1:18">
      <c r="A4543" s="3" t="s">
        <v>167</v>
      </c>
      <c r="C4543" s="4">
        <v>-5.9319258E-2</v>
      </c>
      <c r="D4543" s="4">
        <v>2.516552E-4</v>
      </c>
      <c r="E4543" s="4">
        <v>7.0873677000000003E-4</v>
      </c>
      <c r="F4543" s="4">
        <v>-3.4950033000000002E-4</v>
      </c>
      <c r="G4543" s="4">
        <v>-2.29602E-4</v>
      </c>
      <c r="H4543" s="4">
        <v>-2.1420983000000001E-5</v>
      </c>
      <c r="I4543" s="4">
        <v>3.2073905000000002E-4</v>
      </c>
      <c r="J4543" s="4">
        <v>3.6392852E-3</v>
      </c>
      <c r="K4543" s="4">
        <v>2.0922888E-4</v>
      </c>
      <c r="L4543" s="4">
        <v>-1.0627983999999999E-3</v>
      </c>
      <c r="M4543" s="4">
        <v>-5.5075104999999995E-4</v>
      </c>
      <c r="N4543" s="4">
        <v>9.5311569999999995E-4</v>
      </c>
      <c r="O4543" s="4">
        <v>1.3811013999999999E-3</v>
      </c>
      <c r="P4543" s="4">
        <v>1.0378080999999999E-3</v>
      </c>
      <c r="Q4543" s="4">
        <v>1.3436907999999999E-4</v>
      </c>
      <c r="R4543" s="4">
        <v>-3.8853643E-4</v>
      </c>
    </row>
    <row r="4545" spans="1:18">
      <c r="A4545" s="3" t="s">
        <v>168</v>
      </c>
      <c r="C4545" s="4">
        <v>0</v>
      </c>
      <c r="D4545" s="4">
        <v>3.2866577000000003E-4</v>
      </c>
      <c r="E4545" s="4">
        <v>-7.5358554999999997E-5</v>
      </c>
      <c r="F4545" s="4">
        <v>7.3478800000000005E-5</v>
      </c>
      <c r="G4545" s="4">
        <v>-1.2765762E-4</v>
      </c>
      <c r="H4545" s="4">
        <v>2.7623083000000002E-4</v>
      </c>
      <c r="I4545" s="4">
        <v>3.2702406000000001E-4</v>
      </c>
      <c r="J4545" s="4">
        <v>2.2579331000000002E-3</v>
      </c>
      <c r="K4545" s="4">
        <v>4.1049505000000002E-3</v>
      </c>
      <c r="L4545" s="4">
        <v>1.7694379000000001E-3</v>
      </c>
      <c r="M4545" s="4">
        <v>6.9433555E-4</v>
      </c>
      <c r="N4545" s="4">
        <v>4.9044593000000002E-4</v>
      </c>
      <c r="O4545" s="4">
        <v>8.6787870000000001E-4</v>
      </c>
      <c r="P4545" s="4">
        <v>-4.0069123000000001E-4</v>
      </c>
      <c r="Q4545" s="4">
        <v>-1.9176801E-3</v>
      </c>
      <c r="R4545" s="4">
        <v>-1.9375696000000001E-3</v>
      </c>
    </row>
    <row r="4547" spans="1:18">
      <c r="A4547" s="3" t="s">
        <v>169</v>
      </c>
      <c r="C4547" s="4">
        <v>-1.6635528E-2</v>
      </c>
      <c r="D4547" s="4">
        <v>2.4977465999999999E-4</v>
      </c>
      <c r="E4547" s="4">
        <v>5.3623690000000003E-4</v>
      </c>
      <c r="F4547" s="4">
        <v>-2.238036E-4</v>
      </c>
      <c r="G4547" s="4">
        <v>-3.9451223000000002E-4</v>
      </c>
      <c r="H4547" s="4">
        <v>-2.9618480000000001E-4</v>
      </c>
      <c r="I4547" s="4">
        <v>1.3527955E-4</v>
      </c>
      <c r="J4547" s="4">
        <v>2.4882567000000001E-3</v>
      </c>
      <c r="K4547" s="4">
        <v>9.6177429999999998E-4</v>
      </c>
      <c r="L4547" s="4">
        <v>-1.2901665999999999E-3</v>
      </c>
      <c r="M4547" s="4">
        <v>7.0638060000000004E-4</v>
      </c>
      <c r="N4547" s="4">
        <v>1.0861689999999999E-3</v>
      </c>
      <c r="O4547" s="4">
        <v>2.7989387000000002E-3</v>
      </c>
      <c r="P4547" s="4">
        <v>7.6633535000000005E-4</v>
      </c>
      <c r="Q4547" s="4">
        <v>-5.4130979999999997E-4</v>
      </c>
      <c r="R4547" s="4">
        <v>-1.2921160000000001E-3</v>
      </c>
    </row>
    <row r="4549" spans="1:18">
      <c r="A4549" s="3" t="s">
        <v>170</v>
      </c>
      <c r="C4549" s="4">
        <v>0</v>
      </c>
      <c r="D4549" s="4">
        <v>8.2324619999999999E-4</v>
      </c>
      <c r="E4549" s="4">
        <v>-2.9370607999999997E-4</v>
      </c>
      <c r="F4549" s="4">
        <v>1.5259732E-4</v>
      </c>
      <c r="G4549" s="4">
        <v>3.60275E-5</v>
      </c>
      <c r="H4549" s="4">
        <v>-4.9838020000000005E-4</v>
      </c>
      <c r="I4549" s="4">
        <v>9.6078779999999998E-5</v>
      </c>
      <c r="J4549" s="4">
        <v>1.8988887000000001E-3</v>
      </c>
      <c r="K4549" s="4">
        <v>5.7329405000000003E-3</v>
      </c>
      <c r="L4549" s="4">
        <v>3.084916E-3</v>
      </c>
      <c r="M4549" s="4">
        <v>3.4802218000000002E-3</v>
      </c>
      <c r="N4549" s="4">
        <v>1.0752789999999999E-3</v>
      </c>
      <c r="O4549" s="4">
        <v>1.2530186E-3</v>
      </c>
      <c r="P4549" s="4">
        <v>-7.8907809999999995E-4</v>
      </c>
      <c r="Q4549" s="4">
        <v>-2.3731481999999999E-3</v>
      </c>
      <c r="R4549" s="4">
        <v>-2.1843832999999999E-3</v>
      </c>
    </row>
    <row r="4551" spans="1:18">
      <c r="A4551" s="3" t="s">
        <v>171</v>
      </c>
      <c r="C4551" s="4">
        <v>6.2786939999999999E-2</v>
      </c>
      <c r="D4551" s="4">
        <v>-4.7699341999999999E-4</v>
      </c>
      <c r="E4551" s="4">
        <v>3.7393415999999999E-4</v>
      </c>
      <c r="F4551" s="4">
        <v>-1.7651321999999998E-5</v>
      </c>
      <c r="G4551" s="4">
        <v>-2.9185920999999999E-5</v>
      </c>
      <c r="H4551" s="4">
        <v>2.0487058E-4</v>
      </c>
      <c r="I4551" s="4">
        <v>-2.6743326000000002E-4</v>
      </c>
      <c r="J4551" s="4">
        <v>2.4559346000000001E-4</v>
      </c>
      <c r="K4551" s="4">
        <v>-1.1078501000000001E-3</v>
      </c>
      <c r="L4551" s="4">
        <v>-1.4762521E-3</v>
      </c>
      <c r="M4551" s="4">
        <v>-6.5353150000000006E-5</v>
      </c>
      <c r="N4551" s="4">
        <v>7.2714679999999997E-4</v>
      </c>
      <c r="O4551" s="4">
        <v>3.7093210000000001E-4</v>
      </c>
      <c r="P4551" s="4">
        <v>-1.2459618E-4</v>
      </c>
      <c r="Q4551" s="4">
        <v>-6.0082815000000003E-4</v>
      </c>
      <c r="R4551" s="4">
        <v>-1.8193427E-4</v>
      </c>
    </row>
    <row r="4553" spans="1:18">
      <c r="A4553" s="3" t="s">
        <v>172</v>
      </c>
      <c r="C4553" s="4">
        <v>0</v>
      </c>
      <c r="D4553" s="4">
        <v>8.5868650000000003E-5</v>
      </c>
      <c r="E4553" s="4">
        <v>3.0413773000000002E-4</v>
      </c>
      <c r="F4553" s="4">
        <v>-1.407143E-4</v>
      </c>
      <c r="G4553" s="4">
        <v>-1.5511647999999999E-4</v>
      </c>
      <c r="H4553" s="4">
        <v>2.6194675999999999E-4</v>
      </c>
      <c r="I4553" s="4">
        <v>5.5302073999999996E-4</v>
      </c>
      <c r="J4553" s="4">
        <v>2.8451926000000001E-3</v>
      </c>
      <c r="K4553" s="4">
        <v>2.6781268000000001E-3</v>
      </c>
      <c r="L4553" s="4">
        <v>7.4724619999999998E-4</v>
      </c>
      <c r="M4553" s="4">
        <v>-7.4199260000000001E-4</v>
      </c>
      <c r="N4553" s="4">
        <v>2.2261739999999999E-4</v>
      </c>
      <c r="O4553" s="4">
        <v>8.8868330000000002E-4</v>
      </c>
      <c r="P4553" s="4">
        <v>1.1487896999999999E-3</v>
      </c>
      <c r="Q4553" s="4">
        <v>-1.4460885999999999E-4</v>
      </c>
      <c r="R4553" s="4">
        <v>-1.1492185E-3</v>
      </c>
    </row>
    <row r="4555" spans="1:18">
      <c r="A4555" s="3" t="s">
        <v>0</v>
      </c>
      <c r="B4555" s="3" t="s">
        <v>1</v>
      </c>
      <c r="C4555" s="3" t="s">
        <v>162</v>
      </c>
    </row>
    <row r="4556" spans="1:18">
      <c r="A4556" s="3">
        <v>49</v>
      </c>
      <c r="B4556" s="3">
        <v>104</v>
      </c>
      <c r="C4556" s="3">
        <v>0</v>
      </c>
      <c r="D4556" s="3">
        <f>C4556 + 1</f>
        <v>1</v>
      </c>
      <c r="E4556" s="3">
        <f t="shared" ref="E4556:R4556" si="198">D4556 + 1</f>
        <v>2</v>
      </c>
      <c r="F4556" s="3">
        <f t="shared" si="198"/>
        <v>3</v>
      </c>
      <c r="G4556" s="3">
        <f t="shared" si="198"/>
        <v>4</v>
      </c>
      <c r="H4556" s="3">
        <f t="shared" si="198"/>
        <v>5</v>
      </c>
      <c r="I4556" s="3">
        <f t="shared" si="198"/>
        <v>6</v>
      </c>
      <c r="J4556" s="3">
        <f t="shared" si="198"/>
        <v>7</v>
      </c>
      <c r="K4556" s="3">
        <f t="shared" si="198"/>
        <v>8</v>
      </c>
      <c r="L4556" s="3">
        <f t="shared" si="198"/>
        <v>9</v>
      </c>
      <c r="M4556" s="3">
        <f t="shared" si="198"/>
        <v>10</v>
      </c>
      <c r="N4556" s="3">
        <f t="shared" si="198"/>
        <v>11</v>
      </c>
      <c r="O4556" s="3">
        <f t="shared" si="198"/>
        <v>12</v>
      </c>
      <c r="P4556" s="3">
        <f t="shared" si="198"/>
        <v>13</v>
      </c>
      <c r="Q4556" s="3">
        <f t="shared" si="198"/>
        <v>14</v>
      </c>
      <c r="R4556" s="3">
        <f t="shared" si="198"/>
        <v>15</v>
      </c>
    </row>
    <row r="4558" spans="1:18">
      <c r="A4558" s="3" t="s">
        <v>163</v>
      </c>
      <c r="C4558" s="4">
        <v>2.3545125E-2</v>
      </c>
      <c r="D4558" s="4">
        <v>1.8731438999999999E-4</v>
      </c>
      <c r="E4558" s="4">
        <v>6.5890670000000003E-4</v>
      </c>
      <c r="F4558" s="4">
        <v>-2.6956113E-4</v>
      </c>
      <c r="G4558" s="4">
        <v>-2.5814095999999998E-4</v>
      </c>
      <c r="H4558" s="4">
        <v>-2.1590205000000001E-4</v>
      </c>
      <c r="I4558" s="4">
        <v>2.1407961E-4</v>
      </c>
      <c r="J4558" s="4">
        <v>6.7890566000000001E-3</v>
      </c>
      <c r="K4558" s="4">
        <v>8.2525185999999997E-4</v>
      </c>
      <c r="L4558" s="4">
        <v>-1.1409497000000001E-3</v>
      </c>
      <c r="M4558" s="4">
        <v>1.3286573999999999E-3</v>
      </c>
      <c r="N4558" s="4">
        <v>2.5948538000000001E-3</v>
      </c>
      <c r="O4558" s="4">
        <v>1.4464739999999999E-3</v>
      </c>
      <c r="P4558" s="4">
        <v>1.3470514000000001E-3</v>
      </c>
      <c r="Q4558" s="4">
        <v>-1.2836619000000001E-3</v>
      </c>
      <c r="R4558" s="4">
        <v>-1.7569222E-3</v>
      </c>
    </row>
    <row r="4560" spans="1:18">
      <c r="A4560" s="3" t="s">
        <v>164</v>
      </c>
      <c r="C4560" s="4">
        <v>0</v>
      </c>
      <c r="D4560" s="4">
        <v>3.2222175000000002E-4</v>
      </c>
      <c r="E4560" s="4">
        <v>4.8894919999999998E-4</v>
      </c>
      <c r="F4560" s="4">
        <v>3.9720473999999998E-4</v>
      </c>
      <c r="G4560" s="4">
        <v>4.5840776999999999E-4</v>
      </c>
      <c r="H4560" s="4">
        <v>3.2766056E-4</v>
      </c>
      <c r="I4560" s="4">
        <v>-5.0145639999999999E-5</v>
      </c>
      <c r="J4560" s="4">
        <v>5.3408103999999998E-3</v>
      </c>
      <c r="K4560" s="4">
        <v>7.7794272999999999E-3</v>
      </c>
      <c r="L4560" s="4">
        <v>2.5536101E-3</v>
      </c>
      <c r="M4560" s="4">
        <v>-2.5602864999999999E-3</v>
      </c>
      <c r="N4560" s="4">
        <v>-4.9686700000000001E-4</v>
      </c>
      <c r="O4560" s="4">
        <v>1.5335748E-4</v>
      </c>
      <c r="P4560" s="4">
        <v>5.0358249999999999E-4</v>
      </c>
      <c r="Q4560" s="4">
        <v>9.4499777000000001E-4</v>
      </c>
      <c r="R4560" s="4">
        <v>-1.1661397999999999E-3</v>
      </c>
    </row>
    <row r="4562" spans="1:18">
      <c r="A4562" s="3" t="s">
        <v>165</v>
      </c>
      <c r="C4562" s="4">
        <v>3.3425762999999997E-2</v>
      </c>
      <c r="D4562" s="4">
        <v>1.4766182999999999E-5</v>
      </c>
      <c r="E4562" s="4">
        <v>5.5731339999999996E-4</v>
      </c>
      <c r="F4562" s="4">
        <v>-7.0446324000000002E-5</v>
      </c>
      <c r="G4562" s="4">
        <v>-3.2902422000000001E-4</v>
      </c>
      <c r="H4562" s="4">
        <v>-4.6727172E-4</v>
      </c>
      <c r="I4562" s="4">
        <v>-1.9811005E-4</v>
      </c>
      <c r="J4562" s="4">
        <v>5.3501260000000002E-3</v>
      </c>
      <c r="K4562" s="4">
        <v>2.5926349999999998E-3</v>
      </c>
      <c r="L4562" s="4">
        <v>-9.3434897000000002E-4</v>
      </c>
      <c r="M4562" s="4">
        <v>-3.6612982E-3</v>
      </c>
      <c r="N4562" s="4">
        <v>-5.4924143000000003E-4</v>
      </c>
      <c r="O4562" s="4">
        <v>1.7694112999999999E-3</v>
      </c>
      <c r="P4562" s="4">
        <v>1.3044644999999999E-3</v>
      </c>
      <c r="Q4562" s="4">
        <v>-1.4432271999999999E-3</v>
      </c>
      <c r="R4562" s="4">
        <v>-1.1916962E-3</v>
      </c>
    </row>
    <row r="4564" spans="1:18">
      <c r="A4564" s="3" t="s">
        <v>166</v>
      </c>
      <c r="C4564" s="4">
        <v>0</v>
      </c>
      <c r="D4564" s="4">
        <v>4.8098349999999999E-4</v>
      </c>
      <c r="E4564" s="4">
        <v>9.3306334999999994E-5</v>
      </c>
      <c r="F4564" s="4">
        <v>3.5161939999999998E-4</v>
      </c>
      <c r="G4564" s="4">
        <v>5.2299007000000002E-4</v>
      </c>
      <c r="H4564" s="4">
        <v>4.1737422000000002E-4</v>
      </c>
      <c r="I4564" s="4">
        <v>-4.0673249999999999E-4</v>
      </c>
      <c r="J4564" s="4">
        <v>3.2953788000000001E-3</v>
      </c>
      <c r="K4564" s="4">
        <v>8.3178379999999993E-3</v>
      </c>
      <c r="L4564" s="4">
        <v>7.9558230000000008E-3</v>
      </c>
      <c r="M4564" s="4">
        <v>3.9861122999999997E-3</v>
      </c>
      <c r="N4564" s="4">
        <v>1.5988756999999999E-4</v>
      </c>
      <c r="O4564" s="4">
        <v>-3.8395321E-4</v>
      </c>
      <c r="P4564" s="4">
        <v>3.0332405000000002E-4</v>
      </c>
      <c r="Q4564" s="4">
        <v>-1.6740605E-3</v>
      </c>
      <c r="R4564" s="4">
        <v>-1.9407364999999999E-3</v>
      </c>
    </row>
    <row r="4566" spans="1:18">
      <c r="A4566" s="3" t="s">
        <v>167</v>
      </c>
      <c r="C4566" s="4">
        <v>-6.1005637000000001E-2</v>
      </c>
      <c r="D4566" s="4">
        <v>-3.043942E-5</v>
      </c>
      <c r="E4566" s="4">
        <v>4.3263847999999998E-4</v>
      </c>
      <c r="F4566" s="4">
        <v>-3.0471654999999999E-4</v>
      </c>
      <c r="G4566" s="4">
        <v>-1.5243875999999999E-4</v>
      </c>
      <c r="H4566" s="4">
        <v>-2.4293930000000001E-4</v>
      </c>
      <c r="I4566" s="4">
        <v>-2.199138E-4</v>
      </c>
      <c r="J4566" s="4">
        <v>3.5476047E-3</v>
      </c>
      <c r="K4566" s="4">
        <v>8.4520490000000004E-5</v>
      </c>
      <c r="L4566" s="4">
        <v>-1.1030884E-3</v>
      </c>
      <c r="M4566" s="4">
        <v>-7.4877764999999995E-4</v>
      </c>
      <c r="N4566" s="4">
        <v>1.0742162999999999E-3</v>
      </c>
      <c r="O4566" s="4">
        <v>1.3524302E-3</v>
      </c>
      <c r="P4566" s="4">
        <v>9.1812079999999997E-4</v>
      </c>
      <c r="Q4566" s="4">
        <v>2.1945132000000001E-4</v>
      </c>
      <c r="R4566" s="4">
        <v>-2.6787585000000001E-4</v>
      </c>
    </row>
    <row r="4568" spans="1:18">
      <c r="A4568" s="3" t="s">
        <v>168</v>
      </c>
      <c r="C4568" s="4">
        <v>0</v>
      </c>
      <c r="D4568" s="4">
        <v>4.8638874E-4</v>
      </c>
      <c r="E4568" s="4">
        <v>-2.0267806E-4</v>
      </c>
      <c r="F4568" s="4">
        <v>1.9665078000000001E-4</v>
      </c>
      <c r="G4568" s="4">
        <v>2.9812870000000001E-4</v>
      </c>
      <c r="H4568" s="4">
        <v>6.0669233999999998E-4</v>
      </c>
      <c r="I4568" s="4">
        <v>-1.0901391E-4</v>
      </c>
      <c r="J4568" s="4">
        <v>2.0567860000000001E-3</v>
      </c>
      <c r="K4568" s="4">
        <v>4.2170840000000003E-3</v>
      </c>
      <c r="L4568" s="4">
        <v>2.1091234000000002E-3</v>
      </c>
      <c r="M4568" s="4">
        <v>1.0388297E-3</v>
      </c>
      <c r="N4568" s="4">
        <v>5.4217540000000002E-4</v>
      </c>
      <c r="O4568" s="4">
        <v>8.9142379999999997E-4</v>
      </c>
      <c r="P4568" s="4">
        <v>-7.1985566E-4</v>
      </c>
      <c r="Q4568" s="4">
        <v>-2.1451082999999998E-3</v>
      </c>
      <c r="R4568" s="4">
        <v>-2.0954849999999998E-3</v>
      </c>
    </row>
    <row r="4570" spans="1:18">
      <c r="A4570" s="3" t="s">
        <v>169</v>
      </c>
      <c r="C4570" s="4">
        <v>-1.7762663000000001E-2</v>
      </c>
      <c r="D4570" s="4">
        <v>2.4891429999999998E-4</v>
      </c>
      <c r="E4570" s="4">
        <v>-3.3021383999999998E-5</v>
      </c>
      <c r="F4570" s="4">
        <v>2.1353135E-5</v>
      </c>
      <c r="G4570" s="4">
        <v>-2.1446818000000001E-4</v>
      </c>
      <c r="H4570" s="4">
        <v>-2.7863812000000001E-4</v>
      </c>
      <c r="I4570" s="4">
        <v>1.2878813000000001E-4</v>
      </c>
      <c r="J4570" s="4">
        <v>2.8575765999999999E-3</v>
      </c>
      <c r="K4570" s="4">
        <v>8.5984793000000003E-4</v>
      </c>
      <c r="L4570" s="4">
        <v>-1.8992092999999999E-3</v>
      </c>
      <c r="M4570" s="4">
        <v>6.0378150000000002E-4</v>
      </c>
      <c r="N4570" s="4">
        <v>1.1728470999999999E-3</v>
      </c>
      <c r="O4570" s="4">
        <v>2.3570126000000001E-3</v>
      </c>
      <c r="P4570" s="4">
        <v>5.0949915999999997E-4</v>
      </c>
      <c r="Q4570" s="4">
        <v>-1.0351952000000001E-3</v>
      </c>
      <c r="R4570" s="4">
        <v>-1.2884019999999999E-3</v>
      </c>
    </row>
    <row r="4572" spans="1:18">
      <c r="A4572" s="3" t="s">
        <v>170</v>
      </c>
      <c r="C4572" s="4">
        <v>0</v>
      </c>
      <c r="D4572" s="4">
        <v>7.2058115999999999E-4</v>
      </c>
      <c r="E4572" s="4">
        <v>-7.1468173999999997E-5</v>
      </c>
      <c r="F4572" s="4">
        <v>-2.0727486E-4</v>
      </c>
      <c r="G4572" s="4">
        <v>1.5569594999999999E-4</v>
      </c>
      <c r="H4572" s="4">
        <v>4.6165596000000001E-4</v>
      </c>
      <c r="I4572" s="4">
        <v>-1.2751036E-4</v>
      </c>
      <c r="J4572" s="4">
        <v>2.2036544999999999E-3</v>
      </c>
      <c r="K4572" s="4">
        <v>6.6125079999999996E-3</v>
      </c>
      <c r="L4572" s="4">
        <v>2.9521861999999999E-3</v>
      </c>
      <c r="M4572" s="4">
        <v>2.8989128999999999E-3</v>
      </c>
      <c r="N4572" s="4">
        <v>8.4363199999999998E-4</v>
      </c>
      <c r="O4572" s="4">
        <v>1.1221706E-3</v>
      </c>
      <c r="P4572" s="4">
        <v>-9.782243999999999E-4</v>
      </c>
      <c r="Q4572" s="4">
        <v>-2.4446865999999999E-3</v>
      </c>
      <c r="R4572" s="4">
        <v>-2.4650644E-3</v>
      </c>
    </row>
    <row r="4574" spans="1:18">
      <c r="A4574" s="3" t="s">
        <v>171</v>
      </c>
      <c r="C4574" s="4">
        <v>6.2115047E-2</v>
      </c>
      <c r="D4574" s="4">
        <v>4.6837726000000001E-4</v>
      </c>
      <c r="E4574" s="4">
        <v>9.5425800000000004E-4</v>
      </c>
      <c r="F4574" s="4">
        <v>2.8812647E-4</v>
      </c>
      <c r="G4574" s="4">
        <v>-8.5049520000000001E-5</v>
      </c>
      <c r="H4574" s="4">
        <v>-8.4007440000000004E-4</v>
      </c>
      <c r="I4574" s="4">
        <v>-4.6511620000000002E-4</v>
      </c>
      <c r="J4574" s="4">
        <v>4.6016950000000003E-4</v>
      </c>
      <c r="K4574" s="4">
        <v>-9.3808940000000005E-4</v>
      </c>
      <c r="L4574" s="4">
        <v>-1.2648728000000001E-3</v>
      </c>
      <c r="M4574" s="4">
        <v>3.1332140000000001E-4</v>
      </c>
      <c r="N4574" s="4">
        <v>1.108478E-3</v>
      </c>
      <c r="O4574" s="4">
        <v>4.5686651999999998E-4</v>
      </c>
      <c r="P4574" s="4">
        <v>-1.8657907E-4</v>
      </c>
      <c r="Q4574" s="4">
        <v>-6.3507777000000002E-4</v>
      </c>
      <c r="R4574" s="4">
        <v>-2.6584954999999999E-4</v>
      </c>
    </row>
    <row r="4576" spans="1:18">
      <c r="A4576" s="3" t="s">
        <v>172</v>
      </c>
      <c r="C4576" s="4">
        <v>0</v>
      </c>
      <c r="D4576" s="4">
        <v>5.0246774000000001E-4</v>
      </c>
      <c r="E4576" s="4">
        <v>5.2906939999999999E-4</v>
      </c>
      <c r="F4576" s="4">
        <v>-1.0932189E-4</v>
      </c>
      <c r="G4576" s="4">
        <v>4.615159E-4</v>
      </c>
      <c r="H4576" s="4">
        <v>-5.9662859999999997E-4</v>
      </c>
      <c r="I4576" s="4">
        <v>-6.1203557000000003E-4</v>
      </c>
      <c r="J4576" s="4">
        <v>2.2645403999999999E-3</v>
      </c>
      <c r="K4576" s="4">
        <v>2.9055973999999999E-3</v>
      </c>
      <c r="L4576" s="4">
        <v>1.1609070000000001E-3</v>
      </c>
      <c r="M4576" s="4">
        <v>-3.4494309999999999E-4</v>
      </c>
      <c r="N4576" s="4">
        <v>5.3495802999999997E-4</v>
      </c>
      <c r="O4576" s="4">
        <v>9.269883E-4</v>
      </c>
      <c r="P4576" s="4">
        <v>8.3800520000000002E-4</v>
      </c>
      <c r="Q4576" s="4">
        <v>-2.9574020000000003E-4</v>
      </c>
      <c r="R4576" s="4">
        <v>-1.0873301999999999E-3</v>
      </c>
    </row>
    <row r="4578" spans="1:18">
      <c r="A4578" s="3" t="s">
        <v>0</v>
      </c>
      <c r="B4578" s="3" t="s">
        <v>1</v>
      </c>
      <c r="C4578" s="3" t="s">
        <v>162</v>
      </c>
    </row>
    <row r="4579" spans="1:18">
      <c r="A4579" s="3">
        <v>49</v>
      </c>
      <c r="B4579" s="3">
        <v>105</v>
      </c>
      <c r="C4579" s="3">
        <v>0</v>
      </c>
      <c r="D4579" s="3">
        <f>C4579 + 1</f>
        <v>1</v>
      </c>
      <c r="E4579" s="3">
        <f t="shared" ref="E4579:R4579" si="199">D4579 + 1</f>
        <v>2</v>
      </c>
      <c r="F4579" s="3">
        <f t="shared" si="199"/>
        <v>3</v>
      </c>
      <c r="G4579" s="3">
        <f t="shared" si="199"/>
        <v>4</v>
      </c>
      <c r="H4579" s="3">
        <f t="shared" si="199"/>
        <v>5</v>
      </c>
      <c r="I4579" s="3">
        <f t="shared" si="199"/>
        <v>6</v>
      </c>
      <c r="J4579" s="3">
        <f t="shared" si="199"/>
        <v>7</v>
      </c>
      <c r="K4579" s="3">
        <f t="shared" si="199"/>
        <v>8</v>
      </c>
      <c r="L4579" s="3">
        <f t="shared" si="199"/>
        <v>9</v>
      </c>
      <c r="M4579" s="3">
        <f t="shared" si="199"/>
        <v>10</v>
      </c>
      <c r="N4579" s="3">
        <f t="shared" si="199"/>
        <v>11</v>
      </c>
      <c r="O4579" s="3">
        <f t="shared" si="199"/>
        <v>12</v>
      </c>
      <c r="P4579" s="3">
        <f t="shared" si="199"/>
        <v>13</v>
      </c>
      <c r="Q4579" s="3">
        <f t="shared" si="199"/>
        <v>14</v>
      </c>
      <c r="R4579" s="3">
        <f t="shared" si="199"/>
        <v>15</v>
      </c>
    </row>
    <row r="4581" spans="1:18">
      <c r="A4581" s="3" t="s">
        <v>163</v>
      </c>
      <c r="C4581" s="4">
        <v>2.5924044E-2</v>
      </c>
      <c r="D4581" s="4">
        <v>6.3226579999999997E-4</v>
      </c>
      <c r="E4581" s="4">
        <v>-1.7906885999999999E-3</v>
      </c>
      <c r="F4581" s="4">
        <v>-7.490582E-4</v>
      </c>
      <c r="G4581" s="4">
        <v>-6.4139214000000005E-4</v>
      </c>
      <c r="H4581" s="4">
        <v>-9.3024630000000002E-4</v>
      </c>
      <c r="I4581" s="4">
        <v>-3.6761707000000003E-5</v>
      </c>
      <c r="J4581" s="4">
        <v>7.1441024000000004E-3</v>
      </c>
      <c r="K4581" s="4">
        <v>1.8970584E-3</v>
      </c>
      <c r="L4581" s="4">
        <v>-8.9366966999999996E-4</v>
      </c>
      <c r="M4581" s="4">
        <v>1.2711554000000001E-3</v>
      </c>
      <c r="N4581" s="4">
        <v>1.8679918999999999E-3</v>
      </c>
      <c r="O4581" s="4">
        <v>1.3506701E-3</v>
      </c>
      <c r="P4581" s="4">
        <v>1.0200388000000001E-3</v>
      </c>
      <c r="Q4581" s="4">
        <v>-1.1802975E-3</v>
      </c>
      <c r="R4581" s="4">
        <v>-1.9630587E-3</v>
      </c>
    </row>
    <row r="4583" spans="1:18">
      <c r="A4583" s="3" t="s">
        <v>164</v>
      </c>
      <c r="C4583" s="4">
        <v>0</v>
      </c>
      <c r="D4583" s="4">
        <v>-9.9734030000000009E-4</v>
      </c>
      <c r="E4583" s="4">
        <v>1.3059606E-4</v>
      </c>
      <c r="F4583" s="4">
        <v>1.478734E-3</v>
      </c>
      <c r="G4583" s="4">
        <v>-8.2171020000000001E-6</v>
      </c>
      <c r="H4583" s="4">
        <v>-1.0772689E-3</v>
      </c>
      <c r="I4583" s="4">
        <v>-2.008062E-4</v>
      </c>
      <c r="J4583" s="4">
        <v>3.6791475E-3</v>
      </c>
      <c r="K4583" s="4">
        <v>7.3743374E-3</v>
      </c>
      <c r="L4583" s="4">
        <v>2.5020184000000001E-3</v>
      </c>
      <c r="M4583" s="4">
        <v>-2.1305343E-3</v>
      </c>
      <c r="N4583" s="4">
        <v>-2.9191420000000001E-4</v>
      </c>
      <c r="O4583" s="4">
        <v>4.5724951999999999E-4</v>
      </c>
      <c r="P4583" s="4">
        <v>7.8706909999999998E-4</v>
      </c>
      <c r="Q4583" s="4">
        <v>6.7451969999999997E-4</v>
      </c>
      <c r="R4583" s="4">
        <v>-9.9838100000000001E-4</v>
      </c>
    </row>
    <row r="4585" spans="1:18">
      <c r="A4585" s="3" t="s">
        <v>165</v>
      </c>
      <c r="C4585" s="4">
        <v>3.5719580000000001E-2</v>
      </c>
      <c r="D4585" s="4">
        <v>6.893588E-4</v>
      </c>
      <c r="E4585" s="4">
        <v>-1.1969614E-3</v>
      </c>
      <c r="F4585" s="4">
        <v>-1.4204873999999999E-3</v>
      </c>
      <c r="G4585" s="4">
        <v>-3.1731180000000003E-4</v>
      </c>
      <c r="H4585" s="4">
        <v>-9.8328749999999996E-4</v>
      </c>
      <c r="I4585" s="4">
        <v>-2.2421527E-4</v>
      </c>
      <c r="J4585" s="4">
        <v>5.8987713000000002E-3</v>
      </c>
      <c r="K4585" s="4">
        <v>2.6701099999999998E-3</v>
      </c>
      <c r="L4585" s="4">
        <v>-1.8487743E-3</v>
      </c>
      <c r="M4585" s="4">
        <v>-4.2335222999999996E-3</v>
      </c>
      <c r="N4585" s="4">
        <v>-5.8937460000000003E-4</v>
      </c>
      <c r="O4585" s="4">
        <v>1.4128669999999999E-3</v>
      </c>
      <c r="P4585" s="4">
        <v>1.1472019999999999E-3</v>
      </c>
      <c r="Q4585" s="4">
        <v>-1.1732238E-3</v>
      </c>
      <c r="R4585" s="4">
        <v>-1.1520265E-3</v>
      </c>
    </row>
    <row r="4587" spans="1:18">
      <c r="A4587" s="3" t="s">
        <v>166</v>
      </c>
      <c r="C4587" s="4">
        <v>0</v>
      </c>
      <c r="D4587" s="4">
        <v>-6.3331349999999999E-4</v>
      </c>
      <c r="E4587" s="4">
        <v>-8.9701505000000002E-5</v>
      </c>
      <c r="F4587" s="4">
        <v>8.9745456000000004E-4</v>
      </c>
      <c r="G4587" s="4">
        <v>1.07899985E-4</v>
      </c>
      <c r="H4587" s="4">
        <v>-3.168623E-4</v>
      </c>
      <c r="I4587" s="4">
        <v>-5.6672207000000002E-4</v>
      </c>
      <c r="J4587" s="4">
        <v>3.4182263E-3</v>
      </c>
      <c r="K4587" s="4">
        <v>8.5488939999999996E-3</v>
      </c>
      <c r="L4587" s="4">
        <v>7.9956055000000009E-3</v>
      </c>
      <c r="M4587" s="4">
        <v>2.6664413E-3</v>
      </c>
      <c r="N4587" s="4">
        <v>-4.0868293999999999E-4</v>
      </c>
      <c r="O4587" s="4">
        <v>-7.9784915000000005E-4</v>
      </c>
      <c r="P4587" s="4">
        <v>-3.6599169999999998E-5</v>
      </c>
      <c r="Q4587" s="4">
        <v>-1.8584593999999999E-3</v>
      </c>
      <c r="R4587" s="4">
        <v>-1.7139714E-3</v>
      </c>
    </row>
    <row r="4589" spans="1:18">
      <c r="A4589" s="3" t="s">
        <v>167</v>
      </c>
      <c r="C4589" s="4">
        <v>-5.8222715000000001E-2</v>
      </c>
      <c r="D4589" s="4">
        <v>5.1264780000000003E-4</v>
      </c>
      <c r="E4589" s="4">
        <v>-7.5669953000000005E-4</v>
      </c>
      <c r="F4589" s="4">
        <v>-9.4328550000000004E-4</v>
      </c>
      <c r="G4589" s="4">
        <v>-2.7565844E-4</v>
      </c>
      <c r="H4589" s="4">
        <v>3.6448432999999998E-5</v>
      </c>
      <c r="I4589" s="4">
        <v>3.857089E-4</v>
      </c>
      <c r="J4589" s="4">
        <v>3.2707885999999999E-3</v>
      </c>
      <c r="K4589" s="4">
        <v>-1.8467953000000001E-4</v>
      </c>
      <c r="L4589" s="4">
        <v>-9.3711936000000001E-4</v>
      </c>
      <c r="M4589" s="4">
        <v>-4.8606510000000002E-4</v>
      </c>
      <c r="N4589" s="4">
        <v>8.6252910000000004E-4</v>
      </c>
      <c r="O4589" s="4">
        <v>1.318144E-3</v>
      </c>
      <c r="P4589" s="4">
        <v>8.8058190000000005E-4</v>
      </c>
      <c r="Q4589" s="4">
        <v>1.11109875E-4</v>
      </c>
      <c r="R4589" s="4">
        <v>-5.8147310000000003E-4</v>
      </c>
    </row>
    <row r="4591" spans="1:18">
      <c r="A4591" s="3" t="s">
        <v>168</v>
      </c>
      <c r="C4591" s="4">
        <v>0</v>
      </c>
      <c r="D4591" s="4">
        <v>-4.8567112999999999E-4</v>
      </c>
      <c r="E4591" s="4">
        <v>7.5710250000000001E-4</v>
      </c>
      <c r="F4591" s="4">
        <v>9.6432359999999999E-4</v>
      </c>
      <c r="G4591" s="4">
        <v>-5.1026953999999995E-4</v>
      </c>
      <c r="H4591" s="4">
        <v>-4.7937096999999999E-4</v>
      </c>
      <c r="I4591" s="4">
        <v>2.7152977000000002E-4</v>
      </c>
      <c r="J4591" s="4">
        <v>2.4015807999999998E-3</v>
      </c>
      <c r="K4591" s="4">
        <v>4.0741429999999997E-3</v>
      </c>
      <c r="L4591" s="4">
        <v>1.6567655000000001E-3</v>
      </c>
      <c r="M4591" s="4">
        <v>5.8716203999999996E-4</v>
      </c>
      <c r="N4591" s="4">
        <v>4.3370500000000001E-5</v>
      </c>
      <c r="O4591" s="4">
        <v>5.9585086999999998E-4</v>
      </c>
      <c r="P4591" s="4">
        <v>-4.1620600000000002E-4</v>
      </c>
      <c r="Q4591" s="4">
        <v>-1.5858731E-3</v>
      </c>
      <c r="R4591" s="4">
        <v>-1.8540383E-3</v>
      </c>
    </row>
    <row r="4593" spans="1:18">
      <c r="A4593" s="3" t="s">
        <v>169</v>
      </c>
      <c r="C4593" s="4">
        <v>-1.5190143999999999E-2</v>
      </c>
      <c r="D4593" s="4">
        <v>1.7100797000000001E-4</v>
      </c>
      <c r="E4593" s="4">
        <v>-5.4379850000000002E-4</v>
      </c>
      <c r="F4593" s="4">
        <v>-7.9147785000000003E-4</v>
      </c>
      <c r="G4593" s="4">
        <v>4.5526551999999998E-4</v>
      </c>
      <c r="H4593" s="4">
        <v>-5.9362425000000004E-4</v>
      </c>
      <c r="I4593" s="4">
        <v>4.8140379999999999E-4</v>
      </c>
      <c r="J4593" s="4">
        <v>2.8724503E-3</v>
      </c>
      <c r="K4593" s="4">
        <v>1.2283811E-3</v>
      </c>
      <c r="L4593" s="4">
        <v>-1.1071186E-3</v>
      </c>
      <c r="M4593" s="4">
        <v>1.1775977000000001E-3</v>
      </c>
      <c r="N4593" s="4">
        <v>1.3426924000000001E-3</v>
      </c>
      <c r="O4593" s="4">
        <v>2.496879E-3</v>
      </c>
      <c r="P4593" s="4">
        <v>6.8239465999999998E-4</v>
      </c>
      <c r="Q4593" s="4">
        <v>-9.7884719999999999E-4</v>
      </c>
      <c r="R4593" s="4">
        <v>-1.6048222E-3</v>
      </c>
    </row>
    <row r="4595" spans="1:18">
      <c r="A4595" s="3" t="s">
        <v>170</v>
      </c>
      <c r="C4595" s="4">
        <v>0</v>
      </c>
      <c r="D4595" s="4">
        <v>-3.5238629999999999E-4</v>
      </c>
      <c r="E4595" s="4">
        <v>-4.1045863000000002E-4</v>
      </c>
      <c r="F4595" s="4">
        <v>1.2868198999999999E-3</v>
      </c>
      <c r="G4595" s="4">
        <v>-3.8810230000000003E-4</v>
      </c>
      <c r="H4595" s="4">
        <v>-2.4930443000000001E-4</v>
      </c>
      <c r="I4595" s="4">
        <v>-7.0219119999999997E-4</v>
      </c>
      <c r="J4595" s="4">
        <v>1.8546227E-3</v>
      </c>
      <c r="K4595" s="4">
        <v>6.3746829999999999E-3</v>
      </c>
      <c r="L4595" s="4">
        <v>3.3132140000000001E-3</v>
      </c>
      <c r="M4595" s="4">
        <v>3.6606318E-3</v>
      </c>
      <c r="N4595" s="4">
        <v>1.1318312999999999E-3</v>
      </c>
      <c r="O4595" s="4">
        <v>1.060334E-3</v>
      </c>
      <c r="P4595" s="4">
        <v>-8.1012654E-4</v>
      </c>
      <c r="Q4595" s="4">
        <v>-1.8875071999999999E-3</v>
      </c>
      <c r="R4595" s="4">
        <v>-1.9060657E-3</v>
      </c>
    </row>
    <row r="4597" spans="1:18">
      <c r="A4597" s="3" t="s">
        <v>171</v>
      </c>
      <c r="C4597" s="4">
        <v>6.3187489999999999E-2</v>
      </c>
      <c r="D4597" s="4">
        <v>5.2383409999999997E-4</v>
      </c>
      <c r="E4597" s="4">
        <v>-8.8480929999999996E-4</v>
      </c>
      <c r="F4597" s="4">
        <v>-8.2138679999999996E-4</v>
      </c>
      <c r="G4597" s="4">
        <v>-3.9143255000000001E-4</v>
      </c>
      <c r="H4597" s="4">
        <v>-2.9999099999999999E-4</v>
      </c>
      <c r="I4597" s="4">
        <v>1.2864870999999999E-4</v>
      </c>
      <c r="J4597" s="4">
        <v>1.0189813000000001E-3</v>
      </c>
      <c r="K4597" s="4">
        <v>-7.6699310000000003E-4</v>
      </c>
      <c r="L4597" s="4">
        <v>-1.3954891E-3</v>
      </c>
      <c r="M4597" s="4">
        <v>-2.8709997E-4</v>
      </c>
      <c r="N4597" s="4">
        <v>6.4504774999999998E-4</v>
      </c>
      <c r="O4597" s="4">
        <v>6.3798174999999996E-4</v>
      </c>
      <c r="P4597" s="4">
        <v>2.0683826000000001E-4</v>
      </c>
      <c r="Q4597" s="4">
        <v>-4.3767190000000003E-4</v>
      </c>
      <c r="R4597" s="4">
        <v>-2.752163E-4</v>
      </c>
    </row>
    <row r="4599" spans="1:18">
      <c r="A4599" s="3" t="s">
        <v>172</v>
      </c>
      <c r="C4599" s="4">
        <v>0</v>
      </c>
      <c r="D4599" s="4">
        <v>-9.9538585000000002E-5</v>
      </c>
      <c r="E4599" s="4">
        <v>2.1609350999999999E-4</v>
      </c>
      <c r="F4599" s="4">
        <v>3.6674933000000002E-4</v>
      </c>
      <c r="G4599" s="4">
        <v>-1.2304608000000001E-4</v>
      </c>
      <c r="H4599" s="4">
        <v>-1.7109647E-4</v>
      </c>
      <c r="I4599" s="4">
        <v>-1.3808553999999999E-4</v>
      </c>
      <c r="J4599" s="4">
        <v>2.2547015000000002E-3</v>
      </c>
      <c r="K4599" s="4">
        <v>2.7734851E-3</v>
      </c>
      <c r="L4599" s="4">
        <v>1.2330684000000001E-3</v>
      </c>
      <c r="M4599" s="4">
        <v>-1.8183199E-4</v>
      </c>
      <c r="N4599" s="4">
        <v>3.8843930000000002E-4</v>
      </c>
      <c r="O4599" s="4">
        <v>8.1771676000000001E-4</v>
      </c>
      <c r="P4599" s="4">
        <v>8.9336799999999996E-4</v>
      </c>
      <c r="Q4599" s="4">
        <v>-1.6635152999999999E-4</v>
      </c>
      <c r="R4599" s="4">
        <v>-1.1244337E-3</v>
      </c>
    </row>
    <row r="4601" spans="1:18">
      <c r="A4601" s="3" t="s">
        <v>0</v>
      </c>
      <c r="B4601" s="3" t="s">
        <v>1</v>
      </c>
      <c r="C4601" s="3" t="s">
        <v>162</v>
      </c>
    </row>
    <row r="4602" spans="1:18">
      <c r="A4602" s="3">
        <v>49</v>
      </c>
      <c r="B4602" s="3">
        <v>106</v>
      </c>
      <c r="C4602" s="3">
        <v>0</v>
      </c>
      <c r="D4602" s="3">
        <f>C4602 + 1</f>
        <v>1</v>
      </c>
      <c r="E4602" s="3">
        <f t="shared" ref="E4602:R4602" si="200">D4602 + 1</f>
        <v>2</v>
      </c>
      <c r="F4602" s="3">
        <f t="shared" si="200"/>
        <v>3</v>
      </c>
      <c r="G4602" s="3">
        <f t="shared" si="200"/>
        <v>4</v>
      </c>
      <c r="H4602" s="3">
        <f t="shared" si="200"/>
        <v>5</v>
      </c>
      <c r="I4602" s="3">
        <f t="shared" si="200"/>
        <v>6</v>
      </c>
      <c r="J4602" s="3">
        <f t="shared" si="200"/>
        <v>7</v>
      </c>
      <c r="K4602" s="3">
        <f t="shared" si="200"/>
        <v>8</v>
      </c>
      <c r="L4602" s="3">
        <f t="shared" si="200"/>
        <v>9</v>
      </c>
      <c r="M4602" s="3">
        <f t="shared" si="200"/>
        <v>10</v>
      </c>
      <c r="N4602" s="3">
        <f t="shared" si="200"/>
        <v>11</v>
      </c>
      <c r="O4602" s="3">
        <f t="shared" si="200"/>
        <v>12</v>
      </c>
      <c r="P4602" s="3">
        <f t="shared" si="200"/>
        <v>13</v>
      </c>
      <c r="Q4602" s="3">
        <f t="shared" si="200"/>
        <v>14</v>
      </c>
      <c r="R4602" s="3">
        <f t="shared" si="200"/>
        <v>15</v>
      </c>
    </row>
    <row r="4604" spans="1:18">
      <c r="A4604" s="3" t="s">
        <v>163</v>
      </c>
      <c r="C4604" s="4">
        <v>2.3868213999999999E-2</v>
      </c>
      <c r="D4604" s="4">
        <v>7.2575380000000004E-4</v>
      </c>
      <c r="E4604" s="4">
        <v>-2.7927830000000001E-3</v>
      </c>
      <c r="F4604" s="4">
        <v>-2.6049539999999999E-4</v>
      </c>
      <c r="G4604" s="4">
        <v>-4.9087334999999997E-4</v>
      </c>
      <c r="H4604" s="4">
        <v>-1.1715075E-3</v>
      </c>
      <c r="I4604" s="4">
        <v>-5.2229939999999997E-4</v>
      </c>
      <c r="J4604" s="4">
        <v>7.9537919999999995E-3</v>
      </c>
      <c r="K4604" s="4">
        <v>3.3780049999999999E-3</v>
      </c>
      <c r="L4604" s="4">
        <v>-4.0517392E-4</v>
      </c>
      <c r="M4604" s="4">
        <v>1.6538237E-3</v>
      </c>
      <c r="N4604" s="4">
        <v>1.4233193E-3</v>
      </c>
      <c r="O4604" s="4">
        <v>1.5430636000000001E-3</v>
      </c>
      <c r="P4604" s="4">
        <v>1.0810453E-3</v>
      </c>
      <c r="Q4604" s="4">
        <v>-9.49415E-4</v>
      </c>
      <c r="R4604" s="4">
        <v>-2.2694721999999999E-3</v>
      </c>
    </row>
    <row r="4606" spans="1:18">
      <c r="A4606" s="3" t="s">
        <v>164</v>
      </c>
      <c r="C4606" s="4">
        <v>0</v>
      </c>
      <c r="D4606" s="4">
        <v>-3.1260069999999998E-4</v>
      </c>
      <c r="E4606" s="4">
        <v>-3.5494397000000001E-4</v>
      </c>
      <c r="F4606" s="4">
        <v>5.3801390000000004E-4</v>
      </c>
      <c r="G4606" s="4">
        <v>7.4261010000000003E-4</v>
      </c>
      <c r="H4606" s="4">
        <v>5.0379190000000005E-4</v>
      </c>
      <c r="I4606" s="4">
        <v>-1.1697565E-3</v>
      </c>
      <c r="J4606" s="4">
        <v>3.2563368000000001E-3</v>
      </c>
      <c r="K4606" s="4">
        <v>7.4216932999999997E-3</v>
      </c>
      <c r="L4606" s="4">
        <v>3.1515384999999999E-3</v>
      </c>
      <c r="M4606" s="4">
        <v>-1.1140651000000001E-3</v>
      </c>
      <c r="N4606" s="4">
        <v>-1.01921876E-4</v>
      </c>
      <c r="O4606" s="4">
        <v>4.7391828E-4</v>
      </c>
      <c r="P4606" s="4">
        <v>5.1823240000000001E-4</v>
      </c>
      <c r="Q4606" s="4">
        <v>8.1358734E-4</v>
      </c>
      <c r="R4606" s="4">
        <v>-1.2609881E-3</v>
      </c>
    </row>
    <row r="4608" spans="1:18">
      <c r="A4608" s="3" t="s">
        <v>165</v>
      </c>
      <c r="C4608" s="4">
        <v>3.4443700000000001E-2</v>
      </c>
      <c r="D4608" s="4">
        <v>3.8034323E-4</v>
      </c>
      <c r="E4608" s="4">
        <v>-2.7205860000000001E-3</v>
      </c>
      <c r="F4608" s="4">
        <v>-6.3032880000000004E-4</v>
      </c>
      <c r="G4608" s="4">
        <v>-1.0917345E-3</v>
      </c>
      <c r="H4608" s="4">
        <v>-7.3290843000000001E-4</v>
      </c>
      <c r="I4608" s="4">
        <v>1.2696541999999999E-4</v>
      </c>
      <c r="J4608" s="4">
        <v>5.8506373000000002E-3</v>
      </c>
      <c r="K4608" s="4">
        <v>2.2444695E-3</v>
      </c>
      <c r="L4608" s="4">
        <v>-2.282044E-3</v>
      </c>
      <c r="M4608" s="4">
        <v>-4.0444317E-3</v>
      </c>
      <c r="N4608" s="4">
        <v>-4.0377294999999999E-4</v>
      </c>
      <c r="O4608" s="4">
        <v>1.4504939000000001E-3</v>
      </c>
      <c r="P4608" s="4">
        <v>1.4158027000000001E-3</v>
      </c>
      <c r="Q4608" s="4">
        <v>-7.7006929999999996E-4</v>
      </c>
      <c r="R4608" s="4">
        <v>-7.0352139999999995E-4</v>
      </c>
    </row>
    <row r="4610" spans="1:18">
      <c r="A4610" s="3" t="s">
        <v>166</v>
      </c>
      <c r="C4610" s="4">
        <v>0</v>
      </c>
      <c r="D4610" s="4">
        <v>3.5517383000000001E-4</v>
      </c>
      <c r="E4610" s="4">
        <v>-5.8066119999999996E-4</v>
      </c>
      <c r="F4610" s="4">
        <v>7.0329994000000004E-4</v>
      </c>
      <c r="G4610" s="4">
        <v>2.215368E-5</v>
      </c>
      <c r="H4610" s="4">
        <v>4.6111322999999998E-4</v>
      </c>
      <c r="I4610" s="4">
        <v>-1.4096408E-3</v>
      </c>
      <c r="J4610" s="4">
        <v>3.741149E-3</v>
      </c>
      <c r="K4610" s="4">
        <v>8.5689540000000002E-3</v>
      </c>
      <c r="L4610" s="4">
        <v>7.7603359999999996E-3</v>
      </c>
      <c r="M4610" s="4">
        <v>2.4919205000000001E-3</v>
      </c>
      <c r="N4610" s="4">
        <v>-2.1426705999999999E-5</v>
      </c>
      <c r="O4610" s="4">
        <v>-5.9629824999999997E-4</v>
      </c>
      <c r="P4610" s="4">
        <v>-3.1108299999999998E-4</v>
      </c>
      <c r="Q4610" s="4">
        <v>-2.0514106999999998E-3</v>
      </c>
      <c r="R4610" s="4">
        <v>-1.8252397E-3</v>
      </c>
    </row>
    <row r="4612" spans="1:18">
      <c r="A4612" s="3" t="s">
        <v>167</v>
      </c>
      <c r="C4612" s="4">
        <v>-5.9817149999999999E-2</v>
      </c>
      <c r="D4612" s="4">
        <v>-7.1680439999999995E-5</v>
      </c>
      <c r="E4612" s="4">
        <v>-1.6996304000000001E-3</v>
      </c>
      <c r="F4612" s="4">
        <v>-4.857951E-4</v>
      </c>
      <c r="G4612" s="4">
        <v>-9.2680910000000004E-4</v>
      </c>
      <c r="H4612" s="4">
        <v>-1.2328839999999999E-4</v>
      </c>
      <c r="I4612" s="4">
        <v>1.3820746000000001E-4</v>
      </c>
      <c r="J4612" s="4">
        <v>3.8621172E-3</v>
      </c>
      <c r="K4612" s="4">
        <v>1.2050482499999999E-4</v>
      </c>
      <c r="L4612" s="4">
        <v>-1.1408747999999999E-3</v>
      </c>
      <c r="M4612" s="4">
        <v>-9.6589289999999997E-4</v>
      </c>
      <c r="N4612" s="4">
        <v>6.9962409999999996E-4</v>
      </c>
      <c r="O4612" s="4">
        <v>1.1939195000000001E-3</v>
      </c>
      <c r="P4612" s="4">
        <v>1.1164565E-3</v>
      </c>
      <c r="Q4612" s="4">
        <v>4.9991993000000001E-4</v>
      </c>
      <c r="R4612" s="4">
        <v>-2.1240452999999999E-4</v>
      </c>
    </row>
    <row r="4614" spans="1:18">
      <c r="A4614" s="3" t="s">
        <v>168</v>
      </c>
      <c r="C4614" s="4">
        <v>0</v>
      </c>
      <c r="D4614" s="4">
        <v>1.1024889999999999E-3</v>
      </c>
      <c r="E4614" s="4">
        <v>-7.6749100000000003E-4</v>
      </c>
      <c r="F4614" s="4">
        <v>2.4638091999999999E-4</v>
      </c>
      <c r="G4614" s="4">
        <v>-3.0070668000000002E-4</v>
      </c>
      <c r="H4614" s="4">
        <v>-5.9876109999999999E-4</v>
      </c>
      <c r="I4614" s="4">
        <v>-3.3301979999999999E-4</v>
      </c>
      <c r="J4614" s="4">
        <v>1.9667519E-3</v>
      </c>
      <c r="K4614" s="4">
        <v>4.0519429999999997E-3</v>
      </c>
      <c r="L4614" s="4">
        <v>1.7457531000000001E-3</v>
      </c>
      <c r="M4614" s="4">
        <v>7.2938425E-4</v>
      </c>
      <c r="N4614" s="4">
        <v>3.8001624999999998E-4</v>
      </c>
      <c r="O4614" s="4">
        <v>7.585844E-4</v>
      </c>
      <c r="P4614" s="4">
        <v>-4.1173326E-4</v>
      </c>
      <c r="Q4614" s="4">
        <v>-1.760111E-3</v>
      </c>
      <c r="R4614" s="4">
        <v>-1.7148231999999999E-3</v>
      </c>
    </row>
    <row r="4616" spans="1:18">
      <c r="A4616" s="3" t="s">
        <v>169</v>
      </c>
      <c r="C4616" s="4">
        <v>-1.6635804000000001E-2</v>
      </c>
      <c r="D4616" s="4">
        <v>8.8168719999999999E-4</v>
      </c>
      <c r="E4616" s="4">
        <v>-1.928581E-3</v>
      </c>
      <c r="F4616" s="4">
        <v>-7.4075225999999995E-4</v>
      </c>
      <c r="G4616" s="4">
        <v>-1.3713667E-3</v>
      </c>
      <c r="H4616" s="4">
        <v>-5.356677E-4</v>
      </c>
      <c r="I4616" s="4">
        <v>-3.0414396E-4</v>
      </c>
      <c r="J4616" s="4">
        <v>4.0818319999999996E-3</v>
      </c>
      <c r="K4616" s="4">
        <v>1.6928398000000001E-3</v>
      </c>
      <c r="L4616" s="4">
        <v>-8.3222095000000005E-4</v>
      </c>
      <c r="M4616" s="4">
        <v>4.1475517000000002E-4</v>
      </c>
      <c r="N4616" s="4">
        <v>7.6365063000000003E-4</v>
      </c>
      <c r="O4616" s="4">
        <v>2.4002714E-3</v>
      </c>
      <c r="P4616" s="4">
        <v>2.3160651E-4</v>
      </c>
      <c r="Q4616" s="4">
        <v>-1.2409305000000001E-3</v>
      </c>
      <c r="R4616" s="4">
        <v>-1.8926567E-3</v>
      </c>
    </row>
    <row r="4618" spans="1:18">
      <c r="A4618" s="3" t="s">
        <v>170</v>
      </c>
      <c r="C4618" s="4">
        <v>0</v>
      </c>
      <c r="D4618" s="4">
        <v>-1.2727198E-5</v>
      </c>
      <c r="E4618" s="4">
        <v>-3.2297317999999998E-4</v>
      </c>
      <c r="F4618" s="4">
        <v>5.5368979999999995E-4</v>
      </c>
      <c r="G4618" s="4">
        <v>-5.3792504999999999E-4</v>
      </c>
      <c r="H4618" s="4">
        <v>-1.0985936E-4</v>
      </c>
      <c r="I4618" s="4">
        <v>-1.1686347E-3</v>
      </c>
      <c r="J4618" s="4">
        <v>1.7527504000000001E-3</v>
      </c>
      <c r="K4618" s="4">
        <v>6.4543863E-3</v>
      </c>
      <c r="L4618" s="4">
        <v>3.5810730000000002E-3</v>
      </c>
      <c r="M4618" s="4">
        <v>4.0553020000000002E-3</v>
      </c>
      <c r="N4618" s="4">
        <v>1.0581087999999999E-3</v>
      </c>
      <c r="O4618" s="4">
        <v>1.7568662E-3</v>
      </c>
      <c r="P4618" s="4">
        <v>-6.3154019999999995E-4</v>
      </c>
      <c r="Q4618" s="4">
        <v>-2.0206142000000001E-3</v>
      </c>
      <c r="R4618" s="4">
        <v>-2.9281538E-3</v>
      </c>
    </row>
    <row r="4620" spans="1:18">
      <c r="A4620" s="3" t="s">
        <v>171</v>
      </c>
      <c r="C4620" s="4">
        <v>6.3162079999999995E-2</v>
      </c>
      <c r="D4620" s="4">
        <v>-1.4458035000000001E-4</v>
      </c>
      <c r="E4620" s="4">
        <v>-1.0934536000000001E-3</v>
      </c>
      <c r="F4620" s="4">
        <v>-1.6859819999999999E-4</v>
      </c>
      <c r="G4620" s="4">
        <v>-1.0042651999999999E-3</v>
      </c>
      <c r="H4620" s="4">
        <v>-7.5197464000000002E-4</v>
      </c>
      <c r="I4620" s="4">
        <v>-9.2094946000000004E-5</v>
      </c>
      <c r="J4620" s="4">
        <v>8.4844447000000003E-4</v>
      </c>
      <c r="K4620" s="4">
        <v>-1.1102257999999999E-3</v>
      </c>
      <c r="L4620" s="4">
        <v>-1.8739544000000001E-3</v>
      </c>
      <c r="M4620" s="4">
        <v>-2.2688748E-4</v>
      </c>
      <c r="N4620" s="4">
        <v>9.7971850000000004E-4</v>
      </c>
      <c r="O4620" s="4">
        <v>8.5858535000000004E-4</v>
      </c>
      <c r="P4620" s="4">
        <v>1.4853971E-4</v>
      </c>
      <c r="Q4620" s="4">
        <v>-4.3875240000000002E-4</v>
      </c>
      <c r="R4620" s="4">
        <v>-2.7874968E-4</v>
      </c>
    </row>
    <row r="4622" spans="1:18">
      <c r="A4622" s="3" t="s">
        <v>172</v>
      </c>
      <c r="C4622" s="4">
        <v>0</v>
      </c>
      <c r="D4622" s="4">
        <v>1.8698381E-3</v>
      </c>
      <c r="E4622" s="4">
        <v>-3.9236540000000002E-4</v>
      </c>
      <c r="F4622" s="4">
        <v>1.1642775E-4</v>
      </c>
      <c r="G4622" s="4">
        <v>1.8344451999999999E-5</v>
      </c>
      <c r="H4622" s="4">
        <v>-6.6659227000000004E-4</v>
      </c>
      <c r="I4622" s="4">
        <v>-5.1879550000000002E-4</v>
      </c>
      <c r="J4622" s="4">
        <v>2.501704E-3</v>
      </c>
      <c r="K4622" s="4">
        <v>3.1814590000000002E-3</v>
      </c>
      <c r="L4622" s="4">
        <v>1.0458212E-3</v>
      </c>
      <c r="M4622" s="4">
        <v>-6.4264560000000005E-4</v>
      </c>
      <c r="N4622" s="4">
        <v>1.1036621400000001E-4</v>
      </c>
      <c r="O4622" s="4">
        <v>9.5684285000000003E-4</v>
      </c>
      <c r="P4622" s="4">
        <v>9.0626214E-4</v>
      </c>
      <c r="Q4622" s="4">
        <v>-3.4864E-4</v>
      </c>
      <c r="R4622" s="4">
        <v>-1.1043024000000001E-3</v>
      </c>
    </row>
    <row r="4624" spans="1:18">
      <c r="A4624" s="3" t="s">
        <v>0</v>
      </c>
      <c r="B4624" s="3" t="s">
        <v>1</v>
      </c>
      <c r="C4624" s="3" t="s">
        <v>162</v>
      </c>
    </row>
    <row r="4625" spans="1:18">
      <c r="A4625" s="3">
        <v>49</v>
      </c>
      <c r="B4625" s="3">
        <v>107</v>
      </c>
      <c r="C4625" s="3">
        <v>0</v>
      </c>
      <c r="D4625" s="3">
        <f>C4625 + 1</f>
        <v>1</v>
      </c>
      <c r="E4625" s="3">
        <f t="shared" ref="E4625:R4625" si="201">D4625 + 1</f>
        <v>2</v>
      </c>
      <c r="F4625" s="3">
        <f t="shared" si="201"/>
        <v>3</v>
      </c>
      <c r="G4625" s="3">
        <f t="shared" si="201"/>
        <v>4</v>
      </c>
      <c r="H4625" s="3">
        <f t="shared" si="201"/>
        <v>5</v>
      </c>
      <c r="I4625" s="3">
        <f t="shared" si="201"/>
        <v>6</v>
      </c>
      <c r="J4625" s="3">
        <f t="shared" si="201"/>
        <v>7</v>
      </c>
      <c r="K4625" s="3">
        <f t="shared" si="201"/>
        <v>8</v>
      </c>
      <c r="L4625" s="3">
        <f t="shared" si="201"/>
        <v>9</v>
      </c>
      <c r="M4625" s="3">
        <f t="shared" si="201"/>
        <v>10</v>
      </c>
      <c r="N4625" s="3">
        <f t="shared" si="201"/>
        <v>11</v>
      </c>
      <c r="O4625" s="3">
        <f t="shared" si="201"/>
        <v>12</v>
      </c>
      <c r="P4625" s="3">
        <f t="shared" si="201"/>
        <v>13</v>
      </c>
      <c r="Q4625" s="3">
        <f t="shared" si="201"/>
        <v>14</v>
      </c>
      <c r="R4625" s="3">
        <f t="shared" si="201"/>
        <v>15</v>
      </c>
    </row>
    <row r="4627" spans="1:18">
      <c r="A4627" s="3" t="s">
        <v>163</v>
      </c>
      <c r="C4627" s="4">
        <v>2.5951160000000001E-2</v>
      </c>
      <c r="D4627" s="4">
        <v>-1.4160923000000001E-4</v>
      </c>
      <c r="E4627" s="4">
        <v>-1.6831578000000001E-3</v>
      </c>
      <c r="F4627" s="4">
        <v>-3.3123719999999997E-4</v>
      </c>
      <c r="G4627" s="4">
        <v>2.0886333000000001E-4</v>
      </c>
      <c r="H4627" s="4">
        <v>-8.5147089999999996E-6</v>
      </c>
      <c r="I4627" s="4">
        <v>-1.7484078E-4</v>
      </c>
      <c r="J4627" s="4">
        <v>7.0120720000000003E-3</v>
      </c>
      <c r="K4627" s="4">
        <v>1.6564545000000001E-3</v>
      </c>
      <c r="L4627" s="4">
        <v>-1.8544707E-3</v>
      </c>
      <c r="M4627" s="4">
        <v>1.1968486999999999E-3</v>
      </c>
      <c r="N4627" s="4">
        <v>1.3268297999999999E-3</v>
      </c>
      <c r="O4627" s="4">
        <v>1.255599E-3</v>
      </c>
      <c r="P4627" s="4">
        <v>1.2442273E-3</v>
      </c>
      <c r="Q4627" s="4">
        <v>-1.0559021000000001E-3</v>
      </c>
      <c r="R4627" s="4">
        <v>-1.8386552000000001E-3</v>
      </c>
    </row>
    <row r="4629" spans="1:18">
      <c r="A4629" s="3" t="s">
        <v>164</v>
      </c>
      <c r="C4629" s="4">
        <v>0</v>
      </c>
      <c r="D4629" s="4">
        <v>6.8278729999999996E-5</v>
      </c>
      <c r="E4629" s="4">
        <v>-3.7605012999999997E-4</v>
      </c>
      <c r="F4629" s="4">
        <v>1.664891E-4</v>
      </c>
      <c r="G4629" s="4">
        <v>-2.0362447000000001E-4</v>
      </c>
      <c r="H4629" s="4">
        <v>7.3743495000000003E-4</v>
      </c>
      <c r="I4629" s="4">
        <v>3.8031430000000003E-4</v>
      </c>
      <c r="J4629" s="4">
        <v>3.6264222999999999E-3</v>
      </c>
      <c r="K4629" s="4">
        <v>7.5560412000000004E-3</v>
      </c>
      <c r="L4629" s="4">
        <v>1.7257065E-3</v>
      </c>
      <c r="M4629" s="4">
        <v>-2.0067364E-3</v>
      </c>
      <c r="N4629" s="4">
        <v>1.5484782999999999E-4</v>
      </c>
      <c r="O4629" s="4">
        <v>8.5175530000000004E-4</v>
      </c>
      <c r="P4629" s="4">
        <v>1.1035114999999999E-3</v>
      </c>
      <c r="Q4629" s="4">
        <v>1.0609787E-3</v>
      </c>
      <c r="R4629" s="4">
        <v>-1.3040466000000001E-3</v>
      </c>
    </row>
    <row r="4631" spans="1:18">
      <c r="A4631" s="3" t="s">
        <v>165</v>
      </c>
      <c r="C4631" s="4">
        <v>3.6073177999999997E-2</v>
      </c>
      <c r="D4631" s="4">
        <v>1.8645279E-4</v>
      </c>
      <c r="E4631" s="4">
        <v>-7.7163850000000001E-4</v>
      </c>
      <c r="F4631" s="4">
        <v>-5.1745790000000001E-4</v>
      </c>
      <c r="G4631" s="4">
        <v>-2.4066518999999999E-4</v>
      </c>
      <c r="H4631" s="4">
        <v>-7.0288695999999996E-4</v>
      </c>
      <c r="I4631" s="4">
        <v>1.5641295E-4</v>
      </c>
      <c r="J4631" s="4">
        <v>5.8109243E-3</v>
      </c>
      <c r="K4631" s="4">
        <v>2.4222515E-3</v>
      </c>
      <c r="L4631" s="4">
        <v>-2.7148095000000001E-3</v>
      </c>
      <c r="M4631" s="4">
        <v>-5.2725050000000002E-3</v>
      </c>
      <c r="N4631" s="4">
        <v>-1.3166340999999999E-3</v>
      </c>
      <c r="O4631" s="4">
        <v>1.3379307E-3</v>
      </c>
      <c r="P4631" s="4">
        <v>1.1756284999999999E-3</v>
      </c>
      <c r="Q4631" s="4">
        <v>-1.0932897999999999E-3</v>
      </c>
      <c r="R4631" s="4">
        <v>-6.7449605999999999E-4</v>
      </c>
    </row>
    <row r="4633" spans="1:18">
      <c r="A4633" s="3" t="s">
        <v>166</v>
      </c>
      <c r="C4633" s="4">
        <v>0</v>
      </c>
      <c r="D4633" s="4">
        <v>-7.8664764999999997E-5</v>
      </c>
      <c r="E4633" s="4">
        <v>-2.0363468999999999E-4</v>
      </c>
      <c r="F4633" s="4">
        <v>3.0693932999999998E-4</v>
      </c>
      <c r="G4633" s="4">
        <v>1.1469966E-4</v>
      </c>
      <c r="H4633" s="4">
        <v>1.5140354E-4</v>
      </c>
      <c r="I4633" s="4">
        <v>5.4137352000000003E-5</v>
      </c>
      <c r="J4633" s="4">
        <v>3.3063950000000002E-3</v>
      </c>
      <c r="K4633" s="4">
        <v>8.7071660000000006E-3</v>
      </c>
      <c r="L4633" s="4">
        <v>8.0220159999999999E-3</v>
      </c>
      <c r="M4633" s="4">
        <v>2.7360570000000001E-3</v>
      </c>
      <c r="N4633" s="4">
        <v>-4.2868870000000001E-4</v>
      </c>
      <c r="O4633" s="4">
        <v>-3.1015509999999998E-4</v>
      </c>
      <c r="P4633" s="4">
        <v>3.3248240000000002E-4</v>
      </c>
      <c r="Q4633" s="4">
        <v>-1.6486013999999999E-3</v>
      </c>
      <c r="R4633" s="4">
        <v>-1.91348E-3</v>
      </c>
    </row>
    <row r="4635" spans="1:18">
      <c r="A4635" s="3" t="s">
        <v>167</v>
      </c>
      <c r="C4635" s="4">
        <v>-5.8122083999999997E-2</v>
      </c>
      <c r="D4635" s="4">
        <v>-2.385264E-4</v>
      </c>
      <c r="E4635" s="4">
        <v>-1.1579012000000001E-3</v>
      </c>
      <c r="F4635" s="4">
        <v>-9.7463040000000001E-5</v>
      </c>
      <c r="G4635" s="4">
        <v>-7.5366419999999999E-4</v>
      </c>
      <c r="H4635" s="4">
        <v>-4.3194586999999998E-4</v>
      </c>
      <c r="I4635" s="4">
        <v>-5.3318645000000001E-6</v>
      </c>
      <c r="J4635" s="4">
        <v>3.5269343999999999E-3</v>
      </c>
      <c r="K4635" s="4">
        <v>1.9270425999999999E-5</v>
      </c>
      <c r="L4635" s="4">
        <v>-1.1103358999999999E-3</v>
      </c>
      <c r="M4635" s="4">
        <v>-1.0141593E-3</v>
      </c>
      <c r="N4635" s="4">
        <v>5.2390434E-4</v>
      </c>
      <c r="O4635" s="4">
        <v>1.1025233000000001E-3</v>
      </c>
      <c r="P4635" s="4">
        <v>9.3670020000000001E-4</v>
      </c>
      <c r="Q4635" s="4">
        <v>3.3300384999999997E-4</v>
      </c>
      <c r="R4635" s="4">
        <v>-1.11451656E-4</v>
      </c>
    </row>
    <row r="4637" spans="1:18">
      <c r="A4637" s="3" t="s">
        <v>168</v>
      </c>
      <c r="C4637" s="4">
        <v>0</v>
      </c>
      <c r="D4637" s="4">
        <v>-5.9597169999999997E-5</v>
      </c>
      <c r="E4637" s="4">
        <v>-2.0519310000000001E-4</v>
      </c>
      <c r="F4637" s="4">
        <v>4.6887287E-4</v>
      </c>
      <c r="G4637" s="4">
        <v>-7.8811010000000002E-5</v>
      </c>
      <c r="H4637" s="4">
        <v>-4.4944005999999998E-4</v>
      </c>
      <c r="I4637" s="4">
        <v>-4.4201264999999999E-4</v>
      </c>
      <c r="J4637" s="4">
        <v>9.4275200000000004E-4</v>
      </c>
      <c r="K4637" s="4">
        <v>3.3903321999999999E-3</v>
      </c>
      <c r="L4637" s="4">
        <v>1.3611482E-3</v>
      </c>
      <c r="M4637" s="4">
        <v>9.8730379999999998E-4</v>
      </c>
      <c r="N4637" s="4">
        <v>6.2486180000000005E-4</v>
      </c>
      <c r="O4637" s="4">
        <v>1.220044E-3</v>
      </c>
      <c r="P4637" s="4">
        <v>-3.4817654999999998E-4</v>
      </c>
      <c r="Q4637" s="4">
        <v>-1.7130223999999999E-3</v>
      </c>
      <c r="R4637" s="4">
        <v>-1.9562398000000001E-3</v>
      </c>
    </row>
    <row r="4639" spans="1:18">
      <c r="A4639" s="3" t="s">
        <v>169</v>
      </c>
      <c r="C4639" s="4">
        <v>-1.5742698999999999E-2</v>
      </c>
      <c r="D4639" s="4">
        <v>1.0977344000000001E-3</v>
      </c>
      <c r="E4639" s="4">
        <v>1.5991916E-4</v>
      </c>
      <c r="F4639" s="4">
        <v>-1.4584451999999999E-5</v>
      </c>
      <c r="G4639" s="4">
        <v>-5.2463805000000003E-4</v>
      </c>
      <c r="H4639" s="4">
        <v>-7.9972232999999998E-4</v>
      </c>
      <c r="I4639" s="4">
        <v>6.0874205999999998E-4</v>
      </c>
      <c r="J4639" s="4">
        <v>2.7475659999999999E-3</v>
      </c>
      <c r="K4639" s="4">
        <v>1.2312003999999999E-3</v>
      </c>
      <c r="L4639" s="4">
        <v>-2.0435827000000002E-3</v>
      </c>
      <c r="M4639" s="4">
        <v>3.4699176E-4</v>
      </c>
      <c r="N4639" s="4">
        <v>-2.3044672999999999E-5</v>
      </c>
      <c r="O4639" s="4">
        <v>2.3115075000000001E-3</v>
      </c>
      <c r="P4639" s="4">
        <v>6.5820536E-4</v>
      </c>
      <c r="Q4639" s="4">
        <v>-5.4627240000000002E-4</v>
      </c>
      <c r="R4639" s="4">
        <v>-1.1004770999999999E-3</v>
      </c>
    </row>
    <row r="4641" spans="1:18">
      <c r="A4641" s="3" t="s">
        <v>170</v>
      </c>
      <c r="C4641" s="4">
        <v>0</v>
      </c>
      <c r="D4641" s="4">
        <v>-2.6564946000000002E-4</v>
      </c>
      <c r="E4641" s="4">
        <v>-5.7470874000000003E-4</v>
      </c>
      <c r="F4641" s="4">
        <v>8.3688549999999995E-4</v>
      </c>
      <c r="G4641" s="4">
        <v>-3.4441187999999999E-4</v>
      </c>
      <c r="H4641" s="4">
        <v>-2.4309867999999999E-4</v>
      </c>
      <c r="I4641" s="4">
        <v>-4.737683E-4</v>
      </c>
      <c r="J4641" s="4">
        <v>1.6977068000000001E-3</v>
      </c>
      <c r="K4641" s="4">
        <v>5.7049682000000004E-3</v>
      </c>
      <c r="L4641" s="4">
        <v>2.5174787999999999E-3</v>
      </c>
      <c r="M4641" s="4">
        <v>3.2493433000000001E-3</v>
      </c>
      <c r="N4641" s="4">
        <v>1.0227106E-3</v>
      </c>
      <c r="O4641" s="4">
        <v>1.2233038000000001E-3</v>
      </c>
      <c r="P4641" s="4">
        <v>-4.5765078000000001E-4</v>
      </c>
      <c r="Q4641" s="4">
        <v>-2.1360794000000001E-3</v>
      </c>
      <c r="R4641" s="4">
        <v>-2.3984734000000001E-3</v>
      </c>
    </row>
    <row r="4643" spans="1:18">
      <c r="A4643" s="3" t="s">
        <v>171</v>
      </c>
      <c r="C4643" s="4">
        <v>6.3963610000000004E-2</v>
      </c>
      <c r="D4643" s="4">
        <v>3.5862653000000003E-5</v>
      </c>
      <c r="E4643" s="4">
        <v>-6.6029870000000005E-4</v>
      </c>
      <c r="F4643" s="4">
        <v>-3.2309880000000002E-4</v>
      </c>
      <c r="G4643" s="4">
        <v>-4.3704927999999997E-4</v>
      </c>
      <c r="H4643" s="4">
        <v>2.7132855000000001E-4</v>
      </c>
      <c r="I4643" s="4">
        <v>6.5556063999999995E-4</v>
      </c>
      <c r="J4643" s="4">
        <v>7.6403729999999996E-4</v>
      </c>
      <c r="K4643" s="4">
        <v>-1.4314668E-3</v>
      </c>
      <c r="L4643" s="4">
        <v>-2.1110337999999998E-3</v>
      </c>
      <c r="M4643" s="4">
        <v>-5.0369993999999996E-4</v>
      </c>
      <c r="N4643" s="4">
        <v>6.0676709999999995E-4</v>
      </c>
      <c r="O4643" s="4">
        <v>4.7567790000000002E-4</v>
      </c>
      <c r="P4643" s="4">
        <v>2.0467793000000002E-5</v>
      </c>
      <c r="Q4643" s="4">
        <v>-4.1495333000000001E-4</v>
      </c>
      <c r="R4643" s="4">
        <v>5.2656942000000002E-5</v>
      </c>
    </row>
    <row r="4645" spans="1:18">
      <c r="A4645" s="3" t="s">
        <v>172</v>
      </c>
      <c r="C4645" s="4">
        <v>0</v>
      </c>
      <c r="D4645" s="4">
        <v>9.7373659999999999E-4</v>
      </c>
      <c r="E4645" s="4">
        <v>-4.7602952999999999E-4</v>
      </c>
      <c r="F4645" s="4">
        <v>1.5132053999999999E-4</v>
      </c>
      <c r="G4645" s="4">
        <v>-2.7212550000000002E-4</v>
      </c>
      <c r="H4645" s="4">
        <v>-1.5135208E-4</v>
      </c>
      <c r="I4645" s="4">
        <v>5.1674334000000001E-4</v>
      </c>
      <c r="J4645" s="4">
        <v>2.853525E-3</v>
      </c>
      <c r="K4645" s="4">
        <v>2.7018108000000001E-3</v>
      </c>
      <c r="L4645" s="4">
        <v>3.9139626000000001E-4</v>
      </c>
      <c r="M4645" s="4">
        <v>-1.0988954E-3</v>
      </c>
      <c r="N4645" s="4">
        <v>6.8175800000000005E-5</v>
      </c>
      <c r="O4645" s="4">
        <v>7.5273280000000004E-4</v>
      </c>
      <c r="P4645" s="4">
        <v>9.8506640000000007E-4</v>
      </c>
      <c r="Q4645" s="4">
        <v>-3.0141126000000001E-4</v>
      </c>
      <c r="R4645" s="4">
        <v>-1.1197684000000001E-3</v>
      </c>
    </row>
    <row r="4647" spans="1:18">
      <c r="A4647" s="3" t="s">
        <v>0</v>
      </c>
      <c r="B4647" s="3" t="s">
        <v>1</v>
      </c>
      <c r="C4647" s="3" t="s">
        <v>162</v>
      </c>
    </row>
    <row r="4648" spans="1:18">
      <c r="A4648" s="3">
        <v>49</v>
      </c>
      <c r="B4648" s="3">
        <v>108</v>
      </c>
      <c r="C4648" s="3">
        <v>0</v>
      </c>
      <c r="D4648" s="3">
        <f>C4648 + 1</f>
        <v>1</v>
      </c>
      <c r="E4648" s="3">
        <f t="shared" ref="E4648:R4648" si="202">D4648 + 1</f>
        <v>2</v>
      </c>
      <c r="F4648" s="3">
        <f t="shared" si="202"/>
        <v>3</v>
      </c>
      <c r="G4648" s="3">
        <f t="shared" si="202"/>
        <v>4</v>
      </c>
      <c r="H4648" s="3">
        <f t="shared" si="202"/>
        <v>5</v>
      </c>
      <c r="I4648" s="3">
        <f t="shared" si="202"/>
        <v>6</v>
      </c>
      <c r="J4648" s="3">
        <f t="shared" si="202"/>
        <v>7</v>
      </c>
      <c r="K4648" s="3">
        <f t="shared" si="202"/>
        <v>8</v>
      </c>
      <c r="L4648" s="3">
        <f t="shared" si="202"/>
        <v>9</v>
      </c>
      <c r="M4648" s="3">
        <f t="shared" si="202"/>
        <v>10</v>
      </c>
      <c r="N4648" s="3">
        <f t="shared" si="202"/>
        <v>11</v>
      </c>
      <c r="O4648" s="3">
        <f t="shared" si="202"/>
        <v>12</v>
      </c>
      <c r="P4648" s="3">
        <f t="shared" si="202"/>
        <v>13</v>
      </c>
      <c r="Q4648" s="3">
        <f t="shared" si="202"/>
        <v>14</v>
      </c>
      <c r="R4648" s="3">
        <f t="shared" si="202"/>
        <v>15</v>
      </c>
    </row>
    <row r="4650" spans="1:18">
      <c r="A4650" s="3" t="s">
        <v>163</v>
      </c>
      <c r="C4650" s="4">
        <v>2.6299659999999999E-2</v>
      </c>
      <c r="D4650" s="4">
        <v>4.2267458000000001E-4</v>
      </c>
      <c r="E4650" s="4">
        <v>-2.2062190000000001E-3</v>
      </c>
      <c r="F4650" s="4">
        <v>-4.8961930000000005E-4</v>
      </c>
      <c r="G4650" s="4">
        <v>-1.5067422E-3</v>
      </c>
      <c r="H4650" s="4">
        <v>-3.4768104999999998E-4</v>
      </c>
      <c r="I4650" s="4">
        <v>-3.2253150000000001E-5</v>
      </c>
      <c r="J4650" s="4">
        <v>6.9024100000000003E-3</v>
      </c>
      <c r="K4650" s="4">
        <v>1.9410603E-3</v>
      </c>
      <c r="L4650" s="4">
        <v>-1.5705376999999999E-3</v>
      </c>
      <c r="M4650" s="4">
        <v>1.5652826000000001E-3</v>
      </c>
      <c r="N4650" s="4">
        <v>1.3828029999999999E-3</v>
      </c>
      <c r="O4650" s="4">
        <v>1.3881354999999999E-3</v>
      </c>
      <c r="P4650" s="4">
        <v>1.0044780000000001E-3</v>
      </c>
      <c r="Q4650" s="4">
        <v>-1.1966175E-3</v>
      </c>
      <c r="R4650" s="4">
        <v>-1.9094381999999999E-3</v>
      </c>
    </row>
    <row r="4652" spans="1:18">
      <c r="A4652" s="3" t="s">
        <v>164</v>
      </c>
      <c r="C4652" s="4">
        <v>0</v>
      </c>
      <c r="D4652" s="4">
        <v>1.4364134E-3</v>
      </c>
      <c r="E4652" s="4">
        <v>-1.03902195E-4</v>
      </c>
      <c r="F4652" s="4">
        <v>-9.9338349999999998E-4</v>
      </c>
      <c r="G4652" s="4">
        <v>-2.6613880000000002E-4</v>
      </c>
      <c r="H4652" s="4">
        <v>1.6159605999999999E-4</v>
      </c>
      <c r="I4652" s="4">
        <v>-9.1936540000000003E-4</v>
      </c>
      <c r="J4652" s="4">
        <v>4.0313937000000001E-3</v>
      </c>
      <c r="K4652" s="4">
        <v>6.7372090000000001E-3</v>
      </c>
      <c r="L4652" s="4">
        <v>1.6742647E-3</v>
      </c>
      <c r="M4652" s="4">
        <v>-1.9817615E-3</v>
      </c>
      <c r="N4652" s="4">
        <v>-1.8277585E-4</v>
      </c>
      <c r="O4652" s="4">
        <v>8.0969224999999996E-4</v>
      </c>
      <c r="P4652" s="4">
        <v>9.0487369999999996E-4</v>
      </c>
      <c r="Q4652" s="4">
        <v>1.0267373999999999E-3</v>
      </c>
      <c r="R4652" s="4">
        <v>-1.2316946E-3</v>
      </c>
    </row>
    <row r="4654" spans="1:18">
      <c r="A4654" s="3" t="s">
        <v>165</v>
      </c>
      <c r="C4654" s="4">
        <v>3.4553322999999997E-2</v>
      </c>
      <c r="D4654" s="4">
        <v>1.0102246000000001E-3</v>
      </c>
      <c r="E4654" s="4">
        <v>-1.4614732999999999E-3</v>
      </c>
      <c r="F4654" s="4">
        <v>-1.10566216E-4</v>
      </c>
      <c r="G4654" s="4">
        <v>-1.2941973000000001E-3</v>
      </c>
      <c r="H4654" s="4">
        <v>-2.1311894E-4</v>
      </c>
      <c r="I4654" s="4">
        <v>-1.7017993000000001E-4</v>
      </c>
      <c r="J4654" s="4">
        <v>5.2353534999999996E-3</v>
      </c>
      <c r="K4654" s="4">
        <v>2.5274905E-3</v>
      </c>
      <c r="L4654" s="4">
        <v>-2.2333963E-3</v>
      </c>
      <c r="M4654" s="4">
        <v>-3.908295E-3</v>
      </c>
      <c r="N4654" s="4">
        <v>-1.2694384E-3</v>
      </c>
      <c r="O4654" s="4">
        <v>1.2708826999999999E-3</v>
      </c>
      <c r="P4654" s="4">
        <v>8.2324503E-4</v>
      </c>
      <c r="Q4654" s="4">
        <v>-1.283045E-3</v>
      </c>
      <c r="R4654" s="4">
        <v>-1.1730226999999999E-3</v>
      </c>
    </row>
    <row r="4656" spans="1:18">
      <c r="A4656" s="3" t="s">
        <v>166</v>
      </c>
      <c r="C4656" s="4">
        <v>0</v>
      </c>
      <c r="D4656" s="4">
        <v>1.0440308999999999E-3</v>
      </c>
      <c r="E4656" s="4">
        <v>-2.397108E-4</v>
      </c>
      <c r="F4656" s="4">
        <v>-5.5915670000000002E-4</v>
      </c>
      <c r="G4656" s="4">
        <v>-5.1455429999999996E-4</v>
      </c>
      <c r="H4656" s="4">
        <v>-1.09006694E-4</v>
      </c>
      <c r="I4656" s="4">
        <v>-4.9579449999999998E-4</v>
      </c>
      <c r="J4656" s="4">
        <v>2.8892573999999998E-3</v>
      </c>
      <c r="K4656" s="4">
        <v>7.934244E-3</v>
      </c>
      <c r="L4656" s="4">
        <v>7.2087119999999999E-3</v>
      </c>
      <c r="M4656" s="4">
        <v>3.039801E-3</v>
      </c>
      <c r="N4656" s="4">
        <v>2.1262033000000001E-5</v>
      </c>
      <c r="O4656" s="4">
        <v>-1.6334707000000001E-4</v>
      </c>
      <c r="P4656" s="4">
        <v>3.2663644999999999E-4</v>
      </c>
      <c r="Q4656" s="4">
        <v>-1.7601721E-3</v>
      </c>
      <c r="R4656" s="4">
        <v>-2.2505202999999999E-3</v>
      </c>
    </row>
    <row r="4658" spans="1:18">
      <c r="A4658" s="3" t="s">
        <v>167</v>
      </c>
      <c r="C4658" s="4">
        <v>-5.9093658E-2</v>
      </c>
      <c r="D4658" s="4">
        <v>4.0669623000000001E-4</v>
      </c>
      <c r="E4658" s="4">
        <v>-5.5015779999999996E-4</v>
      </c>
      <c r="F4658" s="4">
        <v>-5.8530837E-5</v>
      </c>
      <c r="G4658" s="4">
        <v>-6.5361854000000003E-4</v>
      </c>
      <c r="H4658" s="4">
        <v>3.5897419999999998E-4</v>
      </c>
      <c r="I4658" s="4">
        <v>4.6563463000000001E-4</v>
      </c>
      <c r="J4658" s="4">
        <v>3.3615547999999999E-3</v>
      </c>
      <c r="K4658" s="4">
        <v>-1.2607773999999999E-4</v>
      </c>
      <c r="L4658" s="4">
        <v>-1.5795912E-3</v>
      </c>
      <c r="M4658" s="4">
        <v>-1.2060167999999999E-3</v>
      </c>
      <c r="N4658" s="4">
        <v>4.2547777000000002E-4</v>
      </c>
      <c r="O4658" s="4">
        <v>1.1142667000000001E-3</v>
      </c>
      <c r="P4658" s="4">
        <v>8.8367450000000005E-4</v>
      </c>
      <c r="Q4658" s="4">
        <v>5.2853470000000001E-4</v>
      </c>
      <c r="R4658" s="4">
        <v>3.0119802000000001E-5</v>
      </c>
    </row>
    <row r="4660" spans="1:18">
      <c r="A4660" s="3" t="s">
        <v>168</v>
      </c>
      <c r="C4660" s="4">
        <v>0</v>
      </c>
      <c r="D4660" s="4">
        <v>1.1668229E-3</v>
      </c>
      <c r="E4660" s="4">
        <v>-5.282361E-4</v>
      </c>
      <c r="F4660" s="4">
        <v>-7.2678010000000004E-4</v>
      </c>
      <c r="G4660" s="4">
        <v>-4.6524193E-4</v>
      </c>
      <c r="H4660" s="4">
        <v>-2.0595745000000001E-4</v>
      </c>
      <c r="I4660" s="4">
        <v>6.2254160000000002E-5</v>
      </c>
      <c r="J4660" s="4">
        <v>1.8816305E-3</v>
      </c>
      <c r="K4660" s="4">
        <v>3.3247039999999999E-3</v>
      </c>
      <c r="L4660" s="4">
        <v>1.2935156000000001E-3</v>
      </c>
      <c r="M4660" s="4">
        <v>4.8513254E-4</v>
      </c>
      <c r="N4660" s="4">
        <v>5.3590145999999998E-4</v>
      </c>
      <c r="O4660" s="4">
        <v>1.0874991000000001E-3</v>
      </c>
      <c r="P4660" s="4">
        <v>-2.5454919999999998E-4</v>
      </c>
      <c r="Q4660" s="4">
        <v>-1.8174491000000001E-3</v>
      </c>
      <c r="R4660" s="4">
        <v>-1.9176762E-3</v>
      </c>
    </row>
    <row r="4662" spans="1:18">
      <c r="A4662" s="3" t="s">
        <v>169</v>
      </c>
      <c r="C4662" s="4">
        <v>-1.5219439E-2</v>
      </c>
      <c r="D4662" s="4">
        <v>1.5182126000000001E-3</v>
      </c>
      <c r="E4662" s="4">
        <v>-6.9162895999999997E-4</v>
      </c>
      <c r="F4662" s="4">
        <v>1.7313343E-4</v>
      </c>
      <c r="G4662" s="4">
        <v>-1.3768820000000001E-3</v>
      </c>
      <c r="H4662" s="4">
        <v>9.4519360000000006E-5</v>
      </c>
      <c r="I4662" s="4">
        <v>-1.9180289E-4</v>
      </c>
      <c r="J4662" s="4">
        <v>3.6367804000000002E-3</v>
      </c>
      <c r="K4662" s="4">
        <v>1.1500055999999999E-3</v>
      </c>
      <c r="L4662" s="4">
        <v>-2.0923687000000001E-3</v>
      </c>
      <c r="M4662" s="4">
        <v>-1.6708446999999999E-5</v>
      </c>
      <c r="N4662" s="4">
        <v>-1.8839947999999999E-4</v>
      </c>
      <c r="O4662" s="4">
        <v>2.0195674E-3</v>
      </c>
      <c r="P4662" s="4">
        <v>2.6625714999999999E-4</v>
      </c>
      <c r="Q4662" s="4">
        <v>-4.9531175000000005E-4</v>
      </c>
      <c r="R4662" s="4">
        <v>-1.5151957E-3</v>
      </c>
    </row>
    <row r="4664" spans="1:18">
      <c r="A4664" s="3" t="s">
        <v>170</v>
      </c>
      <c r="C4664" s="4">
        <v>0</v>
      </c>
      <c r="D4664" s="4">
        <v>7.3558016000000001E-4</v>
      </c>
      <c r="E4664" s="4">
        <v>1.9875150999999999E-4</v>
      </c>
      <c r="F4664" s="4">
        <v>-8.138965E-4</v>
      </c>
      <c r="G4664" s="4">
        <v>-6.6977599999999994E-5</v>
      </c>
      <c r="H4664" s="4">
        <v>-3.3972686000000003E-4</v>
      </c>
      <c r="I4664" s="4">
        <v>-5.2186110000000002E-4</v>
      </c>
      <c r="J4664" s="4">
        <v>1.6309102E-3</v>
      </c>
      <c r="K4664" s="4">
        <v>5.9443917000000001E-3</v>
      </c>
      <c r="L4664" s="4">
        <v>2.6776704000000002E-3</v>
      </c>
      <c r="M4664" s="4">
        <v>3.1600040000000001E-3</v>
      </c>
      <c r="N4664" s="4">
        <v>1.0777594000000001E-3</v>
      </c>
      <c r="O4664" s="4">
        <v>1.3761330000000001E-3</v>
      </c>
      <c r="P4664" s="4">
        <v>-7.7127629999999999E-4</v>
      </c>
      <c r="Q4664" s="4">
        <v>-2.1178843000000001E-3</v>
      </c>
      <c r="R4664" s="4">
        <v>-2.4515227000000001E-3</v>
      </c>
    </row>
    <row r="4666" spans="1:18">
      <c r="A4666" s="3" t="s">
        <v>171</v>
      </c>
      <c r="C4666" s="4">
        <v>6.4427479999999995E-2</v>
      </c>
      <c r="D4666" s="4">
        <v>-5.8693177000000002E-4</v>
      </c>
      <c r="E4666" s="4">
        <v>-6.2009505999999995E-4</v>
      </c>
      <c r="F4666" s="4">
        <v>-3.0952593000000003E-4</v>
      </c>
      <c r="G4666" s="4">
        <v>-8.5940590000000002E-4</v>
      </c>
      <c r="H4666" s="4">
        <v>-2.7403192E-5</v>
      </c>
      <c r="I4666" s="4">
        <v>4.8101536000000003E-4</v>
      </c>
      <c r="J4666" s="4">
        <v>1.0036724000000001E-3</v>
      </c>
      <c r="K4666" s="4">
        <v>-8.8593223999999999E-4</v>
      </c>
      <c r="L4666" s="4">
        <v>-1.6536533E-3</v>
      </c>
      <c r="M4666" s="4">
        <v>-2.9478407999999998E-4</v>
      </c>
      <c r="N4666" s="4">
        <v>5.8161309999999996E-4</v>
      </c>
      <c r="O4666" s="4">
        <v>3.9655259999999998E-4</v>
      </c>
      <c r="P4666" s="4">
        <v>-2.5255695999999998E-4</v>
      </c>
      <c r="Q4666" s="4">
        <v>-7.6221494000000003E-4</v>
      </c>
      <c r="R4666" s="4">
        <v>-4.1583051999999999E-4</v>
      </c>
    </row>
    <row r="4668" spans="1:18">
      <c r="A4668" s="3" t="s">
        <v>172</v>
      </c>
      <c r="C4668" s="4">
        <v>0</v>
      </c>
      <c r="D4668" s="4">
        <v>1.9614020000000001E-3</v>
      </c>
      <c r="E4668" s="4">
        <v>-7.8068050000000002E-5</v>
      </c>
      <c r="F4668" s="4">
        <v>-6.0608657000000004E-4</v>
      </c>
      <c r="G4668" s="4">
        <v>-3.6399301999999998E-4</v>
      </c>
      <c r="H4668" s="4">
        <v>-4.7017709999999999E-4</v>
      </c>
      <c r="I4668" s="4">
        <v>-3.9410436999999998E-4</v>
      </c>
      <c r="J4668" s="4">
        <v>2.4359302999999999E-3</v>
      </c>
      <c r="K4668" s="4">
        <v>2.5499817E-3</v>
      </c>
      <c r="L4668" s="4">
        <v>6.1890329999999996E-4</v>
      </c>
      <c r="M4668" s="4">
        <v>-6.7756610000000003E-4</v>
      </c>
      <c r="N4668" s="4">
        <v>2.768178E-4</v>
      </c>
      <c r="O4668" s="4">
        <v>9.4322546000000001E-4</v>
      </c>
      <c r="P4668" s="4">
        <v>9.8905739999999992E-4</v>
      </c>
      <c r="Q4668" s="4">
        <v>-1.4959044000000001E-4</v>
      </c>
      <c r="R4668" s="4">
        <v>-1.1821480000000001E-3</v>
      </c>
    </row>
    <row r="4670" spans="1:18">
      <c r="A4670" s="3" t="s">
        <v>0</v>
      </c>
      <c r="B4670" s="3" t="s">
        <v>1</v>
      </c>
      <c r="C4670" s="3" t="s">
        <v>162</v>
      </c>
    </row>
    <row r="4671" spans="1:18">
      <c r="A4671" s="3">
        <v>49</v>
      </c>
      <c r="B4671" s="3">
        <v>109</v>
      </c>
      <c r="C4671" s="3">
        <v>0</v>
      </c>
      <c r="D4671" s="3">
        <f>C4671 + 1</f>
        <v>1</v>
      </c>
      <c r="E4671" s="3">
        <f t="shared" ref="E4671:R4671" si="203">D4671 + 1</f>
        <v>2</v>
      </c>
      <c r="F4671" s="3">
        <f t="shared" si="203"/>
        <v>3</v>
      </c>
      <c r="G4671" s="3">
        <f t="shared" si="203"/>
        <v>4</v>
      </c>
      <c r="H4671" s="3">
        <f t="shared" si="203"/>
        <v>5</v>
      </c>
      <c r="I4671" s="3">
        <f t="shared" si="203"/>
        <v>6</v>
      </c>
      <c r="J4671" s="3">
        <f t="shared" si="203"/>
        <v>7</v>
      </c>
      <c r="K4671" s="3">
        <f t="shared" si="203"/>
        <v>8</v>
      </c>
      <c r="L4671" s="3">
        <f t="shared" si="203"/>
        <v>9</v>
      </c>
      <c r="M4671" s="3">
        <f t="shared" si="203"/>
        <v>10</v>
      </c>
      <c r="N4671" s="3">
        <f t="shared" si="203"/>
        <v>11</v>
      </c>
      <c r="O4671" s="3">
        <f t="shared" si="203"/>
        <v>12</v>
      </c>
      <c r="P4671" s="3">
        <f t="shared" si="203"/>
        <v>13</v>
      </c>
      <c r="Q4671" s="3">
        <f t="shared" si="203"/>
        <v>14</v>
      </c>
      <c r="R4671" s="3">
        <f t="shared" si="203"/>
        <v>15</v>
      </c>
    </row>
    <row r="4673" spans="1:18">
      <c r="A4673" s="3" t="s">
        <v>163</v>
      </c>
      <c r="C4673" s="4">
        <v>2.792704E-2</v>
      </c>
      <c r="D4673" s="4">
        <v>3.4607007000000002E-4</v>
      </c>
      <c r="E4673" s="4">
        <v>-8.8271765999999995E-4</v>
      </c>
      <c r="F4673" s="4">
        <v>6.0071276999999999E-5</v>
      </c>
      <c r="G4673" s="4">
        <v>-6.6754499999999998E-6</v>
      </c>
      <c r="H4673" s="4">
        <v>4.0680292000000001E-4</v>
      </c>
      <c r="I4673" s="4">
        <v>1.4883476E-4</v>
      </c>
      <c r="J4673" s="4">
        <v>6.6178683000000004E-3</v>
      </c>
      <c r="K4673" s="4">
        <v>1.4487407E-3</v>
      </c>
      <c r="L4673" s="4">
        <v>-1.5368093E-3</v>
      </c>
      <c r="M4673" s="4">
        <v>2.2574800000000001E-3</v>
      </c>
      <c r="N4673" s="4">
        <v>2.0883349000000002E-3</v>
      </c>
      <c r="O4673" s="4">
        <v>1.4312621E-3</v>
      </c>
      <c r="P4673" s="4">
        <v>8.5823604999999998E-4</v>
      </c>
      <c r="Q4673" s="4">
        <v>-1.3091239E-3</v>
      </c>
      <c r="R4673" s="4">
        <v>-2.2439905000000001E-3</v>
      </c>
    </row>
    <row r="4675" spans="1:18">
      <c r="A4675" s="3" t="s">
        <v>164</v>
      </c>
      <c r="C4675" s="4">
        <v>0</v>
      </c>
      <c r="D4675" s="4">
        <v>4.0018756000000002E-4</v>
      </c>
      <c r="E4675" s="4">
        <v>1.4254474000000001E-4</v>
      </c>
      <c r="F4675" s="4">
        <v>5.7768925999999998E-4</v>
      </c>
      <c r="G4675" s="4">
        <v>-3.9280186E-4</v>
      </c>
      <c r="H4675" s="4">
        <v>5.6767810000000003E-5</v>
      </c>
      <c r="I4675" s="4">
        <v>4.4973695E-4</v>
      </c>
      <c r="J4675" s="4">
        <v>4.7065090000000002E-3</v>
      </c>
      <c r="K4675" s="4">
        <v>7.2142984999999998E-3</v>
      </c>
      <c r="L4675" s="4">
        <v>1.6215031999999999E-3</v>
      </c>
      <c r="M4675" s="4">
        <v>-2.7099820000000001E-3</v>
      </c>
      <c r="N4675" s="4">
        <v>2.2825056999999999E-4</v>
      </c>
      <c r="O4675" s="4">
        <v>1.0570037E-3</v>
      </c>
      <c r="P4675" s="4">
        <v>1.2468819999999999E-3</v>
      </c>
      <c r="Q4675" s="4">
        <v>1.0536832E-3</v>
      </c>
      <c r="R4675" s="4">
        <v>-1.2150533999999999E-3</v>
      </c>
    </row>
    <row r="4677" spans="1:18">
      <c r="A4677" s="3" t="s">
        <v>165</v>
      </c>
      <c r="C4677" s="4">
        <v>3.6567910000000002E-2</v>
      </c>
      <c r="D4677" s="4">
        <v>7.3451139999999995E-5</v>
      </c>
      <c r="E4677" s="4">
        <v>-7.8133560000000004E-5</v>
      </c>
      <c r="F4677" s="4">
        <v>-1.7768334000000001E-4</v>
      </c>
      <c r="G4677" s="4">
        <v>5.9191029999999998E-5</v>
      </c>
      <c r="H4677" s="4">
        <v>-8.332569E-5</v>
      </c>
      <c r="I4677" s="4">
        <v>-3.5160858000000003E-5</v>
      </c>
      <c r="J4677" s="4">
        <v>4.7746239999999999E-3</v>
      </c>
      <c r="K4677" s="4">
        <v>1.9683716999999998E-3</v>
      </c>
      <c r="L4677" s="4">
        <v>-1.6732203000000001E-3</v>
      </c>
      <c r="M4677" s="4">
        <v>-4.4232383E-3</v>
      </c>
      <c r="N4677" s="4">
        <v>-8.5798190000000005E-4</v>
      </c>
      <c r="O4677" s="4">
        <v>1.9563512999999999E-3</v>
      </c>
      <c r="P4677" s="4">
        <v>1.5981012000000001E-3</v>
      </c>
      <c r="Q4677" s="4">
        <v>-1.5337127E-3</v>
      </c>
      <c r="R4677" s="4">
        <v>-1.0153389000000001E-3</v>
      </c>
    </row>
    <row r="4679" spans="1:18">
      <c r="A4679" s="3" t="s">
        <v>166</v>
      </c>
      <c r="C4679" s="4">
        <v>0</v>
      </c>
      <c r="D4679" s="4">
        <v>2.4625219999999999E-4</v>
      </c>
      <c r="E4679" s="4">
        <v>1.0352961000000001E-4</v>
      </c>
      <c r="F4679" s="4">
        <v>4.8351927999999998E-4</v>
      </c>
      <c r="G4679" s="4">
        <v>1.9083939000000001E-4</v>
      </c>
      <c r="H4679" s="4">
        <v>-3.2950919999999998E-5</v>
      </c>
      <c r="I4679" s="4">
        <v>5.7497430000000001E-4</v>
      </c>
      <c r="J4679" s="4">
        <v>3.2820925000000001E-3</v>
      </c>
      <c r="K4679" s="4">
        <v>7.9181689999999992E-3</v>
      </c>
      <c r="L4679" s="4">
        <v>7.5159950000000001E-3</v>
      </c>
      <c r="M4679" s="4">
        <v>3.1005427999999998E-3</v>
      </c>
      <c r="N4679" s="4">
        <v>-7.1100185999999998E-4</v>
      </c>
      <c r="O4679" s="4">
        <v>-6.2483945000000002E-4</v>
      </c>
      <c r="P4679" s="4">
        <v>4.0993668000000001E-4</v>
      </c>
      <c r="Q4679" s="4">
        <v>-1.4857156000000001E-3</v>
      </c>
      <c r="R4679" s="4">
        <v>-2.2987904999999999E-3</v>
      </c>
    </row>
    <row r="4681" spans="1:18">
      <c r="A4681" s="3" t="s">
        <v>167</v>
      </c>
      <c r="C4681" s="4">
        <v>-5.6726243000000003E-2</v>
      </c>
      <c r="D4681" s="4">
        <v>-1.7238774E-4</v>
      </c>
      <c r="E4681" s="4">
        <v>-4.7523923999999998E-4</v>
      </c>
      <c r="F4681" s="4">
        <v>2.6020893999999998E-4</v>
      </c>
      <c r="G4681" s="4">
        <v>-1.2187185999999999E-5</v>
      </c>
      <c r="H4681" s="4">
        <v>1.4005379E-4</v>
      </c>
      <c r="I4681" s="4">
        <v>-1.18977274E-4</v>
      </c>
      <c r="J4681" s="4">
        <v>3.5503968000000002E-3</v>
      </c>
      <c r="K4681" s="4">
        <v>-9.8784179999999994E-5</v>
      </c>
      <c r="L4681" s="4">
        <v>-1.3353875999999999E-3</v>
      </c>
      <c r="M4681" s="4">
        <v>-1.0151811E-3</v>
      </c>
      <c r="N4681" s="4">
        <v>4.3742560000000001E-4</v>
      </c>
      <c r="O4681" s="4">
        <v>1.0511998999999999E-3</v>
      </c>
      <c r="P4681" s="4">
        <v>7.9177396000000002E-4</v>
      </c>
      <c r="Q4681" s="4">
        <v>2.1056244E-4</v>
      </c>
      <c r="R4681" s="4">
        <v>-3.1070765999999998E-4</v>
      </c>
    </row>
    <row r="4683" spans="1:18">
      <c r="A4683" s="3" t="s">
        <v>168</v>
      </c>
      <c r="C4683" s="4">
        <v>0</v>
      </c>
      <c r="D4683" s="4">
        <v>2.8620608000000001E-4</v>
      </c>
      <c r="E4683" s="4">
        <v>-1.6724881000000001E-4</v>
      </c>
      <c r="F4683" s="4">
        <v>2.5119435000000001E-4</v>
      </c>
      <c r="G4683" s="4">
        <v>4.0011339999999997E-5</v>
      </c>
      <c r="H4683" s="4">
        <v>-1.8515599999999999E-5</v>
      </c>
      <c r="I4683" s="4">
        <v>2.437157E-4</v>
      </c>
      <c r="J4683" s="4">
        <v>1.8068591999999999E-3</v>
      </c>
      <c r="K4683" s="4">
        <v>4.1618454000000001E-3</v>
      </c>
      <c r="L4683" s="4">
        <v>1.8738813999999999E-3</v>
      </c>
      <c r="M4683" s="4">
        <v>1.2061076999999999E-3</v>
      </c>
      <c r="N4683" s="4">
        <v>7.3439592999999996E-4</v>
      </c>
      <c r="O4683" s="4">
        <v>1.0114169000000001E-3</v>
      </c>
      <c r="P4683" s="4">
        <v>-4.0268414999999999E-4</v>
      </c>
      <c r="Q4683" s="4">
        <v>-2.1808213E-3</v>
      </c>
      <c r="R4683" s="4">
        <v>-2.1609190999999999E-3</v>
      </c>
    </row>
    <row r="4685" spans="1:18">
      <c r="A4685" s="3" t="s">
        <v>169</v>
      </c>
      <c r="C4685" s="4">
        <v>-1.4134766999999999E-2</v>
      </c>
      <c r="D4685" s="4">
        <v>7.8409276000000001E-4</v>
      </c>
      <c r="E4685" s="4">
        <v>-6.5545646000000004E-5</v>
      </c>
      <c r="F4685" s="4">
        <v>-2.0429475E-4</v>
      </c>
      <c r="G4685" s="4">
        <v>5.9579459999999996E-4</v>
      </c>
      <c r="H4685" s="4">
        <v>-8.177894E-4</v>
      </c>
      <c r="I4685" s="4">
        <v>-5.2104259999999999E-5</v>
      </c>
      <c r="J4685" s="4">
        <v>2.3454890000000001E-3</v>
      </c>
      <c r="K4685" s="4">
        <v>3.5759155000000001E-4</v>
      </c>
      <c r="L4685" s="4">
        <v>-2.0685673E-3</v>
      </c>
      <c r="M4685" s="4">
        <v>4.1145567E-4</v>
      </c>
      <c r="N4685" s="4">
        <v>6.7398860000000003E-4</v>
      </c>
      <c r="O4685" s="4">
        <v>2.4687678E-3</v>
      </c>
      <c r="P4685" s="4">
        <v>6.6131423000000003E-4</v>
      </c>
      <c r="Q4685" s="4">
        <v>-1.1529743000000001E-3</v>
      </c>
      <c r="R4685" s="4">
        <v>-1.4987665000000001E-3</v>
      </c>
    </row>
    <row r="4687" spans="1:18">
      <c r="A4687" s="3" t="s">
        <v>170</v>
      </c>
      <c r="C4687" s="4">
        <v>0</v>
      </c>
      <c r="D4687" s="4">
        <v>-1.7229044E-4</v>
      </c>
      <c r="E4687" s="4">
        <v>-2.0032572999999999E-4</v>
      </c>
      <c r="F4687" s="4">
        <v>3.8819734000000001E-4</v>
      </c>
      <c r="G4687" s="4">
        <v>-1.2278260000000001E-4</v>
      </c>
      <c r="H4687" s="4">
        <v>5.3781629999999998E-4</v>
      </c>
      <c r="I4687" s="4">
        <v>-2.8139132E-4</v>
      </c>
      <c r="J4687" s="4">
        <v>1.934512E-3</v>
      </c>
      <c r="K4687" s="4">
        <v>5.8765309999999999E-3</v>
      </c>
      <c r="L4687" s="4">
        <v>2.7547980000000001E-3</v>
      </c>
      <c r="M4687" s="4">
        <v>3.1275911999999999E-3</v>
      </c>
      <c r="N4687" s="4">
        <v>1.2194038E-3</v>
      </c>
      <c r="O4687" s="4">
        <v>1.4775499E-3</v>
      </c>
      <c r="P4687" s="4">
        <v>-3.6477728000000001E-4</v>
      </c>
      <c r="Q4687" s="4">
        <v>-2.0070798E-3</v>
      </c>
      <c r="R4687" s="4">
        <v>-2.7029420999999999E-3</v>
      </c>
    </row>
    <row r="4689" spans="1:18">
      <c r="A4689" s="3" t="s">
        <v>171</v>
      </c>
      <c r="C4689" s="4">
        <v>6.5317719999999996E-2</v>
      </c>
      <c r="D4689" s="4">
        <v>7.0873705999999995E-5</v>
      </c>
      <c r="E4689" s="4">
        <v>-5.8561907000000005E-4</v>
      </c>
      <c r="F4689" s="4">
        <v>1.6071779999999999E-5</v>
      </c>
      <c r="G4689" s="4">
        <v>-5.9674659999999997E-5</v>
      </c>
      <c r="H4689" s="4">
        <v>5.3473234999999997E-5</v>
      </c>
      <c r="I4689" s="4">
        <v>-4.3683034000000001E-5</v>
      </c>
      <c r="J4689" s="4">
        <v>6.6056269999999998E-4</v>
      </c>
      <c r="K4689" s="4">
        <v>-1.0899907999999999E-3</v>
      </c>
      <c r="L4689" s="4">
        <v>-1.8198807000000001E-3</v>
      </c>
      <c r="M4689" s="4">
        <v>-5.1144266000000005E-4</v>
      </c>
      <c r="N4689" s="4">
        <v>3.6763422999999999E-4</v>
      </c>
      <c r="O4689" s="4">
        <v>1.9245570000000001E-4</v>
      </c>
      <c r="P4689" s="4">
        <v>-1.755014E-4</v>
      </c>
      <c r="Q4689" s="4">
        <v>-6.5880036000000005E-4</v>
      </c>
      <c r="R4689" s="4">
        <v>-2.4221517E-4</v>
      </c>
    </row>
    <row r="4691" spans="1:18">
      <c r="A4691" s="3" t="s">
        <v>172</v>
      </c>
      <c r="C4691" s="4">
        <v>0</v>
      </c>
      <c r="D4691" s="4">
        <v>1.2657738999999999E-4</v>
      </c>
      <c r="E4691" s="4">
        <v>-1.5445935E-4</v>
      </c>
      <c r="F4691" s="4">
        <v>9.0160239999999994E-5</v>
      </c>
      <c r="G4691" s="4">
        <v>3.4914694999999999E-4</v>
      </c>
      <c r="H4691" s="4">
        <v>2.0690648000000001E-4</v>
      </c>
      <c r="I4691" s="4">
        <v>4.4196352000000001E-4</v>
      </c>
      <c r="J4691" s="4">
        <v>2.5672603000000001E-3</v>
      </c>
      <c r="K4691" s="4">
        <v>2.6342065999999998E-3</v>
      </c>
      <c r="L4691" s="4">
        <v>8.4625390000000003E-4</v>
      </c>
      <c r="M4691" s="4">
        <v>-5.6563573999999996E-4</v>
      </c>
      <c r="N4691" s="4">
        <v>2.3480663E-4</v>
      </c>
      <c r="O4691" s="4">
        <v>9.4034350000000001E-4</v>
      </c>
      <c r="P4691" s="4">
        <v>9.5025334000000002E-4</v>
      </c>
      <c r="Q4691" s="4">
        <v>-1.9955529999999999E-4</v>
      </c>
      <c r="R4691" s="4">
        <v>-1.2669942999999999E-3</v>
      </c>
    </row>
    <row r="4693" spans="1:18">
      <c r="A4693" s="3" t="s">
        <v>0</v>
      </c>
      <c r="B4693" s="3" t="s">
        <v>1</v>
      </c>
      <c r="C4693" s="3" t="s">
        <v>162</v>
      </c>
    </row>
    <row r="4694" spans="1:18">
      <c r="A4694" s="3">
        <v>49</v>
      </c>
      <c r="B4694" s="3">
        <v>110</v>
      </c>
      <c r="C4694" s="3">
        <v>0</v>
      </c>
      <c r="D4694" s="3">
        <f>C4694 + 1</f>
        <v>1</v>
      </c>
      <c r="E4694" s="3">
        <f t="shared" ref="E4694:R4694" si="204">D4694 + 1</f>
        <v>2</v>
      </c>
      <c r="F4694" s="3">
        <f t="shared" si="204"/>
        <v>3</v>
      </c>
      <c r="G4694" s="3">
        <f t="shared" si="204"/>
        <v>4</v>
      </c>
      <c r="H4694" s="3">
        <f t="shared" si="204"/>
        <v>5</v>
      </c>
      <c r="I4694" s="3">
        <f t="shared" si="204"/>
        <v>6</v>
      </c>
      <c r="J4694" s="3">
        <f t="shared" si="204"/>
        <v>7</v>
      </c>
      <c r="K4694" s="3">
        <f t="shared" si="204"/>
        <v>8</v>
      </c>
      <c r="L4694" s="3">
        <f t="shared" si="204"/>
        <v>9</v>
      </c>
      <c r="M4694" s="3">
        <f t="shared" si="204"/>
        <v>10</v>
      </c>
      <c r="N4694" s="3">
        <f t="shared" si="204"/>
        <v>11</v>
      </c>
      <c r="O4694" s="3">
        <f t="shared" si="204"/>
        <v>12</v>
      </c>
      <c r="P4694" s="3">
        <f t="shared" si="204"/>
        <v>13</v>
      </c>
      <c r="Q4694" s="3">
        <f t="shared" si="204"/>
        <v>14</v>
      </c>
      <c r="R4694" s="3">
        <f t="shared" si="204"/>
        <v>15</v>
      </c>
    </row>
    <row r="4696" spans="1:18">
      <c r="A4696" s="3" t="s">
        <v>163</v>
      </c>
      <c r="C4696" s="4">
        <v>2.4506513000000001E-2</v>
      </c>
      <c r="D4696" s="4">
        <v>6.6050473999999996E-5</v>
      </c>
      <c r="E4696" s="4">
        <v>-1.7997134E-3</v>
      </c>
      <c r="F4696" s="4">
        <v>-4.8457615999999997E-4</v>
      </c>
      <c r="G4696" s="4">
        <v>1.8936617999999999E-4</v>
      </c>
      <c r="H4696" s="4">
        <v>-5.8270399999999997E-4</v>
      </c>
      <c r="I4696" s="4">
        <v>-3.3935174000000002E-4</v>
      </c>
      <c r="J4696" s="4">
        <v>6.4555932999999996E-3</v>
      </c>
      <c r="K4696" s="4">
        <v>1.8205635E-3</v>
      </c>
      <c r="L4696" s="4">
        <v>-1.1994152E-3</v>
      </c>
      <c r="M4696" s="4">
        <v>1.4678899000000001E-3</v>
      </c>
      <c r="N4696" s="4">
        <v>1.7644922E-3</v>
      </c>
      <c r="O4696" s="4">
        <v>1.4289874E-3</v>
      </c>
      <c r="P4696" s="4">
        <v>9.1766123999999997E-4</v>
      </c>
      <c r="Q4696" s="4">
        <v>-1.4289569E-3</v>
      </c>
      <c r="R4696" s="4">
        <v>-2.0943839999999999E-3</v>
      </c>
    </row>
    <row r="4698" spans="1:18">
      <c r="A4698" s="3" t="s">
        <v>164</v>
      </c>
      <c r="C4698" s="4">
        <v>0</v>
      </c>
      <c r="D4698" s="4">
        <v>-4.5770098E-4</v>
      </c>
      <c r="E4698" s="4">
        <v>2.9860903000000002E-4</v>
      </c>
      <c r="F4698" s="4">
        <v>-4.8753122000000002E-4</v>
      </c>
      <c r="G4698" s="4">
        <v>1.6124503000000001E-4</v>
      </c>
      <c r="H4698" s="4">
        <v>1.4948242E-5</v>
      </c>
      <c r="I4698" s="4">
        <v>-4.8920569999999996E-4</v>
      </c>
      <c r="J4698" s="4">
        <v>3.4134788E-3</v>
      </c>
      <c r="K4698" s="4">
        <v>6.8091545000000002E-3</v>
      </c>
      <c r="L4698" s="4">
        <v>2.0619938000000001E-3</v>
      </c>
      <c r="M4698" s="4">
        <v>-1.9550689999999998E-3</v>
      </c>
      <c r="N4698" s="4">
        <v>-2.3271031999999999E-6</v>
      </c>
      <c r="O4698" s="4">
        <v>8.3852009999999997E-4</v>
      </c>
      <c r="P4698" s="4">
        <v>1.2076751000000001E-3</v>
      </c>
      <c r="Q4698" s="4">
        <v>8.7025894999999995E-4</v>
      </c>
      <c r="R4698" s="4">
        <v>-1.4623240000000001E-3</v>
      </c>
    </row>
    <row r="4700" spans="1:18">
      <c r="A4700" s="3" t="s">
        <v>165</v>
      </c>
      <c r="C4700" s="4">
        <v>3.4734300000000003E-2</v>
      </c>
      <c r="D4700" s="4">
        <v>1.2932908E-4</v>
      </c>
      <c r="E4700" s="4">
        <v>-1.0173798E-3</v>
      </c>
      <c r="F4700" s="4">
        <v>8.1022369999999997E-5</v>
      </c>
      <c r="G4700" s="4">
        <v>6.1819313999999996E-6</v>
      </c>
      <c r="H4700" s="4">
        <v>-5.8514986000000001E-4</v>
      </c>
      <c r="I4700" s="4">
        <v>-7.0072232999999996E-4</v>
      </c>
      <c r="J4700" s="4">
        <v>5.8705789999999999E-3</v>
      </c>
      <c r="K4700" s="4">
        <v>2.8568399999999998E-3</v>
      </c>
      <c r="L4700" s="4">
        <v>-2.2462958E-3</v>
      </c>
      <c r="M4700" s="4">
        <v>-5.3267569999999997E-3</v>
      </c>
      <c r="N4700" s="4">
        <v>-1.5592721E-3</v>
      </c>
      <c r="O4700" s="4">
        <v>1.3109307000000001E-3</v>
      </c>
      <c r="P4700" s="4">
        <v>8.2112910000000001E-4</v>
      </c>
      <c r="Q4700" s="4">
        <v>-1.5927152E-3</v>
      </c>
      <c r="R4700" s="4">
        <v>-1.1614009E-3</v>
      </c>
    </row>
    <row r="4702" spans="1:18">
      <c r="A4702" s="3" t="s">
        <v>166</v>
      </c>
      <c r="C4702" s="4">
        <v>0</v>
      </c>
      <c r="D4702" s="4">
        <v>-1.8545414999999999E-4</v>
      </c>
      <c r="E4702" s="4">
        <v>-6.3735389999999999E-5</v>
      </c>
      <c r="F4702" s="4">
        <v>-9.9464589999999996E-5</v>
      </c>
      <c r="G4702" s="4">
        <v>4.3693019999999999E-4</v>
      </c>
      <c r="H4702" s="4">
        <v>5.060504E-4</v>
      </c>
      <c r="I4702" s="4">
        <v>-6.3711724999999996E-4</v>
      </c>
      <c r="J4702" s="4">
        <v>2.4877822000000001E-3</v>
      </c>
      <c r="K4702" s="4">
        <v>8.7143729999999992E-3</v>
      </c>
      <c r="L4702" s="4">
        <v>8.6179810000000003E-3</v>
      </c>
      <c r="M4702" s="4">
        <v>3.9211432000000003E-3</v>
      </c>
      <c r="N4702" s="4">
        <v>-4.1809646000000002E-4</v>
      </c>
      <c r="O4702" s="4">
        <v>-1.1960330999999999E-4</v>
      </c>
      <c r="P4702" s="4">
        <v>1.728581E-4</v>
      </c>
      <c r="Q4702" s="4">
        <v>-1.7430023000000001E-3</v>
      </c>
      <c r="R4702" s="4">
        <v>-2.5299375000000001E-3</v>
      </c>
    </row>
    <row r="4704" spans="1:18">
      <c r="A4704" s="3" t="s">
        <v>167</v>
      </c>
      <c r="C4704" s="4">
        <v>-5.9816250000000001E-2</v>
      </c>
      <c r="D4704" s="4">
        <v>2.1093263E-4</v>
      </c>
      <c r="E4704" s="4">
        <v>-7.7772279999999995E-4</v>
      </c>
      <c r="F4704" s="4">
        <v>9.1506830000000005E-6</v>
      </c>
      <c r="G4704" s="4">
        <v>-2.6836313E-4</v>
      </c>
      <c r="H4704" s="4">
        <v>-6.2978369999999999E-4</v>
      </c>
      <c r="I4704" s="4">
        <v>-4.619173E-4</v>
      </c>
      <c r="J4704" s="4">
        <v>3.4592302999999999E-3</v>
      </c>
      <c r="K4704" s="4">
        <v>1.3071156E-4</v>
      </c>
      <c r="L4704" s="4">
        <v>-1.2342789E-3</v>
      </c>
      <c r="M4704" s="4">
        <v>-8.5334699999999996E-4</v>
      </c>
      <c r="N4704" s="4">
        <v>7.5225879999999995E-4</v>
      </c>
      <c r="O4704" s="4">
        <v>1.0822064E-3</v>
      </c>
      <c r="P4704" s="4">
        <v>9.1401920000000003E-4</v>
      </c>
      <c r="Q4704" s="4">
        <v>3.5279445000000002E-4</v>
      </c>
      <c r="R4704" s="4">
        <v>-4.1774386999999998E-4</v>
      </c>
    </row>
    <row r="4706" spans="1:18">
      <c r="A4706" s="3" t="s">
        <v>168</v>
      </c>
      <c r="C4706" s="4">
        <v>0</v>
      </c>
      <c r="D4706" s="4">
        <v>1.7958034000000001E-4</v>
      </c>
      <c r="E4706" s="4">
        <v>-4.3471249999999998E-4</v>
      </c>
      <c r="F4706" s="4">
        <v>1.0988006E-4</v>
      </c>
      <c r="G4706" s="4">
        <v>6.3758955000000001E-4</v>
      </c>
      <c r="H4706" s="4">
        <v>-1.9286959999999999E-4</v>
      </c>
      <c r="I4706" s="4">
        <v>-6.2529166000000001E-4</v>
      </c>
      <c r="J4706" s="4">
        <v>8.5516116999999998E-4</v>
      </c>
      <c r="K4706" s="4">
        <v>3.1256717999999998E-3</v>
      </c>
      <c r="L4706" s="4">
        <v>1.4926721E-3</v>
      </c>
      <c r="M4706" s="4">
        <v>1.0527348000000001E-3</v>
      </c>
      <c r="N4706" s="4">
        <v>1.0305294E-3</v>
      </c>
      <c r="O4706" s="4">
        <v>1.2021887999999999E-3</v>
      </c>
      <c r="P4706" s="4">
        <v>-4.7784613E-4</v>
      </c>
      <c r="Q4706" s="4">
        <v>-2.0218126000000002E-3</v>
      </c>
      <c r="R4706" s="4">
        <v>-1.8841362000000001E-3</v>
      </c>
    </row>
    <row r="4708" spans="1:18">
      <c r="A4708" s="3" t="s">
        <v>169</v>
      </c>
      <c r="C4708" s="4">
        <v>-1.7765965000000002E-2</v>
      </c>
      <c r="D4708" s="4">
        <v>1.5524329999999998E-5</v>
      </c>
      <c r="E4708" s="4">
        <v>-1.0436906999999999E-3</v>
      </c>
      <c r="F4708" s="4">
        <v>-1.8714907E-4</v>
      </c>
      <c r="G4708" s="4">
        <v>-6.9198090000000001E-4</v>
      </c>
      <c r="H4708" s="4">
        <v>-2.9666000000000002E-4</v>
      </c>
      <c r="I4708" s="4">
        <v>-5.2318519999999997E-4</v>
      </c>
      <c r="J4708" s="4">
        <v>2.8693322000000001E-3</v>
      </c>
      <c r="K4708" s="4">
        <v>1.6569364999999999E-4</v>
      </c>
      <c r="L4708" s="4">
        <v>-2.2224855999999999E-3</v>
      </c>
      <c r="M4708" s="4">
        <v>-6.5789799999999997E-4</v>
      </c>
      <c r="N4708" s="4">
        <v>2.9036909999999999E-4</v>
      </c>
      <c r="O4708" s="4">
        <v>2.1910132E-3</v>
      </c>
      <c r="P4708" s="4">
        <v>4.0345546E-4</v>
      </c>
      <c r="Q4708" s="4">
        <v>-9.1033167000000004E-4</v>
      </c>
      <c r="R4708" s="4">
        <v>-1.4754866E-3</v>
      </c>
    </row>
    <row r="4710" spans="1:18">
      <c r="A4710" s="3" t="s">
        <v>170</v>
      </c>
      <c r="C4710" s="4">
        <v>0</v>
      </c>
      <c r="D4710" s="4">
        <v>-3.3734625000000001E-4</v>
      </c>
      <c r="E4710" s="4">
        <v>-1.0203546E-4</v>
      </c>
      <c r="F4710" s="4">
        <v>-9.1499904000000006E-5</v>
      </c>
      <c r="G4710" s="4">
        <v>-1.6161179999999999E-5</v>
      </c>
      <c r="H4710" s="4">
        <v>5.1125499999999997E-5</v>
      </c>
      <c r="I4710" s="4">
        <v>-2.4012242999999999E-4</v>
      </c>
      <c r="J4710" s="4">
        <v>1.8691671E-3</v>
      </c>
      <c r="K4710" s="4">
        <v>6.3303676000000001E-3</v>
      </c>
      <c r="L4710" s="4">
        <v>3.0072858E-3</v>
      </c>
      <c r="M4710" s="4">
        <v>3.40844E-3</v>
      </c>
      <c r="N4710" s="4">
        <v>6.8200414999999999E-4</v>
      </c>
      <c r="O4710" s="4">
        <v>1.2471703E-3</v>
      </c>
      <c r="P4710" s="4">
        <v>-9.0617349999999998E-4</v>
      </c>
      <c r="Q4710" s="4">
        <v>-2.4904559999999998E-3</v>
      </c>
      <c r="R4710" s="4">
        <v>-2.867826E-3</v>
      </c>
    </row>
    <row r="4712" spans="1:18">
      <c r="A4712" s="3" t="s">
        <v>171</v>
      </c>
      <c r="C4712" s="4">
        <v>6.1524726000000002E-2</v>
      </c>
      <c r="D4712" s="4">
        <v>3.7692961999999998E-4</v>
      </c>
      <c r="E4712" s="4">
        <v>-5.4746866000000003E-4</v>
      </c>
      <c r="F4712" s="4">
        <v>3.5745732E-5</v>
      </c>
      <c r="G4712" s="4">
        <v>-4.2734190000000001E-5</v>
      </c>
      <c r="H4712" s="4">
        <v>-6.9158610000000004E-4</v>
      </c>
      <c r="I4712" s="4">
        <v>1.1236774E-4</v>
      </c>
      <c r="J4712" s="4">
        <v>1.0795988E-3</v>
      </c>
      <c r="K4712" s="4">
        <v>-9.167445E-4</v>
      </c>
      <c r="L4712" s="4">
        <v>-1.7211030000000001E-3</v>
      </c>
      <c r="M4712" s="4">
        <v>-2.7690426000000001E-4</v>
      </c>
      <c r="N4712" s="4">
        <v>6.6720123999999999E-4</v>
      </c>
      <c r="O4712" s="4">
        <v>4.2302802000000002E-4</v>
      </c>
      <c r="P4712" s="4">
        <v>5.1755860000000001E-5</v>
      </c>
      <c r="Q4712" s="4">
        <v>-4.8734884999999999E-4</v>
      </c>
      <c r="R4712" s="4">
        <v>-2.2026386999999999E-4</v>
      </c>
    </row>
    <row r="4714" spans="1:18">
      <c r="A4714" s="3" t="s">
        <v>172</v>
      </c>
      <c r="C4714" s="4">
        <v>0</v>
      </c>
      <c r="D4714" s="4">
        <v>7.8095275999999999E-5</v>
      </c>
      <c r="E4714" s="4">
        <v>-4.2098202E-4</v>
      </c>
      <c r="F4714" s="4">
        <v>1.7579421999999999E-4</v>
      </c>
      <c r="G4714" s="4">
        <v>5.0118449999999996E-4</v>
      </c>
      <c r="H4714" s="4">
        <v>9.4134519999999999E-5</v>
      </c>
      <c r="I4714" s="4">
        <v>-3.7835632000000002E-4</v>
      </c>
      <c r="J4714" s="4">
        <v>1.9078484000000001E-3</v>
      </c>
      <c r="K4714" s="4">
        <v>2.1713064000000002E-3</v>
      </c>
      <c r="L4714" s="4">
        <v>1.3617208E-4</v>
      </c>
      <c r="M4714" s="4">
        <v>-1.1760030999999999E-3</v>
      </c>
      <c r="N4714" s="4">
        <v>3.1936962999999999E-4</v>
      </c>
      <c r="O4714" s="4">
        <v>1.0619576000000001E-3</v>
      </c>
      <c r="P4714" s="4">
        <v>1.1382868999999999E-3</v>
      </c>
      <c r="Q4714" s="4">
        <v>-1.2699987999999999E-4</v>
      </c>
      <c r="R4714" s="4">
        <v>-1.2039558000000001E-3</v>
      </c>
    </row>
    <row r="4716" spans="1:18">
      <c r="A4716" s="3" t="s">
        <v>0</v>
      </c>
      <c r="B4716" s="3" t="s">
        <v>1</v>
      </c>
      <c r="C4716" s="3" t="s">
        <v>162</v>
      </c>
    </row>
    <row r="4717" spans="1:18">
      <c r="A4717" s="3">
        <v>49</v>
      </c>
      <c r="B4717" s="3">
        <v>111</v>
      </c>
      <c r="C4717" s="3">
        <v>0</v>
      </c>
      <c r="D4717" s="3">
        <f>C4717 + 1</f>
        <v>1</v>
      </c>
      <c r="E4717" s="3">
        <f t="shared" ref="E4717:R4717" si="205">D4717 + 1</f>
        <v>2</v>
      </c>
      <c r="F4717" s="3">
        <f t="shared" si="205"/>
        <v>3</v>
      </c>
      <c r="G4717" s="3">
        <f t="shared" si="205"/>
        <v>4</v>
      </c>
      <c r="H4717" s="3">
        <f t="shared" si="205"/>
        <v>5</v>
      </c>
      <c r="I4717" s="3">
        <f t="shared" si="205"/>
        <v>6</v>
      </c>
      <c r="J4717" s="3">
        <f t="shared" si="205"/>
        <v>7</v>
      </c>
      <c r="K4717" s="3">
        <f t="shared" si="205"/>
        <v>8</v>
      </c>
      <c r="L4717" s="3">
        <f t="shared" si="205"/>
        <v>9</v>
      </c>
      <c r="M4717" s="3">
        <f t="shared" si="205"/>
        <v>10</v>
      </c>
      <c r="N4717" s="3">
        <f t="shared" si="205"/>
        <v>11</v>
      </c>
      <c r="O4717" s="3">
        <f t="shared" si="205"/>
        <v>12</v>
      </c>
      <c r="P4717" s="3">
        <f t="shared" si="205"/>
        <v>13</v>
      </c>
      <c r="Q4717" s="3">
        <f t="shared" si="205"/>
        <v>14</v>
      </c>
      <c r="R4717" s="3">
        <f t="shared" si="205"/>
        <v>15</v>
      </c>
    </row>
    <row r="4719" spans="1:18">
      <c r="A4719" s="3" t="s">
        <v>163</v>
      </c>
      <c r="C4719" s="4">
        <v>2.4540844999999999E-2</v>
      </c>
      <c r="D4719" s="4">
        <v>1.1924997999999999E-3</v>
      </c>
      <c r="E4719" s="4">
        <v>-2.0441885999999999E-3</v>
      </c>
      <c r="F4719" s="4">
        <v>-4.3860403999999999E-4</v>
      </c>
      <c r="G4719" s="4">
        <v>-4.1704223000000001E-4</v>
      </c>
      <c r="H4719" s="4">
        <v>6.2192406000000002E-4</v>
      </c>
      <c r="I4719" s="4">
        <v>-1.3412541000000001E-4</v>
      </c>
      <c r="J4719" s="4">
        <v>-7.3207645000000002E-3</v>
      </c>
      <c r="K4719" s="4">
        <v>1.6579499E-3</v>
      </c>
      <c r="L4719" s="4">
        <v>1.9869965000000002E-3</v>
      </c>
      <c r="M4719" s="4">
        <v>1.4996822999999999E-3</v>
      </c>
      <c r="N4719" s="4">
        <v>1.1869335E-3</v>
      </c>
      <c r="O4719" s="4">
        <v>-1.0105086E-3</v>
      </c>
      <c r="P4719" s="4">
        <v>-9.5663713999999996E-4</v>
      </c>
      <c r="Q4719" s="4">
        <v>8.2897476000000001E-4</v>
      </c>
      <c r="R4719" s="4">
        <v>-1.3923465E-3</v>
      </c>
    </row>
    <row r="4721" spans="1:18">
      <c r="A4721" s="3" t="s">
        <v>164</v>
      </c>
      <c r="C4721" s="4">
        <v>0</v>
      </c>
      <c r="D4721" s="4">
        <v>8.6836619999999996E-5</v>
      </c>
      <c r="E4721" s="4">
        <v>1.1944649E-3</v>
      </c>
      <c r="F4721" s="4">
        <v>-6.3982799999999995E-4</v>
      </c>
      <c r="G4721" s="4">
        <v>2.5791989999999999E-4</v>
      </c>
      <c r="H4721" s="4">
        <v>-6.4259509999999996E-4</v>
      </c>
      <c r="I4721" s="4">
        <v>-3.9097232999999999E-4</v>
      </c>
      <c r="J4721" s="4">
        <v>1.6211941000000001E-3</v>
      </c>
      <c r="K4721" s="4">
        <v>-7.2429929999999997E-3</v>
      </c>
      <c r="L4721" s="4">
        <v>1.3487263000000001E-3</v>
      </c>
      <c r="M4721" s="4">
        <v>-2.5438077000000002E-3</v>
      </c>
      <c r="N4721" s="4">
        <v>1.6203248999999999E-3</v>
      </c>
      <c r="O4721" s="4">
        <v>7.0974310000000002E-4</v>
      </c>
      <c r="P4721" s="4">
        <v>-8.6842259999999998E-4</v>
      </c>
      <c r="Q4721" s="4">
        <v>6.8014620000000003E-4</v>
      </c>
      <c r="R4721" s="4">
        <v>-5.5477255999999996E-4</v>
      </c>
    </row>
    <row r="4723" spans="1:18">
      <c r="A4723" s="3" t="s">
        <v>165</v>
      </c>
      <c r="C4723" s="4">
        <v>3.4943879999999997E-2</v>
      </c>
      <c r="D4723" s="4">
        <v>3.1674710000000002E-4</v>
      </c>
      <c r="E4723" s="4">
        <v>-2.2595196E-3</v>
      </c>
      <c r="F4723" s="4">
        <v>-9.5652539999999998E-4</v>
      </c>
      <c r="G4723" s="4">
        <v>-3.1090464000000002E-4</v>
      </c>
      <c r="H4723" s="4">
        <v>2.8801514000000001E-4</v>
      </c>
      <c r="I4723" s="4">
        <v>4.9441380000000003E-5</v>
      </c>
      <c r="J4723" s="4">
        <v>-6.9163167000000003E-3</v>
      </c>
      <c r="K4723" s="4">
        <v>1.2385597E-3</v>
      </c>
      <c r="L4723" s="4">
        <v>7.7142670000000003E-3</v>
      </c>
      <c r="M4723" s="4">
        <v>-2.5668017999999999E-3</v>
      </c>
      <c r="N4723" s="4">
        <v>-3.9529198000000002E-4</v>
      </c>
      <c r="O4723" s="4">
        <v>-1.7351595000000001E-4</v>
      </c>
      <c r="P4723" s="4">
        <v>-9.6581852999999996E-4</v>
      </c>
      <c r="Q4723" s="4">
        <v>-1.4567319E-3</v>
      </c>
      <c r="R4723" s="4">
        <v>-2.0012606000000001E-3</v>
      </c>
    </row>
    <row r="4725" spans="1:18">
      <c r="A4725" s="3" t="s">
        <v>166</v>
      </c>
      <c r="C4725" s="4">
        <v>0</v>
      </c>
      <c r="D4725" s="4">
        <v>2.2082766000000001E-4</v>
      </c>
      <c r="E4725" s="4">
        <v>1.2637667E-3</v>
      </c>
      <c r="F4725" s="4">
        <v>-3.5737064999999998E-4</v>
      </c>
      <c r="G4725" s="4">
        <v>1.5282936000000001E-5</v>
      </c>
      <c r="H4725" s="4">
        <v>-3.6577590000000002E-4</v>
      </c>
      <c r="I4725" s="4">
        <v>5.6660390000000003E-4</v>
      </c>
      <c r="J4725" s="4">
        <v>1.0108025000000001E-3</v>
      </c>
      <c r="K4725" s="4">
        <v>-8.8024620000000005E-3</v>
      </c>
      <c r="L4725" s="4">
        <v>1.5059914000000001E-3</v>
      </c>
      <c r="M4725" s="4">
        <v>4.5622789999999998E-3</v>
      </c>
      <c r="N4725" s="4">
        <v>-8.1555626999999995E-4</v>
      </c>
      <c r="O4725" s="4">
        <v>1.4916860000000001E-3</v>
      </c>
      <c r="P4725" s="4">
        <v>-4.4297059999999998E-4</v>
      </c>
      <c r="Q4725" s="4">
        <v>1.7877519000000001E-3</v>
      </c>
      <c r="R4725" s="4">
        <v>-1.0211605999999999E-3</v>
      </c>
    </row>
    <row r="4727" spans="1:18">
      <c r="A4727" s="3" t="s">
        <v>167</v>
      </c>
      <c r="C4727" s="4">
        <v>-5.8830250000000001E-2</v>
      </c>
      <c r="D4727" s="4">
        <v>8.4536126999999999E-4</v>
      </c>
      <c r="E4727" s="4">
        <v>-1.6028811E-3</v>
      </c>
      <c r="F4727" s="4">
        <v>-5.5777474E-4</v>
      </c>
      <c r="G4727" s="4">
        <v>-7.5308880000000001E-4</v>
      </c>
      <c r="H4727" s="4">
        <v>3.8269503E-4</v>
      </c>
      <c r="I4727" s="4">
        <v>-1.9841041999999999E-4</v>
      </c>
      <c r="J4727" s="4">
        <v>-3.5417061E-3</v>
      </c>
      <c r="K4727" s="4">
        <v>1.7650615E-3</v>
      </c>
      <c r="L4727" s="4">
        <v>1.5819395E-3</v>
      </c>
      <c r="M4727" s="4">
        <v>-5.0700419999999999E-4</v>
      </c>
      <c r="N4727" s="4">
        <v>-9.3455536000000005E-5</v>
      </c>
      <c r="O4727" s="4">
        <v>-1.3714612999999999E-3</v>
      </c>
      <c r="P4727" s="4">
        <v>-8.1297140000000003E-4</v>
      </c>
      <c r="Q4727" s="4">
        <v>-1.8285243000000001E-3</v>
      </c>
      <c r="R4727" s="4">
        <v>-9.9432379999999992E-4</v>
      </c>
    </row>
    <row r="4729" spans="1:18">
      <c r="A4729" s="3" t="s">
        <v>168</v>
      </c>
      <c r="C4729" s="4">
        <v>0</v>
      </c>
      <c r="D4729" s="4">
        <v>-2.6614850000000002E-4</v>
      </c>
      <c r="E4729" s="4">
        <v>1.5587746E-3</v>
      </c>
      <c r="F4729" s="4">
        <v>1.5605455E-4</v>
      </c>
      <c r="G4729" s="4">
        <v>2.3786799000000001E-5</v>
      </c>
      <c r="H4729" s="4">
        <v>-2.4639300000000002E-4</v>
      </c>
      <c r="I4729" s="4">
        <v>-1.5186411E-4</v>
      </c>
      <c r="J4729" s="4">
        <v>1.1105380000000001E-3</v>
      </c>
      <c r="K4729" s="4">
        <v>-3.5644840000000001E-3</v>
      </c>
      <c r="L4729" s="4">
        <v>1.1661322999999999E-3</v>
      </c>
      <c r="M4729" s="4">
        <v>1.2583263E-3</v>
      </c>
      <c r="N4729" s="4">
        <v>9.2103110000000003E-4</v>
      </c>
      <c r="O4729" s="4">
        <v>4.2512664E-4</v>
      </c>
      <c r="P4729" s="4">
        <v>-7.8219080000000007E-6</v>
      </c>
      <c r="Q4729" s="4">
        <v>1.7569832999999999E-4</v>
      </c>
      <c r="R4729" s="4">
        <v>-1.7150297999999999E-3</v>
      </c>
    </row>
    <row r="4731" spans="1:18">
      <c r="A4731" s="3" t="s">
        <v>169</v>
      </c>
      <c r="C4731" s="4">
        <v>-1.8432253999999999E-2</v>
      </c>
      <c r="D4731" s="4">
        <v>1.4262406E-4</v>
      </c>
      <c r="E4731" s="4">
        <v>-1.7030804E-3</v>
      </c>
      <c r="F4731" s="4">
        <v>-9.4594484999999996E-5</v>
      </c>
      <c r="G4731" s="4">
        <v>-7.975584E-4</v>
      </c>
      <c r="H4731" s="4">
        <v>7.1969009999999997E-4</v>
      </c>
      <c r="I4731" s="4">
        <v>-5.1328140000000001E-4</v>
      </c>
      <c r="J4731" s="4">
        <v>-3.6760867000000001E-3</v>
      </c>
      <c r="K4731" s="4">
        <v>2.4705831999999998E-3</v>
      </c>
      <c r="L4731" s="4">
        <v>2.0098722999999999E-3</v>
      </c>
      <c r="M4731" s="4">
        <v>2.1869284E-3</v>
      </c>
      <c r="N4731" s="4">
        <v>-6.6735693999999996E-4</v>
      </c>
      <c r="O4731" s="4">
        <v>-2.1988820000000001E-3</v>
      </c>
      <c r="P4731" s="4">
        <v>-4.6729218E-4</v>
      </c>
      <c r="Q4731" s="4">
        <v>-2.398234E-3</v>
      </c>
      <c r="R4731" s="4">
        <v>-1.8324248000000001E-3</v>
      </c>
    </row>
    <row r="4733" spans="1:18">
      <c r="A4733" s="3" t="s">
        <v>170</v>
      </c>
      <c r="C4733" s="4">
        <v>0</v>
      </c>
      <c r="D4733" s="4">
        <v>3.9637552000000001E-4</v>
      </c>
      <c r="E4733" s="4">
        <v>7.6113139999999999E-4</v>
      </c>
      <c r="F4733" s="4">
        <v>-1.2208529E-4</v>
      </c>
      <c r="G4733" s="4">
        <v>-5.0551115999999998E-6</v>
      </c>
      <c r="H4733" s="4">
        <v>-5.249664E-4</v>
      </c>
      <c r="I4733" s="4">
        <v>7.7107013000000002E-4</v>
      </c>
      <c r="J4733" s="4">
        <v>-4.3236795999999997E-4</v>
      </c>
      <c r="K4733" s="4">
        <v>-6.275648E-3</v>
      </c>
      <c r="L4733" s="4">
        <v>2.9786936999999999E-3</v>
      </c>
      <c r="M4733" s="4">
        <v>1.7477510000000001E-3</v>
      </c>
      <c r="N4733" s="4">
        <v>1.3991168E-3</v>
      </c>
      <c r="O4733" s="4">
        <v>1.7487333E-3</v>
      </c>
      <c r="P4733" s="4">
        <v>3.2680854E-4</v>
      </c>
      <c r="Q4733" s="4">
        <v>9.4520170000000003E-4</v>
      </c>
      <c r="R4733" s="4">
        <v>-1.2526735999999999E-3</v>
      </c>
    </row>
    <row r="4735" spans="1:18">
      <c r="A4735" s="3" t="s">
        <v>171</v>
      </c>
      <c r="C4735" s="4">
        <v>6.3672363999999995E-2</v>
      </c>
      <c r="D4735" s="4">
        <v>8.0679747000000001E-4</v>
      </c>
      <c r="E4735" s="4">
        <v>-9.9222799999999995E-4</v>
      </c>
      <c r="F4735" s="4">
        <v>-6.8552399999999996E-4</v>
      </c>
      <c r="G4735" s="4">
        <v>-5.0613429999999998E-4</v>
      </c>
      <c r="H4735" s="4">
        <v>9.0531580000000002E-4</v>
      </c>
      <c r="I4735" s="4">
        <v>1.7832471E-4</v>
      </c>
      <c r="J4735" s="4">
        <v>-2.5666840000000001E-3</v>
      </c>
      <c r="K4735" s="4">
        <v>2.7179694999999999E-3</v>
      </c>
      <c r="L4735" s="4">
        <v>1.0505859E-3</v>
      </c>
      <c r="M4735" s="4">
        <v>-7.926357E-4</v>
      </c>
      <c r="N4735" s="4">
        <v>3.9769985999999998E-4</v>
      </c>
      <c r="O4735" s="4">
        <v>-6.0703872999999997E-4</v>
      </c>
      <c r="P4735" s="4">
        <v>2.3347366000000001E-4</v>
      </c>
      <c r="Q4735" s="4">
        <v>-2.5337795E-4</v>
      </c>
      <c r="R4735" s="4">
        <v>-2.7273580000000003E-4</v>
      </c>
    </row>
    <row r="4737" spans="1:18">
      <c r="A4737" s="3" t="s">
        <v>172</v>
      </c>
      <c r="C4737" s="4">
        <v>0</v>
      </c>
      <c r="D4737" s="4">
        <v>-6.7560999999999999E-4</v>
      </c>
      <c r="E4737" s="4">
        <v>6.1707129999999995E-4</v>
      </c>
      <c r="F4737" s="4">
        <v>-5.9171769999999999E-5</v>
      </c>
      <c r="G4737" s="4">
        <v>-7.0997153000000005E-4</v>
      </c>
      <c r="H4737" s="4">
        <v>-9.9179360000000005E-5</v>
      </c>
      <c r="I4737" s="4">
        <v>-1.04438535E-4</v>
      </c>
      <c r="J4737" s="4">
        <v>-1.3725485000000001E-3</v>
      </c>
      <c r="K4737" s="4">
        <v>-2.5958881999999998E-3</v>
      </c>
      <c r="L4737" s="4">
        <v>2.3587877E-3</v>
      </c>
      <c r="M4737" s="4">
        <v>-4.5915938E-4</v>
      </c>
      <c r="N4737" s="4">
        <v>3.3462637999999998E-4</v>
      </c>
      <c r="O4737" s="4">
        <v>6.1963859999999995E-5</v>
      </c>
      <c r="P4737" s="4">
        <v>-6.208295E-4</v>
      </c>
      <c r="Q4737" s="4">
        <v>5.7771389999999997E-4</v>
      </c>
      <c r="R4737" s="4">
        <v>-1.2868067E-3</v>
      </c>
    </row>
    <row r="4739" spans="1:18">
      <c r="A4739" s="3" t="s">
        <v>0</v>
      </c>
      <c r="B4739" s="3" t="s">
        <v>1</v>
      </c>
      <c r="C4739" s="3" t="s">
        <v>162</v>
      </c>
    </row>
    <row r="4740" spans="1:18">
      <c r="A4740" s="3">
        <v>49</v>
      </c>
      <c r="B4740" s="3">
        <v>112</v>
      </c>
      <c r="C4740" s="3">
        <v>0</v>
      </c>
      <c r="D4740" s="3">
        <f>C4740 + 1</f>
        <v>1</v>
      </c>
      <c r="E4740" s="3">
        <f t="shared" ref="E4740:R4740" si="206">D4740 + 1</f>
        <v>2</v>
      </c>
      <c r="F4740" s="3">
        <f t="shared" si="206"/>
        <v>3</v>
      </c>
      <c r="G4740" s="3">
        <f t="shared" si="206"/>
        <v>4</v>
      </c>
      <c r="H4740" s="3">
        <f t="shared" si="206"/>
        <v>5</v>
      </c>
      <c r="I4740" s="3">
        <f t="shared" si="206"/>
        <v>6</v>
      </c>
      <c r="J4740" s="3">
        <f t="shared" si="206"/>
        <v>7</v>
      </c>
      <c r="K4740" s="3">
        <f t="shared" si="206"/>
        <v>8</v>
      </c>
      <c r="L4740" s="3">
        <f t="shared" si="206"/>
        <v>9</v>
      </c>
      <c r="M4740" s="3">
        <f t="shared" si="206"/>
        <v>10</v>
      </c>
      <c r="N4740" s="3">
        <f t="shared" si="206"/>
        <v>11</v>
      </c>
      <c r="O4740" s="3">
        <f t="shared" si="206"/>
        <v>12</v>
      </c>
      <c r="P4740" s="3">
        <f t="shared" si="206"/>
        <v>13</v>
      </c>
      <c r="Q4740" s="3">
        <f t="shared" si="206"/>
        <v>14</v>
      </c>
      <c r="R4740" s="3">
        <f t="shared" si="206"/>
        <v>15</v>
      </c>
    </row>
    <row r="4742" spans="1:18">
      <c r="A4742" s="3" t="s">
        <v>163</v>
      </c>
      <c r="C4742" s="4">
        <v>2.3919139999999998E-2</v>
      </c>
      <c r="D4742" s="4">
        <v>-1.8947713000000001E-4</v>
      </c>
      <c r="E4742" s="4">
        <v>1.2622180000000001E-3</v>
      </c>
      <c r="F4742" s="4">
        <v>-5.7807344E-4</v>
      </c>
      <c r="G4742" s="4">
        <v>-5.4422990000000001E-4</v>
      </c>
      <c r="H4742" s="4">
        <v>3.8665606000000001E-4</v>
      </c>
      <c r="I4742" s="4">
        <v>2.4554132999999998E-4</v>
      </c>
      <c r="J4742" s="4">
        <v>7.1025626E-3</v>
      </c>
      <c r="K4742" s="4">
        <v>1.7981345E-3</v>
      </c>
      <c r="L4742" s="4">
        <v>-1.3353391999999999E-3</v>
      </c>
      <c r="M4742" s="4">
        <v>1.7596797999999999E-3</v>
      </c>
      <c r="N4742" s="4">
        <v>1.8999100000000001E-3</v>
      </c>
      <c r="O4742" s="4">
        <v>1.5036914000000001E-3</v>
      </c>
      <c r="P4742" s="4">
        <v>1.0569901999999999E-3</v>
      </c>
      <c r="Q4742" s="4">
        <v>-1.6109655E-3</v>
      </c>
      <c r="R4742" s="4">
        <v>-1.911622E-3</v>
      </c>
    </row>
    <row r="4744" spans="1:18">
      <c r="A4744" s="3" t="s">
        <v>164</v>
      </c>
      <c r="C4744" s="4">
        <v>0</v>
      </c>
      <c r="D4744" s="4">
        <v>7.1015520000000003E-6</v>
      </c>
      <c r="E4744" s="4">
        <v>-4.1991821E-4</v>
      </c>
      <c r="F4744" s="4">
        <v>-3.070735E-4</v>
      </c>
      <c r="G4744" s="4">
        <v>7.2020774999999998E-5</v>
      </c>
      <c r="H4744" s="4">
        <v>-8.6854135999999999E-4</v>
      </c>
      <c r="I4744" s="4">
        <v>4.4240746999999999E-4</v>
      </c>
      <c r="J4744" s="4">
        <v>4.9049374999999996E-3</v>
      </c>
      <c r="K4744" s="4">
        <v>7.4428194E-3</v>
      </c>
      <c r="L4744" s="4">
        <v>2.4341839999999998E-3</v>
      </c>
      <c r="M4744" s="4">
        <v>-2.4249984E-3</v>
      </c>
      <c r="N4744" s="4">
        <v>-5.9472675999999996E-4</v>
      </c>
      <c r="O4744" s="4">
        <v>6.1188742999999999E-4</v>
      </c>
      <c r="P4744" s="4">
        <v>8.8229070000000001E-4</v>
      </c>
      <c r="Q4744" s="4">
        <v>1.0222587999999999E-3</v>
      </c>
      <c r="R4744" s="4">
        <v>-1.3463873E-3</v>
      </c>
    </row>
    <row r="4746" spans="1:18">
      <c r="A4746" s="3" t="s">
        <v>165</v>
      </c>
      <c r="C4746" s="4">
        <v>3.3901385999999999E-2</v>
      </c>
      <c r="D4746" s="4">
        <v>-1.9986755999999999E-4</v>
      </c>
      <c r="E4746" s="4">
        <v>1.4002045999999999E-3</v>
      </c>
      <c r="F4746" s="4">
        <v>-2.1103505999999999E-4</v>
      </c>
      <c r="G4746" s="4">
        <v>-3.1763294999999998E-4</v>
      </c>
      <c r="H4746" s="4">
        <v>-2.514417E-4</v>
      </c>
      <c r="I4746" s="4">
        <v>4.1892978E-5</v>
      </c>
      <c r="J4746" s="4">
        <v>5.9456433999999997E-3</v>
      </c>
      <c r="K4746" s="4">
        <v>2.9082913E-3</v>
      </c>
      <c r="L4746" s="4">
        <v>-1.412143E-3</v>
      </c>
      <c r="M4746" s="4">
        <v>-4.5243473999999999E-3</v>
      </c>
      <c r="N4746" s="4">
        <v>-1.2509343999999999E-3</v>
      </c>
      <c r="O4746" s="4">
        <v>1.0913103E-3</v>
      </c>
      <c r="P4746" s="4">
        <v>1.1860661E-3</v>
      </c>
      <c r="Q4746" s="4">
        <v>-1.3905017E-3</v>
      </c>
      <c r="R4746" s="4">
        <v>-9.9456349999999991E-4</v>
      </c>
    </row>
    <row r="4748" spans="1:18">
      <c r="A4748" s="3" t="s">
        <v>166</v>
      </c>
      <c r="C4748" s="4">
        <v>0</v>
      </c>
      <c r="D4748" s="4">
        <v>4.4400958E-4</v>
      </c>
      <c r="E4748" s="4">
        <v>-3.0411052E-4</v>
      </c>
      <c r="F4748" s="4">
        <v>-3.2118789999999999E-4</v>
      </c>
      <c r="G4748" s="4">
        <v>1.0510019999999999E-4</v>
      </c>
      <c r="H4748" s="4">
        <v>-1.9289017999999999E-4</v>
      </c>
      <c r="I4748" s="4">
        <v>1.3820597E-5</v>
      </c>
      <c r="J4748" s="4">
        <v>3.5613469999999999E-3</v>
      </c>
      <c r="K4748" s="4">
        <v>8.6457029999999994E-3</v>
      </c>
      <c r="L4748" s="4">
        <v>8.3214480000000004E-3</v>
      </c>
      <c r="M4748" s="4">
        <v>3.9009003000000002E-3</v>
      </c>
      <c r="N4748" s="4">
        <v>1.9930305E-4</v>
      </c>
      <c r="O4748" s="4">
        <v>-2.6537562E-4</v>
      </c>
      <c r="P4748" s="4">
        <v>1.2066753E-4</v>
      </c>
      <c r="Q4748" s="4">
        <v>-1.7870758E-3</v>
      </c>
      <c r="R4748" s="4">
        <v>-2.2715320000000002E-3</v>
      </c>
    </row>
    <row r="4750" spans="1:18">
      <c r="A4750" s="3" t="s">
        <v>167</v>
      </c>
      <c r="C4750" s="4">
        <v>-5.9299536E-2</v>
      </c>
      <c r="D4750" s="4">
        <v>2.2444701E-4</v>
      </c>
      <c r="E4750" s="4">
        <v>5.7530389999999997E-4</v>
      </c>
      <c r="F4750" s="4">
        <v>7.6211974000000004E-5</v>
      </c>
      <c r="G4750" s="4">
        <v>-1.9682333999999999E-4</v>
      </c>
      <c r="H4750" s="4">
        <v>1.4374653000000001E-4</v>
      </c>
      <c r="I4750" s="4">
        <v>1.454568E-4</v>
      </c>
      <c r="J4750" s="4">
        <v>3.5082141E-3</v>
      </c>
      <c r="K4750" s="4">
        <v>1.3165892999999999E-4</v>
      </c>
      <c r="L4750" s="4">
        <v>-1.1425252E-3</v>
      </c>
      <c r="M4750" s="4">
        <v>-9.9231050000000011E-4</v>
      </c>
      <c r="N4750" s="4">
        <v>5.5202853000000003E-4</v>
      </c>
      <c r="O4750" s="4">
        <v>9.7468670000000002E-4</v>
      </c>
      <c r="P4750" s="4">
        <v>9.8126810000000002E-4</v>
      </c>
      <c r="Q4750" s="4">
        <v>5.7519424999999999E-4</v>
      </c>
      <c r="R4750" s="4">
        <v>-6.7194019999999995E-5</v>
      </c>
    </row>
    <row r="4752" spans="1:18">
      <c r="A4752" s="3" t="s">
        <v>168</v>
      </c>
      <c r="C4752" s="4">
        <v>0</v>
      </c>
      <c r="D4752" s="4">
        <v>-2.1682965000000001E-4</v>
      </c>
      <c r="E4752" s="4">
        <v>-1.4454602000000001E-4</v>
      </c>
      <c r="F4752" s="4">
        <v>-3.2194183E-4</v>
      </c>
      <c r="G4752" s="4">
        <v>-8.4346490000000002E-5</v>
      </c>
      <c r="H4752" s="4">
        <v>-1.6736522000000001E-4</v>
      </c>
      <c r="I4752" s="4">
        <v>9.5805524000000002E-5</v>
      </c>
      <c r="J4752" s="4">
        <v>1.8940443E-3</v>
      </c>
      <c r="K4752" s="4">
        <v>3.7329386000000001E-3</v>
      </c>
      <c r="L4752" s="4">
        <v>1.4777652999999999E-3</v>
      </c>
      <c r="M4752" s="4">
        <v>5.2081985999999998E-4</v>
      </c>
      <c r="N4752" s="4">
        <v>3.6872178E-4</v>
      </c>
      <c r="O4752" s="4">
        <v>1.0070496999999999E-3</v>
      </c>
      <c r="P4752" s="4">
        <v>-1.1721851E-4</v>
      </c>
      <c r="Q4752" s="4">
        <v>-1.48182E-3</v>
      </c>
      <c r="R4752" s="4">
        <v>-1.4848751999999999E-3</v>
      </c>
    </row>
    <row r="4754" spans="1:18">
      <c r="A4754" s="3" t="s">
        <v>169</v>
      </c>
      <c r="C4754" s="4">
        <v>-1.7442620999999998E-2</v>
      </c>
      <c r="D4754" s="4">
        <v>-3.3725484E-4</v>
      </c>
      <c r="E4754" s="4">
        <v>8.9563230000000004E-4</v>
      </c>
      <c r="F4754" s="4">
        <v>-2.8645199999999997E-4</v>
      </c>
      <c r="G4754" s="4">
        <v>-5.0138560000000001E-4</v>
      </c>
      <c r="H4754" s="4">
        <v>-4.9291190000000005E-4</v>
      </c>
      <c r="I4754" s="4">
        <v>4.163762E-4</v>
      </c>
      <c r="J4754" s="4">
        <v>3.5121520000000002E-3</v>
      </c>
      <c r="K4754" s="4">
        <v>9.9971099999999992E-4</v>
      </c>
      <c r="L4754" s="4">
        <v>-1.4897814000000001E-3</v>
      </c>
      <c r="M4754" s="4">
        <v>-3.3847960000000002E-4</v>
      </c>
      <c r="N4754" s="4">
        <v>4.8068908000000002E-4</v>
      </c>
      <c r="O4754" s="4">
        <v>2.2094196E-3</v>
      </c>
      <c r="P4754" s="4">
        <v>4.7050701999999997E-4</v>
      </c>
      <c r="Q4754" s="4">
        <v>-1.1086039E-3</v>
      </c>
      <c r="R4754" s="4">
        <v>-1.6401440000000001E-3</v>
      </c>
    </row>
    <row r="4756" spans="1:18">
      <c r="A4756" s="3" t="s">
        <v>170</v>
      </c>
      <c r="C4756" s="4">
        <v>0</v>
      </c>
      <c r="D4756" s="4">
        <v>3.2946339999999997E-4</v>
      </c>
      <c r="E4756" s="4">
        <v>-6.3762379999999998E-4</v>
      </c>
      <c r="F4756" s="4">
        <v>-2.7908065000000002E-4</v>
      </c>
      <c r="G4756" s="4">
        <v>-2.9483706E-5</v>
      </c>
      <c r="H4756" s="4">
        <v>-3.7329285999999998E-4</v>
      </c>
      <c r="I4756" s="4">
        <v>1.0530961999999999E-4</v>
      </c>
      <c r="J4756" s="4">
        <v>2.165031E-3</v>
      </c>
      <c r="K4756" s="4">
        <v>6.3591235999999997E-3</v>
      </c>
      <c r="L4756" s="4">
        <v>3.0322093999999998E-3</v>
      </c>
      <c r="M4756" s="4">
        <v>3.4332402999999998E-3</v>
      </c>
      <c r="N4756" s="4">
        <v>7.1827654000000002E-4</v>
      </c>
      <c r="O4756" s="4">
        <v>1.2795483E-3</v>
      </c>
      <c r="P4756" s="4">
        <v>-5.9055109999999996E-4</v>
      </c>
      <c r="Q4756" s="4">
        <v>-2.2116594000000001E-3</v>
      </c>
      <c r="R4756" s="4">
        <v>-2.5056676999999999E-3</v>
      </c>
    </row>
    <row r="4758" spans="1:18">
      <c r="A4758" s="3" t="s">
        <v>171</v>
      </c>
      <c r="C4758" s="4">
        <v>6.2710829999999995E-2</v>
      </c>
      <c r="D4758" s="4">
        <v>9.1676639999999998E-5</v>
      </c>
      <c r="E4758" s="4">
        <v>9.2510260000000001E-4</v>
      </c>
      <c r="F4758" s="4">
        <v>5.4890104000000002E-4</v>
      </c>
      <c r="G4758" s="4">
        <v>-1.4303638E-4</v>
      </c>
      <c r="H4758" s="4">
        <v>3.0077054000000002E-4</v>
      </c>
      <c r="I4758" s="4">
        <v>2.9785206000000001E-4</v>
      </c>
      <c r="J4758" s="4">
        <v>8.0035556999999999E-4</v>
      </c>
      <c r="K4758" s="4">
        <v>-1.3508698E-3</v>
      </c>
      <c r="L4758" s="4">
        <v>-2.0988295000000001E-3</v>
      </c>
      <c r="M4758" s="4">
        <v>-3.2778038000000001E-4</v>
      </c>
      <c r="N4758" s="4">
        <v>8.9326133999999995E-4</v>
      </c>
      <c r="O4758" s="4">
        <v>5.6824890000000002E-4</v>
      </c>
      <c r="P4758" s="4">
        <v>-1.4134278E-4</v>
      </c>
      <c r="Q4758" s="4">
        <v>-7.3954306000000004E-4</v>
      </c>
      <c r="R4758" s="4">
        <v>-3.0849445999999998E-4</v>
      </c>
    </row>
    <row r="4760" spans="1:18">
      <c r="A4760" s="3" t="s">
        <v>172</v>
      </c>
      <c r="C4760" s="4">
        <v>0</v>
      </c>
      <c r="D4760" s="4">
        <v>3.6009744000000002E-5</v>
      </c>
      <c r="E4760" s="4">
        <v>-4.4701582999999998E-4</v>
      </c>
      <c r="F4760" s="4">
        <v>-1.0572011000000001E-4</v>
      </c>
      <c r="G4760" s="4">
        <v>-1.3145215E-4</v>
      </c>
      <c r="H4760" s="4">
        <v>-1.18020966E-4</v>
      </c>
      <c r="I4760" s="4">
        <v>-1.2392752E-4</v>
      </c>
      <c r="J4760" s="4">
        <v>2.6826674999999999E-3</v>
      </c>
      <c r="K4760" s="4">
        <v>2.8698600000000001E-3</v>
      </c>
      <c r="L4760" s="4">
        <v>6.7405245000000001E-4</v>
      </c>
      <c r="M4760" s="4">
        <v>-9.3782315000000001E-4</v>
      </c>
      <c r="N4760" s="4">
        <v>9.6199130000000001E-5</v>
      </c>
      <c r="O4760" s="4">
        <v>9.7295263999999995E-4</v>
      </c>
      <c r="P4760" s="4">
        <v>1.0513365000000001E-3</v>
      </c>
      <c r="Q4760" s="4">
        <v>-1.8822894000000001E-4</v>
      </c>
      <c r="R4760" s="4">
        <v>-1.1914743E-3</v>
      </c>
    </row>
    <row r="4762" spans="1:18">
      <c r="A4762" s="3" t="s">
        <v>0</v>
      </c>
      <c r="B4762" s="3" t="s">
        <v>1</v>
      </c>
      <c r="C4762" s="3" t="s">
        <v>162</v>
      </c>
    </row>
    <row r="4763" spans="1:18">
      <c r="A4763" s="3">
        <v>49</v>
      </c>
      <c r="B4763" s="3">
        <v>113</v>
      </c>
      <c r="C4763" s="3">
        <v>0</v>
      </c>
      <c r="D4763" s="3">
        <f>C4763 + 1</f>
        <v>1</v>
      </c>
      <c r="E4763" s="3">
        <f t="shared" ref="E4763:R4763" si="207">D4763 + 1</f>
        <v>2</v>
      </c>
      <c r="F4763" s="3">
        <f t="shared" si="207"/>
        <v>3</v>
      </c>
      <c r="G4763" s="3">
        <f t="shared" si="207"/>
        <v>4</v>
      </c>
      <c r="H4763" s="3">
        <f t="shared" si="207"/>
        <v>5</v>
      </c>
      <c r="I4763" s="3">
        <f t="shared" si="207"/>
        <v>6</v>
      </c>
      <c r="J4763" s="3">
        <f t="shared" si="207"/>
        <v>7</v>
      </c>
      <c r="K4763" s="3">
        <f t="shared" si="207"/>
        <v>8</v>
      </c>
      <c r="L4763" s="3">
        <f t="shared" si="207"/>
        <v>9</v>
      </c>
      <c r="M4763" s="3">
        <f t="shared" si="207"/>
        <v>10</v>
      </c>
      <c r="N4763" s="3">
        <f t="shared" si="207"/>
        <v>11</v>
      </c>
      <c r="O4763" s="3">
        <f t="shared" si="207"/>
        <v>12</v>
      </c>
      <c r="P4763" s="3">
        <f t="shared" si="207"/>
        <v>13</v>
      </c>
      <c r="Q4763" s="3">
        <f t="shared" si="207"/>
        <v>14</v>
      </c>
      <c r="R4763" s="3">
        <f t="shared" si="207"/>
        <v>15</v>
      </c>
    </row>
    <row r="4765" spans="1:18">
      <c r="A4765" s="3" t="s">
        <v>163</v>
      </c>
      <c r="C4765" s="4">
        <v>2.1880828000000001E-2</v>
      </c>
      <c r="D4765" s="4">
        <v>2.5148622999999999E-4</v>
      </c>
      <c r="E4765" s="4">
        <v>2.1965099E-3</v>
      </c>
      <c r="F4765" s="4">
        <v>5.6427303999999996E-4</v>
      </c>
      <c r="G4765" s="4">
        <v>-5.2563172999999998E-5</v>
      </c>
      <c r="H4765" s="4">
        <v>-1.5787764E-4</v>
      </c>
      <c r="I4765" s="4">
        <v>-1.2924255999999999E-4</v>
      </c>
      <c r="J4765" s="4">
        <v>6.5521970000000001E-3</v>
      </c>
      <c r="K4765" s="4">
        <v>2.0304545999999999E-3</v>
      </c>
      <c r="L4765" s="4">
        <v>-8.7472850000000003E-4</v>
      </c>
      <c r="M4765" s="4">
        <v>1.5321573E-3</v>
      </c>
      <c r="N4765" s="4">
        <v>1.9584107000000001E-3</v>
      </c>
      <c r="O4765" s="4">
        <v>1.4515156E-3</v>
      </c>
      <c r="P4765" s="4">
        <v>1.0302878E-3</v>
      </c>
      <c r="Q4765" s="4">
        <v>-1.5109736999999999E-3</v>
      </c>
      <c r="R4765" s="4">
        <v>-1.8094445000000001E-3</v>
      </c>
    </row>
    <row r="4767" spans="1:18">
      <c r="A4767" s="3" t="s">
        <v>164</v>
      </c>
      <c r="C4767" s="4">
        <v>0</v>
      </c>
      <c r="D4767" s="4">
        <v>1.0146655000000001E-3</v>
      </c>
      <c r="E4767" s="4">
        <v>4.7874102000000002E-5</v>
      </c>
      <c r="F4767" s="4">
        <v>8.2488129999999996E-5</v>
      </c>
      <c r="G4767" s="4">
        <v>1.337621E-3</v>
      </c>
      <c r="H4767" s="4">
        <v>5.8039585999999997E-4</v>
      </c>
      <c r="I4767" s="4">
        <v>-1.5852014999999999E-4</v>
      </c>
      <c r="J4767" s="4">
        <v>4.1882949999999999E-3</v>
      </c>
      <c r="K4767" s="4">
        <v>6.7999310000000004E-3</v>
      </c>
      <c r="L4767" s="4">
        <v>2.3907325000000002E-3</v>
      </c>
      <c r="M4767" s="4">
        <v>-1.9160905E-3</v>
      </c>
      <c r="N4767" s="4">
        <v>-4.6908037999999997E-4</v>
      </c>
      <c r="O4767" s="4">
        <v>3.3168622999999998E-4</v>
      </c>
      <c r="P4767" s="4">
        <v>6.2064330000000003E-4</v>
      </c>
      <c r="Q4767" s="4">
        <v>6.141521E-4</v>
      </c>
      <c r="R4767" s="4">
        <v>-1.1543749E-3</v>
      </c>
    </row>
    <row r="4769" spans="1:18">
      <c r="A4769" s="3" t="s">
        <v>165</v>
      </c>
      <c r="C4769" s="4">
        <v>3.2354420000000002E-2</v>
      </c>
      <c r="D4769" s="4">
        <v>-6.0487235999999998E-4</v>
      </c>
      <c r="E4769" s="4">
        <v>2.1483446000000002E-3</v>
      </c>
      <c r="F4769" s="4">
        <v>4.3006572999999999E-4</v>
      </c>
      <c r="G4769" s="4">
        <v>4.8654834E-5</v>
      </c>
      <c r="H4769" s="4">
        <v>2.6885154999999999E-4</v>
      </c>
      <c r="I4769" s="4">
        <v>1.09473476E-4</v>
      </c>
      <c r="J4769" s="4">
        <v>5.1389080000000002E-3</v>
      </c>
      <c r="K4769" s="4">
        <v>2.3732902000000002E-3</v>
      </c>
      <c r="L4769" s="4">
        <v>-1.7768628E-3</v>
      </c>
      <c r="M4769" s="4">
        <v>-3.9360760000000002E-3</v>
      </c>
      <c r="N4769" s="4">
        <v>-7.5099284999999999E-4</v>
      </c>
      <c r="O4769" s="4">
        <v>1.1737099000000001E-3</v>
      </c>
      <c r="P4769" s="4">
        <v>7.9023896000000003E-4</v>
      </c>
      <c r="Q4769" s="4">
        <v>-1.6183977E-3</v>
      </c>
      <c r="R4769" s="4">
        <v>-1.3785425999999999E-3</v>
      </c>
    </row>
    <row r="4771" spans="1:18">
      <c r="A4771" s="3" t="s">
        <v>166</v>
      </c>
      <c r="C4771" s="4">
        <v>0</v>
      </c>
      <c r="D4771" s="4">
        <v>1.5231667000000001E-3</v>
      </c>
      <c r="E4771" s="4">
        <v>-2.0446346999999999E-4</v>
      </c>
      <c r="F4771" s="4">
        <v>-6.1012233999999999E-4</v>
      </c>
      <c r="G4771" s="4">
        <v>8.7583820000000005E-4</v>
      </c>
      <c r="H4771" s="4">
        <v>3.4401834000000002E-4</v>
      </c>
      <c r="I4771" s="4">
        <v>-6.0754400000000002E-5</v>
      </c>
      <c r="J4771" s="4">
        <v>3.6138316999999999E-3</v>
      </c>
      <c r="K4771" s="4">
        <v>7.9647280000000008E-3</v>
      </c>
      <c r="L4771" s="4">
        <v>7.9082389999999992E-3</v>
      </c>
      <c r="M4771" s="4">
        <v>3.360245E-3</v>
      </c>
      <c r="N4771" s="4">
        <v>1.6957706E-4</v>
      </c>
      <c r="O4771" s="4">
        <v>-4.7716143E-4</v>
      </c>
      <c r="P4771" s="4">
        <v>-2.1538034000000001E-4</v>
      </c>
      <c r="Q4771" s="4">
        <v>-1.9708199999999999E-3</v>
      </c>
      <c r="R4771" s="4">
        <v>-2.0727164000000002E-3</v>
      </c>
    </row>
    <row r="4773" spans="1:18">
      <c r="A4773" s="3" t="s">
        <v>167</v>
      </c>
      <c r="C4773" s="4">
        <v>-5.9578866000000001E-2</v>
      </c>
      <c r="D4773" s="4">
        <v>-6.7209449999999999E-4</v>
      </c>
      <c r="E4773" s="4">
        <v>1.3867553E-3</v>
      </c>
      <c r="F4773" s="4">
        <v>2.3804659999999999E-4</v>
      </c>
      <c r="G4773" s="4">
        <v>2.2379459000000001E-4</v>
      </c>
      <c r="H4773" s="4">
        <v>-4.3452182000000003E-4</v>
      </c>
      <c r="I4773" s="4">
        <v>-3.9171505999999998E-4</v>
      </c>
      <c r="J4773" s="4">
        <v>2.9616620999999999E-3</v>
      </c>
      <c r="K4773" s="4">
        <v>4.4177696999999998E-4</v>
      </c>
      <c r="L4773" s="4">
        <v>-9.4108829999999997E-4</v>
      </c>
      <c r="M4773" s="4">
        <v>-7.945386E-4</v>
      </c>
      <c r="N4773" s="4">
        <v>6.8198089999999998E-4</v>
      </c>
      <c r="O4773" s="4">
        <v>1.0567959E-3</v>
      </c>
      <c r="P4773" s="4">
        <v>8.817699E-4</v>
      </c>
      <c r="Q4773" s="4">
        <v>-3.251806E-5</v>
      </c>
      <c r="R4773" s="4">
        <v>-3.2902727000000002E-4</v>
      </c>
    </row>
    <row r="4775" spans="1:18">
      <c r="A4775" s="3" t="s">
        <v>168</v>
      </c>
      <c r="C4775" s="4">
        <v>0</v>
      </c>
      <c r="D4775" s="4">
        <v>6.9365020000000004E-4</v>
      </c>
      <c r="E4775" s="4">
        <v>-5.9030931999999998E-5</v>
      </c>
      <c r="F4775" s="4">
        <v>-4.3942444999999999E-4</v>
      </c>
      <c r="G4775" s="4">
        <v>7.0466240000000002E-4</v>
      </c>
      <c r="H4775" s="4">
        <v>6.2180206000000005E-4</v>
      </c>
      <c r="I4775" s="4">
        <v>-2.6079299999999999E-4</v>
      </c>
      <c r="J4775" s="4">
        <v>1.3229689E-3</v>
      </c>
      <c r="K4775" s="4">
        <v>3.2552825000000001E-3</v>
      </c>
      <c r="L4775" s="4">
        <v>1.6901859E-3</v>
      </c>
      <c r="M4775" s="4">
        <v>8.0394959999999997E-4</v>
      </c>
      <c r="N4775" s="4">
        <v>4.9712485999999997E-4</v>
      </c>
      <c r="O4775" s="4">
        <v>6.2852299999999997E-4</v>
      </c>
      <c r="P4775" s="4">
        <v>-4.7199283000000001E-4</v>
      </c>
      <c r="Q4775" s="4">
        <v>-1.7224555000000001E-3</v>
      </c>
      <c r="R4775" s="4">
        <v>-1.8428075000000001E-3</v>
      </c>
    </row>
    <row r="4777" spans="1:18">
      <c r="A4777" s="3" t="s">
        <v>169</v>
      </c>
      <c r="C4777" s="4">
        <v>-2.0756427000000001E-2</v>
      </c>
      <c r="D4777" s="4">
        <v>-4.1901937000000001E-4</v>
      </c>
      <c r="E4777" s="4">
        <v>1.2510554E-3</v>
      </c>
      <c r="F4777" s="4">
        <v>6.730967E-4</v>
      </c>
      <c r="G4777" s="4">
        <v>-1.4613096E-4</v>
      </c>
      <c r="H4777" s="4">
        <v>-3.9637161999999998E-4</v>
      </c>
      <c r="I4777" s="4">
        <v>-2.2839599E-4</v>
      </c>
      <c r="J4777" s="4">
        <v>2.6352442999999998E-3</v>
      </c>
      <c r="K4777" s="4">
        <v>9.2734100000000004E-4</v>
      </c>
      <c r="L4777" s="4">
        <v>-1.6044030999999999E-3</v>
      </c>
      <c r="M4777" s="4">
        <v>1.2417838E-3</v>
      </c>
      <c r="N4777" s="4">
        <v>1.2502392000000001E-3</v>
      </c>
      <c r="O4777" s="4">
        <v>2.4944450000000001E-3</v>
      </c>
      <c r="P4777" s="4">
        <v>4.794434E-4</v>
      </c>
      <c r="Q4777" s="4">
        <v>-1.548275E-3</v>
      </c>
      <c r="R4777" s="4">
        <v>-1.8476008000000001E-3</v>
      </c>
    </row>
    <row r="4779" spans="1:18">
      <c r="A4779" s="3" t="s">
        <v>170</v>
      </c>
      <c r="C4779" s="4">
        <v>0</v>
      </c>
      <c r="D4779" s="4">
        <v>1.0984339000000001E-3</v>
      </c>
      <c r="E4779" s="4">
        <v>2.3627058999999999E-4</v>
      </c>
      <c r="F4779" s="4">
        <v>-3.5491685000000001E-4</v>
      </c>
      <c r="G4779" s="4">
        <v>7.1111565999999998E-4</v>
      </c>
      <c r="H4779" s="4">
        <v>9.3836200000000001E-5</v>
      </c>
      <c r="I4779" s="4">
        <v>-2.7409344000000002E-4</v>
      </c>
      <c r="J4779" s="4">
        <v>2.3206301999999998E-3</v>
      </c>
      <c r="K4779" s="4">
        <v>6.1659523999999999E-3</v>
      </c>
      <c r="L4779" s="4">
        <v>3.0246838000000001E-3</v>
      </c>
      <c r="M4779" s="4">
        <v>2.8440819999999999E-3</v>
      </c>
      <c r="N4779" s="4">
        <v>1.2065572999999999E-3</v>
      </c>
      <c r="O4779" s="4">
        <v>9.769348000000001E-4</v>
      </c>
      <c r="P4779" s="4">
        <v>-7.8438525000000005E-4</v>
      </c>
      <c r="Q4779" s="4">
        <v>-2.1610763000000002E-3</v>
      </c>
      <c r="R4779" s="4">
        <v>-2.1737932999999999E-3</v>
      </c>
    </row>
    <row r="4781" spans="1:18">
      <c r="A4781" s="3" t="s">
        <v>171</v>
      </c>
      <c r="C4781" s="4">
        <v>6.1904639999999997E-2</v>
      </c>
      <c r="D4781" s="4">
        <v>-6.4534610000000002E-4</v>
      </c>
      <c r="E4781" s="4">
        <v>1.4910207E-3</v>
      </c>
      <c r="F4781" s="4">
        <v>7.2680634999999999E-4</v>
      </c>
      <c r="G4781" s="4">
        <v>2.3348775000000001E-4</v>
      </c>
      <c r="H4781" s="4">
        <v>-5.8545992999999995E-4</v>
      </c>
      <c r="I4781" s="4">
        <v>-7.9999374999999997E-4</v>
      </c>
      <c r="J4781" s="4">
        <v>6.7895100000000001E-4</v>
      </c>
      <c r="K4781" s="4">
        <v>-6.8080769999999998E-4</v>
      </c>
      <c r="L4781" s="4">
        <v>-1.4495280000000001E-3</v>
      </c>
      <c r="M4781" s="4">
        <v>2.2088521000000001E-5</v>
      </c>
      <c r="N4781" s="4">
        <v>8.8538387E-4</v>
      </c>
      <c r="O4781" s="4">
        <v>6.5624100000000001E-4</v>
      </c>
      <c r="P4781" s="4">
        <v>1.1543423E-5</v>
      </c>
      <c r="Q4781" s="4">
        <v>-5.4081086999999996E-4</v>
      </c>
      <c r="R4781" s="4">
        <v>-1.0999752999999999E-4</v>
      </c>
    </row>
    <row r="4783" spans="1:18">
      <c r="A4783" s="3" t="s">
        <v>172</v>
      </c>
      <c r="C4783" s="4">
        <v>0</v>
      </c>
      <c r="D4783" s="4">
        <v>-7.5613597000000004E-4</v>
      </c>
      <c r="E4783" s="4">
        <v>3.6311356000000002E-4</v>
      </c>
      <c r="F4783" s="4">
        <v>-1.1038669E-4</v>
      </c>
      <c r="G4783" s="4">
        <v>6.3776417000000005E-4</v>
      </c>
      <c r="H4783" s="4">
        <v>6.3839140000000006E-5</v>
      </c>
      <c r="I4783" s="4">
        <v>-8.4602549999999999E-4</v>
      </c>
      <c r="J4783" s="4">
        <v>1.8006504999999999E-3</v>
      </c>
      <c r="K4783" s="4">
        <v>2.6506234000000001E-3</v>
      </c>
      <c r="L4783" s="4">
        <v>1.034374E-3</v>
      </c>
      <c r="M4783" s="4">
        <v>-4.7300878E-4</v>
      </c>
      <c r="N4783" s="4">
        <v>9.6735899999999997E-5</v>
      </c>
      <c r="O4783" s="4">
        <v>6.8713040000000002E-4</v>
      </c>
      <c r="P4783" s="4">
        <v>7.5401549999999998E-4</v>
      </c>
      <c r="Q4783" s="4">
        <v>-2.3844442000000001E-4</v>
      </c>
      <c r="R4783" s="4">
        <v>-9.7746050000000004E-4</v>
      </c>
    </row>
    <row r="4785" spans="1:18">
      <c r="A4785" s="3" t="s">
        <v>0</v>
      </c>
      <c r="B4785" s="3" t="s">
        <v>1</v>
      </c>
      <c r="C4785" s="3" t="s">
        <v>162</v>
      </c>
    </row>
    <row r="4786" spans="1:18">
      <c r="A4786" s="3">
        <v>52</v>
      </c>
      <c r="B4786" s="3">
        <v>18</v>
      </c>
      <c r="C4786" s="3">
        <v>0</v>
      </c>
      <c r="D4786" s="3">
        <f>C4786 + 1</f>
        <v>1</v>
      </c>
      <c r="E4786" s="3">
        <f t="shared" ref="E4786:R4786" si="208">D4786 + 1</f>
        <v>2</v>
      </c>
      <c r="F4786" s="3">
        <f t="shared" si="208"/>
        <v>3</v>
      </c>
      <c r="G4786" s="3">
        <f t="shared" si="208"/>
        <v>4</v>
      </c>
      <c r="H4786" s="3">
        <f t="shared" si="208"/>
        <v>5</v>
      </c>
      <c r="I4786" s="3">
        <f t="shared" si="208"/>
        <v>6</v>
      </c>
      <c r="J4786" s="3">
        <f t="shared" si="208"/>
        <v>7</v>
      </c>
      <c r="K4786" s="3">
        <f t="shared" si="208"/>
        <v>8</v>
      </c>
      <c r="L4786" s="3">
        <f t="shared" si="208"/>
        <v>9</v>
      </c>
      <c r="M4786" s="3">
        <f t="shared" si="208"/>
        <v>10</v>
      </c>
      <c r="N4786" s="3">
        <f t="shared" si="208"/>
        <v>11</v>
      </c>
      <c r="O4786" s="3">
        <f t="shared" si="208"/>
        <v>12</v>
      </c>
      <c r="P4786" s="3">
        <f t="shared" si="208"/>
        <v>13</v>
      </c>
      <c r="Q4786" s="3">
        <f t="shared" si="208"/>
        <v>14</v>
      </c>
      <c r="R4786" s="3">
        <f t="shared" si="208"/>
        <v>15</v>
      </c>
    </row>
    <row r="4788" spans="1:18">
      <c r="A4788" s="3" t="s">
        <v>163</v>
      </c>
      <c r="C4788" s="4">
        <v>3.1607572E-2</v>
      </c>
      <c r="D4788" s="4">
        <v>1.3123480000000001E-3</v>
      </c>
      <c r="E4788" s="4">
        <v>-2.2400834000000001E-3</v>
      </c>
      <c r="F4788" s="4">
        <v>5.7867134000000005E-4</v>
      </c>
      <c r="G4788" s="4">
        <v>-3.6208378E-4</v>
      </c>
      <c r="H4788" s="4">
        <v>1.4159076E-4</v>
      </c>
      <c r="I4788" s="4">
        <v>-3.5916841999999999E-4</v>
      </c>
      <c r="J4788" s="4">
        <v>2.6046735999999998E-3</v>
      </c>
      <c r="K4788" s="4">
        <v>-9.2671249999999995E-4</v>
      </c>
      <c r="L4788" s="4">
        <v>-7.737741E-4</v>
      </c>
      <c r="M4788" s="4">
        <v>1.2869671E-3</v>
      </c>
      <c r="N4788" s="4">
        <v>2.6916256000000002E-3</v>
      </c>
      <c r="O4788" s="4">
        <v>2.1258122E-3</v>
      </c>
      <c r="P4788" s="4">
        <v>6.8467209999999995E-5</v>
      </c>
      <c r="Q4788" s="4">
        <v>-7.8990180000000003E-4</v>
      </c>
      <c r="R4788" s="4">
        <v>-1.1566549000000001E-3</v>
      </c>
    </row>
    <row r="4790" spans="1:18">
      <c r="A4790" s="3" t="s">
        <v>164</v>
      </c>
      <c r="C4790" s="4">
        <v>0</v>
      </c>
      <c r="D4790" s="4">
        <v>1.4172010999999999E-3</v>
      </c>
      <c r="E4790" s="4">
        <v>-1.3894247E-3</v>
      </c>
      <c r="F4790" s="4">
        <v>-4.41111E-4</v>
      </c>
      <c r="G4790" s="4">
        <v>1.0771264E-3</v>
      </c>
      <c r="H4790" s="4">
        <v>-5.5275403000000002E-4</v>
      </c>
      <c r="I4790" s="4">
        <v>-5.8528803999999995E-4</v>
      </c>
      <c r="J4790" s="4">
        <v>1.931423E-3</v>
      </c>
      <c r="K4790" s="4">
        <v>1.4172879E-3</v>
      </c>
      <c r="L4790" s="4">
        <v>-5.828614E-5</v>
      </c>
      <c r="M4790" s="4">
        <v>-2.1476974000000002E-3</v>
      </c>
      <c r="N4790" s="4">
        <v>4.9207837E-4</v>
      </c>
      <c r="O4790" s="4">
        <v>2.4197553000000001E-3</v>
      </c>
      <c r="P4790" s="4">
        <v>2.6552777E-3</v>
      </c>
      <c r="Q4790" s="4">
        <v>1.1461842E-3</v>
      </c>
      <c r="R4790" s="4">
        <v>-5.0539756000000003E-4</v>
      </c>
    </row>
    <row r="4792" spans="1:18">
      <c r="A4792" s="3" t="s">
        <v>165</v>
      </c>
      <c r="C4792" s="4">
        <v>4.389034E-2</v>
      </c>
      <c r="D4792" s="4">
        <v>-6.8766512999999998E-4</v>
      </c>
      <c r="E4792" s="4">
        <v>-2.2939034000000001E-3</v>
      </c>
      <c r="F4792" s="4">
        <v>1.7425527999999999E-3</v>
      </c>
      <c r="G4792" s="4">
        <v>-2.4914469999999999E-4</v>
      </c>
      <c r="H4792" s="4">
        <v>-1.824405E-4</v>
      </c>
      <c r="I4792" s="4">
        <v>-3.6682113E-4</v>
      </c>
      <c r="J4792" s="4">
        <v>-1.1233059999999999E-3</v>
      </c>
      <c r="K4792" s="4">
        <v>-4.5054266000000001E-3</v>
      </c>
      <c r="L4792" s="4">
        <v>-5.6569749999999999E-3</v>
      </c>
      <c r="M4792" s="4">
        <v>-4.0808915999999999E-3</v>
      </c>
      <c r="N4792" s="4">
        <v>3.1080155000000001E-4</v>
      </c>
      <c r="O4792" s="4">
        <v>3.2069927999999999E-3</v>
      </c>
      <c r="P4792" s="4">
        <v>3.0453485E-3</v>
      </c>
      <c r="Q4792" s="4">
        <v>8.5899299999999995E-4</v>
      </c>
      <c r="R4792" s="4">
        <v>-9.1391469999999996E-4</v>
      </c>
    </row>
    <row r="4794" spans="1:18">
      <c r="A4794" s="3" t="s">
        <v>166</v>
      </c>
      <c r="C4794" s="4">
        <v>0</v>
      </c>
      <c r="D4794" s="4">
        <v>1.1770960000000001E-3</v>
      </c>
      <c r="E4794" s="4">
        <v>-9.7905340000000005E-4</v>
      </c>
      <c r="F4794" s="4">
        <v>1.1735630999999999E-3</v>
      </c>
      <c r="G4794" s="4">
        <v>1.0000451E-3</v>
      </c>
      <c r="H4794" s="4">
        <v>-6.4089724999999995E-4</v>
      </c>
      <c r="I4794" s="4">
        <v>-6.5464430000000001E-4</v>
      </c>
      <c r="J4794" s="4">
        <v>1.4932236000000001E-3</v>
      </c>
      <c r="K4794" s="4">
        <v>2.140112E-3</v>
      </c>
      <c r="L4794" s="4">
        <v>1.1310616E-3</v>
      </c>
      <c r="M4794" s="4">
        <v>-8.0128679999999996E-4</v>
      </c>
      <c r="N4794" s="4">
        <v>-1.3272068000000001E-3</v>
      </c>
      <c r="O4794" s="4">
        <v>-5.7582447000000003E-4</v>
      </c>
      <c r="P4794" s="4">
        <v>-7.6936296000000006E-5</v>
      </c>
      <c r="Q4794" s="4">
        <v>-6.1664059999999999E-4</v>
      </c>
      <c r="R4794" s="4">
        <v>-4.8147176999999998E-4</v>
      </c>
    </row>
    <row r="4796" spans="1:18">
      <c r="A4796" s="3" t="s">
        <v>167</v>
      </c>
      <c r="C4796" s="4">
        <v>-5.3837344000000002E-2</v>
      </c>
      <c r="D4796" s="4">
        <v>1.6607497E-4</v>
      </c>
      <c r="E4796" s="4">
        <v>-2.6354152E-3</v>
      </c>
      <c r="F4796" s="4">
        <v>7.6257384999999997E-4</v>
      </c>
      <c r="G4796" s="4">
        <v>-1.4909714E-6</v>
      </c>
      <c r="H4796" s="4">
        <v>1.8044059E-4</v>
      </c>
      <c r="I4796" s="4">
        <v>-5.6138564999999997E-4</v>
      </c>
      <c r="J4796" s="4">
        <v>-4.9212500000000005E-4</v>
      </c>
      <c r="K4796" s="4">
        <v>-2.4265107E-3</v>
      </c>
      <c r="L4796" s="4">
        <v>-2.9237428999999999E-3</v>
      </c>
      <c r="M4796" s="4">
        <v>-1.0264349E-3</v>
      </c>
      <c r="N4796" s="4">
        <v>3.4179463E-4</v>
      </c>
      <c r="O4796" s="4">
        <v>1.8648171E-3</v>
      </c>
      <c r="P4796" s="4">
        <v>1.6631783000000001E-3</v>
      </c>
      <c r="Q4796" s="4">
        <v>1.0055222000000001E-3</v>
      </c>
      <c r="R4796" s="4">
        <v>8.0801790000000005E-4</v>
      </c>
    </row>
    <row r="4798" spans="1:18">
      <c r="A4798" s="3" t="s">
        <v>168</v>
      </c>
      <c r="C4798" s="4">
        <v>0</v>
      </c>
      <c r="D4798" s="4">
        <v>1.3534796000000001E-3</v>
      </c>
      <c r="E4798" s="4">
        <v>-1.2734863E-3</v>
      </c>
      <c r="F4798" s="4">
        <v>8.5475030000000003E-4</v>
      </c>
      <c r="G4798" s="4">
        <v>1.4619093000000001E-3</v>
      </c>
      <c r="H4798" s="4">
        <v>-2.1808482000000001E-4</v>
      </c>
      <c r="I4798" s="4">
        <v>-1.6375710999999999E-4</v>
      </c>
      <c r="J4798" s="4">
        <v>-2.8388402E-5</v>
      </c>
      <c r="K4798" s="4">
        <v>1.3741657999999999E-3</v>
      </c>
      <c r="L4798" s="4">
        <v>1.7342932999999999E-3</v>
      </c>
      <c r="M4798" s="4">
        <v>2.3867222E-3</v>
      </c>
      <c r="N4798" s="4">
        <v>1.9407567999999999E-3</v>
      </c>
      <c r="O4798" s="4">
        <v>1.0336153E-3</v>
      </c>
      <c r="P4798" s="4">
        <v>2.1288810000000001E-4</v>
      </c>
      <c r="Q4798" s="4">
        <v>-1.4895722000000001E-3</v>
      </c>
      <c r="R4798" s="4">
        <v>-5.4489453999999999E-4</v>
      </c>
    </row>
    <row r="4800" spans="1:18">
      <c r="A4800" s="3" t="s">
        <v>169</v>
      </c>
      <c r="C4800" s="4">
        <v>-1.18418755E-2</v>
      </c>
      <c r="D4800" s="4">
        <v>-9.704596E-4</v>
      </c>
      <c r="E4800" s="4">
        <v>-2.862692E-3</v>
      </c>
      <c r="F4800" s="4">
        <v>9.5124870000000005E-4</v>
      </c>
      <c r="G4800" s="4">
        <v>-3.9398413999999998E-4</v>
      </c>
      <c r="H4800" s="4">
        <v>4.1501666E-4</v>
      </c>
      <c r="I4800" s="4">
        <v>-1.2359047E-6</v>
      </c>
      <c r="J4800" s="4">
        <v>-2.3378812999999999E-4</v>
      </c>
      <c r="K4800" s="4">
        <v>-3.1236813000000002E-3</v>
      </c>
      <c r="L4800" s="4">
        <v>-4.32935E-3</v>
      </c>
      <c r="M4800" s="4">
        <v>-2.6833220000000001E-3</v>
      </c>
      <c r="N4800" s="4">
        <v>1.9753488999999999E-4</v>
      </c>
      <c r="O4800" s="4">
        <v>2.6242747E-3</v>
      </c>
      <c r="P4800" s="4">
        <v>2.8105103000000001E-3</v>
      </c>
      <c r="Q4800" s="4">
        <v>1.7323148E-3</v>
      </c>
      <c r="R4800" s="4">
        <v>-2.7976801999999998E-4</v>
      </c>
    </row>
    <row r="4802" spans="1:18">
      <c r="A4802" s="3" t="s">
        <v>170</v>
      </c>
      <c r="C4802" s="4">
        <v>0</v>
      </c>
      <c r="D4802" s="4">
        <v>2.0613048999999998E-3</v>
      </c>
      <c r="E4802" s="4">
        <v>-9.8784989999999994E-4</v>
      </c>
      <c r="F4802" s="4">
        <v>-1.1404907000000001E-5</v>
      </c>
      <c r="G4802" s="4">
        <v>1.9098112E-3</v>
      </c>
      <c r="H4802" s="4">
        <v>-9.5021029999999999E-5</v>
      </c>
      <c r="I4802" s="4">
        <v>-1.5331488E-4</v>
      </c>
      <c r="J4802" s="4">
        <v>9.6233850000000004E-4</v>
      </c>
      <c r="K4802" s="4">
        <v>1.884602E-3</v>
      </c>
      <c r="L4802" s="4">
        <v>1.1144359999999999E-3</v>
      </c>
      <c r="M4802" s="4">
        <v>8.8734203000000005E-4</v>
      </c>
      <c r="N4802" s="4">
        <v>1.2899978999999999E-4</v>
      </c>
      <c r="O4802" s="4">
        <v>2.3679457E-4</v>
      </c>
      <c r="P4802" s="4">
        <v>-9.388752E-4</v>
      </c>
      <c r="Q4802" s="4">
        <v>-1.1761021999999999E-3</v>
      </c>
      <c r="R4802" s="4">
        <v>-4.4931885E-4</v>
      </c>
    </row>
    <row r="4804" spans="1:18">
      <c r="A4804" s="3" t="s">
        <v>171</v>
      </c>
      <c r="C4804" s="4">
        <v>6.7466386000000003E-2</v>
      </c>
      <c r="D4804" s="4">
        <v>-1.2153412000000001E-3</v>
      </c>
      <c r="E4804" s="4">
        <v>2.7928813000000001E-4</v>
      </c>
      <c r="F4804" s="4">
        <v>-6.3561930000000002E-4</v>
      </c>
      <c r="G4804" s="4">
        <v>-1.1540591999999999E-4</v>
      </c>
      <c r="H4804" s="4">
        <v>9.0839714000000001E-4</v>
      </c>
      <c r="I4804" s="4">
        <v>5.8043700000000005E-4</v>
      </c>
      <c r="J4804" s="4">
        <v>5.6509300000000002E-4</v>
      </c>
      <c r="K4804" s="4">
        <v>-1.2182567E-3</v>
      </c>
      <c r="L4804" s="4">
        <v>-1.5892236000000001E-3</v>
      </c>
      <c r="M4804" s="4">
        <v>2.2058780000000002E-5</v>
      </c>
      <c r="N4804" s="4">
        <v>7.2607666000000005E-4</v>
      </c>
      <c r="O4804" s="4">
        <v>1.0914462999999999E-3</v>
      </c>
      <c r="P4804" s="4">
        <v>3.8147202999999998E-4</v>
      </c>
      <c r="Q4804" s="4">
        <v>-5.5664213000000001E-4</v>
      </c>
      <c r="R4804" s="4">
        <v>-1.0443066E-3</v>
      </c>
    </row>
    <row r="4806" spans="1:18">
      <c r="A4806" s="3" t="s">
        <v>172</v>
      </c>
      <c r="C4806" s="4">
        <v>0</v>
      </c>
      <c r="D4806" s="4">
        <v>1.9950985E-3</v>
      </c>
      <c r="E4806" s="4">
        <v>-1.9066809000000001E-3</v>
      </c>
      <c r="F4806" s="4">
        <v>1.2279381000000001E-3</v>
      </c>
      <c r="G4806" s="4">
        <v>6.7704069999999998E-4</v>
      </c>
      <c r="H4806" s="4">
        <v>4.5574572999999998E-4</v>
      </c>
      <c r="I4806" s="4">
        <v>-8.8526559999999998E-4</v>
      </c>
      <c r="J4806" s="4">
        <v>-7.6209859999999999E-4</v>
      </c>
      <c r="K4806" s="4">
        <v>-2.8786662999999999E-4</v>
      </c>
      <c r="L4806" s="4">
        <v>6.1642279999999996E-5</v>
      </c>
      <c r="M4806" s="4">
        <v>9.5488655000000003E-4</v>
      </c>
      <c r="N4806" s="4">
        <v>1.3978095E-3</v>
      </c>
      <c r="O4806" s="4">
        <v>5.9241610000000005E-4</v>
      </c>
      <c r="P4806" s="4">
        <v>-7.2416074999999999E-4</v>
      </c>
      <c r="Q4806" s="4">
        <v>-1.5614684E-3</v>
      </c>
      <c r="R4806" s="4">
        <v>-6.6191150000000001E-4</v>
      </c>
    </row>
    <row r="4808" spans="1:18">
      <c r="A4808" s="3" t="s">
        <v>0</v>
      </c>
      <c r="B4808" s="3" t="s">
        <v>1</v>
      </c>
      <c r="C4808" s="3" t="s">
        <v>162</v>
      </c>
    </row>
    <row r="4809" spans="1:18">
      <c r="A4809" s="3">
        <v>52</v>
      </c>
      <c r="B4809" s="3">
        <v>19</v>
      </c>
      <c r="C4809" s="3">
        <v>0</v>
      </c>
      <c r="D4809" s="3">
        <f>C4809 + 1</f>
        <v>1</v>
      </c>
      <c r="E4809" s="3">
        <f t="shared" ref="E4809:R4809" si="209">D4809 + 1</f>
        <v>2</v>
      </c>
      <c r="F4809" s="3">
        <f t="shared" si="209"/>
        <v>3</v>
      </c>
      <c r="G4809" s="3">
        <f t="shared" si="209"/>
        <v>4</v>
      </c>
      <c r="H4809" s="3">
        <f t="shared" si="209"/>
        <v>5</v>
      </c>
      <c r="I4809" s="3">
        <f t="shared" si="209"/>
        <v>6</v>
      </c>
      <c r="J4809" s="3">
        <f t="shared" si="209"/>
        <v>7</v>
      </c>
      <c r="K4809" s="3">
        <f t="shared" si="209"/>
        <v>8</v>
      </c>
      <c r="L4809" s="3">
        <f t="shared" si="209"/>
        <v>9</v>
      </c>
      <c r="M4809" s="3">
        <f t="shared" si="209"/>
        <v>10</v>
      </c>
      <c r="N4809" s="3">
        <f t="shared" si="209"/>
        <v>11</v>
      </c>
      <c r="O4809" s="3">
        <f t="shared" si="209"/>
        <v>12</v>
      </c>
      <c r="P4809" s="3">
        <f t="shared" si="209"/>
        <v>13</v>
      </c>
      <c r="Q4809" s="3">
        <f t="shared" si="209"/>
        <v>14</v>
      </c>
      <c r="R4809" s="3">
        <f t="shared" si="209"/>
        <v>15</v>
      </c>
    </row>
    <row r="4811" spans="1:18">
      <c r="A4811" s="3" t="s">
        <v>163</v>
      </c>
      <c r="C4811" s="4">
        <v>2.5670728E-2</v>
      </c>
      <c r="D4811" s="4">
        <v>3.1344549999999999E-4</v>
      </c>
      <c r="E4811" s="4">
        <v>-8.8642769999999998E-4</v>
      </c>
      <c r="F4811" s="4">
        <v>1.147477E-3</v>
      </c>
      <c r="G4811" s="4">
        <v>6.8431405999999997E-4</v>
      </c>
      <c r="H4811" s="4">
        <v>-2.0014594E-4</v>
      </c>
      <c r="I4811" s="4">
        <v>-6.1331614000000002E-4</v>
      </c>
      <c r="J4811" s="4">
        <v>1.9647012999999998E-3</v>
      </c>
      <c r="K4811" s="4">
        <v>-8.1708150000000008E-6</v>
      </c>
      <c r="L4811" s="4">
        <v>-4.4052331999999998E-4</v>
      </c>
      <c r="M4811" s="4">
        <v>1.6615374E-3</v>
      </c>
      <c r="N4811" s="4">
        <v>2.4069406E-3</v>
      </c>
      <c r="O4811" s="4">
        <v>1.8611070000000001E-3</v>
      </c>
      <c r="P4811" s="4">
        <v>1.4786458999999999E-4</v>
      </c>
      <c r="Q4811" s="4">
        <v>-7.5541523999999997E-4</v>
      </c>
      <c r="R4811" s="4">
        <v>-5.5444263999999998E-4</v>
      </c>
    </row>
    <row r="4813" spans="1:18">
      <c r="A4813" s="3" t="s">
        <v>164</v>
      </c>
      <c r="C4813" s="4">
        <v>0</v>
      </c>
      <c r="D4813" s="4">
        <v>-2.977287E-4</v>
      </c>
      <c r="E4813" s="4">
        <v>-6.9863022999999995E-4</v>
      </c>
      <c r="F4813" s="4">
        <v>-5.5713010000000001E-4</v>
      </c>
      <c r="G4813" s="4">
        <v>1.2674476000000001E-3</v>
      </c>
      <c r="H4813" s="4">
        <v>9.3373420000000004E-4</v>
      </c>
      <c r="I4813" s="4">
        <v>-6.2882949999999997E-4</v>
      </c>
      <c r="J4813" s="4">
        <v>2.2861003000000002E-3</v>
      </c>
      <c r="K4813" s="4">
        <v>1.2619650999999999E-3</v>
      </c>
      <c r="L4813" s="4">
        <v>2.1449648000000001E-4</v>
      </c>
      <c r="M4813" s="4">
        <v>-2.1784770999999999E-3</v>
      </c>
      <c r="N4813" s="4">
        <v>1.3763586E-4</v>
      </c>
      <c r="O4813" s="4">
        <v>2.1118852E-3</v>
      </c>
      <c r="P4813" s="4">
        <v>2.2347352999999999E-3</v>
      </c>
      <c r="Q4813" s="4">
        <v>1.4673538000000001E-3</v>
      </c>
      <c r="R4813" s="4">
        <v>2.2219509999999999E-4</v>
      </c>
    </row>
    <row r="4815" spans="1:18">
      <c r="A4815" s="3" t="s">
        <v>165</v>
      </c>
      <c r="C4815" s="4">
        <v>3.6140314999999999E-2</v>
      </c>
      <c r="D4815" s="4">
        <v>-1.579792E-3</v>
      </c>
      <c r="E4815" s="4">
        <v>-4.0294780000000002E-4</v>
      </c>
      <c r="F4815" s="4">
        <v>3.4790233000000001E-4</v>
      </c>
      <c r="G4815" s="4">
        <v>3.4899715999999999E-4</v>
      </c>
      <c r="H4815" s="4">
        <v>-4.5587977999999999E-4</v>
      </c>
      <c r="I4815" s="4">
        <v>4.7319457999999998E-4</v>
      </c>
      <c r="J4815" s="4">
        <v>-1.8862005000000001E-4</v>
      </c>
      <c r="K4815" s="4">
        <v>-3.5693378E-3</v>
      </c>
      <c r="L4815" s="4">
        <v>-5.0751184999999997E-3</v>
      </c>
      <c r="M4815" s="4">
        <v>-3.6479113999999999E-3</v>
      </c>
      <c r="N4815" s="4">
        <v>5.1562826000000001E-4</v>
      </c>
      <c r="O4815" s="4">
        <v>3.296827E-3</v>
      </c>
      <c r="P4815" s="4">
        <v>2.6035390000000002E-3</v>
      </c>
      <c r="Q4815" s="4">
        <v>3.8754573E-4</v>
      </c>
      <c r="R4815" s="4">
        <v>-7.7572169999999996E-4</v>
      </c>
    </row>
    <row r="4817" spans="1:18">
      <c r="A4817" s="3" t="s">
        <v>166</v>
      </c>
      <c r="C4817" s="4">
        <v>0</v>
      </c>
      <c r="D4817" s="4">
        <v>1.7615388E-3</v>
      </c>
      <c r="E4817" s="4">
        <v>-6.3040709999999996E-4</v>
      </c>
      <c r="F4817" s="4">
        <v>-7.7362906000000005E-4</v>
      </c>
      <c r="G4817" s="4">
        <v>1.1423212E-3</v>
      </c>
      <c r="H4817" s="4">
        <v>-4.7757189999999997E-5</v>
      </c>
      <c r="I4817" s="4">
        <v>-1.0025296E-3</v>
      </c>
      <c r="J4817" s="4">
        <v>1.9472494E-3</v>
      </c>
      <c r="K4817" s="4">
        <v>2.6078020000000002E-3</v>
      </c>
      <c r="L4817" s="4">
        <v>1.9565693000000001E-3</v>
      </c>
      <c r="M4817" s="4">
        <v>-5.6736525999999995E-4</v>
      </c>
      <c r="N4817" s="4">
        <v>-1.4909235000000001E-3</v>
      </c>
      <c r="O4817" s="4">
        <v>-1.0107200000000001E-3</v>
      </c>
      <c r="P4817" s="4">
        <v>-3.6997169999999999E-4</v>
      </c>
      <c r="Q4817" s="4">
        <v>-5.2110510000000004E-4</v>
      </c>
      <c r="R4817" s="4">
        <v>1.1000949599999999E-4</v>
      </c>
    </row>
    <row r="4819" spans="1:18">
      <c r="A4819" s="3" t="s">
        <v>167</v>
      </c>
      <c r="C4819" s="4">
        <v>-5.7002284E-2</v>
      </c>
      <c r="D4819" s="4">
        <v>-9.4187299999999997E-4</v>
      </c>
      <c r="E4819" s="4">
        <v>-1.0329445E-3</v>
      </c>
      <c r="F4819" s="4">
        <v>5.9448596000000002E-4</v>
      </c>
      <c r="G4819" s="4">
        <v>6.4867210000000002E-4</v>
      </c>
      <c r="H4819" s="4">
        <v>-3.8974286999999999E-4</v>
      </c>
      <c r="I4819" s="4">
        <v>-2.7624399E-5</v>
      </c>
      <c r="J4819" s="4">
        <v>-2.8539735999999999E-5</v>
      </c>
      <c r="K4819" s="4">
        <v>-2.0223559999999999E-3</v>
      </c>
      <c r="L4819" s="4">
        <v>-2.0558450000000002E-3</v>
      </c>
      <c r="M4819" s="4">
        <v>-5.4363290000000004E-4</v>
      </c>
      <c r="N4819" s="4">
        <v>6.6252729999999999E-4</v>
      </c>
      <c r="O4819" s="4">
        <v>1.5901149E-3</v>
      </c>
      <c r="P4819" s="4">
        <v>9.6223580000000003E-4</v>
      </c>
      <c r="Q4819" s="4">
        <v>5.3976063E-4</v>
      </c>
      <c r="R4819" s="4">
        <v>8.9197790000000005E-4</v>
      </c>
    </row>
    <row r="4821" spans="1:18">
      <c r="A4821" s="3" t="s">
        <v>168</v>
      </c>
      <c r="C4821" s="4">
        <v>0</v>
      </c>
      <c r="D4821" s="4">
        <v>1.3794986E-3</v>
      </c>
      <c r="E4821" s="4">
        <v>-5.5590079999999996E-4</v>
      </c>
      <c r="F4821" s="4">
        <v>-6.2251030000000005E-4</v>
      </c>
      <c r="G4821" s="4">
        <v>9.9377090000000003E-4</v>
      </c>
      <c r="H4821" s="4">
        <v>-5.3781725000000002E-5</v>
      </c>
      <c r="I4821" s="4">
        <v>-3.7282777999999997E-4</v>
      </c>
      <c r="J4821" s="4">
        <v>9.9877590000000001E-4</v>
      </c>
      <c r="K4821" s="4">
        <v>1.9350882E-3</v>
      </c>
      <c r="L4821" s="4">
        <v>2.2009180000000001E-3</v>
      </c>
      <c r="M4821" s="4">
        <v>2.2774122E-3</v>
      </c>
      <c r="N4821" s="4">
        <v>1.6264145E-3</v>
      </c>
      <c r="O4821" s="4">
        <v>1.2203188E-3</v>
      </c>
      <c r="P4821" s="4">
        <v>1.0841467E-4</v>
      </c>
      <c r="Q4821" s="4">
        <v>-1.3050126999999999E-3</v>
      </c>
      <c r="R4821" s="4">
        <v>-2.6586588000000001E-4</v>
      </c>
    </row>
    <row r="4823" spans="1:18">
      <c r="A4823" s="3" t="s">
        <v>169</v>
      </c>
      <c r="C4823" s="4">
        <v>-1.4057073E-2</v>
      </c>
      <c r="D4823" s="4">
        <v>3.1134655999999998E-5</v>
      </c>
      <c r="E4823" s="4">
        <v>-9.252625E-4</v>
      </c>
      <c r="F4823" s="4">
        <v>1.5121724999999999E-3</v>
      </c>
      <c r="G4823" s="4">
        <v>7.9865909999999999E-4</v>
      </c>
      <c r="H4823" s="4">
        <v>-5.1815059999999998E-4</v>
      </c>
      <c r="I4823" s="4">
        <v>-8.8689459999999996E-5</v>
      </c>
      <c r="J4823" s="4">
        <v>4.0063284999999999E-5</v>
      </c>
      <c r="K4823" s="4">
        <v>-1.6693372E-3</v>
      </c>
      <c r="L4823" s="4">
        <v>-2.7379653999999999E-3</v>
      </c>
      <c r="M4823" s="4">
        <v>-1.8639139999999999E-3</v>
      </c>
      <c r="N4823" s="4">
        <v>-1.9245708E-4</v>
      </c>
      <c r="O4823" s="4">
        <v>1.6025264999999999E-3</v>
      </c>
      <c r="P4823" s="4">
        <v>1.6876198000000001E-3</v>
      </c>
      <c r="Q4823" s="4">
        <v>1.210526E-3</v>
      </c>
      <c r="R4823" s="4">
        <v>7.6023365999999998E-6</v>
      </c>
    </row>
    <row r="4825" spans="1:18">
      <c r="A4825" s="3" t="s">
        <v>170</v>
      </c>
      <c r="C4825" s="4">
        <v>0</v>
      </c>
      <c r="D4825" s="4">
        <v>1.4287557999999999E-3</v>
      </c>
      <c r="E4825" s="4">
        <v>-1.2883977E-3</v>
      </c>
      <c r="F4825" s="4">
        <v>-4.2995160000000002E-4</v>
      </c>
      <c r="G4825" s="4">
        <v>1.0820228E-3</v>
      </c>
      <c r="H4825" s="4">
        <v>5.3580352000000002E-5</v>
      </c>
      <c r="I4825" s="4">
        <v>-7.6001080000000004E-4</v>
      </c>
      <c r="J4825" s="4">
        <v>1.0385625E-3</v>
      </c>
      <c r="K4825" s="4">
        <v>1.9739860000000001E-3</v>
      </c>
      <c r="L4825" s="4">
        <v>1.9203716999999999E-3</v>
      </c>
      <c r="M4825" s="4">
        <v>1.5270726E-3</v>
      </c>
      <c r="N4825" s="4">
        <v>2.9993199999999999E-4</v>
      </c>
      <c r="O4825" s="4">
        <v>-1.1765235E-4</v>
      </c>
      <c r="P4825" s="4">
        <v>-1.2333482000000001E-3</v>
      </c>
      <c r="Q4825" s="4">
        <v>-1.0553082999999999E-3</v>
      </c>
      <c r="R4825" s="4">
        <v>6.8147599999999998E-5</v>
      </c>
    </row>
    <row r="4827" spans="1:18">
      <c r="A4827" s="3" t="s">
        <v>171</v>
      </c>
      <c r="C4827" s="4">
        <v>6.5881830000000002E-2</v>
      </c>
      <c r="D4827" s="4">
        <v>-4.852608E-4</v>
      </c>
      <c r="E4827" s="4">
        <v>-2.6033368000000001E-4</v>
      </c>
      <c r="F4827" s="4">
        <v>7.8502240000000005E-4</v>
      </c>
      <c r="G4827" s="4">
        <v>5.2251070000000003E-4</v>
      </c>
      <c r="H4827" s="4">
        <v>3.6386747E-4</v>
      </c>
      <c r="I4827" s="4">
        <v>-8.6499210000000001E-4</v>
      </c>
      <c r="J4827" s="4">
        <v>-2.6457355000000001E-4</v>
      </c>
      <c r="K4827" s="4">
        <v>-1.263763E-3</v>
      </c>
      <c r="L4827" s="4">
        <v>-7.3981204000000001E-4</v>
      </c>
      <c r="M4827" s="4">
        <v>7.8962680000000003E-4</v>
      </c>
      <c r="N4827" s="4">
        <v>1.0066584E-3</v>
      </c>
      <c r="O4827" s="4">
        <v>7.7158939999999996E-4</v>
      </c>
      <c r="P4827" s="4">
        <v>-1.8273239E-4</v>
      </c>
      <c r="Q4827" s="4">
        <v>-8.6842110000000001E-4</v>
      </c>
      <c r="R4827" s="4">
        <v>-1.0159377E-3</v>
      </c>
    </row>
    <row r="4829" spans="1:18">
      <c r="A4829" s="3" t="s">
        <v>172</v>
      </c>
      <c r="C4829" s="4">
        <v>0</v>
      </c>
      <c r="D4829" s="4">
        <v>-3.6801797000000002E-4</v>
      </c>
      <c r="E4829" s="4">
        <v>-9.0969550000000003E-4</v>
      </c>
      <c r="F4829" s="4">
        <v>1.0239752E-3</v>
      </c>
      <c r="G4829" s="4">
        <v>9.9667779999999991E-4</v>
      </c>
      <c r="H4829" s="4">
        <v>-2.5936593999999999E-4</v>
      </c>
      <c r="I4829" s="4">
        <v>-9.2719704999999996E-4</v>
      </c>
      <c r="J4829" s="4">
        <v>-9.3791744E-4</v>
      </c>
      <c r="K4829" s="4">
        <v>3.6979579999999999E-5</v>
      </c>
      <c r="L4829" s="4">
        <v>4.6203386999999998E-4</v>
      </c>
      <c r="M4829" s="4">
        <v>1.2097362E-3</v>
      </c>
      <c r="N4829" s="4">
        <v>1.0137855000000001E-3</v>
      </c>
      <c r="O4829" s="4">
        <v>1.6558242999999999E-4</v>
      </c>
      <c r="P4829" s="4">
        <v>-7.9814036E-4</v>
      </c>
      <c r="Q4829" s="4">
        <v>-1.1150021E-3</v>
      </c>
      <c r="R4829" s="4">
        <v>7.4170489999999997E-5</v>
      </c>
    </row>
    <row r="4831" spans="1:18">
      <c r="A4831" s="3" t="s">
        <v>0</v>
      </c>
      <c r="B4831" s="3" t="s">
        <v>1</v>
      </c>
      <c r="C4831" s="3" t="s">
        <v>162</v>
      </c>
    </row>
    <row r="4832" spans="1:18">
      <c r="A4832" s="3">
        <v>52</v>
      </c>
      <c r="B4832" s="3">
        <v>20</v>
      </c>
      <c r="C4832" s="3">
        <v>0</v>
      </c>
      <c r="D4832" s="3">
        <f>C4832 + 1</f>
        <v>1</v>
      </c>
      <c r="E4832" s="3">
        <f t="shared" ref="E4832:R4832" si="210">D4832 + 1</f>
        <v>2</v>
      </c>
      <c r="F4832" s="3">
        <f t="shared" si="210"/>
        <v>3</v>
      </c>
      <c r="G4832" s="3">
        <f t="shared" si="210"/>
        <v>4</v>
      </c>
      <c r="H4832" s="3">
        <f t="shared" si="210"/>
        <v>5</v>
      </c>
      <c r="I4832" s="3">
        <f t="shared" si="210"/>
        <v>6</v>
      </c>
      <c r="J4832" s="3">
        <f t="shared" si="210"/>
        <v>7</v>
      </c>
      <c r="K4832" s="3">
        <f t="shared" si="210"/>
        <v>8</v>
      </c>
      <c r="L4832" s="3">
        <f t="shared" si="210"/>
        <v>9</v>
      </c>
      <c r="M4832" s="3">
        <f t="shared" si="210"/>
        <v>10</v>
      </c>
      <c r="N4832" s="3">
        <f t="shared" si="210"/>
        <v>11</v>
      </c>
      <c r="O4832" s="3">
        <f t="shared" si="210"/>
        <v>12</v>
      </c>
      <c r="P4832" s="3">
        <f t="shared" si="210"/>
        <v>13</v>
      </c>
      <c r="Q4832" s="3">
        <f t="shared" si="210"/>
        <v>14</v>
      </c>
      <c r="R4832" s="3">
        <f t="shared" si="210"/>
        <v>15</v>
      </c>
    </row>
    <row r="4834" spans="1:18">
      <c r="A4834" s="3" t="s">
        <v>163</v>
      </c>
      <c r="C4834" s="4">
        <v>2.3268092000000001E-2</v>
      </c>
      <c r="D4834" s="4">
        <v>7.0258544000000001E-4</v>
      </c>
      <c r="E4834" s="4">
        <v>6.7110709999999995E-5</v>
      </c>
      <c r="F4834" s="4">
        <v>1.7608424E-3</v>
      </c>
      <c r="G4834" s="4">
        <v>-2.7377830000000001E-4</v>
      </c>
      <c r="H4834" s="4">
        <v>-1.2405118E-3</v>
      </c>
      <c r="I4834" s="4">
        <v>1.7387286E-4</v>
      </c>
      <c r="J4834" s="4">
        <v>2.2033856000000002E-3</v>
      </c>
      <c r="K4834" s="4">
        <v>2.0146966999999998E-5</v>
      </c>
      <c r="L4834" s="4">
        <v>-3.227778E-4</v>
      </c>
      <c r="M4834" s="4">
        <v>9.0267310000000003E-4</v>
      </c>
      <c r="N4834" s="4">
        <v>2.064261E-3</v>
      </c>
      <c r="O4834" s="4">
        <v>1.3823671E-3</v>
      </c>
      <c r="P4834" s="4">
        <v>1.4721993999999999E-5</v>
      </c>
      <c r="Q4834" s="4">
        <v>-6.6763490000000005E-4</v>
      </c>
      <c r="R4834" s="4">
        <v>-6.0767605000000004E-4</v>
      </c>
    </row>
    <row r="4836" spans="1:18">
      <c r="A4836" s="3" t="s">
        <v>164</v>
      </c>
      <c r="C4836" s="4">
        <v>0</v>
      </c>
      <c r="D4836" s="4">
        <v>-1.3868070999999999E-3</v>
      </c>
      <c r="E4836" s="4">
        <v>-7.5401489999999999E-4</v>
      </c>
      <c r="F4836" s="4">
        <v>-6.8974965E-5</v>
      </c>
      <c r="G4836" s="4">
        <v>1.7828671999999999E-3</v>
      </c>
      <c r="H4836" s="4">
        <v>-9.291053E-5</v>
      </c>
      <c r="I4836" s="4">
        <v>-2.4566989999999999E-4</v>
      </c>
      <c r="J4836" s="4">
        <v>2.7869062000000001E-3</v>
      </c>
      <c r="K4836" s="4">
        <v>2.1325684999999998E-3</v>
      </c>
      <c r="L4836" s="4">
        <v>2.1800511999999999E-4</v>
      </c>
      <c r="M4836" s="4">
        <v>-2.3258096000000001E-3</v>
      </c>
      <c r="N4836" s="4">
        <v>5.4729866E-5</v>
      </c>
      <c r="O4836" s="4">
        <v>2.2769397999999998E-3</v>
      </c>
      <c r="P4836" s="4">
        <v>3.0797157E-3</v>
      </c>
      <c r="Q4836" s="4">
        <v>2.0170084E-3</v>
      </c>
      <c r="R4836" s="4">
        <v>3.0670221999999999E-4</v>
      </c>
    </row>
    <row r="4838" spans="1:18">
      <c r="A4838" s="3" t="s">
        <v>165</v>
      </c>
      <c r="C4838" s="4">
        <v>3.4174445999999997E-2</v>
      </c>
      <c r="D4838" s="4">
        <v>-8.2876140000000004E-4</v>
      </c>
      <c r="E4838" s="4">
        <v>5.9747730000000001E-4</v>
      </c>
      <c r="F4838" s="4">
        <v>9.1265805999999998E-4</v>
      </c>
      <c r="G4838" s="4">
        <v>-7.0127389999999996E-4</v>
      </c>
      <c r="H4838" s="4">
        <v>-3.6699330000000002E-4</v>
      </c>
      <c r="I4838" s="4">
        <v>-2.0424129999999999E-4</v>
      </c>
      <c r="J4838" s="4">
        <v>-8.6600049999999997E-4</v>
      </c>
      <c r="K4838" s="4">
        <v>-3.6730303E-3</v>
      </c>
      <c r="L4838" s="4">
        <v>-4.5491780000000001E-3</v>
      </c>
      <c r="M4838" s="4">
        <v>-3.4684842E-3</v>
      </c>
      <c r="N4838" s="4">
        <v>-1.2539516E-4</v>
      </c>
      <c r="O4838" s="4">
        <v>2.3862143999999999E-3</v>
      </c>
      <c r="P4838" s="4">
        <v>2.4484189999999999E-3</v>
      </c>
      <c r="Q4838" s="4">
        <v>9.3628880000000002E-4</v>
      </c>
      <c r="R4838" s="4">
        <v>-1.9482043E-4</v>
      </c>
    </row>
    <row r="4840" spans="1:18">
      <c r="A4840" s="3" t="s">
        <v>166</v>
      </c>
      <c r="C4840" s="4">
        <v>0</v>
      </c>
      <c r="D4840" s="4">
        <v>-3.5432273000000002E-5</v>
      </c>
      <c r="E4840" s="4">
        <v>-2.9762482E-4</v>
      </c>
      <c r="F4840" s="4">
        <v>-2.3663728000000001E-4</v>
      </c>
      <c r="G4840" s="4">
        <v>5.8505670000000005E-4</v>
      </c>
      <c r="H4840" s="4">
        <v>5.5959075999999997E-6</v>
      </c>
      <c r="I4840" s="4">
        <v>-7.4668599999999999E-5</v>
      </c>
      <c r="J4840" s="4">
        <v>2.1172455E-3</v>
      </c>
      <c r="K4840" s="4">
        <v>2.4927373000000002E-3</v>
      </c>
      <c r="L4840" s="4">
        <v>1.2464199E-3</v>
      </c>
      <c r="M4840" s="4">
        <v>-7.6016300000000001E-4</v>
      </c>
      <c r="N4840" s="4">
        <v>-1.3415948E-3</v>
      </c>
      <c r="O4840" s="4">
        <v>-8.3250895999999999E-4</v>
      </c>
      <c r="P4840" s="4">
        <v>-6.4318956000000005E-5</v>
      </c>
      <c r="Q4840" s="4">
        <v>-3.3634533000000002E-5</v>
      </c>
      <c r="R4840" s="4">
        <v>2.2423513000000001E-4</v>
      </c>
    </row>
    <row r="4842" spans="1:18">
      <c r="A4842" s="3" t="s">
        <v>167</v>
      </c>
      <c r="C4842" s="4">
        <v>-6.0514692000000002E-2</v>
      </c>
      <c r="D4842" s="4">
        <v>-5.5928447000000003E-4</v>
      </c>
      <c r="E4842" s="4">
        <v>6.8662889999999997E-6</v>
      </c>
      <c r="F4842" s="4">
        <v>1.3066918000000001E-3</v>
      </c>
      <c r="G4842" s="4">
        <v>2.3029619999999999E-4</v>
      </c>
      <c r="H4842" s="4">
        <v>-8.9852547000000003E-4</v>
      </c>
      <c r="I4842" s="4">
        <v>-1.4180314999999999E-4</v>
      </c>
      <c r="J4842" s="4">
        <v>-1.3666456E-4</v>
      </c>
      <c r="K4842" s="4">
        <v>-1.8693990999999999E-3</v>
      </c>
      <c r="L4842" s="4">
        <v>-2.1097885999999998E-3</v>
      </c>
      <c r="M4842" s="4">
        <v>-7.5780680000000003E-4</v>
      </c>
      <c r="N4842" s="4">
        <v>2.5623033000000001E-4</v>
      </c>
      <c r="O4842" s="4">
        <v>1.6963950000000001E-3</v>
      </c>
      <c r="P4842" s="4">
        <v>1.5051235999999999E-3</v>
      </c>
      <c r="Q4842" s="4">
        <v>1.0305332E-3</v>
      </c>
      <c r="R4842" s="4">
        <v>1.0044544E-3</v>
      </c>
    </row>
    <row r="4844" spans="1:18">
      <c r="A4844" s="3" t="s">
        <v>168</v>
      </c>
      <c r="C4844" s="4">
        <v>0</v>
      </c>
      <c r="D4844" s="4">
        <v>5.7058070000000002E-4</v>
      </c>
      <c r="E4844" s="4">
        <v>-8.1278185999999997E-4</v>
      </c>
      <c r="F4844" s="4">
        <v>-1.2972194E-4</v>
      </c>
      <c r="G4844" s="4">
        <v>1.0123894E-3</v>
      </c>
      <c r="H4844" s="4">
        <v>2.2938932999999998E-5</v>
      </c>
      <c r="I4844" s="4">
        <v>-3.4876417999999998E-4</v>
      </c>
      <c r="J4844" s="4">
        <v>9.5744232999999995E-4</v>
      </c>
      <c r="K4844" s="4">
        <v>2.0366577000000001E-3</v>
      </c>
      <c r="L4844" s="4">
        <v>1.9573317999999999E-3</v>
      </c>
      <c r="M4844" s="4">
        <v>2.1346987000000002E-3</v>
      </c>
      <c r="N4844" s="4">
        <v>1.5141785000000001E-3</v>
      </c>
      <c r="O4844" s="4">
        <v>1.0176613999999999E-3</v>
      </c>
      <c r="P4844" s="4">
        <v>3.4909307999999998E-4</v>
      </c>
      <c r="Q4844" s="4">
        <v>-1.1151059E-3</v>
      </c>
      <c r="R4844" s="4">
        <v>-2.7829915000000002E-4</v>
      </c>
    </row>
    <row r="4846" spans="1:18">
      <c r="A4846" s="3" t="s">
        <v>169</v>
      </c>
      <c r="C4846" s="4">
        <v>-1.6606317999999998E-2</v>
      </c>
      <c r="D4846" s="4">
        <v>-1.5356015999999999E-3</v>
      </c>
      <c r="E4846" s="4">
        <v>2.9194121E-5</v>
      </c>
      <c r="F4846" s="4">
        <v>1.2795606000000001E-3</v>
      </c>
      <c r="G4846" s="4">
        <v>-1.4909004999999999E-4</v>
      </c>
      <c r="H4846" s="4">
        <v>-1.016702E-3</v>
      </c>
      <c r="I4846" s="4">
        <v>-2.0297269999999999E-4</v>
      </c>
      <c r="J4846" s="4">
        <v>-2.9893847999999998E-4</v>
      </c>
      <c r="K4846" s="4">
        <v>-1.7498705999999999E-3</v>
      </c>
      <c r="L4846" s="4">
        <v>-2.8457532E-3</v>
      </c>
      <c r="M4846" s="4">
        <v>-1.8184929E-3</v>
      </c>
      <c r="N4846" s="4">
        <v>-2.7517459999999998E-4</v>
      </c>
      <c r="O4846" s="4">
        <v>1.6207437E-3</v>
      </c>
      <c r="P4846" s="4">
        <v>2.1166874E-3</v>
      </c>
      <c r="Q4846" s="4">
        <v>1.8028745000000001E-3</v>
      </c>
      <c r="R4846" s="4">
        <v>6.7262805999999996E-4</v>
      </c>
    </row>
    <row r="4848" spans="1:18">
      <c r="A4848" s="3" t="s">
        <v>170</v>
      </c>
      <c r="C4848" s="4">
        <v>0</v>
      </c>
      <c r="D4848" s="4">
        <v>3.7726242000000001E-4</v>
      </c>
      <c r="E4848" s="4">
        <v>-6.1492320000000004E-4</v>
      </c>
      <c r="F4848" s="4">
        <v>-1.9428125000000001E-4</v>
      </c>
      <c r="G4848" s="4">
        <v>5.1712929999999995E-4</v>
      </c>
      <c r="H4848" s="4">
        <v>-5.7106534999999995E-4</v>
      </c>
      <c r="I4848" s="4">
        <v>-2.3130979999999999E-4</v>
      </c>
      <c r="J4848" s="4">
        <v>1.6707797999999999E-3</v>
      </c>
      <c r="K4848" s="4">
        <v>2.9618804999999998E-3</v>
      </c>
      <c r="L4848" s="4">
        <v>1.6659413999999999E-3</v>
      </c>
      <c r="M4848" s="4">
        <v>5.9629615999999997E-4</v>
      </c>
      <c r="N4848" s="4">
        <v>-9.4294370000000001E-5</v>
      </c>
      <c r="O4848" s="4">
        <v>2.8170362999999999E-4</v>
      </c>
      <c r="P4848" s="4">
        <v>5.9752349999999997E-5</v>
      </c>
      <c r="Q4848" s="4">
        <v>-1.6141357000000001E-4</v>
      </c>
      <c r="R4848" s="4">
        <v>8.2031600000000002E-5</v>
      </c>
    </row>
    <row r="4850" spans="1:18">
      <c r="A4850" s="3" t="s">
        <v>171</v>
      </c>
      <c r="C4850" s="4">
        <v>6.4127459999999997E-2</v>
      </c>
      <c r="D4850" s="4">
        <v>-8.2610340000000004E-4</v>
      </c>
      <c r="E4850" s="4">
        <v>7.1391993E-4</v>
      </c>
      <c r="F4850" s="4">
        <v>5.0414869999999997E-4</v>
      </c>
      <c r="G4850" s="4">
        <v>2.9246936000000001E-5</v>
      </c>
      <c r="H4850" s="4">
        <v>-7.1800745000000004E-4</v>
      </c>
      <c r="I4850" s="4">
        <v>-1.1327983000000001E-3</v>
      </c>
      <c r="J4850" s="4">
        <v>-6.6289229999999999E-4</v>
      </c>
      <c r="K4850" s="4">
        <v>-1.2748314000000001E-3</v>
      </c>
      <c r="L4850" s="4">
        <v>-4.4117175000000001E-4</v>
      </c>
      <c r="M4850" s="4">
        <v>1.0223672E-3</v>
      </c>
      <c r="N4850" s="4">
        <v>8.4796009999999996E-4</v>
      </c>
      <c r="O4850" s="4">
        <v>4.0679946000000001E-4</v>
      </c>
      <c r="P4850" s="4">
        <v>-5.2883965000000003E-4</v>
      </c>
      <c r="Q4850" s="4">
        <v>-9.3072450000000002E-4</v>
      </c>
      <c r="R4850" s="4">
        <v>-5.6417070000000004E-4</v>
      </c>
    </row>
    <row r="4852" spans="1:18">
      <c r="A4852" s="3" t="s">
        <v>172</v>
      </c>
      <c r="C4852" s="4">
        <v>0</v>
      </c>
      <c r="D4852" s="4">
        <v>-1.8605837999999999E-3</v>
      </c>
      <c r="E4852" s="4">
        <v>-6.9469835999999997E-4</v>
      </c>
      <c r="F4852" s="4">
        <v>1.4211747E-4</v>
      </c>
      <c r="G4852" s="4">
        <v>-7.3203286000000006E-5</v>
      </c>
      <c r="H4852" s="4">
        <v>-8.5496436999999998E-4</v>
      </c>
      <c r="I4852" s="4">
        <v>-3.02019E-4</v>
      </c>
      <c r="J4852" s="4">
        <v>2.8864519999999999E-4</v>
      </c>
      <c r="K4852" s="4">
        <v>1.0150443E-3</v>
      </c>
      <c r="L4852" s="4">
        <v>4.635644E-4</v>
      </c>
      <c r="M4852" s="4">
        <v>4.0564065999999999E-4</v>
      </c>
      <c r="N4852" s="4">
        <v>3.2899429999999998E-4</v>
      </c>
      <c r="O4852" s="4">
        <v>-5.7921806999999997E-5</v>
      </c>
      <c r="P4852" s="4">
        <v>-3.4697889999999999E-4</v>
      </c>
      <c r="Q4852" s="4">
        <v>-6.3426209999999995E-4</v>
      </c>
      <c r="R4852" s="4">
        <v>2.811836E-4</v>
      </c>
    </row>
    <row r="4854" spans="1:18">
      <c r="A4854" s="3" t="s">
        <v>0</v>
      </c>
      <c r="B4854" s="3" t="s">
        <v>1</v>
      </c>
      <c r="C4854" s="3" t="s">
        <v>162</v>
      </c>
    </row>
    <row r="4855" spans="1:18">
      <c r="A4855" s="3">
        <v>52</v>
      </c>
      <c r="B4855" s="3">
        <v>21</v>
      </c>
      <c r="C4855" s="3">
        <v>0</v>
      </c>
      <c r="D4855" s="3">
        <f>C4855 + 1</f>
        <v>1</v>
      </c>
      <c r="E4855" s="3">
        <f t="shared" ref="E4855:R4855" si="211">D4855 + 1</f>
        <v>2</v>
      </c>
      <c r="F4855" s="3">
        <f t="shared" si="211"/>
        <v>3</v>
      </c>
      <c r="G4855" s="3">
        <f t="shared" si="211"/>
        <v>4</v>
      </c>
      <c r="H4855" s="3">
        <f t="shared" si="211"/>
        <v>5</v>
      </c>
      <c r="I4855" s="3">
        <f t="shared" si="211"/>
        <v>6</v>
      </c>
      <c r="J4855" s="3">
        <f t="shared" si="211"/>
        <v>7</v>
      </c>
      <c r="K4855" s="3">
        <f t="shared" si="211"/>
        <v>8</v>
      </c>
      <c r="L4855" s="3">
        <f t="shared" si="211"/>
        <v>9</v>
      </c>
      <c r="M4855" s="3">
        <f t="shared" si="211"/>
        <v>10</v>
      </c>
      <c r="N4855" s="3">
        <f t="shared" si="211"/>
        <v>11</v>
      </c>
      <c r="O4855" s="3">
        <f t="shared" si="211"/>
        <v>12</v>
      </c>
      <c r="P4855" s="3">
        <f t="shared" si="211"/>
        <v>13</v>
      </c>
      <c r="Q4855" s="3">
        <f t="shared" si="211"/>
        <v>14</v>
      </c>
      <c r="R4855" s="3">
        <f t="shared" si="211"/>
        <v>15</v>
      </c>
    </row>
    <row r="4857" spans="1:18">
      <c r="A4857" s="3" t="s">
        <v>163</v>
      </c>
      <c r="C4857" s="4">
        <v>2.6829835E-2</v>
      </c>
      <c r="D4857" s="4">
        <v>3.5488917000000002E-4</v>
      </c>
      <c r="E4857" s="4">
        <v>-6.3388783000000001E-4</v>
      </c>
      <c r="F4857" s="4">
        <v>2.9768395999999999E-4</v>
      </c>
      <c r="G4857" s="4">
        <v>1.1004567999999999E-3</v>
      </c>
      <c r="H4857" s="4">
        <v>9.902372E-4</v>
      </c>
      <c r="I4857" s="4">
        <v>-1.3349204E-4</v>
      </c>
      <c r="J4857" s="4">
        <v>1.3420029E-3</v>
      </c>
      <c r="K4857" s="4">
        <v>-1.6752526999999999E-3</v>
      </c>
      <c r="L4857" s="4">
        <v>-6.7293020000000004E-4</v>
      </c>
      <c r="M4857" s="4">
        <v>1.6172184E-3</v>
      </c>
      <c r="N4857" s="4">
        <v>2.1702000000000002E-3</v>
      </c>
      <c r="O4857" s="4">
        <v>1.2609800999999999E-3</v>
      </c>
      <c r="P4857" s="4">
        <v>-5.9248799999999996E-4</v>
      </c>
      <c r="Q4857" s="4">
        <v>-7.2094110000000004E-4</v>
      </c>
      <c r="R4857" s="4">
        <v>-3.3992700000000001E-4</v>
      </c>
    </row>
    <row r="4859" spans="1:18">
      <c r="A4859" s="3" t="s">
        <v>164</v>
      </c>
      <c r="C4859" s="4">
        <v>0</v>
      </c>
      <c r="D4859" s="4">
        <v>-3.0213512999999999E-3</v>
      </c>
      <c r="E4859" s="4">
        <v>-5.6464795000000004E-4</v>
      </c>
      <c r="F4859" s="4">
        <v>-6.1220700000000003E-4</v>
      </c>
      <c r="G4859" s="4">
        <v>-9.0988603000000004E-4</v>
      </c>
      <c r="H4859" s="4">
        <v>7.3106199999999999E-4</v>
      </c>
      <c r="I4859" s="4">
        <v>3.5834073999999999E-4</v>
      </c>
      <c r="J4859" s="4">
        <v>3.6092156E-3</v>
      </c>
      <c r="K4859" s="4">
        <v>1.7316772999999999E-3</v>
      </c>
      <c r="L4859" s="4">
        <v>-6.5239606000000005E-4</v>
      </c>
      <c r="M4859" s="4">
        <v>-1.8068476000000001E-3</v>
      </c>
      <c r="N4859" s="4">
        <v>5.3968379999999995E-4</v>
      </c>
      <c r="O4859" s="4">
        <v>3.065548E-3</v>
      </c>
      <c r="P4859" s="4">
        <v>2.8895785E-3</v>
      </c>
      <c r="Q4859" s="4">
        <v>1.5432449999999999E-3</v>
      </c>
      <c r="R4859" s="4">
        <v>-1.0687281599999999E-4</v>
      </c>
    </row>
    <row r="4861" spans="1:18">
      <c r="A4861" s="3" t="s">
        <v>165</v>
      </c>
      <c r="C4861" s="4">
        <v>3.571792E-2</v>
      </c>
      <c r="D4861" s="4">
        <v>1.9080912000000001E-3</v>
      </c>
      <c r="E4861" s="4">
        <v>-2.0690039999999999E-4</v>
      </c>
      <c r="F4861" s="4">
        <v>-1.7054274000000001E-4</v>
      </c>
      <c r="G4861" s="4">
        <v>7.7462224999999996E-4</v>
      </c>
      <c r="H4861" s="4">
        <v>3.8644117999999999E-4</v>
      </c>
      <c r="I4861" s="4">
        <v>-1.2946017000000001E-3</v>
      </c>
      <c r="J4861" s="4">
        <v>-1.7853702E-3</v>
      </c>
      <c r="K4861" s="4">
        <v>-4.2331599999999997E-3</v>
      </c>
      <c r="L4861" s="4">
        <v>-4.1266439999999996E-3</v>
      </c>
      <c r="M4861" s="4">
        <v>-2.5571927E-3</v>
      </c>
      <c r="N4861" s="4">
        <v>4.2751068000000003E-4</v>
      </c>
      <c r="O4861" s="4">
        <v>2.2720295999999998E-3</v>
      </c>
      <c r="P4861" s="4">
        <v>2.1312966000000002E-3</v>
      </c>
      <c r="Q4861" s="4">
        <v>8.4025826000000002E-4</v>
      </c>
      <c r="R4861" s="4">
        <v>-2.6412316999999998E-4</v>
      </c>
    </row>
    <row r="4863" spans="1:18">
      <c r="A4863" s="3" t="s">
        <v>166</v>
      </c>
      <c r="C4863" s="4">
        <v>0</v>
      </c>
      <c r="D4863" s="4">
        <v>-2.6548416E-3</v>
      </c>
      <c r="E4863" s="4">
        <v>-1.2034661000000001E-3</v>
      </c>
      <c r="F4863" s="4">
        <v>-1.1721850000000001E-3</v>
      </c>
      <c r="G4863" s="4">
        <v>-1.2088274999999999E-3</v>
      </c>
      <c r="H4863" s="4">
        <v>5.8818939999999995E-4</v>
      </c>
      <c r="I4863" s="4">
        <v>3.9336710000000002E-4</v>
      </c>
      <c r="J4863" s="4">
        <v>1.5321973E-3</v>
      </c>
      <c r="K4863" s="4">
        <v>1.114748E-3</v>
      </c>
      <c r="L4863" s="4">
        <v>6.1239867000000003E-4</v>
      </c>
      <c r="M4863" s="4">
        <v>-8.6003884999999997E-5</v>
      </c>
      <c r="N4863" s="4">
        <v>3.9421244000000002E-5</v>
      </c>
      <c r="O4863" s="4">
        <v>2.376464E-4</v>
      </c>
      <c r="P4863" s="4">
        <v>1.1109919E-4</v>
      </c>
      <c r="Q4863" s="4">
        <v>-4.8034248000000001E-4</v>
      </c>
      <c r="R4863" s="4">
        <v>-1.8092031999999999E-4</v>
      </c>
    </row>
    <row r="4865" spans="1:18">
      <c r="A4865" s="3" t="s">
        <v>167</v>
      </c>
      <c r="C4865" s="4">
        <v>-6.0624129999999998E-2</v>
      </c>
      <c r="D4865" s="4">
        <v>1.5513847000000001E-3</v>
      </c>
      <c r="E4865" s="4">
        <v>-1.8588542000000002E-5</v>
      </c>
      <c r="F4865" s="4">
        <v>-4.2003754E-5</v>
      </c>
      <c r="G4865" s="4">
        <v>7.8566045999999999E-4</v>
      </c>
      <c r="H4865" s="4">
        <v>3.7141916000000001E-4</v>
      </c>
      <c r="I4865" s="4">
        <v>-1.0286127E-3</v>
      </c>
      <c r="J4865" s="4">
        <v>-9.2528650000000005E-4</v>
      </c>
      <c r="K4865" s="4">
        <v>-2.6493503000000001E-3</v>
      </c>
      <c r="L4865" s="4">
        <v>-1.7206521000000001E-3</v>
      </c>
      <c r="M4865" s="4">
        <v>1.1329287000000001E-4</v>
      </c>
      <c r="N4865" s="4">
        <v>8.3400035999999997E-4</v>
      </c>
      <c r="O4865" s="4">
        <v>1.8998155E-3</v>
      </c>
      <c r="P4865" s="4">
        <v>1.2196062999999999E-3</v>
      </c>
      <c r="Q4865" s="4">
        <v>1.0002330999999999E-3</v>
      </c>
      <c r="R4865" s="4">
        <v>7.2801530000000004E-4</v>
      </c>
    </row>
    <row r="4867" spans="1:18">
      <c r="A4867" s="3" t="s">
        <v>168</v>
      </c>
      <c r="C4867" s="4">
        <v>0</v>
      </c>
      <c r="D4867" s="4">
        <v>-4.7901276000000001E-4</v>
      </c>
      <c r="E4867" s="4">
        <v>-7.8969619999999996E-4</v>
      </c>
      <c r="F4867" s="4">
        <v>-1.5417655E-3</v>
      </c>
      <c r="G4867" s="4">
        <v>-1.8447616999999999E-3</v>
      </c>
      <c r="H4867" s="4">
        <v>1.3134521E-4</v>
      </c>
      <c r="I4867" s="4">
        <v>3.1576709999999998E-4</v>
      </c>
      <c r="J4867" s="4">
        <v>6.3092970000000004E-4</v>
      </c>
      <c r="K4867" s="4">
        <v>1.5060852E-3</v>
      </c>
      <c r="L4867" s="4">
        <v>1.1359510000000001E-3</v>
      </c>
      <c r="M4867" s="4">
        <v>2.4232393999999999E-3</v>
      </c>
      <c r="N4867" s="4">
        <v>1.9951218000000001E-3</v>
      </c>
      <c r="O4867" s="4">
        <v>1.4988778999999999E-3</v>
      </c>
      <c r="P4867" s="4">
        <v>3.4137373000000002E-4</v>
      </c>
      <c r="Q4867" s="4">
        <v>-1.4751273E-3</v>
      </c>
      <c r="R4867" s="4">
        <v>-6.1841303000000005E-4</v>
      </c>
    </row>
    <row r="4869" spans="1:18">
      <c r="A4869" s="3" t="s">
        <v>169</v>
      </c>
      <c r="C4869" s="4">
        <v>-1.6499092999999999E-2</v>
      </c>
      <c r="D4869" s="4">
        <v>1.5315904999999999E-3</v>
      </c>
      <c r="E4869" s="4">
        <v>-1.8141328E-4</v>
      </c>
      <c r="F4869" s="4">
        <v>-6.6164915999999995E-4</v>
      </c>
      <c r="G4869" s="4">
        <v>6.0816039999999998E-4</v>
      </c>
      <c r="H4869" s="4">
        <v>-7.9738309999999996E-4</v>
      </c>
      <c r="I4869" s="4">
        <v>-1.6516412E-3</v>
      </c>
      <c r="J4869" s="4">
        <v>-2.0820869999999998E-3</v>
      </c>
      <c r="K4869" s="4">
        <v>-3.4574104999999999E-3</v>
      </c>
      <c r="L4869" s="4">
        <v>-2.6574770000000001E-3</v>
      </c>
      <c r="M4869" s="4">
        <v>-1.0108666000000001E-4</v>
      </c>
      <c r="N4869" s="4">
        <v>1.3044154000000001E-3</v>
      </c>
      <c r="O4869" s="4">
        <v>2.5036101999999999E-3</v>
      </c>
      <c r="P4869" s="4">
        <v>2.0163289999999999E-3</v>
      </c>
      <c r="Q4869" s="4">
        <v>1.3943436999999999E-3</v>
      </c>
      <c r="R4869" s="4">
        <v>3.6050846000000003E-5</v>
      </c>
    </row>
    <row r="4871" spans="1:18">
      <c r="A4871" s="3" t="s">
        <v>170</v>
      </c>
      <c r="C4871" s="4">
        <v>0</v>
      </c>
      <c r="D4871" s="4">
        <v>-7.4058119999999999E-4</v>
      </c>
      <c r="E4871" s="4">
        <v>-6.7943099999999998E-4</v>
      </c>
      <c r="F4871" s="4">
        <v>-1.5349566000000001E-3</v>
      </c>
      <c r="G4871" s="4">
        <v>-1.00395E-3</v>
      </c>
      <c r="H4871" s="4">
        <v>3.7519944999999999E-4</v>
      </c>
      <c r="I4871" s="4">
        <v>1.0170613E-3</v>
      </c>
      <c r="J4871" s="4">
        <v>1.7820918E-3</v>
      </c>
      <c r="K4871" s="4">
        <v>1.7535799E-3</v>
      </c>
      <c r="L4871" s="4">
        <v>5.2241450000000001E-5</v>
      </c>
      <c r="M4871" s="4">
        <v>6.7951229999999995E-4</v>
      </c>
      <c r="N4871" s="4">
        <v>7.2912243000000003E-4</v>
      </c>
      <c r="O4871" s="4">
        <v>1.5125048000000001E-3</v>
      </c>
      <c r="P4871" s="4">
        <v>4.4300896000000001E-4</v>
      </c>
      <c r="Q4871" s="4">
        <v>-3.4278366000000001E-4</v>
      </c>
      <c r="R4871" s="4">
        <v>-7.4598000000000004E-4</v>
      </c>
    </row>
    <row r="4873" spans="1:18">
      <c r="A4873" s="3" t="s">
        <v>171</v>
      </c>
      <c r="C4873" s="4">
        <v>6.5137274999999994E-2</v>
      </c>
      <c r="D4873" s="4">
        <v>2.5489554E-3</v>
      </c>
      <c r="E4873" s="4">
        <v>1.2500978E-3</v>
      </c>
      <c r="F4873" s="4">
        <v>1.1082607E-3</v>
      </c>
      <c r="G4873" s="4">
        <v>4.6912537000000002E-4</v>
      </c>
      <c r="H4873" s="4">
        <v>6.7794310000000003E-5</v>
      </c>
      <c r="I4873" s="4">
        <v>-3.3371386E-4</v>
      </c>
      <c r="J4873" s="4">
        <v>-6.5876683000000002E-4</v>
      </c>
      <c r="K4873" s="4">
        <v>-1.4169981000000001E-3</v>
      </c>
      <c r="L4873" s="4">
        <v>-7.7511880000000004E-4</v>
      </c>
      <c r="M4873" s="4">
        <v>8.2998972999999995E-4</v>
      </c>
      <c r="N4873" s="4">
        <v>7.3466039999999996E-4</v>
      </c>
      <c r="O4873" s="4">
        <v>5.8016410000000002E-4</v>
      </c>
      <c r="P4873" s="4">
        <v>-2.0504362000000001E-4</v>
      </c>
      <c r="Q4873" s="4">
        <v>-8.7141873999999997E-4</v>
      </c>
      <c r="R4873" s="4">
        <v>-8.6987770000000004E-4</v>
      </c>
    </row>
    <row r="4875" spans="1:18">
      <c r="A4875" s="3" t="s">
        <v>172</v>
      </c>
      <c r="C4875" s="4">
        <v>0</v>
      </c>
      <c r="D4875" s="4">
        <v>-2.4137072999999998E-3</v>
      </c>
      <c r="E4875" s="4">
        <v>-1.4976339E-3</v>
      </c>
      <c r="F4875" s="4">
        <v>-1.0415721E-3</v>
      </c>
      <c r="G4875" s="4">
        <v>-6.0604929999999999E-4</v>
      </c>
      <c r="H4875" s="4">
        <v>-2.7210625999999998E-4</v>
      </c>
      <c r="I4875" s="4">
        <v>7.5143937000000005E-4</v>
      </c>
      <c r="J4875" s="4">
        <v>5.5933424E-4</v>
      </c>
      <c r="K4875" s="4">
        <v>5.4943316999999997E-4</v>
      </c>
      <c r="L4875" s="4">
        <v>1.5999773E-4</v>
      </c>
      <c r="M4875" s="4">
        <v>4.5310382999999999E-4</v>
      </c>
      <c r="N4875" s="4">
        <v>5.4718303999999997E-4</v>
      </c>
      <c r="O4875" s="4">
        <v>8.0540850000000003E-5</v>
      </c>
      <c r="P4875" s="4">
        <v>-5.2709854000000005E-4</v>
      </c>
      <c r="Q4875" s="4">
        <v>-9.8354869999999991E-4</v>
      </c>
      <c r="R4875" s="4">
        <v>-2.706758E-5</v>
      </c>
    </row>
    <row r="4877" spans="1:18">
      <c r="A4877" s="3" t="s">
        <v>0</v>
      </c>
      <c r="B4877" s="3" t="s">
        <v>1</v>
      </c>
      <c r="C4877" s="3" t="s">
        <v>162</v>
      </c>
    </row>
    <row r="4878" spans="1:18">
      <c r="A4878" s="3">
        <v>52</v>
      </c>
      <c r="B4878" s="3">
        <v>22</v>
      </c>
      <c r="C4878" s="3">
        <v>0</v>
      </c>
      <c r="D4878" s="3">
        <f>C4878 + 1</f>
        <v>1</v>
      </c>
      <c r="E4878" s="3">
        <f t="shared" ref="E4878:R4878" si="212">D4878 + 1</f>
        <v>2</v>
      </c>
      <c r="F4878" s="3">
        <f t="shared" si="212"/>
        <v>3</v>
      </c>
      <c r="G4878" s="3">
        <f t="shared" si="212"/>
        <v>4</v>
      </c>
      <c r="H4878" s="3">
        <f t="shared" si="212"/>
        <v>5</v>
      </c>
      <c r="I4878" s="3">
        <f t="shared" si="212"/>
        <v>6</v>
      </c>
      <c r="J4878" s="3">
        <f t="shared" si="212"/>
        <v>7</v>
      </c>
      <c r="K4878" s="3">
        <f t="shared" si="212"/>
        <v>8</v>
      </c>
      <c r="L4878" s="3">
        <f t="shared" si="212"/>
        <v>9</v>
      </c>
      <c r="M4878" s="3">
        <f t="shared" si="212"/>
        <v>10</v>
      </c>
      <c r="N4878" s="3">
        <f t="shared" si="212"/>
        <v>11</v>
      </c>
      <c r="O4878" s="3">
        <f t="shared" si="212"/>
        <v>12</v>
      </c>
      <c r="P4878" s="3">
        <f t="shared" si="212"/>
        <v>13</v>
      </c>
      <c r="Q4878" s="3">
        <f t="shared" si="212"/>
        <v>14</v>
      </c>
      <c r="R4878" s="3">
        <f t="shared" si="212"/>
        <v>15</v>
      </c>
    </row>
    <row r="4880" spans="1:18">
      <c r="A4880" s="3" t="s">
        <v>163</v>
      </c>
      <c r="C4880" s="4">
        <v>2.6956688999999999E-2</v>
      </c>
      <c r="D4880" s="4">
        <v>1.5679274999999999E-3</v>
      </c>
      <c r="E4880" s="4">
        <v>5.8616889999999998E-3</v>
      </c>
      <c r="F4880" s="4">
        <v>7.7723775999999996E-4</v>
      </c>
      <c r="G4880" s="4">
        <v>1.2485101999999999E-4</v>
      </c>
      <c r="H4880" s="4">
        <v>-1.5145777E-3</v>
      </c>
      <c r="I4880" s="4">
        <v>-1.4032384000000001E-4</v>
      </c>
      <c r="J4880" s="4">
        <v>2.8122526000000001E-3</v>
      </c>
      <c r="K4880" s="4">
        <v>-1.7454878000000001E-4</v>
      </c>
      <c r="L4880" s="4">
        <v>-7.6084293000000004E-4</v>
      </c>
      <c r="M4880" s="4">
        <v>5.9777650000000001E-4</v>
      </c>
      <c r="N4880" s="4">
        <v>1.8024953E-3</v>
      </c>
      <c r="O4880" s="4">
        <v>1.7964834999999999E-3</v>
      </c>
      <c r="P4880" s="4">
        <v>4.6477330000000002E-4</v>
      </c>
      <c r="Q4880" s="4">
        <v>-2.3360712E-4</v>
      </c>
      <c r="R4880" s="4">
        <v>-1.7743861999999999E-4</v>
      </c>
    </row>
    <row r="4882" spans="1:18">
      <c r="A4882" s="3" t="s">
        <v>164</v>
      </c>
      <c r="C4882" s="4">
        <v>0</v>
      </c>
      <c r="D4882" s="4">
        <v>-1.3012491E-3</v>
      </c>
      <c r="E4882" s="4">
        <v>1.1234663E-4</v>
      </c>
      <c r="F4882" s="4">
        <v>1.2263663999999999E-3</v>
      </c>
      <c r="G4882" s="4">
        <v>3.0279076E-3</v>
      </c>
      <c r="H4882" s="4">
        <v>-4.8671830000000002E-4</v>
      </c>
      <c r="I4882" s="4">
        <v>-4.6292677999999998E-4</v>
      </c>
      <c r="J4882" s="4">
        <v>2.4256170000000001E-3</v>
      </c>
      <c r="K4882" s="4">
        <v>2.0937640000000001E-3</v>
      </c>
      <c r="L4882" s="4">
        <v>3.3671409999999998E-4</v>
      </c>
      <c r="M4882" s="4">
        <v>-2.3330174999999999E-3</v>
      </c>
      <c r="N4882" s="4">
        <v>-4.7904364E-4</v>
      </c>
      <c r="O4882" s="4">
        <v>2.0677599E-3</v>
      </c>
      <c r="P4882" s="4">
        <v>2.5985093999999999E-3</v>
      </c>
      <c r="Q4882" s="4">
        <v>2.1146393999999999E-3</v>
      </c>
      <c r="R4882" s="4">
        <v>3.5757361999999999E-4</v>
      </c>
    </row>
    <row r="4884" spans="1:18">
      <c r="A4884" s="3" t="s">
        <v>165</v>
      </c>
      <c r="C4884" s="4">
        <v>3.9896592000000002E-2</v>
      </c>
      <c r="D4884" s="4">
        <v>-4.178443E-4</v>
      </c>
      <c r="E4884" s="4">
        <v>4.8844379999999996E-3</v>
      </c>
      <c r="F4884" s="4">
        <v>1.0944416E-3</v>
      </c>
      <c r="G4884" s="4">
        <v>6.8987765999999995E-4</v>
      </c>
      <c r="H4884" s="4">
        <v>-1.6331116999999999E-4</v>
      </c>
      <c r="I4884" s="4">
        <v>1.3232217999999999E-3</v>
      </c>
      <c r="J4884" s="4">
        <v>4.9566388000000001E-5</v>
      </c>
      <c r="K4884" s="4">
        <v>-4.2605283999999997E-3</v>
      </c>
      <c r="L4884" s="4">
        <v>-5.8806646000000001E-3</v>
      </c>
      <c r="M4884" s="4">
        <v>-4.4484045000000002E-3</v>
      </c>
      <c r="N4884" s="4">
        <v>-5.221402E-4</v>
      </c>
      <c r="O4884" s="4">
        <v>2.4056960000000001E-3</v>
      </c>
      <c r="P4884" s="4">
        <v>2.4022166999999998E-3</v>
      </c>
      <c r="Q4884" s="4">
        <v>1.0768276E-3</v>
      </c>
      <c r="R4884" s="4">
        <v>5.0695190000000001E-5</v>
      </c>
    </row>
    <row r="4886" spans="1:18">
      <c r="A4886" s="3" t="s">
        <v>166</v>
      </c>
      <c r="C4886" s="4">
        <v>0</v>
      </c>
      <c r="D4886" s="4">
        <v>-4.872559E-4</v>
      </c>
      <c r="E4886" s="4">
        <v>1.3155502E-3</v>
      </c>
      <c r="F4886" s="4">
        <v>-8.9854850000000002E-5</v>
      </c>
      <c r="G4886" s="4">
        <v>2.7463256999999998E-3</v>
      </c>
      <c r="H4886" s="4">
        <v>-1.1347013E-3</v>
      </c>
      <c r="I4886" s="4">
        <v>5.1327339999999999E-4</v>
      </c>
      <c r="J4886" s="4">
        <v>3.2223173999999999E-3</v>
      </c>
      <c r="K4886" s="4">
        <v>4.1758836999999998E-3</v>
      </c>
      <c r="L4886" s="4">
        <v>2.4951494E-3</v>
      </c>
      <c r="M4886" s="4">
        <v>-4.5846062000000001E-4</v>
      </c>
      <c r="N4886" s="4">
        <v>-1.1257794000000001E-3</v>
      </c>
      <c r="O4886" s="4">
        <v>-9.3668926000000003E-4</v>
      </c>
      <c r="P4886" s="4">
        <v>-2.971572E-4</v>
      </c>
      <c r="Q4886" s="4">
        <v>-3.1001953000000002E-4</v>
      </c>
      <c r="R4886" s="4">
        <v>4.2458862000000001E-4</v>
      </c>
    </row>
    <row r="4888" spans="1:18">
      <c r="A4888" s="3" t="s">
        <v>167</v>
      </c>
      <c r="C4888" s="4">
        <v>-5.4316035999999998E-2</v>
      </c>
      <c r="D4888" s="4">
        <v>-1.7463272000000001E-3</v>
      </c>
      <c r="E4888" s="4">
        <v>3.9409789999999998E-3</v>
      </c>
      <c r="F4888" s="4">
        <v>9.3306764000000003E-4</v>
      </c>
      <c r="G4888" s="4">
        <v>1.0895983000000001E-3</v>
      </c>
      <c r="H4888" s="4">
        <v>7.720165E-5</v>
      </c>
      <c r="I4888" s="4">
        <v>1.6150235000000001E-3</v>
      </c>
      <c r="J4888" s="4">
        <v>9.9689529999999991E-4</v>
      </c>
      <c r="K4888" s="4">
        <v>-2.3124501999999998E-3</v>
      </c>
      <c r="L4888" s="4">
        <v>-2.6963920000000001E-3</v>
      </c>
      <c r="M4888" s="4">
        <v>-1.387391E-3</v>
      </c>
      <c r="N4888" s="4">
        <v>-4.9406353E-5</v>
      </c>
      <c r="O4888" s="4">
        <v>1.5986590000000001E-3</v>
      </c>
      <c r="P4888" s="4">
        <v>1.2374093E-3</v>
      </c>
      <c r="Q4888" s="4">
        <v>1.5646445E-3</v>
      </c>
      <c r="R4888" s="4">
        <v>1.7114122999999999E-3</v>
      </c>
    </row>
    <row r="4890" spans="1:18">
      <c r="A4890" s="3" t="s">
        <v>168</v>
      </c>
      <c r="C4890" s="4">
        <v>0</v>
      </c>
      <c r="D4890" s="4">
        <v>-1.0259278000000001E-3</v>
      </c>
      <c r="E4890" s="4">
        <v>3.0546792999999999E-4</v>
      </c>
      <c r="F4890" s="4">
        <v>3.9972474999999999E-4</v>
      </c>
      <c r="G4890" s="4">
        <v>1.8782454000000001E-3</v>
      </c>
      <c r="H4890" s="4">
        <v>-5.6079285999999999E-4</v>
      </c>
      <c r="I4890" s="4">
        <v>-3.6453083E-4</v>
      </c>
      <c r="J4890" s="4">
        <v>1.577277E-3</v>
      </c>
      <c r="K4890" s="4">
        <v>2.7849232E-3</v>
      </c>
      <c r="L4890" s="4">
        <v>2.4669395999999998E-3</v>
      </c>
      <c r="M4890" s="4">
        <v>2.8312099999999998E-3</v>
      </c>
      <c r="N4890" s="4">
        <v>2.1324318E-3</v>
      </c>
      <c r="O4890" s="4">
        <v>1.6254291000000001E-3</v>
      </c>
      <c r="P4890" s="4">
        <v>1.2741280000000001E-4</v>
      </c>
      <c r="Q4890" s="4">
        <v>-1.6186872E-3</v>
      </c>
      <c r="R4890" s="4">
        <v>-4.9205904000000004E-4</v>
      </c>
    </row>
    <row r="4892" spans="1:18">
      <c r="A4892" s="3" t="s">
        <v>169</v>
      </c>
      <c r="C4892" s="4">
        <v>-1.167837E-2</v>
      </c>
      <c r="D4892" s="4">
        <v>-8.3577160000000001E-4</v>
      </c>
      <c r="E4892" s="4">
        <v>5.0262070000000004E-3</v>
      </c>
      <c r="F4892" s="4">
        <v>5.7746960000000004E-4</v>
      </c>
      <c r="G4892" s="4">
        <v>1.7865704E-3</v>
      </c>
      <c r="H4892" s="4">
        <v>-1.3084005000000001E-3</v>
      </c>
      <c r="I4892" s="4">
        <v>1.6421876E-3</v>
      </c>
      <c r="J4892" s="4">
        <v>1.0798756000000001E-4</v>
      </c>
      <c r="K4892" s="4">
        <v>-1.3972525E-3</v>
      </c>
      <c r="L4892" s="4">
        <v>-3.0374542999999999E-3</v>
      </c>
      <c r="M4892" s="4">
        <v>-2.401856E-3</v>
      </c>
      <c r="N4892" s="4">
        <v>-6.6862940000000004E-4</v>
      </c>
      <c r="O4892" s="4">
        <v>1.5252681E-3</v>
      </c>
      <c r="P4892" s="4">
        <v>2.2750512999999998E-3</v>
      </c>
      <c r="Q4892" s="4">
        <v>1.9363379000000001E-3</v>
      </c>
      <c r="R4892" s="4">
        <v>6.2900944999999997E-4</v>
      </c>
    </row>
    <row r="4894" spans="1:18">
      <c r="A4894" s="3" t="s">
        <v>170</v>
      </c>
      <c r="C4894" s="4">
        <v>0</v>
      </c>
      <c r="D4894" s="4">
        <v>-9.4299122999999996E-4</v>
      </c>
      <c r="E4894" s="4">
        <v>-4.9831875000000002E-4</v>
      </c>
      <c r="F4894" s="4">
        <v>1.0269346E-3</v>
      </c>
      <c r="G4894" s="4">
        <v>2.5806857999999999E-3</v>
      </c>
      <c r="H4894" s="4">
        <v>-1.6364396E-4</v>
      </c>
      <c r="I4894" s="4">
        <v>-2.404099E-4</v>
      </c>
      <c r="J4894" s="4">
        <v>1.2001257E-3</v>
      </c>
      <c r="K4894" s="4">
        <v>3.0975170000000002E-3</v>
      </c>
      <c r="L4894" s="4">
        <v>2.7011167000000002E-3</v>
      </c>
      <c r="M4894" s="4">
        <v>2.7996280000000002E-3</v>
      </c>
      <c r="N4894" s="4">
        <v>1.0282638E-3</v>
      </c>
      <c r="O4894" s="4">
        <v>3.5311739999999999E-4</v>
      </c>
      <c r="P4894" s="4">
        <v>-1.2610067000000001E-3</v>
      </c>
      <c r="Q4894" s="4">
        <v>-1.3110286000000001E-3</v>
      </c>
      <c r="R4894" s="4">
        <v>-1.3283585999999999E-4</v>
      </c>
    </row>
    <row r="4896" spans="1:18">
      <c r="A4896" s="3" t="s">
        <v>171</v>
      </c>
      <c r="C4896" s="4">
        <v>6.6949750000000002E-2</v>
      </c>
      <c r="D4896" s="4">
        <v>-5.5815849999999996E-4</v>
      </c>
      <c r="E4896" s="4">
        <v>2.5910751E-3</v>
      </c>
      <c r="F4896" s="4">
        <v>1.3437608999999999E-3</v>
      </c>
      <c r="G4896" s="4">
        <v>5.8165484000000003E-4</v>
      </c>
      <c r="H4896" s="4">
        <v>-2.9702865999999998E-4</v>
      </c>
      <c r="I4896" s="4">
        <v>5.5484640000000003E-4</v>
      </c>
      <c r="J4896" s="4">
        <v>1.5501295E-4</v>
      </c>
      <c r="K4896" s="4">
        <v>-1.5252797000000001E-3</v>
      </c>
      <c r="L4896" s="4">
        <v>-1.3994401999999999E-3</v>
      </c>
      <c r="M4896" s="4">
        <v>-1.8830602000000001E-4</v>
      </c>
      <c r="N4896" s="4">
        <v>3.8315015000000001E-4</v>
      </c>
      <c r="O4896" s="4">
        <v>4.8240935000000001E-4</v>
      </c>
      <c r="P4896" s="4">
        <v>4.8596900000000002E-5</v>
      </c>
      <c r="Q4896" s="4">
        <v>-4.6664531999999998E-4</v>
      </c>
      <c r="R4896" s="4">
        <v>-6.4060197E-4</v>
      </c>
    </row>
    <row r="4898" spans="1:18">
      <c r="A4898" s="3" t="s">
        <v>172</v>
      </c>
      <c r="C4898" s="4">
        <v>0</v>
      </c>
      <c r="D4898" s="4">
        <v>-1.7121214E-3</v>
      </c>
      <c r="E4898" s="4">
        <v>-1.2188918E-4</v>
      </c>
      <c r="F4898" s="4">
        <v>5.6006573000000001E-4</v>
      </c>
      <c r="G4898" s="4">
        <v>1.8460401E-3</v>
      </c>
      <c r="H4898" s="4">
        <v>-3.2249027000000003E-5</v>
      </c>
      <c r="I4898" s="4">
        <v>2.6624439999999998E-4</v>
      </c>
      <c r="J4898" s="4">
        <v>8.0260314000000002E-4</v>
      </c>
      <c r="K4898" s="4">
        <v>9.8495479999999996E-4</v>
      </c>
      <c r="L4898" s="4">
        <v>6.2068759999999996E-4</v>
      </c>
      <c r="M4898" s="4">
        <v>5.3994739999999996E-4</v>
      </c>
      <c r="N4898" s="4">
        <v>8.6305210000000004E-4</v>
      </c>
      <c r="O4898" s="4">
        <v>2.4600384999999997E-4</v>
      </c>
      <c r="P4898" s="4">
        <v>-6.5119410000000005E-4</v>
      </c>
      <c r="Q4898" s="4">
        <v>-1.0177560000000001E-3</v>
      </c>
      <c r="R4898" s="4">
        <v>-3.5549292E-5</v>
      </c>
    </row>
    <row r="4900" spans="1:18">
      <c r="A4900" s="3" t="s">
        <v>0</v>
      </c>
      <c r="B4900" s="3" t="s">
        <v>1</v>
      </c>
      <c r="C4900" s="3" t="s">
        <v>162</v>
      </c>
    </row>
    <row r="4901" spans="1:18">
      <c r="A4901" s="3">
        <v>52</v>
      </c>
      <c r="B4901" s="3">
        <v>23</v>
      </c>
      <c r="C4901" s="3">
        <v>0</v>
      </c>
      <c r="D4901" s="3">
        <f>C4901 + 1</f>
        <v>1</v>
      </c>
      <c r="E4901" s="3">
        <f t="shared" ref="E4901:R4901" si="213">D4901 + 1</f>
        <v>2</v>
      </c>
      <c r="F4901" s="3">
        <f t="shared" si="213"/>
        <v>3</v>
      </c>
      <c r="G4901" s="3">
        <f t="shared" si="213"/>
        <v>4</v>
      </c>
      <c r="H4901" s="3">
        <f t="shared" si="213"/>
        <v>5</v>
      </c>
      <c r="I4901" s="3">
        <f t="shared" si="213"/>
        <v>6</v>
      </c>
      <c r="J4901" s="3">
        <f t="shared" si="213"/>
        <v>7</v>
      </c>
      <c r="K4901" s="3">
        <f t="shared" si="213"/>
        <v>8</v>
      </c>
      <c r="L4901" s="3">
        <f t="shared" si="213"/>
        <v>9</v>
      </c>
      <c r="M4901" s="3">
        <f t="shared" si="213"/>
        <v>10</v>
      </c>
      <c r="N4901" s="3">
        <f t="shared" si="213"/>
        <v>11</v>
      </c>
      <c r="O4901" s="3">
        <f t="shared" si="213"/>
        <v>12</v>
      </c>
      <c r="P4901" s="3">
        <f t="shared" si="213"/>
        <v>13</v>
      </c>
      <c r="Q4901" s="3">
        <f t="shared" si="213"/>
        <v>14</v>
      </c>
      <c r="R4901" s="3">
        <f t="shared" si="213"/>
        <v>15</v>
      </c>
    </row>
    <row r="4903" spans="1:18">
      <c r="A4903" s="3" t="s">
        <v>163</v>
      </c>
      <c r="C4903" s="4">
        <v>2.6864378000000001E-2</v>
      </c>
      <c r="D4903" s="4">
        <v>5.3402153E-5</v>
      </c>
      <c r="E4903" s="4">
        <v>-1.6479399E-3</v>
      </c>
      <c r="F4903" s="4">
        <v>-2.4811292E-4</v>
      </c>
      <c r="G4903" s="4">
        <v>-4.4944574E-4</v>
      </c>
      <c r="H4903" s="4">
        <v>-1.1755878E-4</v>
      </c>
      <c r="I4903" s="4">
        <v>-1.0976077000000001E-4</v>
      </c>
      <c r="J4903" s="4">
        <v>1.3077334999999999E-3</v>
      </c>
      <c r="K4903" s="4">
        <v>-9.7148544999999995E-4</v>
      </c>
      <c r="L4903" s="4">
        <v>-2.8482627000000002E-4</v>
      </c>
      <c r="M4903" s="4">
        <v>1.9497168E-3</v>
      </c>
      <c r="N4903" s="4">
        <v>2.6379034000000002E-3</v>
      </c>
      <c r="O4903" s="4">
        <v>1.8056344999999999E-3</v>
      </c>
      <c r="P4903" s="4">
        <v>1.7121562E-4</v>
      </c>
      <c r="Q4903" s="4">
        <v>-8.6395367000000002E-4</v>
      </c>
      <c r="R4903" s="4">
        <v>-1.1208333E-3</v>
      </c>
    </row>
    <row r="4905" spans="1:18">
      <c r="A4905" s="3" t="s">
        <v>164</v>
      </c>
      <c r="C4905" s="4">
        <v>0</v>
      </c>
      <c r="D4905" s="4">
        <v>-6.0858815999999998E-4</v>
      </c>
      <c r="E4905" s="4">
        <v>-1.1169399E-3</v>
      </c>
      <c r="F4905" s="4">
        <v>-1.8025193E-4</v>
      </c>
      <c r="G4905" s="4">
        <v>-3.0574676999999998E-4</v>
      </c>
      <c r="H4905" s="4">
        <v>8.8057650000000006E-5</v>
      </c>
      <c r="I4905" s="4">
        <v>1.21173245E-4</v>
      </c>
      <c r="J4905" s="4">
        <v>2.7918853000000001E-3</v>
      </c>
      <c r="K4905" s="4">
        <v>1.3381917999999999E-3</v>
      </c>
      <c r="L4905" s="4">
        <v>-1.2873865999999999E-3</v>
      </c>
      <c r="M4905" s="4">
        <v>-2.4420828999999998E-3</v>
      </c>
      <c r="N4905" s="4">
        <v>-2.3897822E-4</v>
      </c>
      <c r="O4905" s="4">
        <v>2.5103665000000002E-3</v>
      </c>
      <c r="P4905" s="4">
        <v>2.9683575999999998E-3</v>
      </c>
      <c r="Q4905" s="4">
        <v>2.1843756999999999E-3</v>
      </c>
      <c r="R4905" s="4">
        <v>2.9009522000000002E-4</v>
      </c>
    </row>
    <row r="4907" spans="1:18">
      <c r="A4907" s="3" t="s">
        <v>165</v>
      </c>
      <c r="C4907" s="4">
        <v>3.7394120000000003E-2</v>
      </c>
      <c r="D4907" s="4">
        <v>4.5609067000000001E-4</v>
      </c>
      <c r="E4907" s="4">
        <v>-1.2842461E-3</v>
      </c>
      <c r="F4907" s="4">
        <v>-5.8022106999999995E-4</v>
      </c>
      <c r="G4907" s="4">
        <v>-1.0644639E-3</v>
      </c>
      <c r="H4907" s="4">
        <v>-4.3280154999999999E-4</v>
      </c>
      <c r="I4907" s="4">
        <v>-3.8036716000000001E-4</v>
      </c>
      <c r="J4907" s="4">
        <v>-2.8394096000000001E-4</v>
      </c>
      <c r="K4907" s="4">
        <v>-3.5621954999999999E-3</v>
      </c>
      <c r="L4907" s="4">
        <v>-4.9039875E-3</v>
      </c>
      <c r="M4907" s="4">
        <v>-3.7038547000000002E-3</v>
      </c>
      <c r="N4907" s="4">
        <v>-2.9225976E-6</v>
      </c>
      <c r="O4907" s="4">
        <v>2.7925784000000001E-3</v>
      </c>
      <c r="P4907" s="4">
        <v>2.7165392000000001E-3</v>
      </c>
      <c r="Q4907" s="4">
        <v>8.0089574000000001E-4</v>
      </c>
      <c r="R4907" s="4">
        <v>-9.7530963999999999E-4</v>
      </c>
    </row>
    <row r="4909" spans="1:18">
      <c r="A4909" s="3" t="s">
        <v>166</v>
      </c>
      <c r="C4909" s="4">
        <v>0</v>
      </c>
      <c r="D4909" s="4">
        <v>1.1711012E-4</v>
      </c>
      <c r="E4909" s="4">
        <v>-1.3572378999999999E-3</v>
      </c>
      <c r="F4909" s="4">
        <v>-3.322458E-4</v>
      </c>
      <c r="G4909" s="4">
        <v>-6.9983385000000004E-4</v>
      </c>
      <c r="H4909" s="4">
        <v>-3.2177057999999999E-4</v>
      </c>
      <c r="I4909" s="4">
        <v>-9.5982200000000004E-4</v>
      </c>
      <c r="J4909" s="4">
        <v>1.4351324999999999E-3</v>
      </c>
      <c r="K4909" s="4">
        <v>2.4801542000000001E-3</v>
      </c>
      <c r="L4909" s="4">
        <v>1.366611E-3</v>
      </c>
      <c r="M4909" s="4">
        <v>-6.5248539999999999E-4</v>
      </c>
      <c r="N4909" s="4">
        <v>-1.6500327999999999E-3</v>
      </c>
      <c r="O4909" s="4">
        <v>-9.0647226999999997E-4</v>
      </c>
      <c r="P4909" s="4">
        <v>-1.0689400399999999E-4</v>
      </c>
      <c r="Q4909" s="4">
        <v>1.8966879999999999E-4</v>
      </c>
      <c r="R4909" s="4">
        <v>2.9594750000000003E-4</v>
      </c>
    </row>
    <row r="4911" spans="1:18">
      <c r="A4911" s="3" t="s">
        <v>167</v>
      </c>
      <c r="C4911" s="4">
        <v>-5.8813962999999997E-2</v>
      </c>
      <c r="D4911" s="4">
        <v>-4.6222370000000002E-4</v>
      </c>
      <c r="E4911" s="4">
        <v>-1.8364919000000001E-3</v>
      </c>
      <c r="F4911" s="4">
        <v>-3.0903312000000002E-4</v>
      </c>
      <c r="G4911" s="4">
        <v>-1.1391089000000001E-3</v>
      </c>
      <c r="H4911" s="4">
        <v>-4.6996975999999998E-4</v>
      </c>
      <c r="I4911" s="4">
        <v>-5.6051319999999996E-4</v>
      </c>
      <c r="J4911" s="4">
        <v>-2.3186904E-4</v>
      </c>
      <c r="K4911" s="4">
        <v>-1.9792628000000001E-3</v>
      </c>
      <c r="L4911" s="4">
        <v>-2.1376419999999999E-3</v>
      </c>
      <c r="M4911" s="4">
        <v>-6.8447476999999998E-4</v>
      </c>
      <c r="N4911" s="4">
        <v>4.8974005000000003E-4</v>
      </c>
      <c r="O4911" s="4">
        <v>2.1814098999999999E-3</v>
      </c>
      <c r="P4911" s="4">
        <v>1.6768786999999999E-3</v>
      </c>
      <c r="Q4911" s="4">
        <v>1.0441498999999999E-3</v>
      </c>
      <c r="R4911" s="4">
        <v>4.324291E-4</v>
      </c>
    </row>
    <row r="4913" spans="1:18">
      <c r="A4913" s="3" t="s">
        <v>168</v>
      </c>
      <c r="C4913" s="4">
        <v>0</v>
      </c>
      <c r="D4913" s="4">
        <v>3.7522162999999999E-4</v>
      </c>
      <c r="E4913" s="4">
        <v>-1.2494761E-3</v>
      </c>
      <c r="F4913" s="4">
        <v>1.8982872000000001E-4</v>
      </c>
      <c r="G4913" s="4">
        <v>-1.8954485000000001E-4</v>
      </c>
      <c r="H4913" s="4">
        <v>8.6469570000000001E-5</v>
      </c>
      <c r="I4913" s="4">
        <v>-4.8840452999999995E-4</v>
      </c>
      <c r="J4913" s="4">
        <v>-2.2750774E-4</v>
      </c>
      <c r="K4913" s="4">
        <v>1.3349699E-3</v>
      </c>
      <c r="L4913" s="4">
        <v>1.2770196000000001E-3</v>
      </c>
      <c r="M4913" s="4">
        <v>2.1960977E-3</v>
      </c>
      <c r="N4913" s="4">
        <v>1.5465765E-3</v>
      </c>
      <c r="O4913" s="4">
        <v>1.2133704E-3</v>
      </c>
      <c r="P4913" s="4">
        <v>5.6257680000000002E-4</v>
      </c>
      <c r="Q4913" s="4">
        <v>-6.8463479999999999E-4</v>
      </c>
      <c r="R4913" s="4">
        <v>-8.3456900000000004E-5</v>
      </c>
    </row>
    <row r="4915" spans="1:18">
      <c r="A4915" s="3" t="s">
        <v>169</v>
      </c>
      <c r="C4915" s="4">
        <v>-1.6051280000000001E-2</v>
      </c>
      <c r="D4915" s="4">
        <v>1.2527771000000001E-4</v>
      </c>
      <c r="E4915" s="4">
        <v>-1.2238608000000001E-3</v>
      </c>
      <c r="F4915" s="4">
        <v>-3.0113433999999999E-4</v>
      </c>
      <c r="G4915" s="4">
        <v>-9.1021747000000002E-4</v>
      </c>
      <c r="H4915" s="4">
        <v>3.0516286000000002E-4</v>
      </c>
      <c r="I4915" s="4">
        <v>-3.5959273000000001E-4</v>
      </c>
      <c r="J4915" s="4">
        <v>1.9375180000000001E-4</v>
      </c>
      <c r="K4915" s="4">
        <v>-2.464445E-3</v>
      </c>
      <c r="L4915" s="4">
        <v>-2.5221100000000002E-3</v>
      </c>
      <c r="M4915" s="4">
        <v>-1.5906784E-3</v>
      </c>
      <c r="N4915" s="4">
        <v>4.3643879999999999E-4</v>
      </c>
      <c r="O4915" s="4">
        <v>2.2628625999999998E-3</v>
      </c>
      <c r="P4915" s="4">
        <v>2.277163E-3</v>
      </c>
      <c r="Q4915" s="4">
        <v>1.4113244E-3</v>
      </c>
      <c r="R4915" s="4">
        <v>-5.5073190000000003E-4</v>
      </c>
    </row>
    <row r="4917" spans="1:18">
      <c r="A4917" s="3" t="s">
        <v>170</v>
      </c>
      <c r="C4917" s="4">
        <v>0</v>
      </c>
      <c r="D4917" s="4">
        <v>5.4078223000000002E-4</v>
      </c>
      <c r="E4917" s="4">
        <v>-1.0943229000000001E-3</v>
      </c>
      <c r="F4917" s="4">
        <v>3.3985556E-4</v>
      </c>
      <c r="G4917" s="4">
        <v>-5.7074386999999996E-4</v>
      </c>
      <c r="H4917" s="4">
        <v>4.7202854E-4</v>
      </c>
      <c r="I4917" s="4">
        <v>-4.6860703E-4</v>
      </c>
      <c r="J4917" s="4">
        <v>1.0008507E-3</v>
      </c>
      <c r="K4917" s="4">
        <v>1.8823853E-3</v>
      </c>
      <c r="L4917" s="4">
        <v>7.7689619999999997E-4</v>
      </c>
      <c r="M4917" s="4">
        <v>1.3444283E-3</v>
      </c>
      <c r="N4917" s="4">
        <v>1.6226278000000001E-4</v>
      </c>
      <c r="O4917" s="4">
        <v>7.7717800000000001E-4</v>
      </c>
      <c r="P4917" s="4">
        <v>-5.6561065000000003E-4</v>
      </c>
      <c r="Q4917" s="4">
        <v>-5.5930179999999995E-4</v>
      </c>
      <c r="R4917" s="4">
        <v>-4.8606072000000001E-4</v>
      </c>
    </row>
    <row r="4919" spans="1:18">
      <c r="A4919" s="3" t="s">
        <v>171</v>
      </c>
      <c r="C4919" s="4">
        <v>6.4308969999999993E-2</v>
      </c>
      <c r="D4919" s="4">
        <v>9.0550753999999996E-4</v>
      </c>
      <c r="E4919" s="4">
        <v>-9.0611259999999995E-5</v>
      </c>
      <c r="F4919" s="4">
        <v>-8.2778354000000002E-4</v>
      </c>
      <c r="G4919" s="4">
        <v>-6.3015195000000002E-4</v>
      </c>
      <c r="H4919" s="4">
        <v>-5.8457935999999997E-4</v>
      </c>
      <c r="I4919" s="4">
        <v>2.1482831000000001E-4</v>
      </c>
      <c r="J4919" s="4">
        <v>-1.3676405000000001E-4</v>
      </c>
      <c r="K4919" s="4">
        <v>-1.0244347999999999E-3</v>
      </c>
      <c r="L4919" s="4">
        <v>-7.4899540000000005E-4</v>
      </c>
      <c r="M4919" s="4">
        <v>5.5730435999999997E-4</v>
      </c>
      <c r="N4919" s="4">
        <v>8.6045865000000004E-4</v>
      </c>
      <c r="O4919" s="4">
        <v>1.010749E-3</v>
      </c>
      <c r="P4919" s="4">
        <v>4.5145075999999999E-4</v>
      </c>
      <c r="Q4919" s="4">
        <v>-3.6556963000000003E-4</v>
      </c>
      <c r="R4919" s="4">
        <v>-9.4621937000000003E-4</v>
      </c>
    </row>
    <row r="4921" spans="1:18">
      <c r="A4921" s="3" t="s">
        <v>172</v>
      </c>
      <c r="C4921" s="4">
        <v>0</v>
      </c>
      <c r="D4921" s="4">
        <v>-8.3733425999999995E-4</v>
      </c>
      <c r="E4921" s="4">
        <v>-1.7103135000000001E-5</v>
      </c>
      <c r="F4921" s="4">
        <v>1.0404731E-4</v>
      </c>
      <c r="G4921" s="4">
        <v>4.2361903000000001E-4</v>
      </c>
      <c r="H4921" s="4">
        <v>-3.9537554E-5</v>
      </c>
      <c r="I4921" s="4">
        <v>-3.1242800000000001E-4</v>
      </c>
      <c r="J4921" s="4">
        <v>-7.2144560000000002E-4</v>
      </c>
      <c r="K4921" s="4">
        <v>-4.7222159999999998E-4</v>
      </c>
      <c r="L4921" s="4">
        <v>-2.30812E-4</v>
      </c>
      <c r="M4921" s="4">
        <v>4.2645139999999997E-4</v>
      </c>
      <c r="N4921" s="4">
        <v>1.1515437999999999E-3</v>
      </c>
      <c r="O4921" s="4">
        <v>6.5962690000000005E-4</v>
      </c>
      <c r="P4921" s="4">
        <v>-2.0664309999999999E-4</v>
      </c>
      <c r="Q4921" s="4">
        <v>-9.2055835000000004E-4</v>
      </c>
      <c r="R4921" s="4">
        <v>-2.2456919000000001E-4</v>
      </c>
    </row>
    <row r="4923" spans="1:18">
      <c r="A4923" s="3" t="s">
        <v>0</v>
      </c>
      <c r="B4923" s="3" t="s">
        <v>1</v>
      </c>
      <c r="C4923" s="3" t="s">
        <v>162</v>
      </c>
    </row>
    <row r="4924" spans="1:18">
      <c r="A4924" s="3">
        <v>52</v>
      </c>
      <c r="B4924" s="3">
        <v>24</v>
      </c>
      <c r="C4924" s="3">
        <v>0</v>
      </c>
      <c r="D4924" s="3">
        <f>C4924 + 1</f>
        <v>1</v>
      </c>
      <c r="E4924" s="3">
        <f t="shared" ref="E4924:R4924" si="214">D4924 + 1</f>
        <v>2</v>
      </c>
      <c r="F4924" s="3">
        <f t="shared" si="214"/>
        <v>3</v>
      </c>
      <c r="G4924" s="3">
        <f t="shared" si="214"/>
        <v>4</v>
      </c>
      <c r="H4924" s="3">
        <f t="shared" si="214"/>
        <v>5</v>
      </c>
      <c r="I4924" s="3">
        <f t="shared" si="214"/>
        <v>6</v>
      </c>
      <c r="J4924" s="3">
        <f t="shared" si="214"/>
        <v>7</v>
      </c>
      <c r="K4924" s="3">
        <f t="shared" si="214"/>
        <v>8</v>
      </c>
      <c r="L4924" s="3">
        <f t="shared" si="214"/>
        <v>9</v>
      </c>
      <c r="M4924" s="3">
        <f t="shared" si="214"/>
        <v>10</v>
      </c>
      <c r="N4924" s="3">
        <f t="shared" si="214"/>
        <v>11</v>
      </c>
      <c r="O4924" s="3">
        <f t="shared" si="214"/>
        <v>12</v>
      </c>
      <c r="P4924" s="3">
        <f t="shared" si="214"/>
        <v>13</v>
      </c>
      <c r="Q4924" s="3">
        <f t="shared" si="214"/>
        <v>14</v>
      </c>
      <c r="R4924" s="3">
        <f t="shared" si="214"/>
        <v>15</v>
      </c>
    </row>
    <row r="4926" spans="1:18">
      <c r="A4926" s="3" t="s">
        <v>163</v>
      </c>
      <c r="C4926" s="4">
        <v>2.6895108000000001E-2</v>
      </c>
      <c r="D4926" s="4">
        <v>4.4116647999999998E-4</v>
      </c>
      <c r="E4926" s="4">
        <v>2.7903912000000002E-3</v>
      </c>
      <c r="F4926" s="4">
        <v>-4.0496504999999999E-4</v>
      </c>
      <c r="G4926" s="4">
        <v>2.4644932000000001E-4</v>
      </c>
      <c r="H4926" s="4">
        <v>-8.442101E-4</v>
      </c>
      <c r="I4926" s="4">
        <v>1.4523547999999999E-4</v>
      </c>
      <c r="J4926" s="4">
        <v>1.7227423000000001E-3</v>
      </c>
      <c r="K4926" s="4">
        <v>-9.6715389999999998E-4</v>
      </c>
      <c r="L4926" s="4">
        <v>-4.9673445999999998E-4</v>
      </c>
      <c r="M4926" s="4">
        <v>1.5324475999999999E-3</v>
      </c>
      <c r="N4926" s="4">
        <v>2.641895E-3</v>
      </c>
      <c r="O4926" s="4">
        <v>2.0083035000000001E-3</v>
      </c>
      <c r="P4926" s="4">
        <v>5.7177355999999996E-4</v>
      </c>
      <c r="Q4926" s="4">
        <v>-6.8768349999999998E-4</v>
      </c>
      <c r="R4926" s="4">
        <v>-7.9118370000000001E-4</v>
      </c>
    </row>
    <row r="4928" spans="1:18">
      <c r="A4928" s="3" t="s">
        <v>164</v>
      </c>
      <c r="C4928" s="4">
        <v>0</v>
      </c>
      <c r="D4928" s="4">
        <v>-4.2630321999999999E-4</v>
      </c>
      <c r="E4928" s="4">
        <v>-3.8636120000000001E-6</v>
      </c>
      <c r="F4928" s="4">
        <v>2.8862777999999999E-4</v>
      </c>
      <c r="G4928" s="4">
        <v>8.4627659999999996E-4</v>
      </c>
      <c r="H4928" s="4">
        <v>-2.1063516999999999E-5</v>
      </c>
      <c r="I4928" s="4">
        <v>-3.4166878000000002E-4</v>
      </c>
      <c r="J4928" s="4">
        <v>2.5865293999999999E-3</v>
      </c>
      <c r="K4928" s="4">
        <v>1.4761612E-3</v>
      </c>
      <c r="L4928" s="4">
        <v>-1.0480959000000001E-3</v>
      </c>
      <c r="M4928" s="4">
        <v>-2.4852587E-3</v>
      </c>
      <c r="N4928" s="4">
        <v>-2.7804460000000001E-4</v>
      </c>
      <c r="O4928" s="4">
        <v>2.2780093999999998E-3</v>
      </c>
      <c r="P4928" s="4">
        <v>2.79861E-3</v>
      </c>
      <c r="Q4928" s="4">
        <v>2.0141893000000001E-3</v>
      </c>
      <c r="R4928" s="4">
        <v>2.9878243E-4</v>
      </c>
    </row>
    <row r="4930" spans="1:18">
      <c r="A4930" s="3" t="s">
        <v>165</v>
      </c>
      <c r="C4930" s="4">
        <v>3.7122431999999997E-2</v>
      </c>
      <c r="D4930" s="4">
        <v>1.113616E-3</v>
      </c>
      <c r="E4930" s="4">
        <v>3.8860303000000001E-3</v>
      </c>
      <c r="F4930" s="4">
        <v>-1.1155694E-4</v>
      </c>
      <c r="G4930" s="4">
        <v>3.6902643999999998E-4</v>
      </c>
      <c r="H4930" s="4">
        <v>-3.0133256000000001E-4</v>
      </c>
      <c r="I4930" s="4">
        <v>9.4327929999999999E-4</v>
      </c>
      <c r="J4930" s="4">
        <v>-5.1508005999999999E-4</v>
      </c>
      <c r="K4930" s="4">
        <v>-3.8367186E-3</v>
      </c>
      <c r="L4930" s="4">
        <v>-5.3154802999999997E-3</v>
      </c>
      <c r="M4930" s="4">
        <v>-3.5613446999999999E-3</v>
      </c>
      <c r="N4930" s="4">
        <v>2.0964660000000001E-4</v>
      </c>
      <c r="O4930" s="4">
        <v>2.8435728000000002E-3</v>
      </c>
      <c r="P4930" s="4">
        <v>2.5735049999999998E-3</v>
      </c>
      <c r="Q4930" s="4">
        <v>6.0384909999999998E-4</v>
      </c>
      <c r="R4930" s="4">
        <v>-1.1248079999999999E-3</v>
      </c>
    </row>
    <row r="4932" spans="1:18">
      <c r="A4932" s="3" t="s">
        <v>166</v>
      </c>
      <c r="C4932" s="4">
        <v>0</v>
      </c>
      <c r="D4932" s="4">
        <v>-1.0498749E-3</v>
      </c>
      <c r="E4932" s="4">
        <v>-6.2050574000000001E-5</v>
      </c>
      <c r="F4932" s="4">
        <v>-5.3849734999999999E-4</v>
      </c>
      <c r="G4932" s="4">
        <v>5.7755974999999999E-4</v>
      </c>
      <c r="H4932" s="4">
        <v>-5.2036379999999998E-4</v>
      </c>
      <c r="I4932" s="4">
        <v>2.5104442999999998E-4</v>
      </c>
      <c r="J4932" s="4">
        <v>2.5158792E-3</v>
      </c>
      <c r="K4932" s="4">
        <v>2.9217370000000002E-3</v>
      </c>
      <c r="L4932" s="4">
        <v>1.2411427E-3</v>
      </c>
      <c r="M4932" s="4">
        <v>-8.6868234000000001E-4</v>
      </c>
      <c r="N4932" s="4">
        <v>-1.125329E-3</v>
      </c>
      <c r="O4932" s="4">
        <v>-4.6938121999999999E-4</v>
      </c>
      <c r="P4932" s="4">
        <v>2.7728226E-4</v>
      </c>
      <c r="Q4932" s="4">
        <v>-1.0348072E-5</v>
      </c>
      <c r="R4932" s="4">
        <v>-2.7720627000000001E-5</v>
      </c>
    </row>
    <row r="4934" spans="1:18">
      <c r="A4934" s="3" t="s">
        <v>167</v>
      </c>
      <c r="C4934" s="4">
        <v>-5.8540580000000002E-2</v>
      </c>
      <c r="D4934" s="4">
        <v>-1.3474076E-5</v>
      </c>
      <c r="E4934" s="4">
        <v>2.7416979999999999E-3</v>
      </c>
      <c r="F4934" s="4">
        <v>6.1791380000000005E-4</v>
      </c>
      <c r="G4934" s="4">
        <v>4.4104217999999998E-4</v>
      </c>
      <c r="H4934" s="4">
        <v>-4.0737987999999998E-4</v>
      </c>
      <c r="I4934" s="4">
        <v>4.7308799999999998E-4</v>
      </c>
      <c r="J4934" s="4">
        <v>-4.9828974000000002E-5</v>
      </c>
      <c r="K4934" s="4">
        <v>-2.5289939000000001E-3</v>
      </c>
      <c r="L4934" s="4">
        <v>-2.9080747999999999E-3</v>
      </c>
      <c r="M4934" s="4">
        <v>-1.1178913999999999E-3</v>
      </c>
      <c r="N4934" s="4">
        <v>3.4280488E-4</v>
      </c>
      <c r="O4934" s="4">
        <v>1.8539089999999999E-3</v>
      </c>
      <c r="P4934" s="4">
        <v>1.7581445000000001E-3</v>
      </c>
      <c r="Q4934" s="4">
        <v>1.4581062000000001E-3</v>
      </c>
      <c r="R4934" s="4">
        <v>9.1745925999999996E-4</v>
      </c>
    </row>
    <row r="4936" spans="1:18">
      <c r="A4936" s="3" t="s">
        <v>168</v>
      </c>
      <c r="C4936" s="4">
        <v>0</v>
      </c>
      <c r="D4936" s="4">
        <v>-6.2002137000000004E-4</v>
      </c>
      <c r="E4936" s="4">
        <v>-9.1493249999999998E-4</v>
      </c>
      <c r="F4936" s="4">
        <v>-1.9043103000000001E-4</v>
      </c>
      <c r="G4936" s="4">
        <v>5.163667E-4</v>
      </c>
      <c r="H4936" s="4">
        <v>2.8995844000000002E-4</v>
      </c>
      <c r="I4936" s="4">
        <v>-5.4272783E-5</v>
      </c>
      <c r="J4936" s="4">
        <v>1.3292149000000001E-3</v>
      </c>
      <c r="K4936" s="4">
        <v>1.9681917E-3</v>
      </c>
      <c r="L4936" s="4">
        <v>1.0496635999999999E-3</v>
      </c>
      <c r="M4936" s="4">
        <v>1.2227150999999999E-3</v>
      </c>
      <c r="N4936" s="4">
        <v>1.0825638E-3</v>
      </c>
      <c r="O4936" s="4">
        <v>9.2140379999999995E-4</v>
      </c>
      <c r="P4936" s="4">
        <v>1.5393460000000001E-4</v>
      </c>
      <c r="Q4936" s="4">
        <v>-9.201627E-4</v>
      </c>
      <c r="R4936" s="4">
        <v>-9.560844E-5</v>
      </c>
    </row>
    <row r="4938" spans="1:18">
      <c r="A4938" s="3" t="s">
        <v>169</v>
      </c>
      <c r="C4938" s="4">
        <v>-1.3932373E-2</v>
      </c>
      <c r="D4938" s="4">
        <v>2.2676439E-4</v>
      </c>
      <c r="E4938" s="4">
        <v>3.2071024E-3</v>
      </c>
      <c r="F4938" s="4">
        <v>-1.9168567000000001E-4</v>
      </c>
      <c r="G4938" s="4">
        <v>8.5350976000000002E-4</v>
      </c>
      <c r="H4938" s="4">
        <v>-6.62231E-5</v>
      </c>
      <c r="I4938" s="4">
        <v>9.774931000000001E-4</v>
      </c>
      <c r="J4938" s="4">
        <v>3.5662050000000002E-5</v>
      </c>
      <c r="K4938" s="4">
        <v>-1.8967645E-3</v>
      </c>
      <c r="L4938" s="4">
        <v>-2.876483E-3</v>
      </c>
      <c r="M4938" s="4">
        <v>-2.0887881999999999E-3</v>
      </c>
      <c r="N4938" s="4">
        <v>-1.0755312499999999E-4</v>
      </c>
      <c r="O4938" s="4">
        <v>2.0791949999999998E-3</v>
      </c>
      <c r="P4938" s="4">
        <v>2.6428644000000001E-3</v>
      </c>
      <c r="Q4938" s="4">
        <v>1.8444526000000001E-3</v>
      </c>
      <c r="R4938" s="4">
        <v>-1.3342787999999999E-4</v>
      </c>
    </row>
    <row r="4940" spans="1:18">
      <c r="A4940" s="3" t="s">
        <v>170</v>
      </c>
      <c r="C4940" s="4">
        <v>0</v>
      </c>
      <c r="D4940" s="4">
        <v>-5.8288884000000005E-4</v>
      </c>
      <c r="E4940" s="4">
        <v>-2.5000689999999997E-4</v>
      </c>
      <c r="F4940" s="4">
        <v>4.9649799999999995E-4</v>
      </c>
      <c r="G4940" s="4">
        <v>6.6535179999999995E-4</v>
      </c>
      <c r="H4940" s="4">
        <v>4.4861823000000002E-4</v>
      </c>
      <c r="I4940" s="4">
        <v>-7.5694700000000006E-5</v>
      </c>
      <c r="J4940" s="4">
        <v>1.3309672E-3</v>
      </c>
      <c r="K4940" s="4">
        <v>2.0501289999999999E-3</v>
      </c>
      <c r="L4940" s="4">
        <v>1.3394704000000001E-3</v>
      </c>
      <c r="M4940" s="4">
        <v>1.7815607E-3</v>
      </c>
      <c r="N4940" s="4">
        <v>9.1091079999999997E-4</v>
      </c>
      <c r="O4940" s="4">
        <v>1.1043305999999999E-3</v>
      </c>
      <c r="P4940" s="4">
        <v>-2.5440590000000001E-4</v>
      </c>
      <c r="Q4940" s="4">
        <v>-6.1186973000000003E-4</v>
      </c>
      <c r="R4940" s="4">
        <v>-5.4678439999999995E-4</v>
      </c>
    </row>
    <row r="4942" spans="1:18">
      <c r="A4942" s="3" t="s">
        <v>171</v>
      </c>
      <c r="C4942" s="4">
        <v>6.5427280000000004E-2</v>
      </c>
      <c r="D4942" s="4">
        <v>-5.8073002999999999E-4</v>
      </c>
      <c r="E4942" s="4">
        <v>8.1942859999999996E-4</v>
      </c>
      <c r="F4942" s="4">
        <v>-5.0766859999999995E-4</v>
      </c>
      <c r="G4942" s="4">
        <v>4.5618537E-4</v>
      </c>
      <c r="H4942" s="4">
        <v>6.3380419999999995E-5</v>
      </c>
      <c r="I4942" s="4">
        <v>9.5533429999999995E-4</v>
      </c>
      <c r="J4942" s="4">
        <v>-6.7562990000000003E-5</v>
      </c>
      <c r="K4942" s="4">
        <v>-1.5028821999999999E-3</v>
      </c>
      <c r="L4942" s="4">
        <v>-1.246353E-3</v>
      </c>
      <c r="M4942" s="4">
        <v>-1.1139772E-4</v>
      </c>
      <c r="N4942" s="4">
        <v>5.395094E-4</v>
      </c>
      <c r="O4942" s="4">
        <v>6.4197180000000003E-4</v>
      </c>
      <c r="P4942" s="4">
        <v>3.4132919999999998E-4</v>
      </c>
      <c r="Q4942" s="4">
        <v>-3.1739913000000002E-4</v>
      </c>
      <c r="R4942" s="4">
        <v>-6.4894180000000005E-4</v>
      </c>
    </row>
    <row r="4944" spans="1:18">
      <c r="A4944" s="3" t="s">
        <v>172</v>
      </c>
      <c r="C4944" s="4">
        <v>0</v>
      </c>
      <c r="D4944" s="4">
        <v>-6.2543636999999998E-4</v>
      </c>
      <c r="E4944" s="4">
        <v>7.0064363999999997E-4</v>
      </c>
      <c r="F4944" s="4">
        <v>4.9646314999999999E-4</v>
      </c>
      <c r="G4944" s="4">
        <v>9.1777730000000004E-4</v>
      </c>
      <c r="H4944" s="4">
        <v>4.8911729999999995E-4</v>
      </c>
      <c r="I4944" s="4">
        <v>2.8216743000000001E-4</v>
      </c>
      <c r="J4944" s="4">
        <v>1.133282E-4</v>
      </c>
      <c r="K4944" s="4">
        <v>1.5232863E-4</v>
      </c>
      <c r="L4944" s="4">
        <v>-3.8313189999999997E-5</v>
      </c>
      <c r="M4944" s="4">
        <v>5.2099049999999999E-4</v>
      </c>
      <c r="N4944" s="4">
        <v>1.0970571000000001E-3</v>
      </c>
      <c r="O4944" s="4">
        <v>7.3866600000000002E-4</v>
      </c>
      <c r="P4944" s="4">
        <v>-5.1865535999999998E-5</v>
      </c>
      <c r="Q4944" s="4">
        <v>-9.2936424000000003E-4</v>
      </c>
      <c r="R4944" s="4">
        <v>-5.2960989999999999E-4</v>
      </c>
    </row>
    <row r="4946" spans="1:18">
      <c r="A4946" s="3" t="s">
        <v>0</v>
      </c>
      <c r="B4946" s="3" t="s">
        <v>1</v>
      </c>
      <c r="C4946" s="3" t="s">
        <v>162</v>
      </c>
    </row>
    <row r="4947" spans="1:18">
      <c r="A4947" s="3">
        <v>52</v>
      </c>
      <c r="B4947" s="3">
        <v>25</v>
      </c>
      <c r="C4947" s="3">
        <v>0</v>
      </c>
      <c r="D4947" s="3">
        <f>C4947 + 1</f>
        <v>1</v>
      </c>
      <c r="E4947" s="3">
        <f t="shared" ref="E4947:R4947" si="215">D4947 + 1</f>
        <v>2</v>
      </c>
      <c r="F4947" s="3">
        <f t="shared" si="215"/>
        <v>3</v>
      </c>
      <c r="G4947" s="3">
        <f t="shared" si="215"/>
        <v>4</v>
      </c>
      <c r="H4947" s="3">
        <f t="shared" si="215"/>
        <v>5</v>
      </c>
      <c r="I4947" s="3">
        <f t="shared" si="215"/>
        <v>6</v>
      </c>
      <c r="J4947" s="3">
        <f t="shared" si="215"/>
        <v>7</v>
      </c>
      <c r="K4947" s="3">
        <f t="shared" si="215"/>
        <v>8</v>
      </c>
      <c r="L4947" s="3">
        <f t="shared" si="215"/>
        <v>9</v>
      </c>
      <c r="M4947" s="3">
        <f t="shared" si="215"/>
        <v>10</v>
      </c>
      <c r="N4947" s="3">
        <f t="shared" si="215"/>
        <v>11</v>
      </c>
      <c r="O4947" s="3">
        <f t="shared" si="215"/>
        <v>12</v>
      </c>
      <c r="P4947" s="3">
        <f t="shared" si="215"/>
        <v>13</v>
      </c>
      <c r="Q4947" s="3">
        <f t="shared" si="215"/>
        <v>14</v>
      </c>
      <c r="R4947" s="3">
        <f t="shared" si="215"/>
        <v>15</v>
      </c>
    </row>
    <row r="4949" spans="1:18">
      <c r="A4949" s="3" t="s">
        <v>163</v>
      </c>
      <c r="C4949" s="4">
        <v>3.30523E-2</v>
      </c>
      <c r="D4949" s="4">
        <v>-1.1547714000000001E-3</v>
      </c>
      <c r="E4949" s="4">
        <v>-1.0467584E-3</v>
      </c>
      <c r="F4949" s="4">
        <v>3.2378179999999998E-4</v>
      </c>
      <c r="G4949" s="4">
        <v>1.5201297000000001E-3</v>
      </c>
      <c r="H4949" s="4">
        <v>1.5912335E-3</v>
      </c>
      <c r="I4949" s="4">
        <v>-4.8531589999999998E-4</v>
      </c>
      <c r="J4949" s="4">
        <v>1.3308885999999999E-3</v>
      </c>
      <c r="K4949" s="4">
        <v>-1.2356744999999999E-3</v>
      </c>
      <c r="L4949" s="4">
        <v>-1.6659049000000001E-4</v>
      </c>
      <c r="M4949" s="4">
        <v>1.9914783000000002E-3</v>
      </c>
      <c r="N4949" s="4">
        <v>2.2486490000000001E-3</v>
      </c>
      <c r="O4949" s="4">
        <v>8.9909250000000005E-4</v>
      </c>
      <c r="P4949" s="4">
        <v>-7.2831670000000003E-4</v>
      </c>
      <c r="Q4949" s="4">
        <v>-1.0756224E-3</v>
      </c>
      <c r="R4949" s="4">
        <v>-1.3173277999999999E-4</v>
      </c>
    </row>
    <row r="4951" spans="1:18">
      <c r="A4951" s="3" t="s">
        <v>164</v>
      </c>
      <c r="C4951" s="4">
        <v>0</v>
      </c>
      <c r="D4951" s="4">
        <v>-1.2934362000000001E-3</v>
      </c>
      <c r="E4951" s="4">
        <v>3.8376377999999999E-4</v>
      </c>
      <c r="F4951" s="4">
        <v>-9.1176310000000004E-4</v>
      </c>
      <c r="G4951" s="4">
        <v>-1.1799309999999999E-3</v>
      </c>
      <c r="H4951" s="4">
        <v>1.1436576E-3</v>
      </c>
      <c r="I4951" s="4">
        <v>4.0034914999999998E-4</v>
      </c>
      <c r="J4951" s="4">
        <v>3.7565785000000002E-3</v>
      </c>
      <c r="K4951" s="4">
        <v>1.7613578999999999E-3</v>
      </c>
      <c r="L4951" s="4">
        <v>-8.1259327000000002E-4</v>
      </c>
      <c r="M4951" s="4">
        <v>-1.9286640000000001E-3</v>
      </c>
      <c r="N4951" s="4">
        <v>1.4911382000000001E-4</v>
      </c>
      <c r="O4951" s="4">
        <v>2.5330838E-3</v>
      </c>
      <c r="P4951" s="4">
        <v>2.5400699000000001E-3</v>
      </c>
      <c r="Q4951" s="4">
        <v>1.4401282E-3</v>
      </c>
      <c r="R4951" s="4">
        <v>5.5327447000000005E-4</v>
      </c>
    </row>
    <row r="4953" spans="1:18">
      <c r="A4953" s="3" t="s">
        <v>165</v>
      </c>
      <c r="C4953" s="4">
        <v>4.1317201999999997E-2</v>
      </c>
      <c r="D4953" s="4">
        <v>7.8666710000000004E-4</v>
      </c>
      <c r="E4953" s="4">
        <v>4.9868883999999996E-4</v>
      </c>
      <c r="F4953" s="4">
        <v>1.1867193E-3</v>
      </c>
      <c r="G4953" s="4">
        <v>1.3070238000000001E-3</v>
      </c>
      <c r="H4953" s="4">
        <v>2.1145880000000001E-4</v>
      </c>
      <c r="I4953" s="4">
        <v>-7.7687199999999996E-4</v>
      </c>
      <c r="J4953" s="4">
        <v>-1.3362890000000001E-3</v>
      </c>
      <c r="K4953" s="4">
        <v>-3.8691186000000002E-3</v>
      </c>
      <c r="L4953" s="4">
        <v>-4.0503292999999998E-3</v>
      </c>
      <c r="M4953" s="4">
        <v>-2.5534465000000002E-3</v>
      </c>
      <c r="N4953" s="4">
        <v>-1.4146575999999999E-4</v>
      </c>
      <c r="O4953" s="4">
        <v>1.4755371000000001E-3</v>
      </c>
      <c r="P4953" s="4">
        <v>1.0862237999999999E-3</v>
      </c>
      <c r="Q4953" s="4">
        <v>3.2368540000000002E-4</v>
      </c>
      <c r="R4953" s="4">
        <v>3.5735019999999997E-5</v>
      </c>
    </row>
    <row r="4955" spans="1:18">
      <c r="A4955" s="3" t="s">
        <v>166</v>
      </c>
      <c r="C4955" s="4">
        <v>0</v>
      </c>
      <c r="D4955" s="4">
        <v>-1.6333326999999999E-3</v>
      </c>
      <c r="E4955" s="4">
        <v>5.4437609999999999E-4</v>
      </c>
      <c r="F4955" s="4">
        <v>-1.0509385999999999E-3</v>
      </c>
      <c r="G4955" s="4">
        <v>-2.6524616000000001E-5</v>
      </c>
      <c r="H4955" s="4">
        <v>5.4599624E-4</v>
      </c>
      <c r="I4955" s="4">
        <v>7.2167075000000003E-4</v>
      </c>
      <c r="J4955" s="4">
        <v>3.2999837000000001E-3</v>
      </c>
      <c r="K4955" s="4">
        <v>2.7644152000000002E-3</v>
      </c>
      <c r="L4955" s="4">
        <v>1.1887009999999999E-3</v>
      </c>
      <c r="M4955" s="4">
        <v>-1.1550913999999999E-3</v>
      </c>
      <c r="N4955" s="4">
        <v>-1.4156149E-3</v>
      </c>
      <c r="O4955" s="4">
        <v>-8.9636200000000005E-4</v>
      </c>
      <c r="P4955" s="4">
        <v>1.4039087E-4</v>
      </c>
      <c r="Q4955" s="4">
        <v>3.2110667000000002E-4</v>
      </c>
      <c r="R4955" s="4">
        <v>8.1361976000000002E-4</v>
      </c>
    </row>
    <row r="4957" spans="1:18">
      <c r="A4957" s="3" t="s">
        <v>167</v>
      </c>
      <c r="C4957" s="4">
        <v>-5.5714916000000003E-2</v>
      </c>
      <c r="D4957" s="4">
        <v>9.6470550000000001E-5</v>
      </c>
      <c r="E4957" s="4">
        <v>2.9303508E-5</v>
      </c>
      <c r="F4957" s="4">
        <v>8.2792493000000003E-4</v>
      </c>
      <c r="G4957" s="4">
        <v>1.233233E-3</v>
      </c>
      <c r="H4957" s="4">
        <v>9.8523930000000005E-4</v>
      </c>
      <c r="I4957" s="4">
        <v>-4.9113480000000001E-4</v>
      </c>
      <c r="J4957" s="4">
        <v>-5.7930079999999999E-4</v>
      </c>
      <c r="K4957" s="4">
        <v>-2.6382932E-3</v>
      </c>
      <c r="L4957" s="4">
        <v>-1.8514474999999999E-3</v>
      </c>
      <c r="M4957" s="4">
        <v>4.6313332999999999E-5</v>
      </c>
      <c r="N4957" s="4">
        <v>6.4037467000000001E-4</v>
      </c>
      <c r="O4957" s="4">
        <v>1.1668970000000001E-3</v>
      </c>
      <c r="P4957" s="4">
        <v>3.628196E-4</v>
      </c>
      <c r="Q4957" s="4">
        <v>4.4792604999999998E-4</v>
      </c>
      <c r="R4957" s="4">
        <v>1.3444621999999999E-3</v>
      </c>
    </row>
    <row r="4959" spans="1:18">
      <c r="A4959" s="3" t="s">
        <v>168</v>
      </c>
      <c r="C4959" s="4">
        <v>0</v>
      </c>
      <c r="D4959" s="4">
        <v>-2.2944986000000001E-4</v>
      </c>
      <c r="E4959" s="4">
        <v>3.6576448000000001E-4</v>
      </c>
      <c r="F4959" s="4">
        <v>-1.137388E-3</v>
      </c>
      <c r="G4959" s="4">
        <v>-5.7406419999999996E-4</v>
      </c>
      <c r="H4959" s="4">
        <v>4.5703350999999999E-4</v>
      </c>
      <c r="I4959" s="4">
        <v>4.9641789999999996E-4</v>
      </c>
      <c r="J4959" s="4">
        <v>1.1397089E-3</v>
      </c>
      <c r="K4959" s="4">
        <v>1.8090218999999999E-3</v>
      </c>
      <c r="L4959" s="4">
        <v>9.9185620000000001E-4</v>
      </c>
      <c r="M4959" s="4">
        <v>1.7431841999999999E-3</v>
      </c>
      <c r="N4959" s="4">
        <v>1.7501128999999999E-3</v>
      </c>
      <c r="O4959" s="4">
        <v>1.5379528E-3</v>
      </c>
      <c r="P4959" s="4">
        <v>8.8707084000000001E-4</v>
      </c>
      <c r="Q4959" s="4">
        <v>-1.0661319E-3</v>
      </c>
      <c r="R4959" s="4">
        <v>-2.6120845000000001E-4</v>
      </c>
    </row>
    <row r="4961" spans="1:18">
      <c r="A4961" s="3" t="s">
        <v>169</v>
      </c>
      <c r="C4961" s="4">
        <v>-1.1679485E-2</v>
      </c>
      <c r="D4961" s="4">
        <v>5.2774759999999995E-4</v>
      </c>
      <c r="E4961" s="4">
        <v>-1.0717623000000001E-3</v>
      </c>
      <c r="F4961" s="4">
        <v>8.8244636000000003E-4</v>
      </c>
      <c r="G4961" s="4">
        <v>1.1100935999999999E-3</v>
      </c>
      <c r="H4961" s="4">
        <v>1.1875631E-3</v>
      </c>
      <c r="I4961" s="4">
        <v>-6.6416664000000004E-4</v>
      </c>
      <c r="J4961" s="4">
        <v>2.6189935000000001E-5</v>
      </c>
      <c r="K4961" s="4">
        <v>-2.3737932E-3</v>
      </c>
      <c r="L4961" s="4">
        <v>-1.7519592E-3</v>
      </c>
      <c r="M4961" s="4">
        <v>-5.0331449999999999E-4</v>
      </c>
      <c r="N4961" s="4">
        <v>2.4302425E-4</v>
      </c>
      <c r="O4961" s="4">
        <v>9.9350630000000001E-4</v>
      </c>
      <c r="P4961" s="4">
        <v>4.2570990000000001E-4</v>
      </c>
      <c r="Q4961" s="4">
        <v>6.9748854999999998E-4</v>
      </c>
      <c r="R4961" s="4">
        <v>2.7121787000000002E-4</v>
      </c>
    </row>
    <row r="4963" spans="1:18">
      <c r="A4963" s="3" t="s">
        <v>170</v>
      </c>
      <c r="C4963" s="4">
        <v>0</v>
      </c>
      <c r="D4963" s="4">
        <v>-3.5298915E-4</v>
      </c>
      <c r="E4963" s="4">
        <v>2.1768775E-4</v>
      </c>
      <c r="F4963" s="4">
        <v>-1.5153721999999999E-3</v>
      </c>
      <c r="G4963" s="4">
        <v>-4.8718648E-4</v>
      </c>
      <c r="H4963" s="4">
        <v>6.8836609999999997E-4</v>
      </c>
      <c r="I4963" s="4">
        <v>1.6172342000000001E-4</v>
      </c>
      <c r="J4963" s="4">
        <v>1.7016863000000001E-3</v>
      </c>
      <c r="K4963" s="4">
        <v>2.2054240000000001E-3</v>
      </c>
      <c r="L4963" s="4">
        <v>3.9744029999999998E-4</v>
      </c>
      <c r="M4963" s="4">
        <v>1.2553124000000001E-3</v>
      </c>
      <c r="N4963" s="4">
        <v>3.7476147E-4</v>
      </c>
      <c r="O4963" s="4">
        <v>1.1252685E-3</v>
      </c>
      <c r="P4963" s="4">
        <v>-1.1515364E-4</v>
      </c>
      <c r="Q4963" s="4">
        <v>-6.9267480000000006E-5</v>
      </c>
      <c r="R4963" s="4">
        <v>3.0455701999999999E-5</v>
      </c>
    </row>
    <row r="4965" spans="1:18">
      <c r="A4965" s="3" t="s">
        <v>171</v>
      </c>
      <c r="C4965" s="4">
        <v>6.9198239999999994E-2</v>
      </c>
      <c r="D4965" s="4">
        <v>1.0264966E-3</v>
      </c>
      <c r="E4965" s="4">
        <v>1.3863475E-3</v>
      </c>
      <c r="F4965" s="4">
        <v>1.7065826000000001E-3</v>
      </c>
      <c r="G4965" s="4">
        <v>9.1491990000000002E-4</v>
      </c>
      <c r="H4965" s="4">
        <v>-2.2772297E-4</v>
      </c>
      <c r="I4965" s="4">
        <v>-4.1979874000000001E-4</v>
      </c>
      <c r="J4965" s="4">
        <v>-6.7883410000000005E-4</v>
      </c>
      <c r="K4965" s="4">
        <v>-1.2388989999999999E-3</v>
      </c>
      <c r="L4965" s="4">
        <v>-4.3929473000000002E-4</v>
      </c>
      <c r="M4965" s="4">
        <v>8.5367663999999998E-4</v>
      </c>
      <c r="N4965" s="4">
        <v>5.4319839999999997E-4</v>
      </c>
      <c r="O4965" s="4">
        <v>2.8026996E-5</v>
      </c>
      <c r="P4965" s="4">
        <v>-6.6075293999999995E-4</v>
      </c>
      <c r="Q4965" s="4">
        <v>-6.0169420000000002E-4</v>
      </c>
      <c r="R4965" s="4">
        <v>-1.3478977999999999E-4</v>
      </c>
    </row>
    <row r="4967" spans="1:18">
      <c r="A4967" s="3" t="s">
        <v>172</v>
      </c>
      <c r="C4967" s="4">
        <v>0</v>
      </c>
      <c r="D4967" s="4">
        <v>-5.2903425999999997E-5</v>
      </c>
      <c r="E4967" s="4">
        <v>-1.1578280000000001E-3</v>
      </c>
      <c r="F4967" s="4">
        <v>-1.3484077000000001E-3</v>
      </c>
      <c r="G4967" s="4">
        <v>-2.253232E-4</v>
      </c>
      <c r="H4967" s="4">
        <v>6.0093874000000005E-4</v>
      </c>
      <c r="I4967" s="4">
        <v>1.0538522E-4</v>
      </c>
      <c r="J4967" s="4">
        <v>4.7570677000000002E-4</v>
      </c>
      <c r="K4967" s="4">
        <v>5.2875787000000003E-4</v>
      </c>
      <c r="L4967" s="4">
        <v>1.5445016E-4</v>
      </c>
      <c r="M4967" s="4">
        <v>3.4745864000000002E-4</v>
      </c>
      <c r="N4967" s="4">
        <v>5.1953597000000003E-4</v>
      </c>
      <c r="O4967" s="4">
        <v>1.1791723000000001E-4</v>
      </c>
      <c r="P4967" s="4">
        <v>-6.3786029999999996E-4</v>
      </c>
      <c r="Q4967" s="4">
        <v>-8.6564520000000002E-4</v>
      </c>
      <c r="R4967" s="4">
        <v>8.2485916000000006E-5</v>
      </c>
    </row>
    <row r="4969" spans="1:18">
      <c r="A4969" s="3" t="s">
        <v>0</v>
      </c>
      <c r="B4969" s="3" t="s">
        <v>1</v>
      </c>
      <c r="C4969" s="3" t="s">
        <v>162</v>
      </c>
    </row>
    <row r="4970" spans="1:18">
      <c r="A4970" s="3">
        <v>52</v>
      </c>
      <c r="B4970" s="3">
        <v>26</v>
      </c>
      <c r="C4970" s="3">
        <v>0</v>
      </c>
      <c r="D4970" s="3">
        <f>C4970 + 1</f>
        <v>1</v>
      </c>
      <c r="E4970" s="3">
        <f t="shared" ref="E4970:R4970" si="216">D4970 + 1</f>
        <v>2</v>
      </c>
      <c r="F4970" s="3">
        <f t="shared" si="216"/>
        <v>3</v>
      </c>
      <c r="G4970" s="3">
        <f t="shared" si="216"/>
        <v>4</v>
      </c>
      <c r="H4970" s="3">
        <f t="shared" si="216"/>
        <v>5</v>
      </c>
      <c r="I4970" s="3">
        <f t="shared" si="216"/>
        <v>6</v>
      </c>
      <c r="J4970" s="3">
        <f t="shared" si="216"/>
        <v>7</v>
      </c>
      <c r="K4970" s="3">
        <f t="shared" si="216"/>
        <v>8</v>
      </c>
      <c r="L4970" s="3">
        <f t="shared" si="216"/>
        <v>9</v>
      </c>
      <c r="M4970" s="3">
        <f t="shared" si="216"/>
        <v>10</v>
      </c>
      <c r="N4970" s="3">
        <f t="shared" si="216"/>
        <v>11</v>
      </c>
      <c r="O4970" s="3">
        <f t="shared" si="216"/>
        <v>12</v>
      </c>
      <c r="P4970" s="3">
        <f t="shared" si="216"/>
        <v>13</v>
      </c>
      <c r="Q4970" s="3">
        <f t="shared" si="216"/>
        <v>14</v>
      </c>
      <c r="R4970" s="3">
        <f t="shared" si="216"/>
        <v>15</v>
      </c>
    </row>
    <row r="4972" spans="1:18">
      <c r="A4972" s="3" t="s">
        <v>163</v>
      </c>
      <c r="C4972" s="4">
        <v>2.3407646000000001E-2</v>
      </c>
      <c r="D4972" s="4">
        <v>8.9508779999999998E-5</v>
      </c>
      <c r="E4972" s="4">
        <v>-1.7291665E-3</v>
      </c>
      <c r="F4972" s="4">
        <v>1.3810562000000001E-4</v>
      </c>
      <c r="G4972" s="4">
        <v>-3.0562850000000002E-4</v>
      </c>
      <c r="H4972" s="4">
        <v>-2.0821246E-4</v>
      </c>
      <c r="I4972" s="4">
        <v>9.0025540000000003E-5</v>
      </c>
      <c r="J4972" s="4">
        <v>1.220629E-3</v>
      </c>
      <c r="K4972" s="4">
        <v>-9.5789170000000002E-4</v>
      </c>
      <c r="L4972" s="4">
        <v>-1.0622225E-3</v>
      </c>
      <c r="M4972" s="4">
        <v>1.6702851999999999E-3</v>
      </c>
      <c r="N4972" s="4">
        <v>2.5882544E-3</v>
      </c>
      <c r="O4972" s="4">
        <v>1.7075395000000001E-3</v>
      </c>
      <c r="P4972" s="4">
        <v>2.6478586E-4</v>
      </c>
      <c r="Q4972" s="4">
        <v>-6.7687314000000002E-4</v>
      </c>
      <c r="R4972" s="4">
        <v>-6.6347355999999997E-4</v>
      </c>
    </row>
    <row r="4974" spans="1:18">
      <c r="A4974" s="3" t="s">
        <v>164</v>
      </c>
      <c r="C4974" s="4">
        <v>0</v>
      </c>
      <c r="D4974" s="4">
        <v>-1.0053172E-3</v>
      </c>
      <c r="E4974" s="4">
        <v>5.3768399999999997E-4</v>
      </c>
      <c r="F4974" s="4">
        <v>2.6824922000000001E-4</v>
      </c>
      <c r="G4974" s="4">
        <v>8.3556486000000004E-4</v>
      </c>
      <c r="H4974" s="4">
        <v>-1.1753319E-3</v>
      </c>
      <c r="I4974" s="4">
        <v>-3.7320025E-4</v>
      </c>
      <c r="J4974" s="4">
        <v>2.6467992000000001E-3</v>
      </c>
      <c r="K4974" s="4">
        <v>1.8549386E-3</v>
      </c>
      <c r="L4974" s="4">
        <v>-5.7917134999999997E-4</v>
      </c>
      <c r="M4974" s="4">
        <v>-2.1540959999999999E-3</v>
      </c>
      <c r="N4974" s="4">
        <v>-2.4858193000000002E-4</v>
      </c>
      <c r="O4974" s="4">
        <v>2.3074746000000001E-3</v>
      </c>
      <c r="P4974" s="4">
        <v>2.4160172E-3</v>
      </c>
      <c r="Q4974" s="4">
        <v>1.6556485E-3</v>
      </c>
      <c r="R4974" s="4">
        <v>2.1403804E-4</v>
      </c>
    </row>
    <row r="4976" spans="1:18">
      <c r="A4976" s="3" t="s">
        <v>165</v>
      </c>
      <c r="C4976" s="4">
        <v>3.3441371999999997E-2</v>
      </c>
      <c r="D4976" s="4">
        <v>-1.3007291000000001E-3</v>
      </c>
      <c r="E4976" s="4">
        <v>-2.5035136E-3</v>
      </c>
      <c r="F4976" s="4">
        <v>-4.319177E-4</v>
      </c>
      <c r="G4976" s="4">
        <v>-3.6589929999999998E-4</v>
      </c>
      <c r="H4976" s="4">
        <v>-6.0708909999999998E-5</v>
      </c>
      <c r="I4976" s="4">
        <v>6.0521876999999998E-5</v>
      </c>
      <c r="J4976" s="4">
        <v>-2.1624934999999999E-4</v>
      </c>
      <c r="K4976" s="4">
        <v>-4.1383549999999998E-3</v>
      </c>
      <c r="L4976" s="4">
        <v>-5.6639430000000003E-3</v>
      </c>
      <c r="M4976" s="4">
        <v>-4.0093604000000001E-3</v>
      </c>
      <c r="N4976" s="4">
        <v>2.239811E-4</v>
      </c>
      <c r="O4976" s="4">
        <v>2.8787233999999998E-3</v>
      </c>
      <c r="P4976" s="4">
        <v>2.6493398E-3</v>
      </c>
      <c r="Q4976" s="4">
        <v>8.1064180000000002E-4</v>
      </c>
      <c r="R4976" s="4">
        <v>-7.2472059999999997E-4</v>
      </c>
    </row>
    <row r="4978" spans="1:18">
      <c r="A4978" s="3" t="s">
        <v>166</v>
      </c>
      <c r="C4978" s="4">
        <v>0</v>
      </c>
      <c r="D4978" s="4">
        <v>4.5533591999999997E-4</v>
      </c>
      <c r="E4978" s="4">
        <v>-2.4423020000000003E-4</v>
      </c>
      <c r="F4978" s="4">
        <v>5.3628660000000001E-5</v>
      </c>
      <c r="G4978" s="4">
        <v>5.7271459999999998E-4</v>
      </c>
      <c r="H4978" s="4">
        <v>9.5799405000000003E-5</v>
      </c>
      <c r="I4978" s="4">
        <v>-6.2975170000000003E-4</v>
      </c>
      <c r="J4978" s="4">
        <v>2.7469730000000002E-3</v>
      </c>
      <c r="K4978" s="4">
        <v>3.3278672E-3</v>
      </c>
      <c r="L4978" s="4">
        <v>2.0103353999999999E-3</v>
      </c>
      <c r="M4978" s="4">
        <v>-9.4157159999999998E-4</v>
      </c>
      <c r="N4978" s="4">
        <v>-1.4947186999999999E-3</v>
      </c>
      <c r="O4978" s="4">
        <v>-1.0201730999999999E-3</v>
      </c>
      <c r="P4978" s="4">
        <v>-5.7714146999999999E-5</v>
      </c>
      <c r="Q4978" s="4">
        <v>-3.7174956000000002E-5</v>
      </c>
      <c r="R4978" s="4">
        <v>2.4782293E-4</v>
      </c>
    </row>
    <row r="4980" spans="1:18">
      <c r="A4980" s="3" t="s">
        <v>167</v>
      </c>
      <c r="C4980" s="4">
        <v>-6.0803887000000001E-2</v>
      </c>
      <c r="D4980" s="4">
        <v>-1.1925668E-3</v>
      </c>
      <c r="E4980" s="4">
        <v>-2.6910265000000002E-3</v>
      </c>
      <c r="F4980" s="4">
        <v>-3.3057946E-5</v>
      </c>
      <c r="G4980" s="4">
        <v>-2.2947085E-4</v>
      </c>
      <c r="H4980" s="4">
        <v>-2.3120970000000001E-4</v>
      </c>
      <c r="I4980" s="4">
        <v>8.6022900000000006E-5</v>
      </c>
      <c r="J4980" s="4">
        <v>4.4265789999999998E-4</v>
      </c>
      <c r="K4980" s="4">
        <v>-2.5560467E-3</v>
      </c>
      <c r="L4980" s="4">
        <v>-2.5936826000000001E-3</v>
      </c>
      <c r="M4980" s="4">
        <v>-1.0652249999999999E-3</v>
      </c>
      <c r="N4980" s="4">
        <v>2.9187545000000002E-4</v>
      </c>
      <c r="O4980" s="4">
        <v>1.8874613000000001E-3</v>
      </c>
      <c r="P4980" s="4">
        <v>1.5196153999999999E-3</v>
      </c>
      <c r="Q4980" s="4">
        <v>1.0420089E-3</v>
      </c>
      <c r="R4980" s="4">
        <v>6.3962589999999998E-4</v>
      </c>
    </row>
    <row r="4982" spans="1:18">
      <c r="A4982" s="3" t="s">
        <v>168</v>
      </c>
      <c r="C4982" s="4">
        <v>0</v>
      </c>
      <c r="D4982" s="4">
        <v>4.6669535E-4</v>
      </c>
      <c r="E4982" s="4">
        <v>-4.5798995000000001E-4</v>
      </c>
      <c r="F4982" s="4">
        <v>-1.3471603999999999E-5</v>
      </c>
      <c r="G4982" s="4">
        <v>8.4061379999999998E-4</v>
      </c>
      <c r="H4982" s="4">
        <v>1.6807112999999999E-4</v>
      </c>
      <c r="I4982" s="4">
        <v>-8.017527E-4</v>
      </c>
      <c r="J4982" s="4">
        <v>6.1332029999999998E-4</v>
      </c>
      <c r="K4982" s="4">
        <v>1.7084297E-3</v>
      </c>
      <c r="L4982" s="4">
        <v>1.1896115999999999E-3</v>
      </c>
      <c r="M4982" s="4">
        <v>1.9537497000000001E-3</v>
      </c>
      <c r="N4982" s="4">
        <v>1.369746E-3</v>
      </c>
      <c r="O4982" s="4">
        <v>1.0822346E-3</v>
      </c>
      <c r="P4982" s="4">
        <v>4.0798214999999998E-4</v>
      </c>
      <c r="Q4982" s="4">
        <v>-9.6505636000000002E-4</v>
      </c>
      <c r="R4982" s="4">
        <v>7.6696470000000005E-6</v>
      </c>
    </row>
    <row r="4984" spans="1:18">
      <c r="A4984" s="3" t="s">
        <v>169</v>
      </c>
      <c r="C4984" s="4">
        <v>-1.6562993000000002E-2</v>
      </c>
      <c r="D4984" s="4">
        <v>4.4688093E-4</v>
      </c>
      <c r="E4984" s="4">
        <v>-6.2302530000000003E-4</v>
      </c>
      <c r="F4984" s="4">
        <v>1.2422476999999999E-4</v>
      </c>
      <c r="G4984" s="4">
        <v>-1.3261771999999999E-4</v>
      </c>
      <c r="H4984" s="4">
        <v>-5.1902980000000001E-4</v>
      </c>
      <c r="I4984" s="4">
        <v>-5.3505160000000003E-4</v>
      </c>
      <c r="J4984" s="4">
        <v>-3.2755669999999997E-4</v>
      </c>
      <c r="K4984" s="4">
        <v>-2.2222940000000001E-3</v>
      </c>
      <c r="L4984" s="4">
        <v>-2.7151330000000002E-3</v>
      </c>
      <c r="M4984" s="4">
        <v>-1.3525360999999999E-3</v>
      </c>
      <c r="N4984" s="4">
        <v>3.8066693000000001E-4</v>
      </c>
      <c r="O4984" s="4">
        <v>2.0316401E-3</v>
      </c>
      <c r="P4984" s="4">
        <v>2.1552986000000001E-3</v>
      </c>
      <c r="Q4984" s="4">
        <v>1.2175326000000001E-3</v>
      </c>
      <c r="R4984" s="4">
        <v>-1.5838182E-4</v>
      </c>
    </row>
    <row r="4986" spans="1:18">
      <c r="A4986" s="3" t="s">
        <v>170</v>
      </c>
      <c r="C4986" s="4">
        <v>0</v>
      </c>
      <c r="D4986" s="4">
        <v>4.2313982999999999E-4</v>
      </c>
      <c r="E4986" s="4">
        <v>-3.763452E-4</v>
      </c>
      <c r="F4986" s="4">
        <v>-1.4471144999999999E-4</v>
      </c>
      <c r="G4986" s="4">
        <v>7.0360430000000003E-4</v>
      </c>
      <c r="H4986" s="4">
        <v>1.2637755E-4</v>
      </c>
      <c r="I4986" s="4">
        <v>3.6185230000000003E-5</v>
      </c>
      <c r="J4986" s="4">
        <v>1.1935794999999999E-3</v>
      </c>
      <c r="K4986" s="4">
        <v>2.3681879999999998E-3</v>
      </c>
      <c r="L4986" s="4">
        <v>1.2571545999999999E-3</v>
      </c>
      <c r="M4986" s="4">
        <v>1.6533654000000001E-3</v>
      </c>
      <c r="N4986" s="4">
        <v>5.890553E-4</v>
      </c>
      <c r="O4986" s="4">
        <v>8.9873429999999999E-4</v>
      </c>
      <c r="P4986" s="4">
        <v>-3.9773024000000002E-4</v>
      </c>
      <c r="Q4986" s="4">
        <v>-6.4853049999999998E-4</v>
      </c>
      <c r="R4986" s="4">
        <v>-5.7507909999999997E-4</v>
      </c>
    </row>
    <row r="4988" spans="1:18">
      <c r="A4988" s="3" t="s">
        <v>171</v>
      </c>
      <c r="C4988" s="4">
        <v>6.4755930000000003E-2</v>
      </c>
      <c r="D4988" s="4">
        <v>2.0390320999999999E-4</v>
      </c>
      <c r="E4988" s="4">
        <v>3.0870662999999998E-4</v>
      </c>
      <c r="F4988" s="4">
        <v>2.6887268000000002E-4</v>
      </c>
      <c r="G4988" s="4">
        <v>-4.2146001999999999E-4</v>
      </c>
      <c r="H4988" s="4">
        <v>-1.2425425E-4</v>
      </c>
      <c r="I4988" s="4">
        <v>2.1839976000000001E-4</v>
      </c>
      <c r="J4988" s="4">
        <v>9.2555569999999997E-5</v>
      </c>
      <c r="K4988" s="4">
        <v>-1.2409413000000001E-3</v>
      </c>
      <c r="L4988" s="4">
        <v>-1.0299396000000001E-3</v>
      </c>
      <c r="M4988" s="4">
        <v>3.6588396000000002E-4</v>
      </c>
      <c r="N4988" s="4">
        <v>6.934164E-4</v>
      </c>
      <c r="O4988" s="4">
        <v>7.51941E-4</v>
      </c>
      <c r="P4988" s="4">
        <v>9.6696240000000004E-6</v>
      </c>
      <c r="Q4988" s="4">
        <v>-4.8435159999999999E-4</v>
      </c>
      <c r="R4988" s="4">
        <v>-6.406173E-4</v>
      </c>
    </row>
    <row r="4990" spans="1:18">
      <c r="A4990" s="3" t="s">
        <v>172</v>
      </c>
      <c r="C4990" s="4">
        <v>0</v>
      </c>
      <c r="D4990" s="4">
        <v>1.2236653E-4</v>
      </c>
      <c r="E4990" s="4">
        <v>-6.7355219999999996E-4</v>
      </c>
      <c r="F4990" s="4">
        <v>3.9169690000000001E-4</v>
      </c>
      <c r="G4990" s="4">
        <v>-5.0975144E-5</v>
      </c>
      <c r="H4990" s="4">
        <v>-4.9539989999999997E-4</v>
      </c>
      <c r="I4990" s="4">
        <v>-5.2366819999999999E-4</v>
      </c>
      <c r="J4990" s="4">
        <v>8.6308594999999995E-5</v>
      </c>
      <c r="K4990" s="4">
        <v>7.7091910000000004E-4</v>
      </c>
      <c r="L4990" s="4">
        <v>2.8524772000000002E-4</v>
      </c>
      <c r="M4990" s="4">
        <v>3.5368325000000001E-4</v>
      </c>
      <c r="N4990" s="4">
        <v>5.4328120000000002E-4</v>
      </c>
      <c r="O4990" s="4">
        <v>2.4958800000000002E-4</v>
      </c>
      <c r="P4990" s="4">
        <v>-3.3657640000000003E-4</v>
      </c>
      <c r="Q4990" s="4">
        <v>-8.5621449999999995E-4</v>
      </c>
      <c r="R4990" s="4">
        <v>-2.7783475000000001E-5</v>
      </c>
    </row>
    <row r="4992" spans="1:18">
      <c r="A4992" s="3" t="s">
        <v>0</v>
      </c>
      <c r="B4992" s="3" t="s">
        <v>1</v>
      </c>
      <c r="C4992" s="3" t="s">
        <v>162</v>
      </c>
    </row>
    <row r="4993" spans="1:18">
      <c r="A4993" s="3">
        <v>52</v>
      </c>
      <c r="B4993" s="3">
        <v>27</v>
      </c>
      <c r="C4993" s="3">
        <v>0</v>
      </c>
      <c r="D4993" s="3">
        <f>C4993 + 1</f>
        <v>1</v>
      </c>
      <c r="E4993" s="3">
        <f t="shared" ref="E4993:R4993" si="217">D4993 + 1</f>
        <v>2</v>
      </c>
      <c r="F4993" s="3">
        <f t="shared" si="217"/>
        <v>3</v>
      </c>
      <c r="G4993" s="3">
        <f t="shared" si="217"/>
        <v>4</v>
      </c>
      <c r="H4993" s="3">
        <f t="shared" si="217"/>
        <v>5</v>
      </c>
      <c r="I4993" s="3">
        <f t="shared" si="217"/>
        <v>6</v>
      </c>
      <c r="J4993" s="3">
        <f t="shared" si="217"/>
        <v>7</v>
      </c>
      <c r="K4993" s="3">
        <f t="shared" si="217"/>
        <v>8</v>
      </c>
      <c r="L4993" s="3">
        <f t="shared" si="217"/>
        <v>9</v>
      </c>
      <c r="M4993" s="3">
        <f t="shared" si="217"/>
        <v>10</v>
      </c>
      <c r="N4993" s="3">
        <f t="shared" si="217"/>
        <v>11</v>
      </c>
      <c r="O4993" s="3">
        <f t="shared" si="217"/>
        <v>12</v>
      </c>
      <c r="P4993" s="3">
        <f t="shared" si="217"/>
        <v>13</v>
      </c>
      <c r="Q4993" s="3">
        <f t="shared" si="217"/>
        <v>14</v>
      </c>
      <c r="R4993" s="3">
        <f t="shared" si="217"/>
        <v>15</v>
      </c>
    </row>
    <row r="4995" spans="1:18">
      <c r="A4995" s="3" t="s">
        <v>163</v>
      </c>
      <c r="C4995" s="4">
        <v>2.7609866E-2</v>
      </c>
      <c r="D4995" s="4">
        <v>-1.940973E-4</v>
      </c>
      <c r="E4995" s="4">
        <v>-5.1798570000000002E-4</v>
      </c>
      <c r="F4995" s="4">
        <v>1.9710106999999999E-5</v>
      </c>
      <c r="G4995" s="4">
        <v>7.8911119999999992E-6</v>
      </c>
      <c r="H4995" s="4">
        <v>-2.4853869999999999E-4</v>
      </c>
      <c r="I4995" s="4">
        <v>-9.0263349999999997E-5</v>
      </c>
      <c r="J4995" s="4">
        <v>2.8128479999999997E-4</v>
      </c>
      <c r="K4995" s="4">
        <v>-1.7179325999999999E-3</v>
      </c>
      <c r="L4995" s="4">
        <v>-9.5130135999999996E-4</v>
      </c>
      <c r="M4995" s="4">
        <v>1.9567918000000001E-3</v>
      </c>
      <c r="N4995" s="4">
        <v>2.7546985E-3</v>
      </c>
      <c r="O4995" s="4">
        <v>1.4334860000000001E-3</v>
      </c>
      <c r="P4995" s="4">
        <v>-1.1180146E-4</v>
      </c>
      <c r="Q4995" s="4">
        <v>-1.1796587999999999E-3</v>
      </c>
      <c r="R4995" s="4">
        <v>-7.6850642999999998E-4</v>
      </c>
    </row>
    <row r="4997" spans="1:18">
      <c r="A4997" s="3" t="s">
        <v>164</v>
      </c>
      <c r="C4997" s="4">
        <v>0</v>
      </c>
      <c r="D4997" s="4">
        <v>4.2056997E-4</v>
      </c>
      <c r="E4997" s="4">
        <v>3.9137977999999999E-4</v>
      </c>
      <c r="F4997" s="4">
        <v>1.5962343999999999E-4</v>
      </c>
      <c r="G4997" s="4">
        <v>-1.5924394999999999E-4</v>
      </c>
      <c r="H4997" s="4">
        <v>8.8425870000000001E-5</v>
      </c>
      <c r="I4997" s="4">
        <v>1.5055968999999999E-4</v>
      </c>
      <c r="J4997" s="4">
        <v>3.6367378E-3</v>
      </c>
      <c r="K4997" s="4">
        <v>1.699669E-3</v>
      </c>
      <c r="L4997" s="4">
        <v>-1.0070363000000001E-3</v>
      </c>
      <c r="M4997" s="4">
        <v>-2.7303721E-3</v>
      </c>
      <c r="N4997" s="4">
        <v>-2.766264E-4</v>
      </c>
      <c r="O4997" s="4">
        <v>2.0425412999999998E-3</v>
      </c>
      <c r="P4997" s="4">
        <v>2.5745956E-3</v>
      </c>
      <c r="Q4997" s="4">
        <v>1.7747702E-3</v>
      </c>
      <c r="R4997" s="4">
        <v>3.3144495999999998E-4</v>
      </c>
    </row>
    <row r="4999" spans="1:18">
      <c r="A4999" s="3" t="s">
        <v>165</v>
      </c>
      <c r="C4999" s="4">
        <v>3.8051594000000001E-2</v>
      </c>
      <c r="D4999" s="4">
        <v>-5.0823570000000002E-4</v>
      </c>
      <c r="E4999" s="4">
        <v>-8.9647629999999999E-4</v>
      </c>
      <c r="F4999" s="4">
        <v>-5.5887795000000005E-4</v>
      </c>
      <c r="G4999" s="4">
        <v>-4.2409529999999998E-4</v>
      </c>
      <c r="H4999" s="4">
        <v>2.1330930999999999E-4</v>
      </c>
      <c r="I4999" s="4">
        <v>4.2602470000000002E-4</v>
      </c>
      <c r="J4999" s="4">
        <v>-8.016268E-4</v>
      </c>
      <c r="K4999" s="4">
        <v>-3.8558546999999999E-3</v>
      </c>
      <c r="L4999" s="4">
        <v>-4.822013E-3</v>
      </c>
      <c r="M4999" s="4">
        <v>-3.1292403999999998E-3</v>
      </c>
      <c r="N4999" s="4">
        <v>1.5047939000000001E-4</v>
      </c>
      <c r="O4999" s="4">
        <v>2.2631332000000001E-3</v>
      </c>
      <c r="P4999" s="4">
        <v>1.8237775999999999E-3</v>
      </c>
      <c r="Q4999" s="4">
        <v>1.2710565E-4</v>
      </c>
      <c r="R4999" s="4">
        <v>-9.0697773999999997E-4</v>
      </c>
    </row>
    <row r="5001" spans="1:18">
      <c r="A5001" s="3" t="s">
        <v>166</v>
      </c>
      <c r="C5001" s="4">
        <v>0</v>
      </c>
      <c r="D5001" s="4">
        <v>-8.9317189999999999E-4</v>
      </c>
      <c r="E5001" s="4">
        <v>9.1605379999999995E-4</v>
      </c>
      <c r="F5001" s="4">
        <v>1.6843456000000001E-4</v>
      </c>
      <c r="G5001" s="4">
        <v>-6.8791350000000002E-4</v>
      </c>
      <c r="H5001" s="4">
        <v>-3.9160946999999998E-4</v>
      </c>
      <c r="I5001" s="4">
        <v>-3.3539540000000002E-4</v>
      </c>
      <c r="J5001" s="4">
        <v>2.7061629000000001E-3</v>
      </c>
      <c r="K5001" s="4">
        <v>2.9999595000000001E-3</v>
      </c>
      <c r="L5001" s="4">
        <v>1.5652151E-3</v>
      </c>
      <c r="M5001" s="4">
        <v>-1.0099148E-3</v>
      </c>
      <c r="N5001" s="4">
        <v>-1.7368441E-3</v>
      </c>
      <c r="O5001" s="4">
        <v>-1.1947735000000001E-3</v>
      </c>
      <c r="P5001" s="4">
        <v>-1.15031195E-4</v>
      </c>
      <c r="Q5001" s="4">
        <v>2.1479813000000001E-4</v>
      </c>
      <c r="R5001" s="4">
        <v>3.6998928E-4</v>
      </c>
    </row>
    <row r="5003" spans="1:18">
      <c r="A5003" s="3" t="s">
        <v>167</v>
      </c>
      <c r="C5003" s="4">
        <v>-5.9258386000000003E-2</v>
      </c>
      <c r="D5003" s="4">
        <v>2.3002649999999999E-4</v>
      </c>
      <c r="E5003" s="4">
        <v>-6.5865590000000005E-4</v>
      </c>
      <c r="F5003" s="4">
        <v>-3.259685E-4</v>
      </c>
      <c r="G5003" s="4">
        <v>-6.4095989999999995E-4</v>
      </c>
      <c r="H5003" s="4">
        <v>7.3097150000000005E-5</v>
      </c>
      <c r="I5003" s="4">
        <v>-2.1259126999999999E-4</v>
      </c>
      <c r="J5003" s="4">
        <v>-3.6488467999999999E-4</v>
      </c>
      <c r="K5003" s="4">
        <v>-2.3945132000000001E-3</v>
      </c>
      <c r="L5003" s="4">
        <v>-2.2641409999999999E-3</v>
      </c>
      <c r="M5003" s="4">
        <v>-2.0349493E-4</v>
      </c>
      <c r="N5003" s="4">
        <v>8.3439790000000005E-4</v>
      </c>
      <c r="O5003" s="4">
        <v>2.0694189999999999E-3</v>
      </c>
      <c r="P5003" s="4">
        <v>1.2886391000000001E-3</v>
      </c>
      <c r="Q5003" s="4">
        <v>6.3976796999999999E-4</v>
      </c>
      <c r="R5003" s="4">
        <v>5.9640400000000003E-4</v>
      </c>
    </row>
    <row r="5005" spans="1:18">
      <c r="A5005" s="3" t="s">
        <v>168</v>
      </c>
      <c r="C5005" s="4">
        <v>0</v>
      </c>
      <c r="D5005" s="4">
        <v>-1.3409203000000001E-4</v>
      </c>
      <c r="E5005" s="4">
        <v>8.6874735999999998E-4</v>
      </c>
      <c r="F5005" s="4">
        <v>5.0156880000000004E-4</v>
      </c>
      <c r="G5005" s="4">
        <v>-4.4645873000000001E-4</v>
      </c>
      <c r="H5005" s="4">
        <v>-3.0876952000000001E-4</v>
      </c>
      <c r="I5005" s="4">
        <v>-1.3847351000000001E-4</v>
      </c>
      <c r="J5005" s="4">
        <v>8.7951740000000004E-4</v>
      </c>
      <c r="K5005" s="4">
        <v>2.1362833000000002E-3</v>
      </c>
      <c r="L5005" s="4">
        <v>1.3935817000000001E-3</v>
      </c>
      <c r="M5005" s="4">
        <v>1.5116260000000001E-3</v>
      </c>
      <c r="N5005" s="4">
        <v>9.2292160000000004E-4</v>
      </c>
      <c r="O5005" s="4">
        <v>7.487196E-4</v>
      </c>
      <c r="P5005" s="4">
        <v>6.4024630000000002E-4</v>
      </c>
      <c r="Q5005" s="4">
        <v>-4.7498418E-4</v>
      </c>
      <c r="R5005" s="4">
        <v>-3.0179539000000001E-5</v>
      </c>
    </row>
    <row r="5007" spans="1:18">
      <c r="A5007" s="3" t="s">
        <v>169</v>
      </c>
      <c r="C5007" s="4">
        <v>-1.6572788000000001E-2</v>
      </c>
      <c r="D5007" s="4">
        <v>-2.3310386E-4</v>
      </c>
      <c r="E5007" s="4">
        <v>-5.7743020000000005E-4</v>
      </c>
      <c r="F5007" s="4">
        <v>-5.3293956E-4</v>
      </c>
      <c r="G5007" s="4">
        <v>-4.3193399999999997E-4</v>
      </c>
      <c r="H5007" s="4">
        <v>-3.9353105000000001E-5</v>
      </c>
      <c r="I5007" s="4">
        <v>3.1902207E-5</v>
      </c>
      <c r="J5007" s="4">
        <v>-5.9307773999999998E-4</v>
      </c>
      <c r="K5007" s="4">
        <v>-2.2862756000000001E-3</v>
      </c>
      <c r="L5007" s="4">
        <v>-2.1031312999999999E-3</v>
      </c>
      <c r="M5007" s="4">
        <v>-7.5112870000000002E-4</v>
      </c>
      <c r="N5007" s="4">
        <v>7.8260769999999996E-4</v>
      </c>
      <c r="O5007" s="4">
        <v>1.9552062999999998E-3</v>
      </c>
      <c r="P5007" s="4">
        <v>1.6154082000000001E-3</v>
      </c>
      <c r="Q5007" s="4">
        <v>8.6175645000000003E-4</v>
      </c>
      <c r="R5007" s="4">
        <v>-3.1681393999999997E-4</v>
      </c>
    </row>
    <row r="5009" spans="1:18">
      <c r="A5009" s="3" t="s">
        <v>170</v>
      </c>
      <c r="C5009" s="4">
        <v>0</v>
      </c>
      <c r="D5009" s="4">
        <v>-7.1145219999999996E-4</v>
      </c>
      <c r="E5009" s="4">
        <v>8.2095823000000005E-4</v>
      </c>
      <c r="F5009" s="4">
        <v>2.0070016000000001E-4</v>
      </c>
      <c r="G5009" s="4">
        <v>-4.1250704E-4</v>
      </c>
      <c r="H5009" s="4">
        <v>-3.0271266999999999E-4</v>
      </c>
      <c r="I5009" s="4">
        <v>-7.4643110000000004E-5</v>
      </c>
      <c r="J5009" s="4">
        <v>1.5850916E-3</v>
      </c>
      <c r="K5009" s="4">
        <v>2.0953590000000002E-3</v>
      </c>
      <c r="L5009" s="4">
        <v>8.8728229999999997E-4</v>
      </c>
      <c r="M5009" s="4">
        <v>6.5764155999999997E-4</v>
      </c>
      <c r="N5009" s="4">
        <v>-2.0883912999999999E-4</v>
      </c>
      <c r="O5009" s="4">
        <v>4.9061530000000001E-4</v>
      </c>
      <c r="P5009" s="4">
        <v>2.5513145000000001E-6</v>
      </c>
      <c r="Q5009" s="4">
        <v>1.4887548000000001E-4</v>
      </c>
      <c r="R5009" s="4">
        <v>-1.7794043000000001E-4</v>
      </c>
    </row>
    <row r="5011" spans="1:18">
      <c r="A5011" s="3" t="s">
        <v>171</v>
      </c>
      <c r="C5011" s="4">
        <v>6.3659309999999997E-2</v>
      </c>
      <c r="D5011" s="4">
        <v>6.1244049999999996E-4</v>
      </c>
      <c r="E5011" s="4">
        <v>-3.1181543999999999E-4</v>
      </c>
      <c r="F5011" s="4">
        <v>-4.1892036000000001E-4</v>
      </c>
      <c r="G5011" s="4">
        <v>-2.4165906E-4</v>
      </c>
      <c r="H5011" s="4">
        <v>-1.02061385E-4</v>
      </c>
      <c r="I5011" s="4">
        <v>-3.0515704000000002E-4</v>
      </c>
      <c r="J5011" s="4">
        <v>-5.6056865000000001E-4</v>
      </c>
      <c r="K5011" s="4">
        <v>-1.3099457000000001E-3</v>
      </c>
      <c r="L5011" s="4">
        <v>-7.3013630000000004E-4</v>
      </c>
      <c r="M5011" s="4">
        <v>7.6627550000000003E-4</v>
      </c>
      <c r="N5011" s="4">
        <v>7.9166939999999997E-4</v>
      </c>
      <c r="O5011" s="4">
        <v>7.3735800000000002E-4</v>
      </c>
      <c r="P5011" s="4">
        <v>-1.4908790000000001E-4</v>
      </c>
      <c r="Q5011" s="4">
        <v>-6.108369E-4</v>
      </c>
      <c r="R5011" s="4">
        <v>-5.4847344000000004E-4</v>
      </c>
    </row>
    <row r="5013" spans="1:18">
      <c r="A5013" s="3" t="s">
        <v>172</v>
      </c>
      <c r="C5013" s="4">
        <v>0</v>
      </c>
      <c r="D5013" s="4">
        <v>-7.4825550000000003E-4</v>
      </c>
      <c r="E5013" s="4">
        <v>5.2089110000000003E-4</v>
      </c>
      <c r="F5013" s="4">
        <v>2.647762E-5</v>
      </c>
      <c r="G5013" s="4">
        <v>-2.8460904000000001E-4</v>
      </c>
      <c r="H5013" s="4">
        <v>5.1592221999999997E-5</v>
      </c>
      <c r="I5013" s="4">
        <v>-5.4432699999999998E-5</v>
      </c>
      <c r="J5013" s="4">
        <v>-4.3189077E-5</v>
      </c>
      <c r="K5013" s="4">
        <v>2.1808539000000001E-4</v>
      </c>
      <c r="L5013" s="4">
        <v>-4.3896904000000001E-5</v>
      </c>
      <c r="M5013" s="4">
        <v>1.4765855999999999E-4</v>
      </c>
      <c r="N5013" s="4">
        <v>4.2392575E-4</v>
      </c>
      <c r="O5013" s="4">
        <v>2.4702501999999997E-4</v>
      </c>
      <c r="P5013" s="4">
        <v>-7.7932290000000005E-5</v>
      </c>
      <c r="Q5013" s="4">
        <v>-4.5675731999999999E-4</v>
      </c>
      <c r="R5013" s="4">
        <v>7.4015465000000001E-5</v>
      </c>
    </row>
    <row r="5015" spans="1:18">
      <c r="A5015" s="3" t="s">
        <v>0</v>
      </c>
      <c r="B5015" s="3" t="s">
        <v>1</v>
      </c>
      <c r="C5015" s="3" t="s">
        <v>162</v>
      </c>
    </row>
    <row r="5016" spans="1:18">
      <c r="A5016" s="3">
        <v>52</v>
      </c>
      <c r="B5016" s="3">
        <v>28</v>
      </c>
      <c r="C5016" s="3">
        <v>0</v>
      </c>
      <c r="D5016" s="3">
        <f>C5016 + 1</f>
        <v>1</v>
      </c>
      <c r="E5016" s="3">
        <f t="shared" ref="E5016:R5016" si="218">D5016 + 1</f>
        <v>2</v>
      </c>
      <c r="F5016" s="3">
        <f t="shared" si="218"/>
        <v>3</v>
      </c>
      <c r="G5016" s="3">
        <f t="shared" si="218"/>
        <v>4</v>
      </c>
      <c r="H5016" s="3">
        <f t="shared" si="218"/>
        <v>5</v>
      </c>
      <c r="I5016" s="3">
        <f t="shared" si="218"/>
        <v>6</v>
      </c>
      <c r="J5016" s="3">
        <f t="shared" si="218"/>
        <v>7</v>
      </c>
      <c r="K5016" s="3">
        <f t="shared" si="218"/>
        <v>8</v>
      </c>
      <c r="L5016" s="3">
        <f t="shared" si="218"/>
        <v>9</v>
      </c>
      <c r="M5016" s="3">
        <f t="shared" si="218"/>
        <v>10</v>
      </c>
      <c r="N5016" s="3">
        <f t="shared" si="218"/>
        <v>11</v>
      </c>
      <c r="O5016" s="3">
        <f t="shared" si="218"/>
        <v>12</v>
      </c>
      <c r="P5016" s="3">
        <f t="shared" si="218"/>
        <v>13</v>
      </c>
      <c r="Q5016" s="3">
        <f t="shared" si="218"/>
        <v>14</v>
      </c>
      <c r="R5016" s="3">
        <f t="shared" si="218"/>
        <v>15</v>
      </c>
    </row>
    <row r="5018" spans="1:18">
      <c r="A5018" s="3" t="s">
        <v>163</v>
      </c>
      <c r="C5018" s="4">
        <v>2.7970502000000001E-2</v>
      </c>
      <c r="D5018" s="4">
        <v>3.9216979999999999E-5</v>
      </c>
      <c r="E5018" s="4">
        <v>-1.6908889000000001E-3</v>
      </c>
      <c r="F5018" s="4">
        <v>7.0880575E-4</v>
      </c>
      <c r="G5018" s="4">
        <v>-3.3588243000000002E-5</v>
      </c>
      <c r="H5018" s="4">
        <v>-2.8469195E-4</v>
      </c>
      <c r="I5018" s="4">
        <v>-7.1896554000000002E-4</v>
      </c>
      <c r="J5018" s="4">
        <v>3.7336421999999999E-4</v>
      </c>
      <c r="K5018" s="4">
        <v>-1.0485633000000001E-3</v>
      </c>
      <c r="L5018" s="4">
        <v>-6.1967779999999996E-4</v>
      </c>
      <c r="M5018" s="4">
        <v>1.6326339E-3</v>
      </c>
      <c r="N5018" s="4">
        <v>2.3778015999999999E-3</v>
      </c>
      <c r="O5018" s="4">
        <v>1.2685292000000001E-3</v>
      </c>
      <c r="P5018" s="4">
        <v>-4.7146569999999998E-5</v>
      </c>
      <c r="Q5018" s="4">
        <v>-1.1884059000000001E-3</v>
      </c>
      <c r="R5018" s="4">
        <v>-6.665366E-4</v>
      </c>
    </row>
    <row r="5020" spans="1:18">
      <c r="A5020" s="3" t="s">
        <v>164</v>
      </c>
      <c r="C5020" s="4">
        <v>0</v>
      </c>
      <c r="D5020" s="4">
        <v>1.8916155999999999E-3</v>
      </c>
      <c r="E5020" s="4">
        <v>-3.3581757000000003E-4</v>
      </c>
      <c r="F5020" s="4">
        <v>-3.4279097000000002E-4</v>
      </c>
      <c r="G5020" s="4">
        <v>3.2938139999999998E-4</v>
      </c>
      <c r="H5020" s="4">
        <v>2.8169134999999999E-4</v>
      </c>
      <c r="I5020" s="4">
        <v>2.3526271999999999E-4</v>
      </c>
      <c r="J5020" s="4">
        <v>3.1660379999999999E-3</v>
      </c>
      <c r="K5020" s="4">
        <v>1.370493E-3</v>
      </c>
      <c r="L5020" s="4">
        <v>-4.6947690000000001E-4</v>
      </c>
      <c r="M5020" s="4">
        <v>-2.5065113E-3</v>
      </c>
      <c r="N5020" s="4">
        <v>-4.7178444000000003E-4</v>
      </c>
      <c r="O5020" s="4">
        <v>1.8725224999999999E-3</v>
      </c>
      <c r="P5020" s="4">
        <v>2.4626399999999999E-3</v>
      </c>
      <c r="Q5020" s="4">
        <v>1.6547526E-3</v>
      </c>
      <c r="R5020" s="4">
        <v>2.5140523000000001E-4</v>
      </c>
    </row>
    <row r="5022" spans="1:18">
      <c r="A5022" s="3" t="s">
        <v>165</v>
      </c>
      <c r="C5022" s="4">
        <v>3.8931939999999998E-2</v>
      </c>
      <c r="D5022" s="4">
        <v>-1.2393293000000001E-3</v>
      </c>
      <c r="E5022" s="4">
        <v>-1.1645486E-3</v>
      </c>
      <c r="F5022" s="4">
        <v>7.5505020000000002E-4</v>
      </c>
      <c r="G5022" s="4">
        <v>-2.7681831999999999E-4</v>
      </c>
      <c r="H5022" s="4">
        <v>-5.9410820000000005E-4</v>
      </c>
      <c r="I5022" s="4">
        <v>-4.0124205000000002E-4</v>
      </c>
      <c r="J5022" s="4">
        <v>-5.2527610000000001E-4</v>
      </c>
      <c r="K5022" s="4">
        <v>-3.0674274999999999E-3</v>
      </c>
      <c r="L5022" s="4">
        <v>-4.0181749999999997E-3</v>
      </c>
      <c r="M5022" s="4">
        <v>-3.0034630000000001E-3</v>
      </c>
      <c r="N5022" s="4">
        <v>1.5848655999999999E-5</v>
      </c>
      <c r="O5022" s="4">
        <v>2.1303336000000001E-3</v>
      </c>
      <c r="P5022" s="4">
        <v>1.8806560000000001E-3</v>
      </c>
      <c r="Q5022" s="4">
        <v>3.704952E-4</v>
      </c>
      <c r="R5022" s="4">
        <v>-7.2012992999999999E-4</v>
      </c>
    </row>
    <row r="5024" spans="1:18">
      <c r="A5024" s="3" t="s">
        <v>166</v>
      </c>
      <c r="C5024" s="4">
        <v>0</v>
      </c>
      <c r="D5024" s="4">
        <v>1.7914973000000001E-3</v>
      </c>
      <c r="E5024" s="4">
        <v>-1.0702272000000001E-3</v>
      </c>
      <c r="F5024" s="4">
        <v>-6.2402606000000005E-4</v>
      </c>
      <c r="G5024" s="4">
        <v>2.4919465E-4</v>
      </c>
      <c r="H5024" s="4">
        <v>-2.9851310000000001E-4</v>
      </c>
      <c r="I5024" s="4">
        <v>-6.1896007000000004E-4</v>
      </c>
      <c r="J5024" s="4">
        <v>2.1968368E-3</v>
      </c>
      <c r="K5024" s="4">
        <v>2.8634032000000001E-3</v>
      </c>
      <c r="L5024" s="4">
        <v>1.9692744000000002E-3</v>
      </c>
      <c r="M5024" s="4">
        <v>-4.5697193E-4</v>
      </c>
      <c r="N5024" s="4">
        <v>-1.4421836999999999E-3</v>
      </c>
      <c r="O5024" s="4">
        <v>-1.1716293000000001E-3</v>
      </c>
      <c r="P5024" s="4">
        <v>-2.3712359E-4</v>
      </c>
      <c r="Q5024" s="4">
        <v>2.4977317999999999E-4</v>
      </c>
      <c r="R5024" s="4">
        <v>7.1990694000000001E-4</v>
      </c>
    </row>
    <row r="5026" spans="1:18">
      <c r="A5026" s="3" t="s">
        <v>167</v>
      </c>
      <c r="C5026" s="4">
        <v>-5.8377183999999999E-2</v>
      </c>
      <c r="D5026" s="4">
        <v>-1.2644780000000001E-3</v>
      </c>
      <c r="E5026" s="4">
        <v>-1.8848001000000001E-3</v>
      </c>
      <c r="F5026" s="4">
        <v>2.8886724999999997E-4</v>
      </c>
      <c r="G5026" s="4">
        <v>3.8357110000000001E-4</v>
      </c>
      <c r="H5026" s="4">
        <v>-1.8088216999999999E-4</v>
      </c>
      <c r="I5026" s="4">
        <v>-5.3630560000000004E-4</v>
      </c>
      <c r="J5026" s="4">
        <v>-6.7362794999999999E-4</v>
      </c>
      <c r="K5026" s="4">
        <v>-2.2733514E-3</v>
      </c>
      <c r="L5026" s="4">
        <v>-2.2959478999999999E-3</v>
      </c>
      <c r="M5026" s="4">
        <v>-5.9016549999999998E-4</v>
      </c>
      <c r="N5026" s="4">
        <v>2.3727931E-4</v>
      </c>
      <c r="O5026" s="4">
        <v>1.4988670999999999E-3</v>
      </c>
      <c r="P5026" s="4">
        <v>1.3336648000000001E-3</v>
      </c>
      <c r="Q5026" s="4">
        <v>1.2844338E-3</v>
      </c>
      <c r="R5026" s="4">
        <v>1.3277619000000001E-3</v>
      </c>
    </row>
    <row r="5028" spans="1:18">
      <c r="A5028" s="3" t="s">
        <v>168</v>
      </c>
      <c r="C5028" s="4">
        <v>0</v>
      </c>
      <c r="D5028" s="4">
        <v>2.1768209999999998E-3</v>
      </c>
      <c r="E5028" s="4">
        <v>-3.9383969999999999E-5</v>
      </c>
      <c r="F5028" s="4">
        <v>-8.8292850000000006E-5</v>
      </c>
      <c r="G5028" s="4">
        <v>4.3638029999999999E-4</v>
      </c>
      <c r="H5028" s="4">
        <v>3.3076873000000001E-4</v>
      </c>
      <c r="I5028" s="4">
        <v>-5.8901613000000001E-5</v>
      </c>
      <c r="J5028" s="4">
        <v>9.2705010000000004E-4</v>
      </c>
      <c r="K5028" s="4">
        <v>1.9654719999999998E-3</v>
      </c>
      <c r="L5028" s="4">
        <v>1.7564604E-3</v>
      </c>
      <c r="M5028" s="4">
        <v>1.760525E-3</v>
      </c>
      <c r="N5028" s="4">
        <v>1.1377606E-3</v>
      </c>
      <c r="O5028" s="4">
        <v>4.1067684999999997E-4</v>
      </c>
      <c r="P5028" s="4">
        <v>1.3456068999999999E-4</v>
      </c>
      <c r="Q5028" s="4">
        <v>-7.3191140000000005E-4</v>
      </c>
      <c r="R5028" s="4">
        <v>5.0017910000000004E-4</v>
      </c>
    </row>
    <row r="5030" spans="1:18">
      <c r="A5030" s="3" t="s">
        <v>169</v>
      </c>
      <c r="C5030" s="4">
        <v>-1.6042410999999999E-2</v>
      </c>
      <c r="D5030" s="4">
        <v>-1.1494802999999999E-3</v>
      </c>
      <c r="E5030" s="4">
        <v>-2.229314E-3</v>
      </c>
      <c r="F5030" s="4">
        <v>6.2347453999999996E-4</v>
      </c>
      <c r="G5030" s="4">
        <v>-8.2484889999999997E-4</v>
      </c>
      <c r="H5030" s="4">
        <v>-2.3118689999999999E-5</v>
      </c>
      <c r="I5030" s="4">
        <v>-5.9364363999999997E-4</v>
      </c>
      <c r="J5030" s="4">
        <v>-4.4999407999999997E-5</v>
      </c>
      <c r="K5030" s="4">
        <v>-1.7335009000000001E-3</v>
      </c>
      <c r="L5030" s="4">
        <v>-1.9603506999999998E-3</v>
      </c>
      <c r="M5030" s="4">
        <v>-1.1535200999999999E-3</v>
      </c>
      <c r="N5030" s="4">
        <v>-3.8657064999999997E-5</v>
      </c>
      <c r="O5030" s="4">
        <v>1.4769338E-3</v>
      </c>
      <c r="P5030" s="4">
        <v>1.5368236000000001E-3</v>
      </c>
      <c r="Q5030" s="4">
        <v>1.1063365E-3</v>
      </c>
      <c r="R5030" s="4">
        <v>-5.88035E-5</v>
      </c>
    </row>
    <row r="5032" spans="1:18">
      <c r="A5032" s="3" t="s">
        <v>170</v>
      </c>
      <c r="C5032" s="4">
        <v>0</v>
      </c>
      <c r="D5032" s="4">
        <v>1.8140917999999999E-3</v>
      </c>
      <c r="E5032" s="4">
        <v>-1.5135761E-4</v>
      </c>
      <c r="F5032" s="4">
        <v>-5.9003713000000001E-5</v>
      </c>
      <c r="G5032" s="4">
        <v>3.6176239999999998E-4</v>
      </c>
      <c r="H5032" s="4">
        <v>2.927518E-4</v>
      </c>
      <c r="I5032" s="4">
        <v>-1.7734475999999999E-4</v>
      </c>
      <c r="J5032" s="4">
        <v>1.0960570999999999E-3</v>
      </c>
      <c r="K5032" s="4">
        <v>2.0270986E-3</v>
      </c>
      <c r="L5032" s="4">
        <v>1.1747942999999999E-3</v>
      </c>
      <c r="M5032" s="4">
        <v>1.4120318000000001E-3</v>
      </c>
      <c r="N5032" s="4">
        <v>2.2256496999999999E-4</v>
      </c>
      <c r="O5032" s="4">
        <v>5.0924800000000001E-4</v>
      </c>
      <c r="P5032" s="4">
        <v>-5.4644739999999995E-4</v>
      </c>
      <c r="Q5032" s="4">
        <v>-4.5460599999999998E-4</v>
      </c>
      <c r="R5032" s="4">
        <v>-2.1442486000000001E-4</v>
      </c>
    </row>
    <row r="5034" spans="1:18">
      <c r="A5034" s="3" t="s">
        <v>171</v>
      </c>
      <c r="C5034" s="4">
        <v>6.5192910000000007E-2</v>
      </c>
      <c r="D5034" s="4">
        <v>-8.9321129999999998E-4</v>
      </c>
      <c r="E5034" s="4">
        <v>-1.8905503E-4</v>
      </c>
      <c r="F5034" s="4">
        <v>4.0067801999999999E-4</v>
      </c>
      <c r="G5034" s="4">
        <v>-2.6101092000000001E-4</v>
      </c>
      <c r="H5034" s="4">
        <v>-3.0032755E-4</v>
      </c>
      <c r="I5034" s="4">
        <v>-2.4812738E-4</v>
      </c>
      <c r="J5034" s="4">
        <v>-3.0079807000000001E-4</v>
      </c>
      <c r="K5034" s="4">
        <v>-1.2453288E-3</v>
      </c>
      <c r="L5034" s="4">
        <v>-8.6122130000000001E-4</v>
      </c>
      <c r="M5034" s="4">
        <v>5.0817772999999997E-4</v>
      </c>
      <c r="N5034" s="4">
        <v>6.0578140000000003E-4</v>
      </c>
      <c r="O5034" s="4">
        <v>6.8643234999999996E-4</v>
      </c>
      <c r="P5034" s="4">
        <v>-1.7430894999999999E-5</v>
      </c>
      <c r="Q5034" s="4">
        <v>-3.0266929999999998E-4</v>
      </c>
      <c r="R5034" s="4">
        <v>-3.8086811999999998E-4</v>
      </c>
    </row>
    <row r="5036" spans="1:18">
      <c r="A5036" s="3" t="s">
        <v>172</v>
      </c>
      <c r="C5036" s="4">
        <v>0</v>
      </c>
      <c r="D5036" s="4">
        <v>2.6821464000000001E-4</v>
      </c>
      <c r="E5036" s="4">
        <v>1.3636036999999999E-4</v>
      </c>
      <c r="F5036" s="4">
        <v>6.8021734000000005E-4</v>
      </c>
      <c r="G5036" s="4">
        <v>5.1580026000000001E-4</v>
      </c>
      <c r="H5036" s="4">
        <v>3.8751015000000003E-5</v>
      </c>
      <c r="I5036" s="4">
        <v>-3.2052078E-4</v>
      </c>
      <c r="J5036" s="4">
        <v>-1.712296E-4</v>
      </c>
      <c r="K5036" s="4">
        <v>2.5152327999999999E-4</v>
      </c>
      <c r="L5036" s="4">
        <v>-1.3946944000000001E-4</v>
      </c>
      <c r="M5036" s="4">
        <v>2.0634871999999999E-4</v>
      </c>
      <c r="N5036" s="4">
        <v>5.7767984E-4</v>
      </c>
      <c r="O5036" s="4">
        <v>3.7630132000000002E-4</v>
      </c>
      <c r="P5036" s="4">
        <v>-2.0595356E-4</v>
      </c>
      <c r="Q5036" s="4">
        <v>-7.4792710000000004E-4</v>
      </c>
      <c r="R5036" s="4">
        <v>-4.9536963999999998E-5</v>
      </c>
    </row>
    <row r="5038" spans="1:18">
      <c r="A5038" s="3" t="s">
        <v>0</v>
      </c>
      <c r="B5038" s="3" t="s">
        <v>1</v>
      </c>
      <c r="C5038" s="3" t="s">
        <v>162</v>
      </c>
    </row>
    <row r="5039" spans="1:18">
      <c r="A5039" s="3">
        <v>52</v>
      </c>
      <c r="B5039" s="3">
        <v>29</v>
      </c>
      <c r="C5039" s="3">
        <v>0</v>
      </c>
      <c r="D5039" s="3">
        <f>C5039 + 1</f>
        <v>1</v>
      </c>
      <c r="E5039" s="3">
        <f t="shared" ref="E5039:R5039" si="219">D5039 + 1</f>
        <v>2</v>
      </c>
      <c r="F5039" s="3">
        <f t="shared" si="219"/>
        <v>3</v>
      </c>
      <c r="G5039" s="3">
        <f t="shared" si="219"/>
        <v>4</v>
      </c>
      <c r="H5039" s="3">
        <f t="shared" si="219"/>
        <v>5</v>
      </c>
      <c r="I5039" s="3">
        <f t="shared" si="219"/>
        <v>6</v>
      </c>
      <c r="J5039" s="3">
        <f t="shared" si="219"/>
        <v>7</v>
      </c>
      <c r="K5039" s="3">
        <f t="shared" si="219"/>
        <v>8</v>
      </c>
      <c r="L5039" s="3">
        <f t="shared" si="219"/>
        <v>9</v>
      </c>
      <c r="M5039" s="3">
        <f t="shared" si="219"/>
        <v>10</v>
      </c>
      <c r="N5039" s="3">
        <f t="shared" si="219"/>
        <v>11</v>
      </c>
      <c r="O5039" s="3">
        <f t="shared" si="219"/>
        <v>12</v>
      </c>
      <c r="P5039" s="3">
        <f t="shared" si="219"/>
        <v>13</v>
      </c>
      <c r="Q5039" s="3">
        <f t="shared" si="219"/>
        <v>14</v>
      </c>
      <c r="R5039" s="3">
        <f t="shared" si="219"/>
        <v>15</v>
      </c>
    </row>
    <row r="5041" spans="1:18">
      <c r="A5041" s="3" t="s">
        <v>163</v>
      </c>
      <c r="C5041" s="4">
        <v>2.5116589000000002E-2</v>
      </c>
      <c r="D5041" s="4">
        <v>-9.4065860000000002E-4</v>
      </c>
      <c r="E5041" s="4">
        <v>-4.4300901999999999E-4</v>
      </c>
      <c r="F5041" s="4">
        <v>-7.5466879999999995E-4</v>
      </c>
      <c r="G5041" s="4">
        <v>4.2953909999999997E-4</v>
      </c>
      <c r="H5041" s="4">
        <v>5.0422404000000001E-4</v>
      </c>
      <c r="I5041" s="4">
        <v>2.3979553999999999E-4</v>
      </c>
      <c r="J5041" s="4">
        <v>8.1934840000000004E-4</v>
      </c>
      <c r="K5041" s="4">
        <v>-1.2658277E-3</v>
      </c>
      <c r="L5041" s="4">
        <v>-7.6033250000000002E-4</v>
      </c>
      <c r="M5041" s="4">
        <v>1.2546388E-3</v>
      </c>
      <c r="N5041" s="4">
        <v>2.1817957000000001E-3</v>
      </c>
      <c r="O5041" s="4">
        <v>1.3393503999999999E-3</v>
      </c>
      <c r="P5041" s="4">
        <v>1.7109477000000001E-4</v>
      </c>
      <c r="Q5041" s="4">
        <v>-4.9706580000000004E-4</v>
      </c>
      <c r="R5041" s="4">
        <v>-1.4281197000000001E-4</v>
      </c>
    </row>
    <row r="5043" spans="1:18">
      <c r="A5043" s="3" t="s">
        <v>164</v>
      </c>
      <c r="C5043" s="4">
        <v>0</v>
      </c>
      <c r="D5043" s="4">
        <v>2.3644514000000001E-4</v>
      </c>
      <c r="E5043" s="4">
        <v>-9.1051259999999997E-5</v>
      </c>
      <c r="F5043" s="4">
        <v>-5.3953903E-4</v>
      </c>
      <c r="G5043" s="4">
        <v>-5.0805299999999996E-4</v>
      </c>
      <c r="H5043" s="4">
        <v>1.2511027999999999E-4</v>
      </c>
      <c r="I5043" s="4">
        <v>1.8259090000000001E-4</v>
      </c>
      <c r="J5043" s="4">
        <v>3.0700749999999998E-3</v>
      </c>
      <c r="K5043" s="4">
        <v>1.2238994E-3</v>
      </c>
      <c r="L5043" s="4">
        <v>-1.1927437E-3</v>
      </c>
      <c r="M5043" s="4">
        <v>-2.6120811000000001E-3</v>
      </c>
      <c r="N5043" s="4">
        <v>-4.3234436E-4</v>
      </c>
      <c r="O5043" s="4">
        <v>2.1248488000000002E-3</v>
      </c>
      <c r="P5043" s="4">
        <v>2.5984403000000001E-3</v>
      </c>
      <c r="Q5043" s="4">
        <v>1.9435349999999999E-3</v>
      </c>
      <c r="R5043" s="4">
        <v>4.2026032999999997E-4</v>
      </c>
    </row>
    <row r="5045" spans="1:18">
      <c r="A5045" s="3" t="s">
        <v>165</v>
      </c>
      <c r="C5045" s="4">
        <v>3.2915804999999999E-2</v>
      </c>
      <c r="D5045" s="4">
        <v>1.8835913E-4</v>
      </c>
      <c r="E5045" s="4">
        <v>1.2221034999999999E-4</v>
      </c>
      <c r="F5045" s="4">
        <v>-1.5039923999999999E-3</v>
      </c>
      <c r="G5045" s="4">
        <v>-4.2539145E-4</v>
      </c>
      <c r="H5045" s="4">
        <v>-7.3810610000000002E-4</v>
      </c>
      <c r="I5045" s="4">
        <v>-3.6565807999999999E-4</v>
      </c>
      <c r="J5045" s="4">
        <v>-9.9947189999999991E-4</v>
      </c>
      <c r="K5045" s="4">
        <v>-3.3734812999999999E-3</v>
      </c>
      <c r="L5045" s="4">
        <v>-4.4883982999999999E-3</v>
      </c>
      <c r="M5045" s="4">
        <v>-3.4835725000000001E-3</v>
      </c>
      <c r="N5045" s="4">
        <v>-6.1842945000000003E-4</v>
      </c>
      <c r="O5045" s="4">
        <v>1.9161771000000001E-3</v>
      </c>
      <c r="P5045" s="4">
        <v>2.3826492999999998E-3</v>
      </c>
      <c r="Q5045" s="4">
        <v>1.1652673000000001E-3</v>
      </c>
      <c r="R5045" s="4">
        <v>-4.5385808000000002E-4</v>
      </c>
    </row>
    <row r="5047" spans="1:18">
      <c r="A5047" s="3" t="s">
        <v>166</v>
      </c>
      <c r="C5047" s="4">
        <v>0</v>
      </c>
      <c r="D5047" s="4">
        <v>-2.9299765999999999E-4</v>
      </c>
      <c r="E5047" s="4">
        <v>-4.5620049999999998E-4</v>
      </c>
      <c r="F5047" s="4">
        <v>-3.0886527000000002E-4</v>
      </c>
      <c r="G5047" s="4">
        <v>-6.9145654999999999E-4</v>
      </c>
      <c r="H5047" s="4">
        <v>4.0240673000000002E-4</v>
      </c>
      <c r="I5047" s="4">
        <v>-1.2355571E-5</v>
      </c>
      <c r="J5047" s="4">
        <v>2.3842833000000002E-3</v>
      </c>
      <c r="K5047" s="4">
        <v>2.6364600000000002E-3</v>
      </c>
      <c r="L5047" s="4">
        <v>1.8684583E-3</v>
      </c>
      <c r="M5047" s="4">
        <v>-1.78302E-4</v>
      </c>
      <c r="N5047" s="4">
        <v>-1.0499875E-3</v>
      </c>
      <c r="O5047" s="4">
        <v>-1.2215143E-3</v>
      </c>
      <c r="P5047" s="4">
        <v>-4.2903388E-4</v>
      </c>
      <c r="Q5047" s="4">
        <v>2.4255008999999999E-5</v>
      </c>
      <c r="R5047" s="4">
        <v>5.4379063999999999E-4</v>
      </c>
    </row>
    <row r="5049" spans="1:18">
      <c r="A5049" s="3" t="s">
        <v>167</v>
      </c>
      <c r="C5049" s="4">
        <v>-5.9742726000000003E-2</v>
      </c>
      <c r="D5049" s="4">
        <v>4.0015910000000001E-4</v>
      </c>
      <c r="E5049" s="4">
        <v>1.5632267999999999E-4</v>
      </c>
      <c r="F5049" s="4">
        <v>-7.1181705999999998E-4</v>
      </c>
      <c r="G5049" s="4">
        <v>-5.7217640000000001E-4</v>
      </c>
      <c r="H5049" s="4">
        <v>-5.5698892999999998E-4</v>
      </c>
      <c r="I5049" s="4">
        <v>-1.07440734E-4</v>
      </c>
      <c r="J5049" s="4">
        <v>8.430921E-6</v>
      </c>
      <c r="K5049" s="4">
        <v>-2.0852879999999998E-3</v>
      </c>
      <c r="L5049" s="4">
        <v>-2.0941354000000001E-3</v>
      </c>
      <c r="M5049" s="4">
        <v>-5.0101324000000004E-4</v>
      </c>
      <c r="N5049" s="4">
        <v>5.4215359999999996E-4</v>
      </c>
      <c r="O5049" s="4">
        <v>2.1305042000000001E-3</v>
      </c>
      <c r="P5049" s="4">
        <v>1.7978072000000001E-3</v>
      </c>
      <c r="Q5049" s="4">
        <v>1.4198209999999999E-3</v>
      </c>
      <c r="R5049" s="4">
        <v>7.9669050000000003E-4</v>
      </c>
    </row>
    <row r="5051" spans="1:18">
      <c r="A5051" s="3" t="s">
        <v>168</v>
      </c>
      <c r="C5051" s="4">
        <v>0</v>
      </c>
      <c r="D5051" s="4">
        <v>-1.9009857000000001E-4</v>
      </c>
      <c r="E5051" s="4">
        <v>-1.0650557999999999E-3</v>
      </c>
      <c r="F5051" s="4">
        <v>-3.9829901999999999E-4</v>
      </c>
      <c r="G5051" s="4">
        <v>-7.8766345000000001E-4</v>
      </c>
      <c r="H5051" s="4">
        <v>-5.5850287000000001E-5</v>
      </c>
      <c r="I5051" s="4">
        <v>-2.220105E-4</v>
      </c>
      <c r="J5051" s="4">
        <v>9.9095200000000002E-4</v>
      </c>
      <c r="K5051" s="4">
        <v>1.7617588E-3</v>
      </c>
      <c r="L5051" s="4">
        <v>1.2721054000000001E-3</v>
      </c>
      <c r="M5051" s="4">
        <v>1.6049694000000001E-3</v>
      </c>
      <c r="N5051" s="4">
        <v>1.2202199999999999E-3</v>
      </c>
      <c r="O5051" s="4">
        <v>9.8304209999999998E-4</v>
      </c>
      <c r="P5051" s="4">
        <v>4.6006927999999998E-4</v>
      </c>
      <c r="Q5051" s="4">
        <v>-6.8983930000000003E-4</v>
      </c>
      <c r="R5051" s="4">
        <v>-2.1409696E-4</v>
      </c>
    </row>
    <row r="5053" spans="1:18">
      <c r="A5053" s="3" t="s">
        <v>169</v>
      </c>
      <c r="C5053" s="4">
        <v>-1.7174235999999999E-2</v>
      </c>
      <c r="D5053" s="4">
        <v>9.3972374000000003E-4</v>
      </c>
      <c r="E5053" s="4">
        <v>5.0327409999999999E-4</v>
      </c>
      <c r="F5053" s="4">
        <v>-1.1654142000000001E-3</v>
      </c>
      <c r="G5053" s="4">
        <v>-4.9991195999999998E-4</v>
      </c>
      <c r="H5053" s="4">
        <v>-1.0915806E-3</v>
      </c>
      <c r="I5053" s="4">
        <v>-6.9600174999999995E-4</v>
      </c>
      <c r="J5053" s="4">
        <v>-1.2451614E-3</v>
      </c>
      <c r="K5053" s="4">
        <v>-2.0714218000000002E-3</v>
      </c>
      <c r="L5053" s="4">
        <v>-2.3227845999999998E-3</v>
      </c>
      <c r="M5053" s="4">
        <v>-4.6248414000000002E-4</v>
      </c>
      <c r="N5053" s="4">
        <v>4.9800509999999997E-4</v>
      </c>
      <c r="O5053" s="4">
        <v>2.3052515000000001E-3</v>
      </c>
      <c r="P5053" s="4">
        <v>2.4345362999999998E-3</v>
      </c>
      <c r="Q5053" s="4">
        <v>1.9739785000000001E-3</v>
      </c>
      <c r="R5053" s="4">
        <v>3.2067480000000002E-4</v>
      </c>
    </row>
    <row r="5055" spans="1:18">
      <c r="A5055" s="3" t="s">
        <v>170</v>
      </c>
      <c r="C5055" s="4">
        <v>0</v>
      </c>
      <c r="D5055" s="4">
        <v>1.9767522000000001E-4</v>
      </c>
      <c r="E5055" s="4">
        <v>-7.4848549999999997E-4</v>
      </c>
      <c r="F5055" s="4">
        <v>-4.4386509999999997E-4</v>
      </c>
      <c r="G5055" s="4">
        <v>-8.1349345000000003E-4</v>
      </c>
      <c r="H5055" s="4">
        <v>5.7662925000000003E-4</v>
      </c>
      <c r="I5055" s="4">
        <v>5.7698302999999998E-4</v>
      </c>
      <c r="J5055" s="4">
        <v>1.8938956E-3</v>
      </c>
      <c r="K5055" s="4">
        <v>1.837174E-3</v>
      </c>
      <c r="L5055" s="4">
        <v>4.3435583999999999E-4</v>
      </c>
      <c r="M5055" s="4">
        <v>7.897402E-4</v>
      </c>
      <c r="N5055" s="4">
        <v>6.1980116999999998E-4</v>
      </c>
      <c r="O5055" s="4">
        <v>1.302964E-3</v>
      </c>
      <c r="P5055" s="4">
        <v>5.6632280000000002E-4</v>
      </c>
      <c r="Q5055" s="4">
        <v>3.3084189999999997E-5</v>
      </c>
      <c r="R5055" s="4">
        <v>-6.1006950000000004E-4</v>
      </c>
    </row>
    <row r="5057" spans="1:18">
      <c r="A5057" s="3" t="s">
        <v>171</v>
      </c>
      <c r="C5057" s="4">
        <v>6.4045299999999999E-2</v>
      </c>
      <c r="D5057" s="4">
        <v>1.8529735999999999E-3</v>
      </c>
      <c r="E5057" s="4">
        <v>1.0899557999999999E-3</v>
      </c>
      <c r="F5057" s="4">
        <v>7.4743179999999998E-5</v>
      </c>
      <c r="G5057" s="4">
        <v>-1.7014547000000001E-4</v>
      </c>
      <c r="H5057" s="4">
        <v>-1.5848564999999999E-4</v>
      </c>
      <c r="I5057" s="4">
        <v>-2.4953209999999999E-4</v>
      </c>
      <c r="J5057" s="4">
        <v>-6.3001039999999999E-4</v>
      </c>
      <c r="K5057" s="4">
        <v>-1.1632898999999999E-3</v>
      </c>
      <c r="L5057" s="4">
        <v>-6.0709819999999999E-4</v>
      </c>
      <c r="M5057" s="4">
        <v>7.3962509999999997E-4</v>
      </c>
      <c r="N5057" s="4">
        <v>7.2315349999999999E-4</v>
      </c>
      <c r="O5057" s="4">
        <v>7.2761736000000004E-4</v>
      </c>
      <c r="P5057" s="4">
        <v>9.0720604999999994E-5</v>
      </c>
      <c r="Q5057" s="4">
        <v>-3.8230908000000001E-4</v>
      </c>
      <c r="R5057" s="4">
        <v>-4.8898614000000005E-4</v>
      </c>
    </row>
    <row r="5059" spans="1:18">
      <c r="A5059" s="3" t="s">
        <v>172</v>
      </c>
      <c r="C5059" s="4">
        <v>0</v>
      </c>
      <c r="D5059" s="4">
        <v>-7.5692084000000001E-4</v>
      </c>
      <c r="E5059" s="4">
        <v>-3.8234127999999997E-5</v>
      </c>
      <c r="F5059" s="4">
        <v>-4.6250277000000001E-4</v>
      </c>
      <c r="G5059" s="4">
        <v>-7.7598580000000003E-4</v>
      </c>
      <c r="H5059" s="4">
        <v>-4.6683777999999998E-4</v>
      </c>
      <c r="I5059" s="4">
        <v>-1.0035276999999999E-6</v>
      </c>
      <c r="J5059" s="4">
        <v>1.1650335E-4</v>
      </c>
      <c r="K5059" s="4">
        <v>3.0801469000000002E-4</v>
      </c>
      <c r="L5059" s="4">
        <v>-1.0642796999999999E-5</v>
      </c>
      <c r="M5059" s="4">
        <v>2.1204230000000001E-4</v>
      </c>
      <c r="N5059" s="4">
        <v>4.1419322999999999E-4</v>
      </c>
      <c r="O5059" s="4">
        <v>2.9596229999999998E-4</v>
      </c>
      <c r="P5059" s="4">
        <v>-1.2918095000000001E-4</v>
      </c>
      <c r="Q5059" s="4">
        <v>-5.6842744000000001E-4</v>
      </c>
      <c r="R5059" s="4">
        <v>-6.2130370000000002E-5</v>
      </c>
    </row>
    <row r="5061" spans="1:18">
      <c r="A5061" s="3" t="s">
        <v>0</v>
      </c>
      <c r="B5061" s="3" t="s">
        <v>1</v>
      </c>
      <c r="C5061" s="3" t="s">
        <v>162</v>
      </c>
    </row>
    <row r="5062" spans="1:18">
      <c r="A5062" s="3">
        <v>52</v>
      </c>
      <c r="B5062" s="3">
        <v>30</v>
      </c>
      <c r="C5062" s="3">
        <v>0</v>
      </c>
      <c r="D5062" s="3">
        <f>C5062 + 1</f>
        <v>1</v>
      </c>
      <c r="E5062" s="3">
        <f t="shared" ref="E5062:R5062" si="220">D5062 + 1</f>
        <v>2</v>
      </c>
      <c r="F5062" s="3">
        <f t="shared" si="220"/>
        <v>3</v>
      </c>
      <c r="G5062" s="3">
        <f t="shared" si="220"/>
        <v>4</v>
      </c>
      <c r="H5062" s="3">
        <f t="shared" si="220"/>
        <v>5</v>
      </c>
      <c r="I5062" s="3">
        <f t="shared" si="220"/>
        <v>6</v>
      </c>
      <c r="J5062" s="3">
        <f t="shared" si="220"/>
        <v>7</v>
      </c>
      <c r="K5062" s="3">
        <f t="shared" si="220"/>
        <v>8</v>
      </c>
      <c r="L5062" s="3">
        <f t="shared" si="220"/>
        <v>9</v>
      </c>
      <c r="M5062" s="3">
        <f t="shared" si="220"/>
        <v>10</v>
      </c>
      <c r="N5062" s="3">
        <f t="shared" si="220"/>
        <v>11</v>
      </c>
      <c r="O5062" s="3">
        <f t="shared" si="220"/>
        <v>12</v>
      </c>
      <c r="P5062" s="3">
        <f t="shared" si="220"/>
        <v>13</v>
      </c>
      <c r="Q5062" s="3">
        <f t="shared" si="220"/>
        <v>14</v>
      </c>
      <c r="R5062" s="3">
        <f t="shared" si="220"/>
        <v>15</v>
      </c>
    </row>
    <row r="5064" spans="1:18">
      <c r="A5064" s="3" t="s">
        <v>163</v>
      </c>
      <c r="C5064" s="4">
        <v>2.8073292E-2</v>
      </c>
      <c r="D5064" s="4">
        <v>-1.9528912000000002E-5</v>
      </c>
      <c r="E5064" s="4">
        <v>-1.2674304000000001E-3</v>
      </c>
      <c r="F5064" s="4">
        <v>-1.0274049000000001E-3</v>
      </c>
      <c r="G5064" s="4">
        <v>-4.7282423E-4</v>
      </c>
      <c r="H5064" s="4">
        <v>6.0897466000000005E-4</v>
      </c>
      <c r="I5064" s="4">
        <v>3.9064957000000002E-4</v>
      </c>
      <c r="J5064" s="4">
        <v>1.3298852999999999E-3</v>
      </c>
      <c r="K5064" s="4">
        <v>-1.2846746E-3</v>
      </c>
      <c r="L5064" s="4">
        <v>-1.2204602999999999E-3</v>
      </c>
      <c r="M5064" s="4">
        <v>1.5530924E-3</v>
      </c>
      <c r="N5064" s="4">
        <v>2.332696E-3</v>
      </c>
      <c r="O5064" s="4">
        <v>1.6539388E-3</v>
      </c>
      <c r="P5064" s="4">
        <v>2.6142990000000002E-4</v>
      </c>
      <c r="Q5064" s="4">
        <v>-9.7801190000000007E-4</v>
      </c>
      <c r="R5064" s="4">
        <v>-8.3749525999999999E-4</v>
      </c>
    </row>
    <row r="5066" spans="1:18">
      <c r="A5066" s="3" t="s">
        <v>164</v>
      </c>
      <c r="C5066" s="4">
        <v>0</v>
      </c>
      <c r="D5066" s="4">
        <v>1.319733E-3</v>
      </c>
      <c r="E5066" s="4">
        <v>1.4230247000000001E-4</v>
      </c>
      <c r="F5066" s="4">
        <v>1.4999020999999999E-4</v>
      </c>
      <c r="G5066" s="4">
        <v>-2.6779685999999997E-4</v>
      </c>
      <c r="H5066" s="4">
        <v>-3.1631577000000002E-4</v>
      </c>
      <c r="I5066" s="4">
        <v>1.4173149E-4</v>
      </c>
      <c r="J5066" s="4">
        <v>3.2066281E-3</v>
      </c>
      <c r="K5066" s="4">
        <v>1.7722841999999999E-3</v>
      </c>
      <c r="L5066" s="4">
        <v>-8.8595226000000001E-4</v>
      </c>
      <c r="M5066" s="4">
        <v>-2.2239325999999998E-3</v>
      </c>
      <c r="N5066" s="4">
        <v>-2.072013E-4</v>
      </c>
      <c r="O5066" s="4">
        <v>2.1601139999999999E-3</v>
      </c>
      <c r="P5066" s="4">
        <v>2.3172751999999998E-3</v>
      </c>
      <c r="Q5066" s="4">
        <v>1.5561694E-3</v>
      </c>
      <c r="R5066" s="4">
        <v>1.3933741E-4</v>
      </c>
    </row>
    <row r="5068" spans="1:18">
      <c r="A5068" s="3" t="s">
        <v>165</v>
      </c>
      <c r="C5068" s="4">
        <v>3.8981813999999997E-2</v>
      </c>
      <c r="D5068" s="4">
        <v>-2.5756679999999998E-4</v>
      </c>
      <c r="E5068" s="4">
        <v>-9.1954483999999998E-5</v>
      </c>
      <c r="F5068" s="4">
        <v>-5.0782639999999999E-4</v>
      </c>
      <c r="G5068" s="4">
        <v>-3.2545414000000001E-4</v>
      </c>
      <c r="H5068" s="4">
        <v>-2.1731663000000001E-4</v>
      </c>
      <c r="I5068" s="4">
        <v>2.3473560000000001E-4</v>
      </c>
      <c r="J5068" s="4">
        <v>-6.8619496999999998E-6</v>
      </c>
      <c r="K5068" s="4">
        <v>-3.5521659999999998E-3</v>
      </c>
      <c r="L5068" s="4">
        <v>-4.9836435E-3</v>
      </c>
      <c r="M5068" s="4">
        <v>-3.7754303999999999E-3</v>
      </c>
      <c r="N5068" s="4">
        <v>-2.8641309999999999E-4</v>
      </c>
      <c r="O5068" s="4">
        <v>2.2966982999999999E-3</v>
      </c>
      <c r="P5068" s="4">
        <v>2.2967096999999999E-3</v>
      </c>
      <c r="Q5068" s="4">
        <v>5.6664593000000003E-4</v>
      </c>
      <c r="R5068" s="4">
        <v>-1.1379447999999999E-3</v>
      </c>
    </row>
    <row r="5070" spans="1:18">
      <c r="A5070" s="3" t="s">
        <v>166</v>
      </c>
      <c r="C5070" s="4">
        <v>0</v>
      </c>
      <c r="D5070" s="4">
        <v>5.6046709999999997E-4</v>
      </c>
      <c r="E5070" s="4">
        <v>-7.8269384999999996E-4</v>
      </c>
      <c r="F5070" s="4">
        <v>-2.2307788E-4</v>
      </c>
      <c r="G5070" s="4">
        <v>4.2405218E-4</v>
      </c>
      <c r="H5070" s="4">
        <v>1.9779596E-4</v>
      </c>
      <c r="I5070" s="4">
        <v>-3.6104855999999997E-4</v>
      </c>
      <c r="J5070" s="4">
        <v>2.9506807E-3</v>
      </c>
      <c r="K5070" s="4">
        <v>3.2669172999999999E-3</v>
      </c>
      <c r="L5070" s="4">
        <v>2.1993647999999999E-3</v>
      </c>
      <c r="M5070" s="4">
        <v>-3.6870586000000002E-4</v>
      </c>
      <c r="N5070" s="4">
        <v>-1.2159809000000001E-3</v>
      </c>
      <c r="O5070" s="4">
        <v>-1.1644238E-3</v>
      </c>
      <c r="P5070" s="4">
        <v>-4.7018835999999999E-4</v>
      </c>
      <c r="Q5070" s="4">
        <v>-1.15425224E-4</v>
      </c>
      <c r="R5070" s="4">
        <v>3.9255231999999997E-4</v>
      </c>
    </row>
    <row r="5072" spans="1:18">
      <c r="A5072" s="3" t="s">
        <v>167</v>
      </c>
      <c r="C5072" s="4">
        <v>-5.7950943999999997E-2</v>
      </c>
      <c r="D5072" s="4">
        <v>-3.0821466000000003E-5</v>
      </c>
      <c r="E5072" s="4">
        <v>-8.0753176E-4</v>
      </c>
      <c r="F5072" s="4">
        <v>-3.6336415000000002E-4</v>
      </c>
      <c r="G5072" s="4">
        <v>-2.8639373999999999E-4</v>
      </c>
      <c r="H5072" s="4">
        <v>4.3000725999999998E-4</v>
      </c>
      <c r="I5072" s="4">
        <v>3.8840530000000003E-4</v>
      </c>
      <c r="J5072" s="4">
        <v>2.8767092999999999E-4</v>
      </c>
      <c r="K5072" s="4">
        <v>-2.6190916999999998E-3</v>
      </c>
      <c r="L5072" s="4">
        <v>-3.0025446E-3</v>
      </c>
      <c r="M5072" s="4">
        <v>-1.2165974E-3</v>
      </c>
      <c r="N5072" s="4">
        <v>1.7883489E-4</v>
      </c>
      <c r="O5072" s="4">
        <v>1.9373000999999999E-3</v>
      </c>
      <c r="P5072" s="4">
        <v>1.793453E-3</v>
      </c>
      <c r="Q5072" s="4">
        <v>1.4126264000000001E-3</v>
      </c>
      <c r="R5072" s="4">
        <v>9.5743710000000004E-4</v>
      </c>
    </row>
    <row r="5074" spans="1:18">
      <c r="A5074" s="3" t="s">
        <v>168</v>
      </c>
      <c r="C5074" s="4">
        <v>0</v>
      </c>
      <c r="D5074" s="4">
        <v>8.2693546E-4</v>
      </c>
      <c r="E5074" s="4">
        <v>-5.5891519999999996E-4</v>
      </c>
      <c r="F5074" s="4">
        <v>-2.1223659999999999E-4</v>
      </c>
      <c r="G5074" s="4">
        <v>-1.3150327E-4</v>
      </c>
      <c r="H5074" s="4">
        <v>1.4294728E-5</v>
      </c>
      <c r="I5074" s="4">
        <v>-2.312622E-5</v>
      </c>
      <c r="J5074" s="4">
        <v>1.2595027E-3</v>
      </c>
      <c r="K5074" s="4">
        <v>2.1743835E-3</v>
      </c>
      <c r="L5074" s="4">
        <v>1.3875917000000001E-3</v>
      </c>
      <c r="M5074" s="4">
        <v>1.6655303E-3</v>
      </c>
      <c r="N5074" s="4">
        <v>1.3241167E-3</v>
      </c>
      <c r="O5074" s="4">
        <v>1.229237E-3</v>
      </c>
      <c r="P5074" s="4">
        <v>7.6627900000000003E-4</v>
      </c>
      <c r="Q5074" s="4">
        <v>-2.2301689E-4</v>
      </c>
      <c r="R5074" s="4">
        <v>5.479587E-4</v>
      </c>
    </row>
    <row r="5076" spans="1:18">
      <c r="A5076" s="3" t="s">
        <v>169</v>
      </c>
      <c r="C5076" s="4">
        <v>-1.5779192000000001E-2</v>
      </c>
      <c r="D5076" s="4">
        <v>2.9450917000000001E-4</v>
      </c>
      <c r="E5076" s="4">
        <v>-2.3018327E-3</v>
      </c>
      <c r="F5076" s="4">
        <v>-5.5077969999999996E-4</v>
      </c>
      <c r="G5076" s="4">
        <v>-6.1334940000000004E-4</v>
      </c>
      <c r="H5076" s="4">
        <v>4.6036990000000001E-4</v>
      </c>
      <c r="I5076" s="4">
        <v>1.7759304000000001E-4</v>
      </c>
      <c r="J5076" s="4">
        <v>1.4700583000000001E-4</v>
      </c>
      <c r="K5076" s="4">
        <v>-1.9737907999999998E-3</v>
      </c>
      <c r="L5076" s="4">
        <v>-2.4906310000000001E-3</v>
      </c>
      <c r="M5076" s="4">
        <v>-1.1877108999999999E-3</v>
      </c>
      <c r="N5076" s="4">
        <v>1.8442170000000001E-4</v>
      </c>
      <c r="O5076" s="4">
        <v>2.1074547000000002E-3</v>
      </c>
      <c r="P5076" s="4">
        <v>2.1126918000000001E-3</v>
      </c>
      <c r="Q5076" s="4">
        <v>1.4844890999999999E-3</v>
      </c>
      <c r="R5076" s="4">
        <v>-3.3125329999999999E-4</v>
      </c>
    </row>
    <row r="5078" spans="1:18">
      <c r="A5078" s="3" t="s">
        <v>170</v>
      </c>
      <c r="C5078" s="4">
        <v>0</v>
      </c>
      <c r="D5078" s="4">
        <v>1.2482158000000001E-3</v>
      </c>
      <c r="E5078" s="4">
        <v>2.456694E-5</v>
      </c>
      <c r="F5078" s="4">
        <v>4.5478919999999997E-5</v>
      </c>
      <c r="G5078" s="4">
        <v>-4.7729176000000002E-4</v>
      </c>
      <c r="H5078" s="4">
        <v>-1.8377586E-5</v>
      </c>
      <c r="I5078" s="4">
        <v>-1.7908862000000001E-4</v>
      </c>
      <c r="J5078" s="4">
        <v>1.4122760000000001E-3</v>
      </c>
      <c r="K5078" s="4">
        <v>2.1366243999999999E-3</v>
      </c>
      <c r="L5078" s="4">
        <v>8.5567555000000005E-4</v>
      </c>
      <c r="M5078" s="4">
        <v>1.4838818000000001E-3</v>
      </c>
      <c r="N5078" s="4">
        <v>7.1152596999999999E-4</v>
      </c>
      <c r="O5078" s="4">
        <v>1.3495378999999999E-3</v>
      </c>
      <c r="P5078" s="4">
        <v>1.3593333000000001E-4</v>
      </c>
      <c r="Q5078" s="4">
        <v>-2.3544717000000001E-4</v>
      </c>
      <c r="R5078" s="4">
        <v>-5.9830834000000003E-4</v>
      </c>
    </row>
    <row r="5080" spans="1:18">
      <c r="A5080" s="3" t="s">
        <v>171</v>
      </c>
      <c r="C5080" s="4">
        <v>6.6692345E-2</v>
      </c>
      <c r="D5080" s="4">
        <v>-2.2814714000000001E-4</v>
      </c>
      <c r="E5080" s="4">
        <v>2.1231319E-4</v>
      </c>
      <c r="F5080" s="4">
        <v>1.8929409E-4</v>
      </c>
      <c r="G5080" s="4">
        <v>2.5355886000000001E-4</v>
      </c>
      <c r="H5080" s="4">
        <v>2.4581883999999997E-4</v>
      </c>
      <c r="I5080" s="4">
        <v>3.6770610000000001E-4</v>
      </c>
      <c r="J5080" s="4">
        <v>-1.1749363E-4</v>
      </c>
      <c r="K5080" s="4">
        <v>-1.3552798999999999E-3</v>
      </c>
      <c r="L5080" s="4">
        <v>-1.176388E-3</v>
      </c>
      <c r="M5080" s="4">
        <v>1.9949322000000001E-4</v>
      </c>
      <c r="N5080" s="4">
        <v>5.3820503000000003E-4</v>
      </c>
      <c r="O5080" s="4">
        <v>6.8398359999999997E-4</v>
      </c>
      <c r="P5080" s="4">
        <v>1.06427906E-4</v>
      </c>
      <c r="Q5080" s="4">
        <v>-2.5434881999999997E-4</v>
      </c>
      <c r="R5080" s="4">
        <v>-3.8997928000000001E-4</v>
      </c>
    </row>
    <row r="5082" spans="1:18">
      <c r="A5082" s="3" t="s">
        <v>172</v>
      </c>
      <c r="C5082" s="4">
        <v>0</v>
      </c>
      <c r="D5082" s="4">
        <v>2.7425624999999999E-4</v>
      </c>
      <c r="E5082" s="4">
        <v>-8.1856729999999996E-4</v>
      </c>
      <c r="F5082" s="4">
        <v>-9.2758049999999996E-4</v>
      </c>
      <c r="G5082" s="4">
        <v>-2.7173061999999999E-4</v>
      </c>
      <c r="H5082" s="4">
        <v>-1.0053473999999999E-4</v>
      </c>
      <c r="I5082" s="4">
        <v>1.3642495999999999E-4</v>
      </c>
      <c r="J5082" s="4">
        <v>5.4698023999999999E-4</v>
      </c>
      <c r="K5082" s="4">
        <v>6.1547477000000004E-4</v>
      </c>
      <c r="L5082" s="4">
        <v>8.2786600000000005E-5</v>
      </c>
      <c r="M5082" s="4">
        <v>7.8498479999999999E-5</v>
      </c>
      <c r="N5082" s="4">
        <v>4.3060530000000002E-4</v>
      </c>
      <c r="O5082" s="4">
        <v>3.3601196E-4</v>
      </c>
      <c r="P5082" s="4">
        <v>-2.1432212000000001E-4</v>
      </c>
      <c r="Q5082" s="4">
        <v>-7.3600490000000005E-4</v>
      </c>
      <c r="R5082" s="4">
        <v>-2.5820752000000003E-4</v>
      </c>
    </row>
    <row r="5084" spans="1:18">
      <c r="A5084" s="3" t="s">
        <v>0</v>
      </c>
      <c r="B5084" s="3" t="s">
        <v>1</v>
      </c>
      <c r="C5084" s="3" t="s">
        <v>162</v>
      </c>
    </row>
    <row r="5085" spans="1:18">
      <c r="A5085" s="3">
        <v>52</v>
      </c>
      <c r="B5085" s="3">
        <v>31</v>
      </c>
      <c r="C5085" s="3">
        <v>0</v>
      </c>
      <c r="D5085" s="3">
        <f>C5085 + 1</f>
        <v>1</v>
      </c>
      <c r="E5085" s="3">
        <f t="shared" ref="E5085:R5085" si="221">D5085 + 1</f>
        <v>2</v>
      </c>
      <c r="F5085" s="3">
        <f t="shared" si="221"/>
        <v>3</v>
      </c>
      <c r="G5085" s="3">
        <f t="shared" si="221"/>
        <v>4</v>
      </c>
      <c r="H5085" s="3">
        <f t="shared" si="221"/>
        <v>5</v>
      </c>
      <c r="I5085" s="3">
        <f t="shared" si="221"/>
        <v>6</v>
      </c>
      <c r="J5085" s="3">
        <f t="shared" si="221"/>
        <v>7</v>
      </c>
      <c r="K5085" s="3">
        <f t="shared" si="221"/>
        <v>8</v>
      </c>
      <c r="L5085" s="3">
        <f t="shared" si="221"/>
        <v>9</v>
      </c>
      <c r="M5085" s="3">
        <f t="shared" si="221"/>
        <v>10</v>
      </c>
      <c r="N5085" s="3">
        <f t="shared" si="221"/>
        <v>11</v>
      </c>
      <c r="O5085" s="3">
        <f t="shared" si="221"/>
        <v>12</v>
      </c>
      <c r="P5085" s="3">
        <f t="shared" si="221"/>
        <v>13</v>
      </c>
      <c r="Q5085" s="3">
        <f t="shared" si="221"/>
        <v>14</v>
      </c>
      <c r="R5085" s="3">
        <f t="shared" si="221"/>
        <v>15</v>
      </c>
    </row>
    <row r="5087" spans="1:18">
      <c r="A5087" s="3" t="s">
        <v>163</v>
      </c>
      <c r="C5087" s="4">
        <v>2.8884374000000001E-2</v>
      </c>
      <c r="D5087" s="4">
        <v>-7.0491429999999995E-4</v>
      </c>
      <c r="E5087" s="4">
        <v>3.3230492000000002E-4</v>
      </c>
      <c r="F5087" s="4">
        <v>-1.4339859E-6</v>
      </c>
      <c r="G5087" s="4">
        <v>9.8754229999999999E-4</v>
      </c>
      <c r="H5087" s="4">
        <v>1.0742467000000001E-3</v>
      </c>
      <c r="I5087" s="4">
        <v>6.0674830000000005E-4</v>
      </c>
      <c r="J5087" s="4">
        <v>7.1227504000000001E-4</v>
      </c>
      <c r="K5087" s="4">
        <v>-2.3169504E-3</v>
      </c>
      <c r="L5087" s="4">
        <v>-1.6545888999999999E-3</v>
      </c>
      <c r="M5087" s="4">
        <v>1.3825917000000001E-3</v>
      </c>
      <c r="N5087" s="4">
        <v>2.4632267E-3</v>
      </c>
      <c r="O5087" s="4">
        <v>1.3003664E-3</v>
      </c>
      <c r="P5087" s="4">
        <v>-3.0426580000000002E-4</v>
      </c>
      <c r="Q5087" s="4">
        <v>-7.2899455000000003E-4</v>
      </c>
      <c r="R5087" s="4">
        <v>-2.0905496999999999E-4</v>
      </c>
    </row>
    <row r="5089" spans="1:18">
      <c r="A5089" s="3" t="s">
        <v>164</v>
      </c>
      <c r="C5089" s="4">
        <v>0</v>
      </c>
      <c r="D5089" s="4">
        <v>-7.0538063E-4</v>
      </c>
      <c r="E5089" s="4">
        <v>-5.0733879999999997E-5</v>
      </c>
      <c r="F5089" s="4">
        <v>-3.4287260000000002E-4</v>
      </c>
      <c r="G5089" s="4">
        <v>-6.5958779999999995E-4</v>
      </c>
      <c r="H5089" s="4">
        <v>-1.1668029E-5</v>
      </c>
      <c r="I5089" s="4">
        <v>7.3817640000000003E-4</v>
      </c>
      <c r="J5089" s="4">
        <v>4.0567959999999997E-3</v>
      </c>
      <c r="K5089" s="4">
        <v>1.8640290999999999E-3</v>
      </c>
      <c r="L5089" s="4">
        <v>-1.5238795000000001E-3</v>
      </c>
      <c r="M5089" s="4">
        <v>-3.0039400000000001E-3</v>
      </c>
      <c r="N5089" s="4">
        <v>-4.9147190000000003E-4</v>
      </c>
      <c r="O5089" s="4">
        <v>2.4069059999999999E-3</v>
      </c>
      <c r="P5089" s="4">
        <v>2.3229737000000001E-3</v>
      </c>
      <c r="Q5089" s="4">
        <v>1.3703465999999999E-3</v>
      </c>
      <c r="R5089" s="4">
        <v>4.9814185000000001E-5</v>
      </c>
    </row>
    <row r="5091" spans="1:18">
      <c r="A5091" s="3" t="s">
        <v>165</v>
      </c>
      <c r="C5091" s="4">
        <v>3.9282322000000001E-2</v>
      </c>
      <c r="D5091" s="4">
        <v>1.5138485000000001E-3</v>
      </c>
      <c r="E5091" s="4">
        <v>2.3053511999999998E-3</v>
      </c>
      <c r="F5091" s="4">
        <v>2.1806732000000001E-4</v>
      </c>
      <c r="G5091" s="4">
        <v>7.1398873000000005E-4</v>
      </c>
      <c r="H5091" s="4">
        <v>5.6278610000000005E-4</v>
      </c>
      <c r="I5091" s="4">
        <v>1.8886934999999999E-4</v>
      </c>
      <c r="J5091" s="4">
        <v>-6.9067810000000005E-4</v>
      </c>
      <c r="K5091" s="4">
        <v>-3.6215342000000001E-3</v>
      </c>
      <c r="L5091" s="4">
        <v>-3.8706464999999999E-3</v>
      </c>
      <c r="M5091" s="4">
        <v>-2.4802256000000002E-3</v>
      </c>
      <c r="N5091" s="4">
        <v>-7.6427146000000005E-5</v>
      </c>
      <c r="O5091" s="4">
        <v>1.4345022999999999E-3</v>
      </c>
      <c r="P5091" s="4">
        <v>1.1488501999999999E-3</v>
      </c>
      <c r="Q5091" s="4">
        <v>2.4785352000000001E-4</v>
      </c>
      <c r="R5091" s="4">
        <v>-3.3586549999999998E-4</v>
      </c>
    </row>
    <row r="5093" spans="1:18">
      <c r="A5093" s="3" t="s">
        <v>166</v>
      </c>
      <c r="C5093" s="4">
        <v>0</v>
      </c>
      <c r="D5093" s="4">
        <v>-1.1131559000000001E-3</v>
      </c>
      <c r="E5093" s="4">
        <v>2.0612933E-4</v>
      </c>
      <c r="F5093" s="4">
        <v>-4.7319955999999998E-4</v>
      </c>
      <c r="G5093" s="4">
        <v>-4.7606803E-4</v>
      </c>
      <c r="H5093" s="4">
        <v>-2.2831724999999999E-4</v>
      </c>
      <c r="I5093" s="4">
        <v>9.0630294000000004E-4</v>
      </c>
      <c r="J5093" s="4">
        <v>3.49716E-3</v>
      </c>
      <c r="K5093" s="4">
        <v>3.6187828999999999E-3</v>
      </c>
      <c r="L5093" s="4">
        <v>2.0349522000000001E-3</v>
      </c>
      <c r="M5093" s="4">
        <v>-1.5470655E-4</v>
      </c>
      <c r="N5093" s="4">
        <v>-7.0697843000000005E-4</v>
      </c>
      <c r="O5093" s="4">
        <v>-8.5653309999999996E-4</v>
      </c>
      <c r="P5093" s="4">
        <v>-1.8688425000000001E-4</v>
      </c>
      <c r="Q5093" s="4">
        <v>1.0923763E-4</v>
      </c>
      <c r="R5093" s="4">
        <v>8.1653176999999996E-4</v>
      </c>
    </row>
    <row r="5095" spans="1:18">
      <c r="A5095" s="3" t="s">
        <v>167</v>
      </c>
      <c r="C5095" s="4">
        <v>-5.6363586E-2</v>
      </c>
      <c r="D5095" s="4">
        <v>2.523642E-4</v>
      </c>
      <c r="E5095" s="4">
        <v>1.12896E-3</v>
      </c>
      <c r="F5095" s="4">
        <v>4.4535514000000002E-4</v>
      </c>
      <c r="G5095" s="4">
        <v>7.0936009999999995E-4</v>
      </c>
      <c r="H5095" s="4">
        <v>1.1384441E-3</v>
      </c>
      <c r="I5095" s="4">
        <v>2.9282167E-4</v>
      </c>
      <c r="J5095" s="4">
        <v>-5.7402180000000003E-4</v>
      </c>
      <c r="K5095" s="4">
        <v>-2.8911636000000002E-3</v>
      </c>
      <c r="L5095" s="4">
        <v>-2.3392603999999998E-3</v>
      </c>
      <c r="M5095" s="4">
        <v>-1.4910605E-4</v>
      </c>
      <c r="N5095" s="4">
        <v>8.4173970000000001E-4</v>
      </c>
      <c r="O5095" s="4">
        <v>1.7865464999999999E-3</v>
      </c>
      <c r="P5095" s="4">
        <v>1.2360158999999999E-3</v>
      </c>
      <c r="Q5095" s="4">
        <v>1.1039910999999999E-3</v>
      </c>
      <c r="R5095" s="4">
        <v>1.2930176E-3</v>
      </c>
    </row>
    <row r="5097" spans="1:18">
      <c r="A5097" s="3" t="s">
        <v>168</v>
      </c>
      <c r="C5097" s="4">
        <v>0</v>
      </c>
      <c r="D5097" s="4">
        <v>-7.5070210000000004E-4</v>
      </c>
      <c r="E5097" s="4">
        <v>4.3105875999999998E-5</v>
      </c>
      <c r="F5097" s="4">
        <v>-4.2028087999999999E-4</v>
      </c>
      <c r="G5097" s="4">
        <v>-7.5507150000000002E-4</v>
      </c>
      <c r="H5097" s="4">
        <v>-9.1182409999999997E-5</v>
      </c>
      <c r="I5097" s="4">
        <v>9.0911716999999995E-4</v>
      </c>
      <c r="J5097" s="4">
        <v>1.7712419000000001E-3</v>
      </c>
      <c r="K5097" s="4">
        <v>2.3167953000000001E-3</v>
      </c>
      <c r="L5097" s="4">
        <v>1.1447606000000001E-3</v>
      </c>
      <c r="M5097" s="4">
        <v>1.3873613E-3</v>
      </c>
      <c r="N5097" s="4">
        <v>1.4165944000000001E-3</v>
      </c>
      <c r="O5097" s="4">
        <v>1.0164436999999999E-3</v>
      </c>
      <c r="P5097" s="4">
        <v>3.3569159999999998E-4</v>
      </c>
      <c r="Q5097" s="4">
        <v>-1.139782E-3</v>
      </c>
      <c r="R5097" s="4">
        <v>-3.3188101999999999E-4</v>
      </c>
    </row>
    <row r="5099" spans="1:18">
      <c r="A5099" s="3" t="s">
        <v>169</v>
      </c>
      <c r="C5099" s="4">
        <v>-1.3853944E-2</v>
      </c>
      <c r="D5099" s="4">
        <v>4.2058512999999998E-4</v>
      </c>
      <c r="E5099" s="4">
        <v>1.4004579E-3</v>
      </c>
      <c r="F5099" s="4">
        <v>-3.4270022000000002E-4</v>
      </c>
      <c r="G5099" s="4">
        <v>8.8684769999999998E-4</v>
      </c>
      <c r="H5099" s="4">
        <v>6.9215399999999995E-4</v>
      </c>
      <c r="I5099" s="4">
        <v>2.4726830000000003E-4</v>
      </c>
      <c r="J5099" s="4">
        <v>-7.975616E-4</v>
      </c>
      <c r="K5099" s="4">
        <v>-2.6280565999999999E-3</v>
      </c>
      <c r="L5099" s="4">
        <v>-2.1762286999999999E-3</v>
      </c>
      <c r="M5099" s="4">
        <v>-5.3099357E-4</v>
      </c>
      <c r="N5099" s="4">
        <v>8.2784576999999997E-4</v>
      </c>
      <c r="O5099" s="4">
        <v>1.9736369999999999E-3</v>
      </c>
      <c r="P5099" s="4">
        <v>1.6457613E-3</v>
      </c>
      <c r="Q5099" s="4">
        <v>1.1813499E-3</v>
      </c>
      <c r="R5099" s="4">
        <v>1.3479892999999999E-4</v>
      </c>
    </row>
    <row r="5101" spans="1:18">
      <c r="A5101" s="3" t="s">
        <v>170</v>
      </c>
      <c r="C5101" s="4">
        <v>0</v>
      </c>
      <c r="D5101" s="4">
        <v>-5.3724030000000002E-4</v>
      </c>
      <c r="E5101" s="4">
        <v>-7.6982469999999995E-5</v>
      </c>
      <c r="F5101" s="4">
        <v>-3.6033251999999997E-4</v>
      </c>
      <c r="G5101" s="4">
        <v>-4.9027459999999995E-4</v>
      </c>
      <c r="H5101" s="4">
        <v>4.5539573E-4</v>
      </c>
      <c r="I5101" s="4">
        <v>1.3816570999999999E-3</v>
      </c>
      <c r="J5101" s="4">
        <v>2.1611485000000001E-3</v>
      </c>
      <c r="K5101" s="4">
        <v>2.7244978E-3</v>
      </c>
      <c r="L5101" s="4">
        <v>6.3018530000000001E-4</v>
      </c>
      <c r="M5101" s="4">
        <v>1.7217770000000001E-3</v>
      </c>
      <c r="N5101" s="4">
        <v>6.3683450000000003E-4</v>
      </c>
      <c r="O5101" s="4">
        <v>1.5877280000000001E-3</v>
      </c>
      <c r="P5101" s="4">
        <v>7.1672450000000005E-5</v>
      </c>
      <c r="Q5101" s="4">
        <v>-2.6373894E-4</v>
      </c>
      <c r="R5101" s="4">
        <v>-4.5713230000000001E-4</v>
      </c>
    </row>
    <row r="5103" spans="1:18">
      <c r="A5103" s="3" t="s">
        <v>171</v>
      </c>
      <c r="C5103" s="4">
        <v>6.5831794999999999E-2</v>
      </c>
      <c r="D5103" s="4">
        <v>1.2827895000000001E-3</v>
      </c>
      <c r="E5103" s="4">
        <v>8.645759E-4</v>
      </c>
      <c r="F5103" s="4">
        <v>2.7492293000000001E-4</v>
      </c>
      <c r="G5103" s="4">
        <v>2.0714506E-4</v>
      </c>
      <c r="H5103" s="4">
        <v>1.109283E-4</v>
      </c>
      <c r="I5103" s="4">
        <v>-3.7772280999999999E-6</v>
      </c>
      <c r="J5103" s="4">
        <v>-3.6073647999999999E-4</v>
      </c>
      <c r="K5103" s="4">
        <v>-1.2817817000000001E-3</v>
      </c>
      <c r="L5103" s="4">
        <v>-9.3167135000000003E-4</v>
      </c>
      <c r="M5103" s="4">
        <v>4.4016702999999998E-4</v>
      </c>
      <c r="N5103" s="4">
        <v>4.3813663000000002E-4</v>
      </c>
      <c r="O5103" s="4">
        <v>5.2472979999999998E-4</v>
      </c>
      <c r="P5103" s="4">
        <v>-1.0360672999999999E-4</v>
      </c>
      <c r="Q5103" s="4">
        <v>-4.83077E-4</v>
      </c>
      <c r="R5103" s="4">
        <v>-3.7050419999999998E-4</v>
      </c>
    </row>
    <row r="5105" spans="1:18">
      <c r="A5105" s="3" t="s">
        <v>172</v>
      </c>
      <c r="C5105" s="4">
        <v>0</v>
      </c>
      <c r="D5105" s="4">
        <v>-1.3518635E-3</v>
      </c>
      <c r="E5105" s="4">
        <v>1.9852770000000001E-4</v>
      </c>
      <c r="F5105" s="4">
        <v>-1.9980740999999999E-4</v>
      </c>
      <c r="G5105" s="4">
        <v>-4.9681059999999998E-5</v>
      </c>
      <c r="H5105" s="4">
        <v>5.6469080000000003E-5</v>
      </c>
      <c r="I5105" s="4">
        <v>3.3183616999999998E-4</v>
      </c>
      <c r="J5105" s="4">
        <v>5.3409824999999997E-4</v>
      </c>
      <c r="K5105" s="4">
        <v>5.9619953E-4</v>
      </c>
      <c r="L5105" s="4">
        <v>2.1400933000000001E-4</v>
      </c>
      <c r="M5105" s="4">
        <v>3.6693929999999999E-4</v>
      </c>
      <c r="N5105" s="4">
        <v>5.2891497000000004E-4</v>
      </c>
      <c r="O5105" s="4">
        <v>3.4733265000000001E-4</v>
      </c>
      <c r="P5105" s="4">
        <v>-1.7759667999999999E-4</v>
      </c>
      <c r="Q5105" s="4">
        <v>-7.10419E-4</v>
      </c>
      <c r="R5105" s="4">
        <v>-1.0866124E-4</v>
      </c>
    </row>
    <row r="5107" spans="1:18">
      <c r="A5107" s="3" t="s">
        <v>0</v>
      </c>
      <c r="B5107" s="3" t="s">
        <v>1</v>
      </c>
      <c r="C5107" s="3" t="s">
        <v>162</v>
      </c>
    </row>
    <row r="5108" spans="1:18">
      <c r="A5108" s="3">
        <v>52</v>
      </c>
      <c r="B5108" s="3">
        <v>32</v>
      </c>
      <c r="C5108" s="3">
        <v>0</v>
      </c>
      <c r="D5108" s="3">
        <f>C5108 + 1</f>
        <v>1</v>
      </c>
      <c r="E5108" s="3">
        <f t="shared" ref="E5108:R5108" si="222">D5108 + 1</f>
        <v>2</v>
      </c>
      <c r="F5108" s="3">
        <f t="shared" si="222"/>
        <v>3</v>
      </c>
      <c r="G5108" s="3">
        <f t="shared" si="222"/>
        <v>4</v>
      </c>
      <c r="H5108" s="3">
        <f t="shared" si="222"/>
        <v>5</v>
      </c>
      <c r="I5108" s="3">
        <f t="shared" si="222"/>
        <v>6</v>
      </c>
      <c r="J5108" s="3">
        <f t="shared" si="222"/>
        <v>7</v>
      </c>
      <c r="K5108" s="3">
        <f t="shared" si="222"/>
        <v>8</v>
      </c>
      <c r="L5108" s="3">
        <f t="shared" si="222"/>
        <v>9</v>
      </c>
      <c r="M5108" s="3">
        <f t="shared" si="222"/>
        <v>10</v>
      </c>
      <c r="N5108" s="3">
        <f t="shared" si="222"/>
        <v>11</v>
      </c>
      <c r="O5108" s="3">
        <f t="shared" si="222"/>
        <v>12</v>
      </c>
      <c r="P5108" s="3">
        <f t="shared" si="222"/>
        <v>13</v>
      </c>
      <c r="Q5108" s="3">
        <f t="shared" si="222"/>
        <v>14</v>
      </c>
      <c r="R5108" s="3">
        <f t="shared" si="222"/>
        <v>15</v>
      </c>
    </row>
    <row r="5110" spans="1:18">
      <c r="A5110" s="3" t="s">
        <v>163</v>
      </c>
      <c r="C5110" s="4">
        <v>2.7898451000000001E-2</v>
      </c>
      <c r="D5110" s="4">
        <v>-6.9221259999999998E-4</v>
      </c>
      <c r="E5110" s="4">
        <v>8.3549489999999998E-4</v>
      </c>
      <c r="F5110" s="4">
        <v>5.9606537000000005E-4</v>
      </c>
      <c r="G5110" s="4">
        <v>-9.5331039999999999E-4</v>
      </c>
      <c r="H5110" s="4">
        <v>-4.6759192000000001E-4</v>
      </c>
      <c r="I5110" s="4">
        <v>6.5343553E-4</v>
      </c>
      <c r="J5110" s="4">
        <v>1.0253928E-3</v>
      </c>
      <c r="K5110" s="4">
        <v>-1.1478955000000001E-3</v>
      </c>
      <c r="L5110" s="4">
        <v>-1.3902846000000001E-3</v>
      </c>
      <c r="M5110" s="4">
        <v>1.4064899E-3</v>
      </c>
      <c r="N5110" s="4">
        <v>2.7223170000000001E-3</v>
      </c>
      <c r="O5110" s="4">
        <v>1.9585274E-3</v>
      </c>
      <c r="P5110" s="4">
        <v>4.5172194999999998E-4</v>
      </c>
      <c r="Q5110" s="4">
        <v>-9.1075930000000002E-4</v>
      </c>
      <c r="R5110" s="4">
        <v>-1.0383164E-3</v>
      </c>
    </row>
    <row r="5112" spans="1:18">
      <c r="A5112" s="3" t="s">
        <v>164</v>
      </c>
      <c r="C5112" s="4">
        <v>0</v>
      </c>
      <c r="D5112" s="4">
        <v>1.272519E-3</v>
      </c>
      <c r="E5112" s="4">
        <v>3.7094788000000001E-4</v>
      </c>
      <c r="F5112" s="4">
        <v>1.0357433999999999E-3</v>
      </c>
      <c r="G5112" s="4">
        <v>1.1577740000000001E-3</v>
      </c>
      <c r="H5112" s="4">
        <v>-4.1689983000000003E-4</v>
      </c>
      <c r="I5112" s="4">
        <v>-7.5846235000000001E-4</v>
      </c>
      <c r="J5112" s="4">
        <v>2.9603216999999999E-3</v>
      </c>
      <c r="K5112" s="4">
        <v>1.4349596E-3</v>
      </c>
      <c r="L5112" s="4">
        <v>-9.3473769999999996E-4</v>
      </c>
      <c r="M5112" s="4">
        <v>-2.7647556E-3</v>
      </c>
      <c r="N5112" s="4">
        <v>-6.6015309999999995E-4</v>
      </c>
      <c r="O5112" s="4">
        <v>2.0163793000000001E-3</v>
      </c>
      <c r="P5112" s="4">
        <v>2.25267E-3</v>
      </c>
      <c r="Q5112" s="4">
        <v>1.5741081000000001E-3</v>
      </c>
      <c r="R5112" s="4">
        <v>9.1875096000000006E-5</v>
      </c>
    </row>
    <row r="5114" spans="1:18">
      <c r="A5114" s="3" t="s">
        <v>165</v>
      </c>
      <c r="C5114" s="4">
        <v>3.7302679999999998E-2</v>
      </c>
      <c r="D5114" s="4">
        <v>-2.4587935000000002E-4</v>
      </c>
      <c r="E5114" s="4">
        <v>1.7336344999999999E-3</v>
      </c>
      <c r="F5114" s="4">
        <v>6.0507710000000001E-4</v>
      </c>
      <c r="G5114" s="4">
        <v>-6.4403249999999996E-4</v>
      </c>
      <c r="H5114" s="4">
        <v>7.5418279999999994E-5</v>
      </c>
      <c r="I5114" s="4">
        <v>1.1096439999999999E-3</v>
      </c>
      <c r="J5114" s="4">
        <v>-8.6326450000000004E-5</v>
      </c>
      <c r="K5114" s="4">
        <v>-3.4371342000000002E-3</v>
      </c>
      <c r="L5114" s="4">
        <v>-5.0280560000000004E-3</v>
      </c>
      <c r="M5114" s="4">
        <v>-3.4264272999999998E-3</v>
      </c>
      <c r="N5114" s="4">
        <v>-1.3946246999999999E-4</v>
      </c>
      <c r="O5114" s="4">
        <v>2.4343855E-3</v>
      </c>
      <c r="P5114" s="4">
        <v>2.2963943999999999E-3</v>
      </c>
      <c r="Q5114" s="4">
        <v>4.6762216000000001E-4</v>
      </c>
      <c r="R5114" s="4">
        <v>-1.1381367999999999E-3</v>
      </c>
    </row>
    <row r="5116" spans="1:18">
      <c r="A5116" s="3" t="s">
        <v>166</v>
      </c>
      <c r="C5116" s="4">
        <v>0</v>
      </c>
      <c r="D5116" s="4">
        <v>-1.9061107E-4</v>
      </c>
      <c r="E5116" s="4">
        <v>9.7958159999999997E-4</v>
      </c>
      <c r="F5116" s="4">
        <v>1.2403270000000001E-3</v>
      </c>
      <c r="G5116" s="4">
        <v>1.2293566E-3</v>
      </c>
      <c r="H5116" s="4">
        <v>-3.8917865000000003E-6</v>
      </c>
      <c r="I5116" s="4">
        <v>-4.8906763999999998E-4</v>
      </c>
      <c r="J5116" s="4">
        <v>2.7642719999999999E-3</v>
      </c>
      <c r="K5116" s="4">
        <v>3.4109565999999999E-3</v>
      </c>
      <c r="L5116" s="4">
        <v>2.1042385999999998E-3</v>
      </c>
      <c r="M5116" s="4">
        <v>-4.5058564999999999E-4</v>
      </c>
      <c r="N5116" s="4">
        <v>-1.4791468E-3</v>
      </c>
      <c r="O5116" s="4">
        <v>-1.4343928999999999E-3</v>
      </c>
      <c r="P5116" s="4">
        <v>-5.5479916000000004E-4</v>
      </c>
      <c r="Q5116" s="4">
        <v>-1.1672442599999999E-4</v>
      </c>
      <c r="R5116" s="4">
        <v>6.0453220000000003E-4</v>
      </c>
    </row>
    <row r="5118" spans="1:18">
      <c r="A5118" s="3" t="s">
        <v>167</v>
      </c>
      <c r="C5118" s="4">
        <v>-5.9404638000000003E-2</v>
      </c>
      <c r="D5118" s="4">
        <v>2.6631364E-4</v>
      </c>
      <c r="E5118" s="4">
        <v>1.9511776000000001E-3</v>
      </c>
      <c r="F5118" s="4">
        <v>9.2128577000000005E-4</v>
      </c>
      <c r="G5118" s="4">
        <v>-1.0603815E-3</v>
      </c>
      <c r="H5118" s="4">
        <v>-1.6016266000000001E-4</v>
      </c>
      <c r="I5118" s="4">
        <v>1.1836351E-3</v>
      </c>
      <c r="J5118" s="4">
        <v>3.4135722999999998E-4</v>
      </c>
      <c r="K5118" s="4">
        <v>-2.3412357999999999E-3</v>
      </c>
      <c r="L5118" s="4">
        <v>-3.2363980000000001E-3</v>
      </c>
      <c r="M5118" s="4">
        <v>-1.2385816999999999E-3</v>
      </c>
      <c r="N5118" s="4">
        <v>2.4276370999999999E-4</v>
      </c>
      <c r="O5118" s="4">
        <v>1.7650006000000001E-3</v>
      </c>
      <c r="P5118" s="4">
        <v>1.2685333E-3</v>
      </c>
      <c r="Q5118" s="4">
        <v>8.8378804999999995E-4</v>
      </c>
      <c r="R5118" s="4">
        <v>8.0658385E-4</v>
      </c>
    </row>
    <row r="5120" spans="1:18">
      <c r="A5120" s="3" t="s">
        <v>168</v>
      </c>
      <c r="C5120" s="4">
        <v>0</v>
      </c>
      <c r="D5120" s="4">
        <v>-5.1297419999999999E-4</v>
      </c>
      <c r="E5120" s="4">
        <v>1.9292701000000001E-4</v>
      </c>
      <c r="F5120" s="4">
        <v>1.5890041E-3</v>
      </c>
      <c r="G5120" s="4">
        <v>1.3535808999999999E-3</v>
      </c>
      <c r="H5120" s="4">
        <v>-4.7913635999999999E-4</v>
      </c>
      <c r="I5120" s="4">
        <v>-4.8454477999999997E-4</v>
      </c>
      <c r="J5120" s="4">
        <v>1.262988E-3</v>
      </c>
      <c r="K5120" s="4">
        <v>2.2608264999999998E-3</v>
      </c>
      <c r="L5120" s="4">
        <v>1.5703487000000001E-3</v>
      </c>
      <c r="M5120" s="4">
        <v>1.3839032E-3</v>
      </c>
      <c r="N5120" s="4">
        <v>1.2783696000000001E-3</v>
      </c>
      <c r="O5120" s="4">
        <v>9.3409350000000005E-4</v>
      </c>
      <c r="P5120" s="4">
        <v>3.9953691999999999E-4</v>
      </c>
      <c r="Q5120" s="4">
        <v>-1.0570639000000001E-3</v>
      </c>
      <c r="R5120" s="4">
        <v>-2.2927479999999999E-4</v>
      </c>
    </row>
    <row r="5122" spans="1:18">
      <c r="A5122" s="3" t="s">
        <v>169</v>
      </c>
      <c r="C5122" s="4">
        <v>-1.6415702000000001E-2</v>
      </c>
      <c r="D5122" s="4">
        <v>-2.1914796000000001E-4</v>
      </c>
      <c r="E5122" s="4">
        <v>9.9969069999999993E-4</v>
      </c>
      <c r="F5122" s="4">
        <v>4.3420410000000003E-4</v>
      </c>
      <c r="G5122" s="4">
        <v>-6.2117306999999997E-4</v>
      </c>
      <c r="H5122" s="4">
        <v>-6.2981139999999995E-5</v>
      </c>
      <c r="I5122" s="4">
        <v>1.5904706000000001E-3</v>
      </c>
      <c r="J5122" s="4">
        <v>3.7387024999999997E-4</v>
      </c>
      <c r="K5122" s="4">
        <v>-1.4068789E-3</v>
      </c>
      <c r="L5122" s="4">
        <v>-2.5673404000000001E-3</v>
      </c>
      <c r="M5122" s="4">
        <v>-1.3870196E-3</v>
      </c>
      <c r="N5122" s="4">
        <v>-8.0270645000000001E-8</v>
      </c>
      <c r="O5122" s="4">
        <v>1.8521382E-3</v>
      </c>
      <c r="P5122" s="4">
        <v>1.8278813000000001E-3</v>
      </c>
      <c r="Q5122" s="4">
        <v>1.0446640000000001E-3</v>
      </c>
      <c r="R5122" s="4">
        <v>-5.7304709999999996E-4</v>
      </c>
    </row>
    <row r="5124" spans="1:18">
      <c r="A5124" s="3" t="s">
        <v>170</v>
      </c>
      <c r="C5124" s="4">
        <v>0</v>
      </c>
      <c r="D5124" s="4">
        <v>-3.7876453000000002E-4</v>
      </c>
      <c r="E5124" s="4">
        <v>1.2433533999999999E-3</v>
      </c>
      <c r="F5124" s="4">
        <v>2.1680241999999998E-3</v>
      </c>
      <c r="G5124" s="4">
        <v>6.8283060000000003E-4</v>
      </c>
      <c r="H5124" s="4">
        <v>-1.9896310000000001E-4</v>
      </c>
      <c r="I5124" s="4">
        <v>-1.0500544000000001E-3</v>
      </c>
      <c r="J5124" s="4">
        <v>1.1395414999999999E-3</v>
      </c>
      <c r="K5124" s="4">
        <v>1.9110187E-3</v>
      </c>
      <c r="L5124" s="4">
        <v>1.1473002E-3</v>
      </c>
      <c r="M5124" s="4">
        <v>1.5032801000000001E-3</v>
      </c>
      <c r="N5124" s="4">
        <v>5.4124143000000005E-4</v>
      </c>
      <c r="O5124" s="4">
        <v>1.02457E-3</v>
      </c>
      <c r="P5124" s="4">
        <v>-8.8283710000000004E-5</v>
      </c>
      <c r="Q5124" s="4">
        <v>-4.5136054E-4</v>
      </c>
      <c r="R5124" s="4">
        <v>-6.0717267000000004E-4</v>
      </c>
    </row>
    <row r="5126" spans="1:18">
      <c r="A5126" s="3" t="s">
        <v>171</v>
      </c>
      <c r="C5126" s="4">
        <v>6.5014520000000006E-2</v>
      </c>
      <c r="D5126" s="4">
        <v>-1.9165280999999999E-4</v>
      </c>
      <c r="E5126" s="4">
        <v>4.0712639999999998E-4</v>
      </c>
      <c r="F5126" s="4">
        <v>-6.9703069999999998E-4</v>
      </c>
      <c r="G5126" s="4">
        <v>-5.6718800000000005E-4</v>
      </c>
      <c r="H5126" s="4">
        <v>-1.5490797999999999E-4</v>
      </c>
      <c r="I5126" s="4">
        <v>4.0793812E-4</v>
      </c>
      <c r="J5126" s="4">
        <v>-2.6518924E-4</v>
      </c>
      <c r="K5126" s="4">
        <v>-1.3541460000000001E-3</v>
      </c>
      <c r="L5126" s="4">
        <v>-1.1361822E-3</v>
      </c>
      <c r="M5126" s="4">
        <v>2.2031471999999999E-4</v>
      </c>
      <c r="N5126" s="4">
        <v>4.975922E-4</v>
      </c>
      <c r="O5126" s="4">
        <v>7.1974854999999995E-4</v>
      </c>
      <c r="P5126" s="4">
        <v>1.6388494999999999E-4</v>
      </c>
      <c r="Q5126" s="4">
        <v>-2.6743146E-4</v>
      </c>
      <c r="R5126" s="4">
        <v>-4.3846066999999998E-4</v>
      </c>
    </row>
    <row r="5128" spans="1:18">
      <c r="A5128" s="3" t="s">
        <v>172</v>
      </c>
      <c r="C5128" s="4">
        <v>0</v>
      </c>
      <c r="D5128" s="4">
        <v>-4.386276E-5</v>
      </c>
      <c r="E5128" s="4">
        <v>6.5840020000000003E-4</v>
      </c>
      <c r="F5128" s="4">
        <v>5.1749960000000003E-4</v>
      </c>
      <c r="G5128" s="4">
        <v>2.0511546E-4</v>
      </c>
      <c r="H5128" s="4">
        <v>-1.8584795000000002E-5</v>
      </c>
      <c r="I5128" s="4">
        <v>-4.5480625000000001E-5</v>
      </c>
      <c r="J5128" s="4">
        <v>2.1380471000000001E-4</v>
      </c>
      <c r="K5128" s="4">
        <v>2.8600963000000002E-4</v>
      </c>
      <c r="L5128" s="4">
        <v>-1.866774E-4</v>
      </c>
      <c r="M5128" s="4">
        <v>8.6612930000000001E-5</v>
      </c>
      <c r="N5128" s="4">
        <v>5.7785766000000005E-4</v>
      </c>
      <c r="O5128" s="4">
        <v>6.0481459999999995E-4</v>
      </c>
      <c r="P5128" s="4">
        <v>1.0119671999999999E-4</v>
      </c>
      <c r="Q5128" s="4">
        <v>-6.0857105000000004E-4</v>
      </c>
      <c r="R5128" s="4">
        <v>-3.1582976E-4</v>
      </c>
    </row>
    <row r="5130" spans="1:18">
      <c r="A5130" s="3" t="s">
        <v>0</v>
      </c>
      <c r="B5130" s="3" t="s">
        <v>1</v>
      </c>
      <c r="C5130" s="3" t="s">
        <v>162</v>
      </c>
    </row>
    <row r="5131" spans="1:18">
      <c r="A5131" s="3">
        <v>52</v>
      </c>
      <c r="B5131" s="3">
        <v>33</v>
      </c>
      <c r="C5131" s="3">
        <v>0</v>
      </c>
      <c r="D5131" s="3">
        <f>C5131 + 1</f>
        <v>1</v>
      </c>
      <c r="E5131" s="3">
        <f t="shared" ref="E5131:R5131" si="223">D5131 + 1</f>
        <v>2</v>
      </c>
      <c r="F5131" s="3">
        <f t="shared" si="223"/>
        <v>3</v>
      </c>
      <c r="G5131" s="3">
        <f t="shared" si="223"/>
        <v>4</v>
      </c>
      <c r="H5131" s="3">
        <f t="shared" si="223"/>
        <v>5</v>
      </c>
      <c r="I5131" s="3">
        <f t="shared" si="223"/>
        <v>6</v>
      </c>
      <c r="J5131" s="3">
        <f t="shared" si="223"/>
        <v>7</v>
      </c>
      <c r="K5131" s="3">
        <f t="shared" si="223"/>
        <v>8</v>
      </c>
      <c r="L5131" s="3">
        <f t="shared" si="223"/>
        <v>9</v>
      </c>
      <c r="M5131" s="3">
        <f t="shared" si="223"/>
        <v>10</v>
      </c>
      <c r="N5131" s="3">
        <f t="shared" si="223"/>
        <v>11</v>
      </c>
      <c r="O5131" s="3">
        <f t="shared" si="223"/>
        <v>12</v>
      </c>
      <c r="P5131" s="3">
        <f t="shared" si="223"/>
        <v>13</v>
      </c>
      <c r="Q5131" s="3">
        <f t="shared" si="223"/>
        <v>14</v>
      </c>
      <c r="R5131" s="3">
        <f t="shared" si="223"/>
        <v>15</v>
      </c>
    </row>
    <row r="5133" spans="1:18">
      <c r="A5133" s="3" t="s">
        <v>163</v>
      </c>
      <c r="C5133" s="4">
        <v>2.6478815999999999E-2</v>
      </c>
      <c r="D5133" s="4">
        <v>-4.8060188E-4</v>
      </c>
      <c r="E5133" s="4">
        <v>-1.5999702000000001E-3</v>
      </c>
      <c r="F5133" s="4">
        <v>3.9724328E-4</v>
      </c>
      <c r="G5133" s="4">
        <v>6.7171400000000001E-4</v>
      </c>
      <c r="H5133" s="4">
        <v>1.8240113999999999E-4</v>
      </c>
      <c r="I5133" s="4">
        <v>-1.0054042E-3</v>
      </c>
      <c r="J5133" s="4">
        <v>1.428782E-3</v>
      </c>
      <c r="K5133" s="4">
        <v>-7.7485970000000005E-4</v>
      </c>
      <c r="L5133" s="4">
        <v>-9.2074705999999995E-4</v>
      </c>
      <c r="M5133" s="4">
        <v>1.3668253E-3</v>
      </c>
      <c r="N5133" s="4">
        <v>2.0839923999999999E-3</v>
      </c>
      <c r="O5133" s="4">
        <v>1.119171E-3</v>
      </c>
      <c r="P5133" s="4">
        <v>-5.3447776E-4</v>
      </c>
      <c r="Q5133" s="4">
        <v>-1.3341061000000001E-3</v>
      </c>
      <c r="R5133" s="4">
        <v>-4.3643795999999998E-4</v>
      </c>
    </row>
    <row r="5135" spans="1:18">
      <c r="A5135" s="3" t="s">
        <v>164</v>
      </c>
      <c r="C5135" s="4">
        <v>0</v>
      </c>
      <c r="D5135" s="4">
        <v>6.875246E-4</v>
      </c>
      <c r="E5135" s="4">
        <v>-1.4945042000000001E-3</v>
      </c>
      <c r="F5135" s="4">
        <v>-6.3517293999999997E-4</v>
      </c>
      <c r="G5135" s="4">
        <v>2.0528043E-4</v>
      </c>
      <c r="H5135" s="4">
        <v>1.2333490999999999E-3</v>
      </c>
      <c r="I5135" s="4">
        <v>-1.3787473E-4</v>
      </c>
      <c r="J5135" s="4">
        <v>2.5120030000000001E-3</v>
      </c>
      <c r="K5135" s="4">
        <v>1.6546941E-3</v>
      </c>
      <c r="L5135" s="4">
        <v>-3.10382E-4</v>
      </c>
      <c r="M5135" s="4">
        <v>-2.0239406999999999E-3</v>
      </c>
      <c r="N5135" s="4">
        <v>-1.6534410999999999E-4</v>
      </c>
      <c r="O5135" s="4">
        <v>1.9661086E-3</v>
      </c>
      <c r="P5135" s="4">
        <v>2.1783788999999998E-3</v>
      </c>
      <c r="Q5135" s="4">
        <v>8.9685350000000004E-4</v>
      </c>
      <c r="R5135" s="4">
        <v>-1.8951752E-4</v>
      </c>
    </row>
    <row r="5137" spans="1:18">
      <c r="A5137" s="3" t="s">
        <v>165</v>
      </c>
      <c r="C5137" s="4">
        <v>3.336078E-2</v>
      </c>
      <c r="D5137" s="4">
        <v>-1.735765E-3</v>
      </c>
      <c r="E5137" s="4">
        <v>-2.6626557000000001E-3</v>
      </c>
      <c r="F5137" s="4">
        <v>-4.9190932999999999E-4</v>
      </c>
      <c r="G5137" s="4">
        <v>1.5709801000000001E-4</v>
      </c>
      <c r="H5137" s="4">
        <v>3.0796019999999999E-4</v>
      </c>
      <c r="I5137" s="4">
        <v>-4.9690360000000002E-4</v>
      </c>
      <c r="J5137" s="4">
        <v>-3.4792675000000001E-4</v>
      </c>
      <c r="K5137" s="4">
        <v>-3.3506737E-3</v>
      </c>
      <c r="L5137" s="4">
        <v>-4.0353289999999998E-3</v>
      </c>
      <c r="M5137" s="4">
        <v>-3.1505802000000001E-3</v>
      </c>
      <c r="N5137" s="4">
        <v>-1.4258787E-4</v>
      </c>
      <c r="O5137" s="4">
        <v>1.8537234E-3</v>
      </c>
      <c r="P5137" s="4">
        <v>1.7054540999999999E-3</v>
      </c>
      <c r="Q5137" s="4">
        <v>5.7309199999999998E-4</v>
      </c>
      <c r="R5137" s="4">
        <v>-2.3960251E-4</v>
      </c>
    </row>
    <row r="5139" spans="1:18">
      <c r="A5139" s="3" t="s">
        <v>166</v>
      </c>
      <c r="C5139" s="4">
        <v>0</v>
      </c>
      <c r="D5139" s="4">
        <v>2.1529832999999999E-3</v>
      </c>
      <c r="E5139" s="4">
        <v>-1.4153498E-3</v>
      </c>
      <c r="F5139" s="4">
        <v>-5.0318559999999995E-4</v>
      </c>
      <c r="G5139" s="4">
        <v>1.836591E-5</v>
      </c>
      <c r="H5139" s="4">
        <v>5.9879257000000001E-4</v>
      </c>
      <c r="I5139" s="4">
        <v>-2.1902755999999999E-4</v>
      </c>
      <c r="J5139" s="4">
        <v>2.0364303999999998E-3</v>
      </c>
      <c r="K5139" s="4">
        <v>2.5235193000000002E-3</v>
      </c>
      <c r="L5139" s="4">
        <v>1.9687229999999999E-3</v>
      </c>
      <c r="M5139" s="4">
        <v>-2.5020599999999999E-5</v>
      </c>
      <c r="N5139" s="4">
        <v>-1.0344395E-3</v>
      </c>
      <c r="O5139" s="4">
        <v>-1.2288473E-3</v>
      </c>
      <c r="P5139" s="4">
        <v>-7.7787007E-4</v>
      </c>
      <c r="Q5139" s="4">
        <v>-2.6946716000000002E-4</v>
      </c>
      <c r="R5139" s="4">
        <v>9.4734102999999997E-4</v>
      </c>
    </row>
    <row r="5141" spans="1:18">
      <c r="A5141" s="3" t="s">
        <v>167</v>
      </c>
      <c r="C5141" s="4">
        <v>-5.5103909999999999E-2</v>
      </c>
      <c r="D5141" s="4">
        <v>-1.4875451000000001E-3</v>
      </c>
      <c r="E5141" s="4">
        <v>-2.4982557999999998E-3</v>
      </c>
      <c r="F5141" s="4">
        <v>-2.1718533000000001E-4</v>
      </c>
      <c r="G5141" s="4">
        <v>1.2987497000000001E-4</v>
      </c>
      <c r="H5141" s="4">
        <v>-3.4153945000000002E-5</v>
      </c>
      <c r="I5141" s="4">
        <v>-5.9894449999999997E-4</v>
      </c>
      <c r="J5141" s="4">
        <v>-1.6318668E-4</v>
      </c>
      <c r="K5141" s="4">
        <v>-2.2086266000000002E-3</v>
      </c>
      <c r="L5141" s="4">
        <v>-2.2631003999999998E-3</v>
      </c>
      <c r="M5141" s="4">
        <v>-3.3528563999999999E-4</v>
      </c>
      <c r="N5141" s="4">
        <v>6.9457459999999998E-4</v>
      </c>
      <c r="O5141" s="4">
        <v>1.8810863E-3</v>
      </c>
      <c r="P5141" s="4">
        <v>1.3284595999999999E-3</v>
      </c>
      <c r="Q5141" s="4">
        <v>9.2259009999999997E-4</v>
      </c>
      <c r="R5141" s="4">
        <v>1.1630480999999999E-3</v>
      </c>
    </row>
    <row r="5143" spans="1:18">
      <c r="A5143" s="3" t="s">
        <v>168</v>
      </c>
      <c r="C5143" s="4">
        <v>0</v>
      </c>
      <c r="D5143" s="4">
        <v>1.0206738E-3</v>
      </c>
      <c r="E5143" s="4">
        <v>-1.1120428E-3</v>
      </c>
      <c r="F5143" s="4">
        <v>-5.4767092999999996E-4</v>
      </c>
      <c r="G5143" s="4">
        <v>-3.8892615999999998E-5</v>
      </c>
      <c r="H5143" s="4">
        <v>6.4721055000000003E-5</v>
      </c>
      <c r="I5143" s="4">
        <v>-4.556505E-4</v>
      </c>
      <c r="J5143" s="4">
        <v>2.2847821999999999E-4</v>
      </c>
      <c r="K5143" s="4">
        <v>1.5879611E-3</v>
      </c>
      <c r="L5143" s="4">
        <v>1.3758857000000001E-3</v>
      </c>
      <c r="M5143" s="4">
        <v>1.9677202000000001E-3</v>
      </c>
      <c r="N5143" s="4">
        <v>1.7874863999999999E-3</v>
      </c>
      <c r="O5143" s="4">
        <v>1.4114376E-3</v>
      </c>
      <c r="P5143" s="4">
        <v>6.7904282999999997E-4</v>
      </c>
      <c r="Q5143" s="4">
        <v>-8.9563619999999996E-4</v>
      </c>
      <c r="R5143" s="4">
        <v>-5.2384774000000003E-5</v>
      </c>
    </row>
    <row r="5145" spans="1:18">
      <c r="A5145" s="3" t="s">
        <v>169</v>
      </c>
      <c r="C5145" s="4">
        <v>-1.7109073999999998E-2</v>
      </c>
      <c r="D5145" s="4">
        <v>8.9840847000000003E-4</v>
      </c>
      <c r="E5145" s="4">
        <v>-1.8250699E-3</v>
      </c>
      <c r="F5145" s="4">
        <v>9.0045399999999997E-4</v>
      </c>
      <c r="G5145" s="4">
        <v>-6.5017030000000004E-4</v>
      </c>
      <c r="H5145" s="4">
        <v>-2.6769727000000001E-4</v>
      </c>
      <c r="I5145" s="4">
        <v>-1.1802335999999999E-3</v>
      </c>
      <c r="J5145" s="4">
        <v>1.2299317E-4</v>
      </c>
      <c r="K5145" s="4">
        <v>-1.5781912999999999E-3</v>
      </c>
      <c r="L5145" s="4">
        <v>-1.756685E-3</v>
      </c>
      <c r="M5145" s="4">
        <v>-7.5293959999999998E-4</v>
      </c>
      <c r="N5145" s="4">
        <v>7.6560539999999996E-5</v>
      </c>
      <c r="O5145" s="4">
        <v>1.4708827E-3</v>
      </c>
      <c r="P5145" s="4">
        <v>1.0907626000000001E-3</v>
      </c>
      <c r="Q5145" s="4">
        <v>1.0249973E-3</v>
      </c>
      <c r="R5145" s="4">
        <v>-6.3026722999999997E-6</v>
      </c>
    </row>
    <row r="5147" spans="1:18">
      <c r="A5147" s="3" t="s">
        <v>170</v>
      </c>
      <c r="C5147" s="4">
        <v>0</v>
      </c>
      <c r="D5147" s="4">
        <v>1.9868798999999999E-3</v>
      </c>
      <c r="E5147" s="4">
        <v>-1.5503214E-3</v>
      </c>
      <c r="F5147" s="4">
        <v>-8.1897834999999995E-4</v>
      </c>
      <c r="G5147" s="4">
        <v>1.1460199E-4</v>
      </c>
      <c r="H5147" s="4">
        <v>4.9420849999999995E-4</v>
      </c>
      <c r="I5147" s="4">
        <v>-1.5743543999999999E-4</v>
      </c>
      <c r="J5147" s="4">
        <v>6.7499005999999996E-4</v>
      </c>
      <c r="K5147" s="4">
        <v>1.9036813000000001E-3</v>
      </c>
      <c r="L5147" s="4">
        <v>8.6518770000000003E-4</v>
      </c>
      <c r="M5147" s="4">
        <v>1.3887057000000001E-3</v>
      </c>
      <c r="N5147" s="4">
        <v>3.1004494000000003E-4</v>
      </c>
      <c r="O5147" s="4">
        <v>6.2713237000000001E-4</v>
      </c>
      <c r="P5147" s="4">
        <v>-6.1600347000000002E-4</v>
      </c>
      <c r="Q5147" s="4">
        <v>-6.6339364000000001E-4</v>
      </c>
      <c r="R5147" s="4">
        <v>-2.0761295E-4</v>
      </c>
    </row>
    <row r="5149" spans="1:18">
      <c r="A5149" s="3" t="s">
        <v>171</v>
      </c>
      <c r="C5149" s="4">
        <v>6.4805450000000001E-2</v>
      </c>
      <c r="D5149" s="4">
        <v>-6.5843504999999998E-4</v>
      </c>
      <c r="E5149" s="4">
        <v>5.8045174000000003E-4</v>
      </c>
      <c r="F5149" s="4">
        <v>9.2797965E-4</v>
      </c>
      <c r="G5149" s="4">
        <v>-2.4191610000000001E-5</v>
      </c>
      <c r="H5149" s="4">
        <v>-7.2954620000000004E-4</v>
      </c>
      <c r="I5149" s="4">
        <v>-5.3751405000000002E-4</v>
      </c>
      <c r="J5149" s="4">
        <v>-3.0546368000000001E-4</v>
      </c>
      <c r="K5149" s="4">
        <v>-1.0829931E-3</v>
      </c>
      <c r="L5149" s="4">
        <v>-8.5195170000000001E-4</v>
      </c>
      <c r="M5149" s="4">
        <v>7.2570359999999995E-4</v>
      </c>
      <c r="N5149" s="4">
        <v>8.5007439999999995E-4</v>
      </c>
      <c r="O5149" s="4">
        <v>7.1080256E-4</v>
      </c>
      <c r="P5149" s="4">
        <v>-2.0622207000000001E-4</v>
      </c>
      <c r="Q5149" s="4">
        <v>-4.7677118000000001E-4</v>
      </c>
      <c r="R5149" s="4">
        <v>-3.16421E-4</v>
      </c>
    </row>
    <row r="5151" spans="1:18">
      <c r="A5151" s="3" t="s">
        <v>172</v>
      </c>
      <c r="C5151" s="4">
        <v>0</v>
      </c>
      <c r="D5151" s="4">
        <v>1.0203453000000001E-3</v>
      </c>
      <c r="E5151" s="4">
        <v>-1.4395804999999999E-3</v>
      </c>
      <c r="F5151" s="4">
        <v>-5.3898416999999999E-5</v>
      </c>
      <c r="G5151" s="4">
        <v>4.4007939999999999E-4</v>
      </c>
      <c r="H5151" s="4">
        <v>-1.8184475E-4</v>
      </c>
      <c r="I5151" s="4">
        <v>-7.4980819999999999E-4</v>
      </c>
      <c r="J5151" s="4">
        <v>-3.6718263E-4</v>
      </c>
      <c r="K5151" s="4">
        <v>4.6120779999999999E-4</v>
      </c>
      <c r="L5151" s="4">
        <v>1.3534132E-4</v>
      </c>
      <c r="M5151" s="4">
        <v>3.3036609999999999E-4</v>
      </c>
      <c r="N5151" s="4">
        <v>5.6073547E-4</v>
      </c>
      <c r="O5151" s="4">
        <v>2.7399586E-4</v>
      </c>
      <c r="P5151" s="4">
        <v>-4.5041807E-4</v>
      </c>
      <c r="Q5151" s="4">
        <v>-8.9591680000000002E-4</v>
      </c>
      <c r="R5151" s="4">
        <v>3.1284554999999999E-5</v>
      </c>
    </row>
    <row r="5153" spans="1:18">
      <c r="A5153" s="3" t="s">
        <v>0</v>
      </c>
      <c r="B5153" s="3" t="s">
        <v>1</v>
      </c>
      <c r="C5153" s="3" t="s">
        <v>162</v>
      </c>
    </row>
    <row r="5154" spans="1:18">
      <c r="A5154" s="3">
        <v>52</v>
      </c>
      <c r="B5154" s="3">
        <v>34</v>
      </c>
      <c r="C5154" s="3">
        <v>0</v>
      </c>
      <c r="D5154" s="3">
        <f>C5154 + 1</f>
        <v>1</v>
      </c>
      <c r="E5154" s="3">
        <f t="shared" ref="E5154:R5154" si="224">D5154 + 1</f>
        <v>2</v>
      </c>
      <c r="F5154" s="3">
        <f t="shared" si="224"/>
        <v>3</v>
      </c>
      <c r="G5154" s="3">
        <f t="shared" si="224"/>
        <v>4</v>
      </c>
      <c r="H5154" s="3">
        <f t="shared" si="224"/>
        <v>5</v>
      </c>
      <c r="I5154" s="3">
        <f t="shared" si="224"/>
        <v>6</v>
      </c>
      <c r="J5154" s="3">
        <f t="shared" si="224"/>
        <v>7</v>
      </c>
      <c r="K5154" s="3">
        <f t="shared" si="224"/>
        <v>8</v>
      </c>
      <c r="L5154" s="3">
        <f t="shared" si="224"/>
        <v>9</v>
      </c>
      <c r="M5154" s="3">
        <f t="shared" si="224"/>
        <v>10</v>
      </c>
      <c r="N5154" s="3">
        <f t="shared" si="224"/>
        <v>11</v>
      </c>
      <c r="O5154" s="3">
        <f t="shared" si="224"/>
        <v>12</v>
      </c>
      <c r="P5154" s="3">
        <f t="shared" si="224"/>
        <v>13</v>
      </c>
      <c r="Q5154" s="3">
        <f t="shared" si="224"/>
        <v>14</v>
      </c>
      <c r="R5154" s="3">
        <f t="shared" si="224"/>
        <v>15</v>
      </c>
    </row>
    <row r="5156" spans="1:18">
      <c r="A5156" s="3" t="s">
        <v>163</v>
      </c>
      <c r="C5156" s="4">
        <v>2.9631009999999999E-2</v>
      </c>
      <c r="D5156" s="4">
        <v>1.8604906000000001E-4</v>
      </c>
      <c r="E5156" s="4">
        <v>-6.6925416E-4</v>
      </c>
      <c r="F5156" s="4">
        <v>5.8861000000000004E-4</v>
      </c>
      <c r="G5156" s="4">
        <v>9.7404315999999997E-4</v>
      </c>
      <c r="H5156" s="4">
        <v>5.0532444999999997E-4</v>
      </c>
      <c r="I5156" s="4">
        <v>6.8269676E-4</v>
      </c>
      <c r="J5156" s="4">
        <v>1.6585455E-4</v>
      </c>
      <c r="K5156" s="4">
        <v>-1.5809406000000001E-3</v>
      </c>
      <c r="L5156" s="4">
        <v>-9.848490000000001E-4</v>
      </c>
      <c r="M5156" s="4">
        <v>1.7603104999999999E-3</v>
      </c>
      <c r="N5156" s="4">
        <v>2.0446103999999998E-3</v>
      </c>
      <c r="O5156" s="4">
        <v>4.5654993000000002E-4</v>
      </c>
      <c r="P5156" s="4">
        <v>-9.3582615999999997E-4</v>
      </c>
      <c r="Q5156" s="4">
        <v>-8.9873549999999996E-4</v>
      </c>
      <c r="R5156" s="4">
        <v>1.3963077999999999E-4</v>
      </c>
    </row>
    <row r="5158" spans="1:18">
      <c r="A5158" s="3" t="s">
        <v>164</v>
      </c>
      <c r="C5158" s="4">
        <v>0</v>
      </c>
      <c r="D5158" s="4">
        <v>-1.6757281000000001E-3</v>
      </c>
      <c r="E5158" s="4">
        <v>6.1313895000000005E-4</v>
      </c>
      <c r="F5158" s="4">
        <v>3.7529974000000002E-4</v>
      </c>
      <c r="G5158" s="4">
        <v>-1.5137190000000001E-4</v>
      </c>
      <c r="H5158" s="4">
        <v>4.0335320000000003E-4</v>
      </c>
      <c r="I5158" s="4">
        <v>6.837646E-4</v>
      </c>
      <c r="J5158" s="4">
        <v>3.3378275E-3</v>
      </c>
      <c r="K5158" s="4">
        <v>1.7885314E-3</v>
      </c>
      <c r="L5158" s="4">
        <v>-1.3834449E-3</v>
      </c>
      <c r="M5158" s="4">
        <v>-1.9359015E-3</v>
      </c>
      <c r="N5158" s="4">
        <v>8.4963096000000002E-5</v>
      </c>
      <c r="O5158" s="4">
        <v>2.4178284E-3</v>
      </c>
      <c r="P5158" s="4">
        <v>1.829451E-3</v>
      </c>
      <c r="Q5158" s="4">
        <v>6.4390460000000004E-4</v>
      </c>
      <c r="R5158" s="4">
        <v>-2.5604944999999999E-4</v>
      </c>
    </row>
    <row r="5160" spans="1:18">
      <c r="A5160" s="3" t="s">
        <v>165</v>
      </c>
      <c r="C5160" s="4">
        <v>4.1994505000000001E-2</v>
      </c>
      <c r="D5160" s="4">
        <v>6.2117409999999998E-4</v>
      </c>
      <c r="E5160" s="4">
        <v>7.1201222999999999E-4</v>
      </c>
      <c r="F5160" s="4">
        <v>1.4107805000000001E-3</v>
      </c>
      <c r="G5160" s="4">
        <v>1.0766389000000001E-3</v>
      </c>
      <c r="H5160" s="4">
        <v>3.3690925999999997E-4</v>
      </c>
      <c r="I5160" s="4">
        <v>8.3898220000000004E-5</v>
      </c>
      <c r="J5160" s="4">
        <v>-1.4417119999999999E-3</v>
      </c>
      <c r="K5160" s="4">
        <v>-3.0944570000000001E-3</v>
      </c>
      <c r="L5160" s="4">
        <v>-3.417078E-3</v>
      </c>
      <c r="M5160" s="4">
        <v>-2.0375135000000001E-3</v>
      </c>
      <c r="N5160" s="4">
        <v>-4.1582115000000003E-4</v>
      </c>
      <c r="O5160" s="4">
        <v>8.4510946000000003E-4</v>
      </c>
      <c r="P5160" s="4">
        <v>6.7843723999999996E-4</v>
      </c>
      <c r="Q5160" s="4">
        <v>1.20760255E-4</v>
      </c>
      <c r="R5160" s="4">
        <v>-3.4912094E-4</v>
      </c>
    </row>
    <row r="5162" spans="1:18">
      <c r="A5162" s="3" t="s">
        <v>166</v>
      </c>
      <c r="C5162" s="4">
        <v>0</v>
      </c>
      <c r="D5162" s="4">
        <v>-8.2561139999999999E-4</v>
      </c>
      <c r="E5162" s="4">
        <v>1.7965863E-4</v>
      </c>
      <c r="F5162" s="4">
        <v>5.6994309999999998E-6</v>
      </c>
      <c r="G5162" s="4">
        <v>6.5948714999999999E-4</v>
      </c>
      <c r="H5162" s="4">
        <v>5.4738210000000005E-4</v>
      </c>
      <c r="I5162" s="4">
        <v>1.1009977000000001E-3</v>
      </c>
      <c r="J5162" s="4">
        <v>2.4216373E-3</v>
      </c>
      <c r="K5162" s="4">
        <v>2.5288656000000001E-3</v>
      </c>
      <c r="L5162" s="4">
        <v>1.5753760000000001E-3</v>
      </c>
      <c r="M5162" s="4">
        <v>-3.5785553000000003E-5</v>
      </c>
      <c r="N5162" s="4">
        <v>-5.2619742999999997E-4</v>
      </c>
      <c r="O5162" s="4">
        <v>-1.0154351999999999E-3</v>
      </c>
      <c r="P5162" s="4">
        <v>-7.0365786000000004E-4</v>
      </c>
      <c r="Q5162" s="4">
        <v>-3.4821362000000001E-4</v>
      </c>
      <c r="R5162" s="4">
        <v>5.6939200000000005E-4</v>
      </c>
    </row>
    <row r="5164" spans="1:18">
      <c r="A5164" s="3" t="s">
        <v>167</v>
      </c>
      <c r="C5164" s="4">
        <v>-5.6963276E-2</v>
      </c>
      <c r="D5164" s="4">
        <v>1.4663914E-3</v>
      </c>
      <c r="E5164" s="4">
        <v>6.7441739999999999E-4</v>
      </c>
      <c r="F5164" s="4">
        <v>1.5374712E-3</v>
      </c>
      <c r="G5164" s="4">
        <v>6.2987773000000005E-4</v>
      </c>
      <c r="H5164" s="4">
        <v>4.4042556000000002E-4</v>
      </c>
      <c r="I5164" s="4">
        <v>4.7243264E-4</v>
      </c>
      <c r="J5164" s="4">
        <v>-9.9883999999999997E-4</v>
      </c>
      <c r="K5164" s="4">
        <v>-2.1457132000000001E-3</v>
      </c>
      <c r="L5164" s="4">
        <v>-1.9293334E-3</v>
      </c>
      <c r="M5164" s="4">
        <v>2.3759812999999999E-4</v>
      </c>
      <c r="N5164" s="4">
        <v>7.0788926999999996E-4</v>
      </c>
      <c r="O5164" s="4">
        <v>1.6894701E-3</v>
      </c>
      <c r="P5164" s="4">
        <v>1.0960175000000001E-3</v>
      </c>
      <c r="Q5164" s="4">
        <v>9.6467269999999999E-4</v>
      </c>
      <c r="R5164" s="4">
        <v>1.1900546000000001E-3</v>
      </c>
    </row>
    <row r="5166" spans="1:18">
      <c r="A5166" s="3" t="s">
        <v>168</v>
      </c>
      <c r="C5166" s="4">
        <v>0</v>
      </c>
      <c r="D5166" s="4">
        <v>-5.7865795999999996E-4</v>
      </c>
      <c r="E5166" s="4">
        <v>7.6300060000000002E-5</v>
      </c>
      <c r="F5166" s="4">
        <v>9.2447750000000003E-5</v>
      </c>
      <c r="G5166" s="4">
        <v>1.9106346999999999E-4</v>
      </c>
      <c r="H5166" s="4">
        <v>4.0715499999999997E-4</v>
      </c>
      <c r="I5166" s="4">
        <v>1.1037358000000001E-3</v>
      </c>
      <c r="J5166" s="4">
        <v>8.1751179999999999E-4</v>
      </c>
      <c r="K5166" s="4">
        <v>1.4129991000000001E-3</v>
      </c>
      <c r="L5166" s="4">
        <v>8.1477790000000002E-4</v>
      </c>
      <c r="M5166" s="4">
        <v>1.8517136E-3</v>
      </c>
      <c r="N5166" s="4">
        <v>2.2823573000000002E-3</v>
      </c>
      <c r="O5166" s="4">
        <v>1.5700645000000001E-3</v>
      </c>
      <c r="P5166" s="4">
        <v>6.1830203000000003E-4</v>
      </c>
      <c r="Q5166" s="4">
        <v>-1.353419E-3</v>
      </c>
      <c r="R5166" s="4">
        <v>-6.3731729999999998E-4</v>
      </c>
    </row>
    <row r="5168" spans="1:18">
      <c r="A5168" s="3" t="s">
        <v>169</v>
      </c>
      <c r="C5168" s="4">
        <v>-1.2451373999999999E-2</v>
      </c>
      <c r="D5168" s="4">
        <v>5.1678122000000003E-5</v>
      </c>
      <c r="E5168" s="4">
        <v>2.3433667000000001E-4</v>
      </c>
      <c r="F5168" s="4">
        <v>-4.6390409999999999E-4</v>
      </c>
      <c r="G5168" s="4">
        <v>1.1342245E-3</v>
      </c>
      <c r="H5168" s="4">
        <v>5.1689620000000005E-4</v>
      </c>
      <c r="I5168" s="4">
        <v>1.1026485999999999E-3</v>
      </c>
      <c r="J5168" s="4">
        <v>-1.0292222000000001E-3</v>
      </c>
      <c r="K5168" s="4">
        <v>-2.2288985000000002E-3</v>
      </c>
      <c r="L5168" s="4">
        <v>-2.3142644E-3</v>
      </c>
      <c r="M5168" s="4">
        <v>-3.6939931999999999E-4</v>
      </c>
      <c r="N5168" s="4">
        <v>5.0560280000000002E-4</v>
      </c>
      <c r="O5168" s="4">
        <v>1.3215299E-3</v>
      </c>
      <c r="P5168" s="4">
        <v>1.0929437999999999E-3</v>
      </c>
      <c r="Q5168" s="4">
        <v>8.6102719999999995E-4</v>
      </c>
      <c r="R5168" s="4">
        <v>1.6147006999999999E-5</v>
      </c>
    </row>
    <row r="5170" spans="1:18">
      <c r="A5170" s="3" t="s">
        <v>170</v>
      </c>
      <c r="C5170" s="4">
        <v>0</v>
      </c>
      <c r="D5170" s="4">
        <v>-1.1443378999999999E-3</v>
      </c>
      <c r="E5170" s="4">
        <v>7.8924710000000001E-4</v>
      </c>
      <c r="F5170" s="4">
        <v>-9.4432435000000003E-5</v>
      </c>
      <c r="G5170" s="4">
        <v>-2.2720739000000001E-4</v>
      </c>
      <c r="H5170" s="4">
        <v>3.9038925999999998E-4</v>
      </c>
      <c r="I5170" s="4">
        <v>1.0818384E-3</v>
      </c>
      <c r="J5170" s="4">
        <v>1.5388797E-3</v>
      </c>
      <c r="K5170" s="4">
        <v>1.8160531E-3</v>
      </c>
      <c r="L5170" s="4">
        <v>-9.4277659999999998E-5</v>
      </c>
      <c r="M5170" s="4">
        <v>1.0276808000000001E-3</v>
      </c>
      <c r="N5170" s="4">
        <v>7.9493615000000004E-4</v>
      </c>
      <c r="O5170" s="4">
        <v>1.5910277000000001E-3</v>
      </c>
      <c r="P5170" s="4">
        <v>4.3010850000000002E-5</v>
      </c>
      <c r="Q5170" s="4">
        <v>-5.9463386000000004E-4</v>
      </c>
      <c r="R5170" s="4">
        <v>-8.8948854999999999E-4</v>
      </c>
    </row>
    <row r="5172" spans="1:18">
      <c r="A5172" s="3" t="s">
        <v>171</v>
      </c>
      <c r="C5172" s="4">
        <v>6.6944749999999997E-2</v>
      </c>
      <c r="D5172" s="4">
        <v>-1.6079351E-4</v>
      </c>
      <c r="E5172" s="4">
        <v>-1.0335761000000001E-3</v>
      </c>
      <c r="F5172" s="4">
        <v>4.1804218000000002E-4</v>
      </c>
      <c r="G5172" s="4">
        <v>1.9686428000000001E-4</v>
      </c>
      <c r="H5172" s="4">
        <v>4.8447749999999998E-4</v>
      </c>
      <c r="I5172" s="4">
        <v>-1.3343577000000001E-4</v>
      </c>
      <c r="J5172" s="4">
        <v>-7.1814649999999997E-4</v>
      </c>
      <c r="K5172" s="4">
        <v>-1.4967401999999999E-3</v>
      </c>
      <c r="L5172" s="4">
        <v>-8.2110199999999999E-4</v>
      </c>
      <c r="M5172" s="4">
        <v>6.4151675999999996E-4</v>
      </c>
      <c r="N5172" s="4">
        <v>3.6292980000000001E-4</v>
      </c>
      <c r="O5172" s="4">
        <v>5.0253579999999997E-4</v>
      </c>
      <c r="P5172" s="4">
        <v>-8.059737E-5</v>
      </c>
      <c r="Q5172" s="4">
        <v>-2.1842939999999999E-4</v>
      </c>
      <c r="R5172" s="4">
        <v>-2.1027705E-4</v>
      </c>
    </row>
    <row r="5174" spans="1:18">
      <c r="A5174" s="3" t="s">
        <v>172</v>
      </c>
      <c r="C5174" s="4">
        <v>0</v>
      </c>
      <c r="D5174" s="4">
        <v>1.9601277000000001E-4</v>
      </c>
      <c r="E5174" s="4">
        <v>-5.6524760000000005E-4</v>
      </c>
      <c r="F5174" s="4">
        <v>7.2785326E-5</v>
      </c>
      <c r="G5174" s="4">
        <v>-1.2696628E-4</v>
      </c>
      <c r="H5174" s="4">
        <v>5.9892837000000002E-4</v>
      </c>
      <c r="I5174" s="4">
        <v>6.9117620000000001E-4</v>
      </c>
      <c r="J5174" s="4">
        <v>-1.8911807E-5</v>
      </c>
      <c r="K5174" s="4">
        <v>9.8402460000000002E-5</v>
      </c>
      <c r="L5174" s="4">
        <v>-3.4956830000000002E-4</v>
      </c>
      <c r="M5174" s="4">
        <v>5.1263225000000004E-4</v>
      </c>
      <c r="N5174" s="4">
        <v>7.6809169999999996E-4</v>
      </c>
      <c r="O5174" s="4">
        <v>4.6905021999999998E-4</v>
      </c>
      <c r="P5174" s="4">
        <v>-3.0941208000000002E-4</v>
      </c>
      <c r="Q5174" s="4">
        <v>-9.584859E-4</v>
      </c>
      <c r="R5174" s="4">
        <v>-1.7147298999999999E-4</v>
      </c>
    </row>
    <row r="5176" spans="1:18">
      <c r="A5176" s="3" t="s">
        <v>0</v>
      </c>
      <c r="B5176" s="3" t="s">
        <v>1</v>
      </c>
      <c r="C5176" s="3" t="s">
        <v>162</v>
      </c>
    </row>
    <row r="5177" spans="1:18">
      <c r="A5177" s="3">
        <v>52</v>
      </c>
      <c r="B5177" s="3">
        <v>35</v>
      </c>
      <c r="C5177" s="3">
        <v>0</v>
      </c>
      <c r="D5177" s="3">
        <f>C5177 + 1</f>
        <v>1</v>
      </c>
      <c r="E5177" s="3">
        <f t="shared" ref="E5177:R5177" si="225">D5177 + 1</f>
        <v>2</v>
      </c>
      <c r="F5177" s="3">
        <f t="shared" si="225"/>
        <v>3</v>
      </c>
      <c r="G5177" s="3">
        <f t="shared" si="225"/>
        <v>4</v>
      </c>
      <c r="H5177" s="3">
        <f t="shared" si="225"/>
        <v>5</v>
      </c>
      <c r="I5177" s="3">
        <f t="shared" si="225"/>
        <v>6</v>
      </c>
      <c r="J5177" s="3">
        <f t="shared" si="225"/>
        <v>7</v>
      </c>
      <c r="K5177" s="3">
        <f t="shared" si="225"/>
        <v>8</v>
      </c>
      <c r="L5177" s="3">
        <f t="shared" si="225"/>
        <v>9</v>
      </c>
      <c r="M5177" s="3">
        <f t="shared" si="225"/>
        <v>10</v>
      </c>
      <c r="N5177" s="3">
        <f t="shared" si="225"/>
        <v>11</v>
      </c>
      <c r="O5177" s="3">
        <f t="shared" si="225"/>
        <v>12</v>
      </c>
      <c r="P5177" s="3">
        <f t="shared" si="225"/>
        <v>13</v>
      </c>
      <c r="Q5177" s="3">
        <f t="shared" si="225"/>
        <v>14</v>
      </c>
      <c r="R5177" s="3">
        <f t="shared" si="225"/>
        <v>15</v>
      </c>
    </row>
    <row r="5179" spans="1:18">
      <c r="A5179" s="3" t="s">
        <v>163</v>
      </c>
      <c r="C5179" s="4">
        <v>2.5910972000000001E-2</v>
      </c>
      <c r="D5179" s="4">
        <v>8.7930790000000005E-4</v>
      </c>
      <c r="E5179" s="4">
        <v>-1.7220416000000001E-3</v>
      </c>
      <c r="F5179" s="4">
        <v>-2.5730806999999997E-4</v>
      </c>
      <c r="G5179" s="4">
        <v>8.5838156999999997E-4</v>
      </c>
      <c r="H5179" s="4">
        <v>3.6724377000000002E-4</v>
      </c>
      <c r="I5179" s="4">
        <v>-7.5424265000000002E-4</v>
      </c>
      <c r="J5179" s="4">
        <v>1.274007E-3</v>
      </c>
      <c r="K5179" s="4">
        <v>-8.3248510000000003E-4</v>
      </c>
      <c r="L5179" s="4">
        <v>-1.1298133E-3</v>
      </c>
      <c r="M5179" s="4">
        <v>1.0344688E-3</v>
      </c>
      <c r="N5179" s="4">
        <v>1.6927149E-3</v>
      </c>
      <c r="O5179" s="4">
        <v>1.0556139E-3</v>
      </c>
      <c r="P5179" s="4">
        <v>6.2662679999999998E-5</v>
      </c>
      <c r="Q5179" s="4">
        <v>-5.0965266000000005E-4</v>
      </c>
      <c r="R5179" s="4">
        <v>1.0989873400000001E-4</v>
      </c>
    </row>
    <row r="5181" spans="1:18">
      <c r="A5181" s="3" t="s">
        <v>164</v>
      </c>
      <c r="C5181" s="4">
        <v>0</v>
      </c>
      <c r="D5181" s="4">
        <v>-6.3718100000000001E-4</v>
      </c>
      <c r="E5181" s="4">
        <v>6.5633670000000006E-5</v>
      </c>
      <c r="F5181" s="4">
        <v>-5.3847270000000004E-4</v>
      </c>
      <c r="G5181" s="4">
        <v>-1.9830237000000001E-4</v>
      </c>
      <c r="H5181" s="4">
        <v>6.5594480000000005E-4</v>
      </c>
      <c r="I5181" s="4">
        <v>4.6490436999999999E-5</v>
      </c>
      <c r="J5181" s="4">
        <v>2.8177431999999998E-3</v>
      </c>
      <c r="K5181" s="4">
        <v>1.8824506999999999E-3</v>
      </c>
      <c r="L5181" s="4">
        <v>-2.5361756000000002E-4</v>
      </c>
      <c r="M5181" s="4">
        <v>-1.9410545E-3</v>
      </c>
      <c r="N5181" s="4">
        <v>-3.0515558E-4</v>
      </c>
      <c r="O5181" s="4">
        <v>1.8718684E-3</v>
      </c>
      <c r="P5181" s="4">
        <v>2.2505324000000001E-3</v>
      </c>
      <c r="Q5181" s="4">
        <v>1.3664110999999999E-3</v>
      </c>
      <c r="R5181" s="4">
        <v>2.8291484E-4</v>
      </c>
    </row>
    <row r="5183" spans="1:18">
      <c r="A5183" s="3" t="s">
        <v>165</v>
      </c>
      <c r="C5183" s="4">
        <v>3.7233710000000003E-2</v>
      </c>
      <c r="D5183" s="4">
        <v>1.4355275000000001E-4</v>
      </c>
      <c r="E5183" s="4">
        <v>-2.2930392999999999E-3</v>
      </c>
      <c r="F5183" s="4">
        <v>-5.4563099999999999E-5</v>
      </c>
      <c r="G5183" s="4">
        <v>7.2644650000000001E-4</v>
      </c>
      <c r="H5183" s="4">
        <v>1.4631846E-4</v>
      </c>
      <c r="I5183" s="4">
        <v>-5.4974172999999998E-4</v>
      </c>
      <c r="J5183" s="4">
        <v>-5.0826894999999998E-4</v>
      </c>
      <c r="K5183" s="4">
        <v>-3.1641934000000002E-3</v>
      </c>
      <c r="L5183" s="4">
        <v>-3.9784929999999996E-3</v>
      </c>
      <c r="M5183" s="4">
        <v>-3.2612000000000001E-3</v>
      </c>
      <c r="N5183" s="4">
        <v>-3.9924331999999999E-4</v>
      </c>
      <c r="O5183" s="4">
        <v>1.6052441000000001E-3</v>
      </c>
      <c r="P5183" s="4">
        <v>1.8528868E-3</v>
      </c>
      <c r="Q5183" s="4">
        <v>8.9469854999999995E-4</v>
      </c>
      <c r="R5183" s="4">
        <v>5.612613E-5</v>
      </c>
    </row>
    <row r="5185" spans="1:18">
      <c r="A5185" s="3" t="s">
        <v>166</v>
      </c>
      <c r="C5185" s="4">
        <v>0</v>
      </c>
      <c r="D5185" s="4">
        <v>8.2502129999999999E-4</v>
      </c>
      <c r="E5185" s="4">
        <v>-4.7867632E-4</v>
      </c>
      <c r="F5185" s="4">
        <v>-9.4917375999999999E-4</v>
      </c>
      <c r="G5185" s="4">
        <v>-4.2861374000000002E-4</v>
      </c>
      <c r="H5185" s="4">
        <v>3.5334569999999999E-4</v>
      </c>
      <c r="I5185" s="4">
        <v>-6.4179199999999997E-4</v>
      </c>
      <c r="J5185" s="4">
        <v>2.4263037000000001E-3</v>
      </c>
      <c r="K5185" s="4">
        <v>2.9281749999999999E-3</v>
      </c>
      <c r="L5185" s="4">
        <v>2.6457542999999998E-3</v>
      </c>
      <c r="M5185" s="4">
        <v>2.6618969999999998E-4</v>
      </c>
      <c r="N5185" s="4">
        <v>-1.0901735E-3</v>
      </c>
      <c r="O5185" s="4">
        <v>-1.4969133E-3</v>
      </c>
      <c r="P5185" s="4">
        <v>-9.5017089999999995E-4</v>
      </c>
      <c r="Q5185" s="4">
        <v>-1.5850114999999999E-4</v>
      </c>
      <c r="R5185" s="4">
        <v>9.5601694E-4</v>
      </c>
    </row>
    <row r="5187" spans="1:18">
      <c r="A5187" s="3" t="s">
        <v>167</v>
      </c>
      <c r="C5187" s="4">
        <v>-6.0215466000000002E-2</v>
      </c>
      <c r="D5187" s="4">
        <v>5.1378990000000005E-4</v>
      </c>
      <c r="E5187" s="4">
        <v>-2.2618288999999999E-3</v>
      </c>
      <c r="F5187" s="4">
        <v>-6.9470133000000002E-4</v>
      </c>
      <c r="G5187" s="4">
        <v>9.4440310000000005E-4</v>
      </c>
      <c r="H5187" s="4">
        <v>7.2759479999999997E-4</v>
      </c>
      <c r="I5187" s="4">
        <v>-5.1936512999999995E-4</v>
      </c>
      <c r="J5187" s="4">
        <v>-3.7947502000000001E-5</v>
      </c>
      <c r="K5187" s="4">
        <v>-2.4473192E-3</v>
      </c>
      <c r="L5187" s="4">
        <v>-1.9561380000000001E-3</v>
      </c>
      <c r="M5187" s="4">
        <v>-3.9421028E-4</v>
      </c>
      <c r="N5187" s="4">
        <v>4.5901360000000002E-4</v>
      </c>
      <c r="O5187" s="4">
        <v>1.5492647999999999E-3</v>
      </c>
      <c r="P5187" s="4">
        <v>1.2617806999999999E-3</v>
      </c>
      <c r="Q5187" s="4">
        <v>1.1815362E-3</v>
      </c>
      <c r="R5187" s="4">
        <v>1.1241549999999999E-3</v>
      </c>
    </row>
    <row r="5189" spans="1:18">
      <c r="A5189" s="3" t="s">
        <v>168</v>
      </c>
      <c r="C5189" s="4">
        <v>0</v>
      </c>
      <c r="D5189" s="4">
        <v>6.4092163999999996E-4</v>
      </c>
      <c r="E5189" s="4">
        <v>-1.6190625E-4</v>
      </c>
      <c r="F5189" s="4">
        <v>-6.9374219999999997E-4</v>
      </c>
      <c r="G5189" s="4">
        <v>-9.7963879999999996E-4</v>
      </c>
      <c r="H5189" s="4">
        <v>5.9148619999999997E-4</v>
      </c>
      <c r="I5189" s="4">
        <v>-2.1731165000000001E-4</v>
      </c>
      <c r="J5189" s="4">
        <v>7.3559690000000002E-4</v>
      </c>
      <c r="K5189" s="4">
        <v>1.8748822999999999E-3</v>
      </c>
      <c r="L5189" s="4">
        <v>1.7123211E-3</v>
      </c>
      <c r="M5189" s="4">
        <v>2.5414398000000002E-3</v>
      </c>
      <c r="N5189" s="4">
        <v>1.812173E-3</v>
      </c>
      <c r="O5189" s="4">
        <v>1.0050338000000001E-3</v>
      </c>
      <c r="P5189" s="4">
        <v>3.6694345999999998E-5</v>
      </c>
      <c r="Q5189" s="4">
        <v>-1.1187574000000001E-3</v>
      </c>
      <c r="R5189" s="4">
        <v>-2.9983490000000001E-5</v>
      </c>
    </row>
    <row r="5191" spans="1:18">
      <c r="A5191" s="3" t="s">
        <v>169</v>
      </c>
      <c r="C5191" s="4">
        <v>-1.5596795E-2</v>
      </c>
      <c r="D5191" s="4">
        <v>6.7492059999999996E-4</v>
      </c>
      <c r="E5191" s="4">
        <v>-2.3408511000000002E-3</v>
      </c>
      <c r="F5191" s="4">
        <v>1.8871472000000001E-4</v>
      </c>
      <c r="G5191" s="4">
        <v>6.6396749999999996E-4</v>
      </c>
      <c r="H5191" s="4">
        <v>-1.0340912999999999E-4</v>
      </c>
      <c r="I5191" s="4">
        <v>-1.8613582000000001E-3</v>
      </c>
      <c r="J5191" s="4">
        <v>-6.1626770000000001E-4</v>
      </c>
      <c r="K5191" s="4">
        <v>-1.8374749000000001E-3</v>
      </c>
      <c r="L5191" s="4">
        <v>-1.0685886999999999E-3</v>
      </c>
      <c r="M5191" s="4">
        <v>5.9914862999999997E-5</v>
      </c>
      <c r="N5191" s="4">
        <v>5.5867359999999997E-4</v>
      </c>
      <c r="O5191" s="4">
        <v>1.4442883000000001E-3</v>
      </c>
      <c r="P5191" s="4">
        <v>1.2467132000000001E-3</v>
      </c>
      <c r="Q5191" s="4">
        <v>1.1485165E-3</v>
      </c>
      <c r="R5191" s="4">
        <v>3.1676247999999998E-4</v>
      </c>
    </row>
    <row r="5193" spans="1:18">
      <c r="A5193" s="3" t="s">
        <v>170</v>
      </c>
      <c r="C5193" s="4">
        <v>0</v>
      </c>
      <c r="D5193" s="4">
        <v>1.4500317999999999E-3</v>
      </c>
      <c r="E5193" s="4">
        <v>-1.2513256999999999E-4</v>
      </c>
      <c r="F5193" s="4">
        <v>-1.276038E-3</v>
      </c>
      <c r="G5193" s="4">
        <v>-7.0329645E-4</v>
      </c>
      <c r="H5193" s="4">
        <v>1.1359772999999999E-3</v>
      </c>
      <c r="I5193" s="4">
        <v>-2.6536474E-4</v>
      </c>
      <c r="J5193" s="4">
        <v>1.2662375999999999E-3</v>
      </c>
      <c r="K5193" s="4">
        <v>1.984366E-3</v>
      </c>
      <c r="L5193" s="4">
        <v>1.0254062E-3</v>
      </c>
      <c r="M5193" s="4">
        <v>1.9052569E-3</v>
      </c>
      <c r="N5193" s="4">
        <v>7.3307690000000002E-4</v>
      </c>
      <c r="O5193" s="4">
        <v>1.0692290000000001E-3</v>
      </c>
      <c r="P5193" s="4">
        <v>-4.163026E-4</v>
      </c>
      <c r="Q5193" s="4">
        <v>-1.6519427E-4</v>
      </c>
      <c r="R5193" s="4">
        <v>-9.922326E-5</v>
      </c>
    </row>
    <row r="5195" spans="1:18">
      <c r="A5195" s="3" t="s">
        <v>171</v>
      </c>
      <c r="C5195" s="4">
        <v>6.5723710000000005E-2</v>
      </c>
      <c r="D5195" s="4">
        <v>1.2678842E-3</v>
      </c>
      <c r="E5195" s="4">
        <v>8.3097623000000004E-4</v>
      </c>
      <c r="F5195" s="4">
        <v>9.178538E-4</v>
      </c>
      <c r="G5195" s="4">
        <v>3.3912648000000001E-4</v>
      </c>
      <c r="H5195" s="4">
        <v>-5.3036155E-4</v>
      </c>
      <c r="I5195" s="4">
        <v>-3.9983183E-4</v>
      </c>
      <c r="J5195" s="4">
        <v>-4.6594482000000001E-4</v>
      </c>
      <c r="K5195" s="4">
        <v>-1.0985575E-3</v>
      </c>
      <c r="L5195" s="4">
        <v>-6.0939749999999997E-4</v>
      </c>
      <c r="M5195" s="4">
        <v>6.8793599999999999E-4</v>
      </c>
      <c r="N5195" s="4">
        <v>7.2666650000000001E-4</v>
      </c>
      <c r="O5195" s="4">
        <v>4.9632780000000002E-4</v>
      </c>
      <c r="P5195" s="4">
        <v>-2.6204210000000002E-4</v>
      </c>
      <c r="Q5195" s="4">
        <v>-5.4950829999999998E-4</v>
      </c>
      <c r="R5195" s="4">
        <v>-3.1469183000000002E-4</v>
      </c>
    </row>
    <row r="5197" spans="1:18">
      <c r="A5197" s="3" t="s">
        <v>172</v>
      </c>
      <c r="C5197" s="4">
        <v>0</v>
      </c>
      <c r="D5197" s="4">
        <v>9.4172980000000004E-4</v>
      </c>
      <c r="E5197" s="4">
        <v>-1.2485122000000001E-3</v>
      </c>
      <c r="F5197" s="4">
        <v>-9.699509E-4</v>
      </c>
      <c r="G5197" s="4">
        <v>-1.8259267000000001E-4</v>
      </c>
      <c r="H5197" s="4">
        <v>2.8931541000000001E-5</v>
      </c>
      <c r="I5197" s="4">
        <v>-5.7328999999999999E-5</v>
      </c>
      <c r="J5197" s="4">
        <v>1.6162220000000001E-4</v>
      </c>
      <c r="K5197" s="4">
        <v>4.7250238000000002E-4</v>
      </c>
      <c r="L5197" s="4">
        <v>1.6691191E-4</v>
      </c>
      <c r="M5197" s="4">
        <v>2.3906007E-4</v>
      </c>
      <c r="N5197" s="4">
        <v>3.4650136000000001E-4</v>
      </c>
      <c r="O5197" s="4">
        <v>1.7208853000000001E-4</v>
      </c>
      <c r="P5197" s="4">
        <v>-4.1584895000000002E-4</v>
      </c>
      <c r="Q5197" s="4">
        <v>-6.4695685000000004E-4</v>
      </c>
      <c r="R5197" s="4">
        <v>1.2095002E-4</v>
      </c>
    </row>
    <row r="5199" spans="1:18">
      <c r="A5199" s="3" t="s">
        <v>0</v>
      </c>
      <c r="B5199" s="3" t="s">
        <v>1</v>
      </c>
      <c r="C5199" s="3" t="s">
        <v>162</v>
      </c>
    </row>
    <row r="5200" spans="1:18">
      <c r="A5200" s="3">
        <v>52</v>
      </c>
      <c r="B5200" s="3">
        <v>36</v>
      </c>
      <c r="C5200" s="3">
        <v>0</v>
      </c>
      <c r="D5200" s="3">
        <f>C5200 + 1</f>
        <v>1</v>
      </c>
      <c r="E5200" s="3">
        <f t="shared" ref="E5200:R5200" si="226">D5200 + 1</f>
        <v>2</v>
      </c>
      <c r="F5200" s="3">
        <f t="shared" si="226"/>
        <v>3</v>
      </c>
      <c r="G5200" s="3">
        <f t="shared" si="226"/>
        <v>4</v>
      </c>
      <c r="H5200" s="3">
        <f t="shared" si="226"/>
        <v>5</v>
      </c>
      <c r="I5200" s="3">
        <f t="shared" si="226"/>
        <v>6</v>
      </c>
      <c r="J5200" s="3">
        <f t="shared" si="226"/>
        <v>7</v>
      </c>
      <c r="K5200" s="3">
        <f t="shared" si="226"/>
        <v>8</v>
      </c>
      <c r="L5200" s="3">
        <f t="shared" si="226"/>
        <v>9</v>
      </c>
      <c r="M5200" s="3">
        <f t="shared" si="226"/>
        <v>10</v>
      </c>
      <c r="N5200" s="3">
        <f t="shared" si="226"/>
        <v>11</v>
      </c>
      <c r="O5200" s="3">
        <f t="shared" si="226"/>
        <v>12</v>
      </c>
      <c r="P5200" s="3">
        <f t="shared" si="226"/>
        <v>13</v>
      </c>
      <c r="Q5200" s="3">
        <f t="shared" si="226"/>
        <v>14</v>
      </c>
      <c r="R5200" s="3">
        <f t="shared" si="226"/>
        <v>15</v>
      </c>
    </row>
    <row r="5202" spans="1:18">
      <c r="A5202" s="3" t="s">
        <v>163</v>
      </c>
      <c r="C5202" s="4">
        <v>2.7130656E-2</v>
      </c>
      <c r="D5202" s="4">
        <v>-9.593383E-4</v>
      </c>
      <c r="E5202" s="4">
        <v>1.2064758999999999E-3</v>
      </c>
      <c r="F5202" s="4">
        <v>-8.0834999999999994E-5</v>
      </c>
      <c r="G5202" s="4">
        <v>3.5343954E-4</v>
      </c>
      <c r="H5202" s="4">
        <v>6.2320026000000001E-4</v>
      </c>
      <c r="I5202" s="4">
        <v>6.6107929999999996E-4</v>
      </c>
      <c r="J5202" s="4">
        <v>1.0812627E-3</v>
      </c>
      <c r="K5202" s="4">
        <v>-1.4857925000000001E-3</v>
      </c>
      <c r="L5202" s="4">
        <v>-1.2433596000000001E-3</v>
      </c>
      <c r="M5202" s="4">
        <v>1.4151725000000001E-3</v>
      </c>
      <c r="N5202" s="4">
        <v>2.4069902E-3</v>
      </c>
      <c r="O5202" s="4">
        <v>1.2136607000000001E-3</v>
      </c>
      <c r="P5202" s="4">
        <v>-2.3750607E-4</v>
      </c>
      <c r="Q5202" s="4">
        <v>-1.0952002E-3</v>
      </c>
      <c r="R5202" s="4">
        <v>-4.3874554E-4</v>
      </c>
    </row>
    <row r="5204" spans="1:18">
      <c r="A5204" s="3" t="s">
        <v>164</v>
      </c>
      <c r="C5204" s="4">
        <v>0</v>
      </c>
      <c r="D5204" s="4">
        <v>-9.1473105999999998E-4</v>
      </c>
      <c r="E5204" s="4">
        <v>-2.0353716000000001E-4</v>
      </c>
      <c r="F5204" s="4">
        <v>-1.4261417E-4</v>
      </c>
      <c r="G5204" s="4">
        <v>-5.4716354000000004E-4</v>
      </c>
      <c r="H5204" s="4">
        <v>1.2415856000000001E-4</v>
      </c>
      <c r="I5204" s="4">
        <v>-2.3564954999999999E-4</v>
      </c>
      <c r="J5204" s="4">
        <v>3.6075336000000002E-3</v>
      </c>
      <c r="K5204" s="4">
        <v>1.8677847E-3</v>
      </c>
      <c r="L5204" s="4">
        <v>-1.0531448000000001E-3</v>
      </c>
      <c r="M5204" s="4">
        <v>-2.4787972000000001E-3</v>
      </c>
      <c r="N5204" s="4">
        <v>-3.1761434999999998E-4</v>
      </c>
      <c r="O5204" s="4">
        <v>2.1581142000000001E-3</v>
      </c>
      <c r="P5204" s="4">
        <v>2.1637455000000001E-3</v>
      </c>
      <c r="Q5204" s="4">
        <v>1.0816159000000001E-3</v>
      </c>
      <c r="R5204" s="4">
        <v>-3.8548445000000002E-5</v>
      </c>
    </row>
    <row r="5206" spans="1:18">
      <c r="A5206" s="3" t="s">
        <v>165</v>
      </c>
      <c r="C5206" s="4">
        <v>3.7393790000000003E-2</v>
      </c>
      <c r="D5206" s="4">
        <v>-1.8471045999999999E-4</v>
      </c>
      <c r="E5206" s="4">
        <v>1.5202814E-3</v>
      </c>
      <c r="F5206" s="4">
        <v>6.5789804999999999E-5</v>
      </c>
      <c r="G5206" s="4">
        <v>-1.534893E-4</v>
      </c>
      <c r="H5206" s="4">
        <v>-1.7585490000000001E-4</v>
      </c>
      <c r="I5206" s="4">
        <v>1.7916340000000001E-4</v>
      </c>
      <c r="J5206" s="4">
        <v>-7.9653549999999997E-4</v>
      </c>
      <c r="K5206" s="4">
        <v>-3.3361430000000002E-3</v>
      </c>
      <c r="L5206" s="4">
        <v>-4.0694349999999997E-3</v>
      </c>
      <c r="M5206" s="4">
        <v>-2.4514047000000001E-3</v>
      </c>
      <c r="N5206" s="4">
        <v>-1.5273446E-4</v>
      </c>
      <c r="O5206" s="4">
        <v>1.5676845999999999E-3</v>
      </c>
      <c r="P5206" s="4">
        <v>1.2241965E-3</v>
      </c>
      <c r="Q5206" s="4">
        <v>1.4032466000000001E-4</v>
      </c>
      <c r="R5206" s="4">
        <v>-6.2778339999999995E-4</v>
      </c>
    </row>
    <row r="5208" spans="1:18">
      <c r="A5208" s="3" t="s">
        <v>166</v>
      </c>
      <c r="C5208" s="4">
        <v>0</v>
      </c>
      <c r="D5208" s="4">
        <v>-1.6674228000000001E-3</v>
      </c>
      <c r="E5208" s="4">
        <v>-6.8381969999999995E-5</v>
      </c>
      <c r="F5208" s="4">
        <v>-8.0506987000000005E-4</v>
      </c>
      <c r="G5208" s="4">
        <v>-5.3019314000000001E-5</v>
      </c>
      <c r="H5208" s="4">
        <v>1.5919177E-4</v>
      </c>
      <c r="I5208" s="4">
        <v>4.7370924999999998E-4</v>
      </c>
      <c r="J5208" s="4">
        <v>3.3049519999999999E-3</v>
      </c>
      <c r="K5208" s="4">
        <v>3.0889419999999999E-3</v>
      </c>
      <c r="L5208" s="4">
        <v>1.542704E-3</v>
      </c>
      <c r="M5208" s="4">
        <v>-6.3556660000000005E-4</v>
      </c>
      <c r="N5208" s="4">
        <v>-1.1086783E-3</v>
      </c>
      <c r="O5208" s="4">
        <v>-1.0526063999999999E-3</v>
      </c>
      <c r="P5208" s="4">
        <v>-2.9860917E-4</v>
      </c>
      <c r="Q5208" s="4">
        <v>-3.9567534000000003E-5</v>
      </c>
      <c r="R5208" s="4">
        <v>4.9679529999999996E-4</v>
      </c>
    </row>
    <row r="5210" spans="1:18">
      <c r="A5210" s="3" t="s">
        <v>167</v>
      </c>
      <c r="C5210" s="4">
        <v>-5.8391060000000002E-2</v>
      </c>
      <c r="D5210" s="4">
        <v>-6.3963939999999995E-5</v>
      </c>
      <c r="E5210" s="4">
        <v>1.6203575E-3</v>
      </c>
      <c r="F5210" s="4">
        <v>5.8757156E-5</v>
      </c>
      <c r="G5210" s="4">
        <v>-1.9227830000000001E-5</v>
      </c>
      <c r="H5210" s="4">
        <v>-6.1414150000000002E-5</v>
      </c>
      <c r="I5210" s="4">
        <v>4.5743386999999998E-4</v>
      </c>
      <c r="J5210" s="4">
        <v>-4.7698675000000003E-5</v>
      </c>
      <c r="K5210" s="4">
        <v>-2.4005267999999999E-3</v>
      </c>
      <c r="L5210" s="4">
        <v>-2.4093869999999998E-3</v>
      </c>
      <c r="M5210" s="4">
        <v>-7.0409477000000001E-4</v>
      </c>
      <c r="N5210" s="4">
        <v>4.4543506000000002E-4</v>
      </c>
      <c r="O5210" s="4">
        <v>1.7255740999999999E-3</v>
      </c>
      <c r="P5210" s="4">
        <v>1.1849515E-3</v>
      </c>
      <c r="Q5210" s="4">
        <v>1.1805725999999999E-3</v>
      </c>
      <c r="R5210" s="4">
        <v>1.2228815000000001E-3</v>
      </c>
    </row>
    <row r="5212" spans="1:18">
      <c r="A5212" s="3" t="s">
        <v>168</v>
      </c>
      <c r="C5212" s="4">
        <v>0</v>
      </c>
      <c r="D5212" s="4">
        <v>-1.0036965000000001E-3</v>
      </c>
      <c r="E5212" s="4">
        <v>-6.0099473999999996E-4</v>
      </c>
      <c r="F5212" s="4">
        <v>-6.4363069999999998E-4</v>
      </c>
      <c r="G5212" s="4">
        <v>-4.041273E-4</v>
      </c>
      <c r="H5212" s="4">
        <v>-1.16261974E-4</v>
      </c>
      <c r="I5212" s="4">
        <v>-1.4373192000000001E-4</v>
      </c>
      <c r="J5212" s="4">
        <v>1.5372040999999999E-3</v>
      </c>
      <c r="K5212" s="4">
        <v>1.8729699E-3</v>
      </c>
      <c r="L5212" s="4">
        <v>1.1631228E-3</v>
      </c>
      <c r="M5212" s="4">
        <v>1.3073973E-3</v>
      </c>
      <c r="N5212" s="4">
        <v>1.339189E-3</v>
      </c>
      <c r="O5212" s="4">
        <v>1.2746158E-3</v>
      </c>
      <c r="P5212" s="4">
        <v>6.1945429999999996E-4</v>
      </c>
      <c r="Q5212" s="4">
        <v>-9.2881110000000002E-4</v>
      </c>
      <c r="R5212" s="4">
        <v>-2.9145574E-4</v>
      </c>
    </row>
    <row r="5214" spans="1:18">
      <c r="A5214" s="3" t="s">
        <v>169</v>
      </c>
      <c r="C5214" s="4">
        <v>-1.5160870999999999E-2</v>
      </c>
      <c r="D5214" s="4">
        <v>1.7574999999999999E-4</v>
      </c>
      <c r="E5214" s="4">
        <v>1.595904E-3</v>
      </c>
      <c r="F5214" s="4">
        <v>5.8252704000000001E-6</v>
      </c>
      <c r="G5214" s="4">
        <v>2.4829022000000001E-4</v>
      </c>
      <c r="H5214" s="4">
        <v>1.2659222000000001E-4</v>
      </c>
      <c r="I5214" s="4">
        <v>-9.4945029999999995E-5</v>
      </c>
      <c r="J5214" s="4">
        <v>-3.9342423000000001E-5</v>
      </c>
      <c r="K5214" s="4">
        <v>-1.7537475999999999E-3</v>
      </c>
      <c r="L5214" s="4">
        <v>-1.6031852999999999E-3</v>
      </c>
      <c r="M5214" s="4">
        <v>-6.2869110000000005E-4</v>
      </c>
      <c r="N5214" s="4">
        <v>3.3056740000000001E-4</v>
      </c>
      <c r="O5214" s="4">
        <v>1.5382605E-3</v>
      </c>
      <c r="P5214" s="4">
        <v>1.3382195E-3</v>
      </c>
      <c r="Q5214" s="4">
        <v>1.0616136999999999E-3</v>
      </c>
      <c r="R5214" s="4">
        <v>-1.5519989000000001E-4</v>
      </c>
    </row>
    <row r="5216" spans="1:18">
      <c r="A5216" s="3" t="s">
        <v>170</v>
      </c>
      <c r="C5216" s="4">
        <v>0</v>
      </c>
      <c r="D5216" s="4">
        <v>-1.2223931E-3</v>
      </c>
      <c r="E5216" s="4">
        <v>-3.427406E-4</v>
      </c>
      <c r="F5216" s="4">
        <v>-7.6749304000000001E-4</v>
      </c>
      <c r="G5216" s="4">
        <v>-9.6847594000000004E-4</v>
      </c>
      <c r="H5216" s="4">
        <v>3.2838303000000001E-4</v>
      </c>
      <c r="I5216" s="4">
        <v>-1.3719375000000001E-4</v>
      </c>
      <c r="J5216" s="4">
        <v>1.6184645E-3</v>
      </c>
      <c r="K5216" s="4">
        <v>1.8316434999999999E-3</v>
      </c>
      <c r="L5216" s="4">
        <v>4.2639643999999998E-4</v>
      </c>
      <c r="M5216" s="4">
        <v>1.0131741E-3</v>
      </c>
      <c r="N5216" s="4">
        <v>3.4602044999999999E-4</v>
      </c>
      <c r="O5216" s="4">
        <v>1.2724919E-3</v>
      </c>
      <c r="P5216" s="4">
        <v>1.4370065999999999E-4</v>
      </c>
      <c r="Q5216" s="4">
        <v>-6.2281250000000002E-7</v>
      </c>
      <c r="R5216" s="4">
        <v>-4.1655210000000003E-4</v>
      </c>
    </row>
    <row r="5218" spans="1:18">
      <c r="A5218" s="3" t="s">
        <v>171</v>
      </c>
      <c r="C5218" s="4">
        <v>6.3786850000000006E-2</v>
      </c>
      <c r="D5218" s="4">
        <v>1.0906601000000001E-3</v>
      </c>
      <c r="E5218" s="4">
        <v>1.0449738000000001E-3</v>
      </c>
      <c r="F5218" s="4">
        <v>3.7116674E-4</v>
      </c>
      <c r="G5218" s="4">
        <v>-4.9152220000000002E-5</v>
      </c>
      <c r="H5218" s="4">
        <v>-1.6723660000000001E-5</v>
      </c>
      <c r="I5218" s="4">
        <v>-1.4816777999999999E-4</v>
      </c>
      <c r="J5218" s="4">
        <v>-5.9527769999999998E-4</v>
      </c>
      <c r="K5218" s="4">
        <v>-1.3492019E-3</v>
      </c>
      <c r="L5218" s="4">
        <v>-7.9674770000000002E-4</v>
      </c>
      <c r="M5218" s="4">
        <v>6.7660585000000001E-4</v>
      </c>
      <c r="N5218" s="4">
        <v>7.6212663999999995E-4</v>
      </c>
      <c r="O5218" s="4">
        <v>6.5555615999999997E-4</v>
      </c>
      <c r="P5218" s="4">
        <v>-3.6162713999999997E-5</v>
      </c>
      <c r="Q5218" s="4">
        <v>-5.0283374999999999E-4</v>
      </c>
      <c r="R5218" s="4">
        <v>-4.7966467999999997E-4</v>
      </c>
    </row>
    <row r="5220" spans="1:18">
      <c r="A5220" s="3" t="s">
        <v>172</v>
      </c>
      <c r="C5220" s="4">
        <v>0</v>
      </c>
      <c r="D5220" s="4">
        <v>-1.1464177000000001E-3</v>
      </c>
      <c r="E5220" s="4">
        <v>-8.5939950000000004E-5</v>
      </c>
      <c r="F5220" s="4">
        <v>-2.5644482000000002E-4</v>
      </c>
      <c r="G5220" s="4">
        <v>-1.3093807999999999E-4</v>
      </c>
      <c r="H5220" s="4">
        <v>2.8254492E-5</v>
      </c>
      <c r="I5220" s="4">
        <v>3.9097733E-5</v>
      </c>
      <c r="J5220" s="4">
        <v>2.9614575999999999E-4</v>
      </c>
      <c r="K5220" s="4">
        <v>2.5772986999999999E-4</v>
      </c>
      <c r="L5220" s="4">
        <v>-1.08940105E-4</v>
      </c>
      <c r="M5220" s="4">
        <v>1.8289019000000001E-4</v>
      </c>
      <c r="N5220" s="4">
        <v>5.1435193999999995E-4</v>
      </c>
      <c r="O5220" s="4">
        <v>3.9351399999999997E-4</v>
      </c>
      <c r="P5220" s="4">
        <v>-7.3572390000000007E-5</v>
      </c>
      <c r="Q5220" s="4">
        <v>-6.3810660000000003E-4</v>
      </c>
      <c r="R5220" s="4">
        <v>-1.7985776000000001E-4</v>
      </c>
    </row>
    <row r="5222" spans="1:18">
      <c r="A5222" s="3" t="s">
        <v>0</v>
      </c>
      <c r="B5222" s="3" t="s">
        <v>1</v>
      </c>
      <c r="C5222" s="3" t="s">
        <v>162</v>
      </c>
    </row>
    <row r="5223" spans="1:18">
      <c r="A5223" s="3">
        <v>52</v>
      </c>
      <c r="B5223" s="3">
        <v>37</v>
      </c>
      <c r="C5223" s="3">
        <v>0</v>
      </c>
      <c r="D5223" s="3">
        <f>C5223 + 1</f>
        <v>1</v>
      </c>
      <c r="E5223" s="3">
        <f t="shared" ref="E5223:R5223" si="227">D5223 + 1</f>
        <v>2</v>
      </c>
      <c r="F5223" s="3">
        <f t="shared" si="227"/>
        <v>3</v>
      </c>
      <c r="G5223" s="3">
        <f t="shared" si="227"/>
        <v>4</v>
      </c>
      <c r="H5223" s="3">
        <f t="shared" si="227"/>
        <v>5</v>
      </c>
      <c r="I5223" s="3">
        <f t="shared" si="227"/>
        <v>6</v>
      </c>
      <c r="J5223" s="3">
        <f t="shared" si="227"/>
        <v>7</v>
      </c>
      <c r="K5223" s="3">
        <f t="shared" si="227"/>
        <v>8</v>
      </c>
      <c r="L5223" s="3">
        <f t="shared" si="227"/>
        <v>9</v>
      </c>
      <c r="M5223" s="3">
        <f t="shared" si="227"/>
        <v>10</v>
      </c>
      <c r="N5223" s="3">
        <f t="shared" si="227"/>
        <v>11</v>
      </c>
      <c r="O5223" s="3">
        <f t="shared" si="227"/>
        <v>12</v>
      </c>
      <c r="P5223" s="3">
        <f t="shared" si="227"/>
        <v>13</v>
      </c>
      <c r="Q5223" s="3">
        <f t="shared" si="227"/>
        <v>14</v>
      </c>
      <c r="R5223" s="3">
        <f t="shared" si="227"/>
        <v>15</v>
      </c>
    </row>
    <row r="5225" spans="1:18">
      <c r="A5225" s="3" t="s">
        <v>163</v>
      </c>
      <c r="C5225" s="4">
        <v>2.6911997999999999E-2</v>
      </c>
      <c r="D5225" s="4">
        <v>-4.2498723000000003E-5</v>
      </c>
      <c r="E5225" s="4">
        <v>-1.4574925000000001E-3</v>
      </c>
      <c r="F5225" s="4">
        <v>-1.05364765E-4</v>
      </c>
      <c r="G5225" s="4">
        <v>-2.0468420000000001E-3</v>
      </c>
      <c r="H5225" s="4">
        <v>-6.3930620000000004E-4</v>
      </c>
      <c r="I5225" s="4">
        <v>1.3941788E-4</v>
      </c>
      <c r="J5225" s="4">
        <v>1.2912755000000001E-3</v>
      </c>
      <c r="K5225" s="4">
        <v>-1.4214612E-3</v>
      </c>
      <c r="L5225" s="4">
        <v>-1.5393023999999999E-3</v>
      </c>
      <c r="M5225" s="4">
        <v>1.1776646999999999E-3</v>
      </c>
      <c r="N5225" s="4">
        <v>2.5228848999999999E-3</v>
      </c>
      <c r="O5225" s="4">
        <v>1.4582905000000001E-3</v>
      </c>
      <c r="P5225" s="4">
        <v>1.8811629999999999E-4</v>
      </c>
      <c r="Q5225" s="4">
        <v>-8.024668E-4</v>
      </c>
      <c r="R5225" s="4">
        <v>-7.1852525999999996E-4</v>
      </c>
    </row>
    <row r="5227" spans="1:18">
      <c r="A5227" s="3" t="s">
        <v>164</v>
      </c>
      <c r="C5227" s="4">
        <v>0</v>
      </c>
      <c r="D5227" s="4">
        <v>1.6859206E-3</v>
      </c>
      <c r="E5227" s="4">
        <v>-1.2517601E-5</v>
      </c>
      <c r="F5227" s="4">
        <v>8.8238046999999996E-4</v>
      </c>
      <c r="G5227" s="4">
        <v>5.5610993999999998E-4</v>
      </c>
      <c r="H5227" s="4">
        <v>-8.2979014000000005E-4</v>
      </c>
      <c r="I5227" s="4">
        <v>-5.9665330000000004E-4</v>
      </c>
      <c r="J5227" s="4">
        <v>3.0107158E-3</v>
      </c>
      <c r="K5227" s="4">
        <v>2.0686939999999998E-3</v>
      </c>
      <c r="L5227" s="4">
        <v>-7.9855340000000005E-4</v>
      </c>
      <c r="M5227" s="4">
        <v>-2.3878950000000001E-3</v>
      </c>
      <c r="N5227" s="4">
        <v>-3.5880104000000001E-4</v>
      </c>
      <c r="O5227" s="4">
        <v>1.8914661000000001E-3</v>
      </c>
      <c r="P5227" s="4">
        <v>1.9198557000000001E-3</v>
      </c>
      <c r="Q5227" s="4">
        <v>9.5521739999999999E-4</v>
      </c>
      <c r="R5227" s="4">
        <v>-9.9722279999999998E-5</v>
      </c>
    </row>
    <row r="5229" spans="1:18">
      <c r="A5229" s="3" t="s">
        <v>165</v>
      </c>
      <c r="C5229" s="4">
        <v>3.6561539999999997E-2</v>
      </c>
      <c r="D5229" s="4">
        <v>-6.0434493999999997E-4</v>
      </c>
      <c r="E5229" s="4">
        <v>-5.8713440000000003E-4</v>
      </c>
      <c r="F5229" s="4">
        <v>4.0409450000000003E-5</v>
      </c>
      <c r="G5229" s="4">
        <v>-1.2337781999999999E-3</v>
      </c>
      <c r="H5229" s="4">
        <v>7.642886E-5</v>
      </c>
      <c r="I5229" s="4">
        <v>7.3430255999999998E-4</v>
      </c>
      <c r="J5229" s="4">
        <v>1.5751015E-4</v>
      </c>
      <c r="K5229" s="4">
        <v>-3.3518129999999999E-3</v>
      </c>
      <c r="L5229" s="4">
        <v>-4.8170662000000001E-3</v>
      </c>
      <c r="M5229" s="4">
        <v>-3.5838405999999998E-3</v>
      </c>
      <c r="N5229" s="4">
        <v>-1.08253094E-4</v>
      </c>
      <c r="O5229" s="4">
        <v>2.3876840000000002E-3</v>
      </c>
      <c r="P5229" s="4">
        <v>2.1695853E-3</v>
      </c>
      <c r="Q5229" s="4">
        <v>2.8393738E-4</v>
      </c>
      <c r="R5229" s="4">
        <v>-1.2772342E-3</v>
      </c>
    </row>
    <row r="5231" spans="1:18">
      <c r="A5231" s="3" t="s">
        <v>166</v>
      </c>
      <c r="C5231" s="4">
        <v>0</v>
      </c>
      <c r="D5231" s="4">
        <v>9.5829680000000003E-4</v>
      </c>
      <c r="E5231" s="4">
        <v>-1.935909E-4</v>
      </c>
      <c r="F5231" s="4">
        <v>1.0862840000000001E-3</v>
      </c>
      <c r="G5231" s="4">
        <v>2.582428E-4</v>
      </c>
      <c r="H5231" s="4">
        <v>-3.4115457999999999E-4</v>
      </c>
      <c r="I5231" s="4">
        <v>-6.3547725000000005E-4</v>
      </c>
      <c r="J5231" s="4">
        <v>2.7721883000000002E-3</v>
      </c>
      <c r="K5231" s="4">
        <v>3.5804852000000001E-3</v>
      </c>
      <c r="L5231" s="4">
        <v>2.5467867999999999E-3</v>
      </c>
      <c r="M5231" s="4">
        <v>-1.18193806E-4</v>
      </c>
      <c r="N5231" s="4">
        <v>-1.3880644E-3</v>
      </c>
      <c r="O5231" s="4">
        <v>-1.4344805000000001E-3</v>
      </c>
      <c r="P5231" s="4">
        <v>-5.8903130000000005E-4</v>
      </c>
      <c r="Q5231" s="4">
        <v>-1.1832185E-4</v>
      </c>
      <c r="R5231" s="4">
        <v>4.3209761E-4</v>
      </c>
    </row>
    <row r="5233" spans="1:18">
      <c r="A5233" s="3" t="s">
        <v>167</v>
      </c>
      <c r="C5233" s="4">
        <v>-5.987663E-2</v>
      </c>
      <c r="D5233" s="4">
        <v>-3.4551648000000001E-4</v>
      </c>
      <c r="E5233" s="4">
        <v>-1.0874228000000001E-3</v>
      </c>
      <c r="F5233" s="4">
        <v>-1.5318929000000001E-4</v>
      </c>
      <c r="G5233" s="4">
        <v>-1.3384442999999999E-3</v>
      </c>
      <c r="H5233" s="4">
        <v>4.7544744999999998E-4</v>
      </c>
      <c r="I5233" s="4">
        <v>8.1855230000000005E-4</v>
      </c>
      <c r="J5233" s="4">
        <v>5.3410280000000001E-4</v>
      </c>
      <c r="K5233" s="4">
        <v>-2.3136160000000001E-3</v>
      </c>
      <c r="L5233" s="4">
        <v>-2.6934922000000001E-3</v>
      </c>
      <c r="M5233" s="4">
        <v>-8.7597439999999999E-4</v>
      </c>
      <c r="N5233" s="4">
        <v>3.3313906000000001E-4</v>
      </c>
      <c r="O5233" s="4">
        <v>1.8704861E-3</v>
      </c>
      <c r="P5233" s="4">
        <v>1.5807447000000001E-3</v>
      </c>
      <c r="Q5233" s="4">
        <v>1.1164208E-3</v>
      </c>
      <c r="R5233" s="4">
        <v>9.3465889999999998E-4</v>
      </c>
    </row>
    <row r="5235" spans="1:18">
      <c r="A5235" s="3" t="s">
        <v>168</v>
      </c>
      <c r="C5235" s="4">
        <v>0</v>
      </c>
      <c r="D5235" s="4">
        <v>9.3210890000000005E-4</v>
      </c>
      <c r="E5235" s="4">
        <v>4.1830767000000001E-4</v>
      </c>
      <c r="F5235" s="4">
        <v>1.2869817E-3</v>
      </c>
      <c r="G5235" s="4">
        <v>3.5957266999999998E-4</v>
      </c>
      <c r="H5235" s="4">
        <v>-4.9361019999999997E-4</v>
      </c>
      <c r="I5235" s="4">
        <v>-1.5001235E-4</v>
      </c>
      <c r="J5235" s="4">
        <v>1.0705700000000001E-3</v>
      </c>
      <c r="K5235" s="4">
        <v>2.3052348E-3</v>
      </c>
      <c r="L5235" s="4">
        <v>1.6610376E-3</v>
      </c>
      <c r="M5235" s="4">
        <v>1.9112522000000001E-3</v>
      </c>
      <c r="N5235" s="4">
        <v>1.4222452E-3</v>
      </c>
      <c r="O5235" s="4">
        <v>9.1035373000000004E-4</v>
      </c>
      <c r="P5235" s="4">
        <v>5.0806394000000004E-4</v>
      </c>
      <c r="Q5235" s="4">
        <v>-7.1167596999999997E-4</v>
      </c>
      <c r="R5235" s="4">
        <v>2.3725176000000001E-4</v>
      </c>
    </row>
    <row r="5237" spans="1:18">
      <c r="A5237" s="3" t="s">
        <v>169</v>
      </c>
      <c r="C5237" s="4">
        <v>-1.794078E-2</v>
      </c>
      <c r="D5237" s="4">
        <v>-4.8953310000000004E-4</v>
      </c>
      <c r="E5237" s="4">
        <v>-1.8364188999999999E-3</v>
      </c>
      <c r="F5237" s="4">
        <v>-2.2938536E-4</v>
      </c>
      <c r="G5237" s="4">
        <v>-1.6550677000000001E-3</v>
      </c>
      <c r="H5237" s="4">
        <v>7.2728180000000003E-4</v>
      </c>
      <c r="I5237" s="4">
        <v>3.9324184999999998E-4</v>
      </c>
      <c r="J5237" s="4">
        <v>2.2767718000000001E-4</v>
      </c>
      <c r="K5237" s="4">
        <v>-1.9241144999999999E-3</v>
      </c>
      <c r="L5237" s="4">
        <v>-2.5768292000000002E-3</v>
      </c>
      <c r="M5237" s="4">
        <v>-8.7799644E-4</v>
      </c>
      <c r="N5237" s="4">
        <v>5.0468819999999995E-4</v>
      </c>
      <c r="O5237" s="4">
        <v>2.2011406000000001E-3</v>
      </c>
      <c r="P5237" s="4">
        <v>1.8712428E-3</v>
      </c>
      <c r="Q5237" s="4">
        <v>9.3406752999999996E-4</v>
      </c>
      <c r="R5237" s="4">
        <v>-5.0748500000000001E-4</v>
      </c>
    </row>
    <row r="5239" spans="1:18">
      <c r="A5239" s="3" t="s">
        <v>170</v>
      </c>
      <c r="C5239" s="4">
        <v>0</v>
      </c>
      <c r="D5239" s="4">
        <v>1.0288093E-3</v>
      </c>
      <c r="E5239" s="4">
        <v>7.3964709999999999E-4</v>
      </c>
      <c r="F5239" s="4">
        <v>1.2450098000000001E-3</v>
      </c>
      <c r="G5239" s="4">
        <v>5.3583742999999996E-4</v>
      </c>
      <c r="H5239" s="4">
        <v>-4.9567960000000005E-4</v>
      </c>
      <c r="I5239" s="4">
        <v>-1.7236431999999999E-4</v>
      </c>
      <c r="J5239" s="4">
        <v>8.5330309999999995E-4</v>
      </c>
      <c r="K5239" s="4">
        <v>1.9651859999999998E-3</v>
      </c>
      <c r="L5239" s="4">
        <v>6.9678283999999996E-4</v>
      </c>
      <c r="M5239" s="4">
        <v>1.250962E-3</v>
      </c>
      <c r="N5239" s="4">
        <v>6.6412863000000003E-4</v>
      </c>
      <c r="O5239" s="4">
        <v>9.2520593999999995E-4</v>
      </c>
      <c r="P5239" s="4">
        <v>-9.3974965999999994E-5</v>
      </c>
      <c r="Q5239" s="4">
        <v>-6.1150354999999997E-4</v>
      </c>
      <c r="R5239" s="4">
        <v>-5.7625799999999996E-4</v>
      </c>
    </row>
    <row r="5241" spans="1:18">
      <c r="A5241" s="3" t="s">
        <v>171</v>
      </c>
      <c r="C5241" s="4">
        <v>6.5060510000000002E-2</v>
      </c>
      <c r="D5241" s="4">
        <v>-1.3249983999999999E-3</v>
      </c>
      <c r="E5241" s="4">
        <v>-8.1205904000000001E-4</v>
      </c>
      <c r="F5241" s="4">
        <v>-6.1267020000000001E-4</v>
      </c>
      <c r="G5241" s="4">
        <v>-5.4295739999999997E-4</v>
      </c>
      <c r="H5241" s="4">
        <v>2.3343587000000001E-4</v>
      </c>
      <c r="I5241" s="4">
        <v>5.2107450000000001E-4</v>
      </c>
      <c r="J5241" s="4">
        <v>-2.1283112E-4</v>
      </c>
      <c r="K5241" s="4">
        <v>-1.4351218E-3</v>
      </c>
      <c r="L5241" s="4">
        <v>-1.1642715999999999E-3</v>
      </c>
      <c r="M5241" s="4">
        <v>4.0448170000000001E-4</v>
      </c>
      <c r="N5241" s="4">
        <v>5.2765989999999997E-4</v>
      </c>
      <c r="O5241" s="4">
        <v>7.5695757000000005E-4</v>
      </c>
      <c r="P5241" s="4">
        <v>1.219197E-4</v>
      </c>
      <c r="Q5241" s="4">
        <v>-2.8468341999999999E-4</v>
      </c>
      <c r="R5241" s="4">
        <v>-3.0154143999999998E-4</v>
      </c>
    </row>
    <row r="5243" spans="1:18">
      <c r="A5243" s="3" t="s">
        <v>172</v>
      </c>
      <c r="C5243" s="4">
        <v>0</v>
      </c>
      <c r="D5243" s="4">
        <v>9.3776020000000001E-4</v>
      </c>
      <c r="E5243" s="4">
        <v>4.3892019999999999E-4</v>
      </c>
      <c r="F5243" s="4">
        <v>2.2538699E-4</v>
      </c>
      <c r="G5243" s="4">
        <v>-4.5915829999999998E-4</v>
      </c>
      <c r="H5243" s="4">
        <v>-3.1839538000000002E-4</v>
      </c>
      <c r="I5243" s="4">
        <v>-2.6460124E-5</v>
      </c>
      <c r="J5243" s="4">
        <v>2.6407809999999998E-4</v>
      </c>
      <c r="K5243" s="4">
        <v>3.5140608000000002E-4</v>
      </c>
      <c r="L5243" s="4">
        <v>-2.9371295000000001E-4</v>
      </c>
      <c r="M5243" s="4">
        <v>2.5733417999999999E-5</v>
      </c>
      <c r="N5243" s="4">
        <v>4.3676817E-4</v>
      </c>
      <c r="O5243" s="4">
        <v>4.1677346000000001E-4</v>
      </c>
      <c r="P5243" s="4">
        <v>9.8723519999999992E-6</v>
      </c>
      <c r="Q5243" s="4">
        <v>-6.5508509999999995E-4</v>
      </c>
      <c r="R5243" s="4">
        <v>-1.8499466E-4</v>
      </c>
    </row>
    <row r="5245" spans="1:18">
      <c r="A5245" s="3" t="s">
        <v>0</v>
      </c>
      <c r="B5245" s="3" t="s">
        <v>1</v>
      </c>
      <c r="C5245" s="3" t="s">
        <v>162</v>
      </c>
    </row>
    <row r="5246" spans="1:18">
      <c r="A5246" s="3">
        <v>52</v>
      </c>
      <c r="B5246" s="3">
        <v>38</v>
      </c>
      <c r="C5246" s="3">
        <v>0</v>
      </c>
      <c r="D5246" s="3">
        <f>C5246 + 1</f>
        <v>1</v>
      </c>
      <c r="E5246" s="3">
        <f t="shared" ref="E5246:R5246" si="228">D5246 + 1</f>
        <v>2</v>
      </c>
      <c r="F5246" s="3">
        <f t="shared" si="228"/>
        <v>3</v>
      </c>
      <c r="G5246" s="3">
        <f t="shared" si="228"/>
        <v>4</v>
      </c>
      <c r="H5246" s="3">
        <f t="shared" si="228"/>
        <v>5</v>
      </c>
      <c r="I5246" s="3">
        <f t="shared" si="228"/>
        <v>6</v>
      </c>
      <c r="J5246" s="3">
        <f t="shared" si="228"/>
        <v>7</v>
      </c>
      <c r="K5246" s="3">
        <f t="shared" si="228"/>
        <v>8</v>
      </c>
      <c r="L5246" s="3">
        <f t="shared" si="228"/>
        <v>9</v>
      </c>
      <c r="M5246" s="3">
        <f t="shared" si="228"/>
        <v>10</v>
      </c>
      <c r="N5246" s="3">
        <f t="shared" si="228"/>
        <v>11</v>
      </c>
      <c r="O5246" s="3">
        <f t="shared" si="228"/>
        <v>12</v>
      </c>
      <c r="P5246" s="3">
        <f t="shared" si="228"/>
        <v>13</v>
      </c>
      <c r="Q5246" s="3">
        <f t="shared" si="228"/>
        <v>14</v>
      </c>
      <c r="R5246" s="3">
        <f t="shared" si="228"/>
        <v>15</v>
      </c>
    </row>
    <row r="5248" spans="1:18">
      <c r="A5248" s="3" t="s">
        <v>163</v>
      </c>
      <c r="C5248" s="4">
        <v>2.7213233E-2</v>
      </c>
      <c r="D5248" s="4">
        <v>8.8409679999999996E-4</v>
      </c>
      <c r="E5248" s="4">
        <v>1.5897889000000001E-3</v>
      </c>
      <c r="F5248" s="4">
        <v>9.5860135999999998E-4</v>
      </c>
      <c r="G5248" s="4">
        <v>-9.0082973000000003E-4</v>
      </c>
      <c r="H5248" s="4">
        <v>-1.0801293999999999E-3</v>
      </c>
      <c r="I5248" s="4">
        <v>-1.9367157E-4</v>
      </c>
      <c r="J5248" s="4">
        <v>1.6816133000000001E-3</v>
      </c>
      <c r="K5248" s="4">
        <v>-5.6271819999999999E-4</v>
      </c>
      <c r="L5248" s="4">
        <v>-1.2424129999999999E-3</v>
      </c>
      <c r="M5248" s="4">
        <v>1.2453662E-3</v>
      </c>
      <c r="N5248" s="4">
        <v>2.3577008000000002E-3</v>
      </c>
      <c r="O5248" s="4">
        <v>1.5373536E-3</v>
      </c>
      <c r="P5248" s="4">
        <v>1.04024104E-4</v>
      </c>
      <c r="Q5248" s="4">
        <v>-9.4329660000000003E-4</v>
      </c>
      <c r="R5248" s="4">
        <v>-5.0743744999999995E-4</v>
      </c>
    </row>
    <row r="5250" spans="1:18">
      <c r="A5250" s="3" t="s">
        <v>164</v>
      </c>
      <c r="C5250" s="4">
        <v>0</v>
      </c>
      <c r="D5250" s="4">
        <v>1.5417668E-3</v>
      </c>
      <c r="E5250" s="4">
        <v>5.159416E-4</v>
      </c>
      <c r="F5250" s="4">
        <v>1.1871710000000001E-3</v>
      </c>
      <c r="G5250" s="4">
        <v>1.63949E-3</v>
      </c>
      <c r="H5250" s="4">
        <v>-3.5976994E-4</v>
      </c>
      <c r="I5250" s="4">
        <v>-1.6148646999999999E-3</v>
      </c>
      <c r="J5250" s="4">
        <v>2.405361E-3</v>
      </c>
      <c r="K5250" s="4">
        <v>1.9456466999999999E-3</v>
      </c>
      <c r="L5250" s="4">
        <v>-3.0580503999999998E-4</v>
      </c>
      <c r="M5250" s="4">
        <v>-2.1066745E-3</v>
      </c>
      <c r="N5250" s="4">
        <v>-4.0896077E-4</v>
      </c>
      <c r="O5250" s="4">
        <v>2.0483977000000002E-3</v>
      </c>
      <c r="P5250" s="4">
        <v>2.1814836999999999E-3</v>
      </c>
      <c r="Q5250" s="4">
        <v>1.2670363999999999E-3</v>
      </c>
      <c r="R5250" s="4">
        <v>4.2759972999999997E-5</v>
      </c>
    </row>
    <row r="5252" spans="1:18">
      <c r="A5252" s="3" t="s">
        <v>165</v>
      </c>
      <c r="C5252" s="4">
        <v>4.3530890000000003E-2</v>
      </c>
      <c r="D5252" s="4">
        <v>2.5610121999999999E-4</v>
      </c>
      <c r="E5252" s="4">
        <v>2.7039503000000002E-3</v>
      </c>
      <c r="F5252" s="4">
        <v>2.1107635E-3</v>
      </c>
      <c r="G5252" s="4">
        <v>7.3131040000000004E-5</v>
      </c>
      <c r="H5252" s="4">
        <v>3.0964959999999999E-4</v>
      </c>
      <c r="I5252" s="4">
        <v>1.1694016E-3</v>
      </c>
      <c r="J5252" s="4">
        <v>8.5674633999999997E-4</v>
      </c>
      <c r="K5252" s="4">
        <v>-2.7448172000000002E-3</v>
      </c>
      <c r="L5252" s="4">
        <v>-4.7151585999999999E-3</v>
      </c>
      <c r="M5252" s="4">
        <v>-3.7297849000000002E-3</v>
      </c>
      <c r="N5252" s="4">
        <v>-5.9094355999999995E-4</v>
      </c>
      <c r="O5252" s="4">
        <v>1.6254805000000001E-3</v>
      </c>
      <c r="P5252" s="4">
        <v>1.6492677000000001E-3</v>
      </c>
      <c r="Q5252" s="4">
        <v>6.5956000000000001E-4</v>
      </c>
      <c r="R5252" s="4">
        <v>-2.0973518E-4</v>
      </c>
    </row>
    <row r="5254" spans="1:18">
      <c r="A5254" s="3" t="s">
        <v>166</v>
      </c>
      <c r="C5254" s="4">
        <v>0</v>
      </c>
      <c r="D5254" s="4">
        <v>2.029496E-3</v>
      </c>
      <c r="E5254" s="4">
        <v>4.1520933000000002E-4</v>
      </c>
      <c r="F5254" s="4">
        <v>1.15523566E-4</v>
      </c>
      <c r="G5254" s="4">
        <v>1.7131093999999999E-3</v>
      </c>
      <c r="H5254" s="4">
        <v>-8.1647106000000001E-4</v>
      </c>
      <c r="I5254" s="4">
        <v>-5.1647773999999997E-4</v>
      </c>
      <c r="J5254" s="4">
        <v>3.1031307000000002E-3</v>
      </c>
      <c r="K5254" s="4">
        <v>3.9198184000000004E-3</v>
      </c>
      <c r="L5254" s="4">
        <v>2.9089658000000002E-3</v>
      </c>
      <c r="M5254" s="4">
        <v>-2.927079E-4</v>
      </c>
      <c r="N5254" s="4">
        <v>-1.0408546999999999E-3</v>
      </c>
      <c r="O5254" s="4">
        <v>-9.4029476000000005E-4</v>
      </c>
      <c r="P5254" s="4">
        <v>-1.3361417E-4</v>
      </c>
      <c r="Q5254" s="4">
        <v>2.5279287000000001E-5</v>
      </c>
      <c r="R5254" s="4">
        <v>6.8118463999999998E-4</v>
      </c>
    </row>
    <row r="5256" spans="1:18">
      <c r="A5256" s="3" t="s">
        <v>167</v>
      </c>
      <c r="C5256" s="4">
        <v>-5.6852437999999998E-2</v>
      </c>
      <c r="D5256" s="4">
        <v>-5.6514323999999996E-4</v>
      </c>
      <c r="E5256" s="4">
        <v>1.1187234E-3</v>
      </c>
      <c r="F5256" s="4">
        <v>1.1313390999999999E-3</v>
      </c>
      <c r="G5256" s="4">
        <v>-1.2398146000000001E-4</v>
      </c>
      <c r="H5256" s="4">
        <v>2.6577443E-4</v>
      </c>
      <c r="I5256" s="4">
        <v>9.8535430000000002E-4</v>
      </c>
      <c r="J5256" s="4">
        <v>6.4764499999999997E-4</v>
      </c>
      <c r="K5256" s="4">
        <v>-2.1597398000000002E-3</v>
      </c>
      <c r="L5256" s="4">
        <v>-2.3074459999999999E-3</v>
      </c>
      <c r="M5256" s="4">
        <v>-8.8063390000000001E-4</v>
      </c>
      <c r="N5256" s="4">
        <v>2.9920365000000001E-4</v>
      </c>
      <c r="O5256" s="4">
        <v>1.2780094E-3</v>
      </c>
      <c r="P5256" s="4">
        <v>9.2698132999999999E-4</v>
      </c>
      <c r="Q5256" s="4">
        <v>6.4095180000000001E-4</v>
      </c>
      <c r="R5256" s="4">
        <v>1.0287536000000001E-3</v>
      </c>
    </row>
    <row r="5258" spans="1:18">
      <c r="A5258" s="3" t="s">
        <v>168</v>
      </c>
      <c r="C5258" s="4">
        <v>0</v>
      </c>
      <c r="D5258" s="4">
        <v>1.6401593999999999E-3</v>
      </c>
      <c r="E5258" s="4">
        <v>6.9741457000000004E-4</v>
      </c>
      <c r="F5258" s="4">
        <v>7.2067270000000002E-4</v>
      </c>
      <c r="G5258" s="4">
        <v>1.5162388999999999E-3</v>
      </c>
      <c r="H5258" s="4">
        <v>-4.0055148E-4</v>
      </c>
      <c r="I5258" s="4">
        <v>-6.3227634999999999E-4</v>
      </c>
      <c r="J5258" s="4">
        <v>9.0096925999999999E-4</v>
      </c>
      <c r="K5258" s="4">
        <v>1.8427732000000001E-3</v>
      </c>
      <c r="L5258" s="4">
        <v>1.6193500000000001E-3</v>
      </c>
      <c r="M5258" s="4">
        <v>1.8078496E-3</v>
      </c>
      <c r="N5258" s="4">
        <v>1.5842765999999999E-3</v>
      </c>
      <c r="O5258" s="4">
        <v>1.1285491E-3</v>
      </c>
      <c r="P5258" s="4">
        <v>3.2241004999999999E-4</v>
      </c>
      <c r="Q5258" s="4">
        <v>-1.0173879999999999E-3</v>
      </c>
      <c r="R5258" s="4">
        <v>6.6160820000000007E-5</v>
      </c>
    </row>
    <row r="5260" spans="1:18">
      <c r="A5260" s="3" t="s">
        <v>169</v>
      </c>
      <c r="C5260" s="4">
        <v>-1.4511288000000001E-2</v>
      </c>
      <c r="D5260" s="4">
        <v>-1.0430864000000001E-3</v>
      </c>
      <c r="E5260" s="4">
        <v>1.1431763E-3</v>
      </c>
      <c r="F5260" s="4">
        <v>1.3419645999999999E-3</v>
      </c>
      <c r="G5260" s="4">
        <v>4.4200126999999998E-4</v>
      </c>
      <c r="H5260" s="4">
        <v>5.9824179999999995E-4</v>
      </c>
      <c r="I5260" s="4">
        <v>1.1402897000000001E-3</v>
      </c>
      <c r="J5260" s="4">
        <v>1.1047879E-3</v>
      </c>
      <c r="K5260" s="4">
        <v>-1.1298661E-3</v>
      </c>
      <c r="L5260" s="4">
        <v>-2.1776260999999998E-3</v>
      </c>
      <c r="M5260" s="4">
        <v>-1.4598975000000001E-3</v>
      </c>
      <c r="N5260" s="4">
        <v>-3.2045700000000001E-4</v>
      </c>
      <c r="O5260" s="4">
        <v>1.1773338999999999E-3</v>
      </c>
      <c r="P5260" s="4">
        <v>1.2076368000000001E-3</v>
      </c>
      <c r="Q5260" s="4">
        <v>1.0725598999999999E-3</v>
      </c>
      <c r="R5260" s="4">
        <v>2.7058449999999999E-4</v>
      </c>
    </row>
    <row r="5262" spans="1:18">
      <c r="A5262" s="3" t="s">
        <v>170</v>
      </c>
      <c r="C5262" s="4">
        <v>0</v>
      </c>
      <c r="D5262" s="4">
        <v>1.540514E-3</v>
      </c>
      <c r="E5262" s="4">
        <v>3.0393715E-4</v>
      </c>
      <c r="F5262" s="4">
        <v>1.3846474000000001E-3</v>
      </c>
      <c r="G5262" s="4">
        <v>1.7119184999999999E-3</v>
      </c>
      <c r="H5262" s="4">
        <v>-1.8860087E-4</v>
      </c>
      <c r="I5262" s="4">
        <v>-1.0798012000000001E-3</v>
      </c>
      <c r="J5262" s="4">
        <v>5.3191505000000001E-4</v>
      </c>
      <c r="K5262" s="4">
        <v>1.9440600000000001E-3</v>
      </c>
      <c r="L5262" s="4">
        <v>1.2525526000000001E-3</v>
      </c>
      <c r="M5262" s="4">
        <v>1.9947736999999998E-3</v>
      </c>
      <c r="N5262" s="4">
        <v>9.2494769999999999E-4</v>
      </c>
      <c r="O5262" s="4">
        <v>1.3677877000000001E-3</v>
      </c>
      <c r="P5262" s="4">
        <v>-3.2854359999999998E-4</v>
      </c>
      <c r="Q5262" s="4">
        <v>-7.2135305000000001E-4</v>
      </c>
      <c r="R5262" s="4">
        <v>-3.0587476999999999E-4</v>
      </c>
    </row>
    <row r="5264" spans="1:18">
      <c r="A5264" s="3" t="s">
        <v>171</v>
      </c>
      <c r="C5264" s="4">
        <v>6.6648446E-2</v>
      </c>
      <c r="D5264" s="4">
        <v>-6.3396060000000002E-4</v>
      </c>
      <c r="E5264" s="4">
        <v>1.1516304E-3</v>
      </c>
      <c r="F5264" s="4">
        <v>6.8438329999999999E-4</v>
      </c>
      <c r="G5264" s="4">
        <v>1.7507609999999999E-5</v>
      </c>
      <c r="H5264" s="4">
        <v>-1.173145E-4</v>
      </c>
      <c r="I5264" s="4">
        <v>1.9360372999999999E-4</v>
      </c>
      <c r="J5264" s="4">
        <v>-9.4259696000000004E-5</v>
      </c>
      <c r="K5264" s="4">
        <v>-1.123492E-3</v>
      </c>
      <c r="L5264" s="4">
        <v>-1.0930898000000001E-3</v>
      </c>
      <c r="M5264" s="4">
        <v>2.7661875E-4</v>
      </c>
      <c r="N5264" s="4">
        <v>2.5506900000000002E-4</v>
      </c>
      <c r="O5264" s="4">
        <v>3.0252483000000002E-4</v>
      </c>
      <c r="P5264" s="4">
        <v>-1.2878145E-4</v>
      </c>
      <c r="Q5264" s="4">
        <v>-2.7048235999999997E-4</v>
      </c>
      <c r="R5264" s="4">
        <v>-1.4078258000000001E-4</v>
      </c>
    </row>
    <row r="5266" spans="1:18">
      <c r="A5266" s="3" t="s">
        <v>172</v>
      </c>
      <c r="C5266" s="4">
        <v>0</v>
      </c>
      <c r="D5266" s="4">
        <v>6.6094509999999995E-4</v>
      </c>
      <c r="E5266" s="4">
        <v>5.5673532000000002E-5</v>
      </c>
      <c r="F5266" s="4">
        <v>2.6773855999999999E-4</v>
      </c>
      <c r="G5266" s="4">
        <v>8.7874172999999995E-4</v>
      </c>
      <c r="H5266" s="4">
        <v>4.4587467E-4</v>
      </c>
      <c r="I5266" s="4">
        <v>2.3613358000000001E-4</v>
      </c>
      <c r="J5266" s="4">
        <v>5.3287859999999996E-4</v>
      </c>
      <c r="K5266" s="4">
        <v>7.4010196999999998E-4</v>
      </c>
      <c r="L5266" s="4">
        <v>6.1364800000000006E-5</v>
      </c>
      <c r="M5266" s="4">
        <v>1.7913453000000001E-4</v>
      </c>
      <c r="N5266" s="4">
        <v>5.1851030000000002E-4</v>
      </c>
      <c r="O5266" s="4">
        <v>4.9069092999999998E-4</v>
      </c>
      <c r="P5266" s="4">
        <v>-7.7712869999999997E-5</v>
      </c>
      <c r="Q5266" s="4">
        <v>-6.0157023999999996E-4</v>
      </c>
      <c r="R5266" s="4">
        <v>-7.9385850000000005E-5</v>
      </c>
    </row>
    <row r="5268" spans="1:18">
      <c r="A5268" s="3" t="s">
        <v>0</v>
      </c>
      <c r="B5268" s="3" t="s">
        <v>1</v>
      </c>
      <c r="C5268" s="3" t="s">
        <v>162</v>
      </c>
    </row>
    <row r="5269" spans="1:18">
      <c r="A5269" s="3">
        <v>52</v>
      </c>
      <c r="B5269" s="3">
        <v>39</v>
      </c>
      <c r="C5269" s="3">
        <v>0</v>
      </c>
      <c r="D5269" s="3">
        <f>C5269 + 1</f>
        <v>1</v>
      </c>
      <c r="E5269" s="3">
        <f t="shared" ref="E5269:R5269" si="229">D5269 + 1</f>
        <v>2</v>
      </c>
      <c r="F5269" s="3">
        <f t="shared" si="229"/>
        <v>3</v>
      </c>
      <c r="G5269" s="3">
        <f t="shared" si="229"/>
        <v>4</v>
      </c>
      <c r="H5269" s="3">
        <f t="shared" si="229"/>
        <v>5</v>
      </c>
      <c r="I5269" s="3">
        <f t="shared" si="229"/>
        <v>6</v>
      </c>
      <c r="J5269" s="3">
        <f t="shared" si="229"/>
        <v>7</v>
      </c>
      <c r="K5269" s="3">
        <f t="shared" si="229"/>
        <v>8</v>
      </c>
      <c r="L5269" s="3">
        <f t="shared" si="229"/>
        <v>9</v>
      </c>
      <c r="M5269" s="3">
        <f t="shared" si="229"/>
        <v>10</v>
      </c>
      <c r="N5269" s="3">
        <f t="shared" si="229"/>
        <v>11</v>
      </c>
      <c r="O5269" s="3">
        <f t="shared" si="229"/>
        <v>12</v>
      </c>
      <c r="P5269" s="3">
        <f t="shared" si="229"/>
        <v>13</v>
      </c>
      <c r="Q5269" s="3">
        <f t="shared" si="229"/>
        <v>14</v>
      </c>
      <c r="R5269" s="3">
        <f t="shared" si="229"/>
        <v>15</v>
      </c>
    </row>
    <row r="5271" spans="1:18">
      <c r="A5271" s="3" t="s">
        <v>163</v>
      </c>
      <c r="C5271" s="4">
        <v>2.3294806000000001E-2</v>
      </c>
      <c r="D5271" s="4">
        <v>5.9177199999999996E-4</v>
      </c>
      <c r="E5271" s="4">
        <v>1.772928E-3</v>
      </c>
      <c r="F5271" s="4">
        <v>8.7402379999999998E-4</v>
      </c>
      <c r="G5271" s="4">
        <v>5.6836729999999995E-4</v>
      </c>
      <c r="H5271" s="4">
        <v>-3.1278049999999998E-4</v>
      </c>
      <c r="I5271" s="4">
        <v>-1.8667196999999999E-4</v>
      </c>
      <c r="J5271" s="4">
        <v>1.8398602999999999E-3</v>
      </c>
      <c r="K5271" s="4">
        <v>-4.8738474000000002E-4</v>
      </c>
      <c r="L5271" s="4">
        <v>-1.4018038999999999E-3</v>
      </c>
      <c r="M5271" s="4">
        <v>4.9505730000000002E-4</v>
      </c>
      <c r="N5271" s="4">
        <v>1.7211136E-3</v>
      </c>
      <c r="O5271" s="4">
        <v>9.9083050000000001E-4</v>
      </c>
      <c r="P5271" s="4">
        <v>-2.0497576999999999E-4</v>
      </c>
      <c r="Q5271" s="4">
        <v>-8.7305729999999999E-4</v>
      </c>
      <c r="R5271" s="4">
        <v>-4.8190140000000001E-5</v>
      </c>
    </row>
    <row r="5273" spans="1:18">
      <c r="A5273" s="3" t="s">
        <v>164</v>
      </c>
      <c r="C5273" s="4">
        <v>0</v>
      </c>
      <c r="D5273" s="4">
        <v>-1.3884355999999999E-3</v>
      </c>
      <c r="E5273" s="4">
        <v>-7.5013336000000002E-4</v>
      </c>
      <c r="F5273" s="4">
        <v>-4.1016118000000002E-4</v>
      </c>
      <c r="G5273" s="4">
        <v>8.8824965999999999E-4</v>
      </c>
      <c r="H5273" s="4">
        <v>5.5644864999999997E-4</v>
      </c>
      <c r="I5273" s="4">
        <v>-4.5498597000000001E-4</v>
      </c>
      <c r="J5273" s="4">
        <v>2.870521E-3</v>
      </c>
      <c r="K5273" s="4">
        <v>2.1718387E-3</v>
      </c>
      <c r="L5273" s="4">
        <v>1.6829097999999999E-4</v>
      </c>
      <c r="M5273" s="4">
        <v>-2.0931700000000001E-3</v>
      </c>
      <c r="N5273" s="4">
        <v>-4.5337292000000002E-4</v>
      </c>
      <c r="O5273" s="4">
        <v>1.7406546999999999E-3</v>
      </c>
      <c r="P5273" s="4">
        <v>1.9339750000000001E-3</v>
      </c>
      <c r="Q5273" s="4">
        <v>9.3388184999999998E-4</v>
      </c>
      <c r="R5273" s="4">
        <v>8.6093359999999992E-6</v>
      </c>
    </row>
    <row r="5275" spans="1:18">
      <c r="A5275" s="3" t="s">
        <v>165</v>
      </c>
      <c r="C5275" s="4">
        <v>3.5457764000000003E-2</v>
      </c>
      <c r="D5275" s="4">
        <v>2.2759922E-4</v>
      </c>
      <c r="E5275" s="4">
        <v>1.877641E-3</v>
      </c>
      <c r="F5275" s="4">
        <v>6.6616189999999995E-4</v>
      </c>
      <c r="G5275" s="4">
        <v>4.6324034000000001E-4</v>
      </c>
      <c r="H5275" s="4">
        <v>3.3736968000000001E-4</v>
      </c>
      <c r="I5275" s="4">
        <v>-5.7312805000000002E-4</v>
      </c>
      <c r="J5275" s="4">
        <v>-4.4522714000000001E-4</v>
      </c>
      <c r="K5275" s="4">
        <v>-2.9639319999999999E-3</v>
      </c>
      <c r="L5275" s="4">
        <v>-3.6099404E-3</v>
      </c>
      <c r="M5275" s="4">
        <v>-2.8499833E-3</v>
      </c>
      <c r="N5275" s="4">
        <v>-6.4509330000000001E-4</v>
      </c>
      <c r="O5275" s="4">
        <v>1.0100934E-3</v>
      </c>
      <c r="P5275" s="4">
        <v>8.8821180000000003E-4</v>
      </c>
      <c r="Q5275" s="4">
        <v>3.1295913000000002E-5</v>
      </c>
      <c r="R5275" s="4">
        <v>-1.96477E-4</v>
      </c>
    </row>
    <row r="5277" spans="1:18">
      <c r="A5277" s="3" t="s">
        <v>166</v>
      </c>
      <c r="C5277" s="4">
        <v>0</v>
      </c>
      <c r="D5277" s="4">
        <v>-6.2681607000000003E-4</v>
      </c>
      <c r="E5277" s="4">
        <v>-1.4093463999999999E-4</v>
      </c>
      <c r="F5277" s="4">
        <v>-8.4276019999999997E-4</v>
      </c>
      <c r="G5277" s="4">
        <v>3.7945269999999998E-4</v>
      </c>
      <c r="H5277" s="4">
        <v>3.2798992E-4</v>
      </c>
      <c r="I5277" s="4">
        <v>5.8664166000000002E-4</v>
      </c>
      <c r="J5277" s="4">
        <v>3.0464798000000002E-3</v>
      </c>
      <c r="K5277" s="4">
        <v>3.6247110000000001E-3</v>
      </c>
      <c r="L5277" s="4">
        <v>2.5119809999999999E-3</v>
      </c>
      <c r="M5277" s="4">
        <v>2.8427824000000002E-4</v>
      </c>
      <c r="N5277" s="4">
        <v>-1.1488812999999999E-3</v>
      </c>
      <c r="O5277" s="4">
        <v>-1.4269784000000001E-3</v>
      </c>
      <c r="P5277" s="4">
        <v>-8.6080852999999996E-4</v>
      </c>
      <c r="Q5277" s="4">
        <v>-2.0847165000000001E-4</v>
      </c>
      <c r="R5277" s="4">
        <v>6.5271459999999997E-4</v>
      </c>
    </row>
    <row r="5279" spans="1:18">
      <c r="A5279" s="3" t="s">
        <v>167</v>
      </c>
      <c r="C5279" s="4">
        <v>-5.9227895000000003E-2</v>
      </c>
      <c r="D5279" s="4">
        <v>5.6745851999999997E-5</v>
      </c>
      <c r="E5279" s="4">
        <v>1.3952939E-3</v>
      </c>
      <c r="F5279" s="4">
        <v>1.2972297E-3</v>
      </c>
      <c r="G5279" s="4">
        <v>5.8455596000000002E-4</v>
      </c>
      <c r="H5279" s="4">
        <v>9.7829790000000002E-5</v>
      </c>
      <c r="I5279" s="4">
        <v>-5.3242480000000004E-4</v>
      </c>
      <c r="J5279" s="4">
        <v>-5.1769379999999998E-5</v>
      </c>
      <c r="K5279" s="4">
        <v>-1.9291404999999999E-3</v>
      </c>
      <c r="L5279" s="4">
        <v>-1.755265E-3</v>
      </c>
      <c r="M5279" s="4">
        <v>-2.6440254000000002E-4</v>
      </c>
      <c r="N5279" s="4">
        <v>4.2231510000000002E-4</v>
      </c>
      <c r="O5279" s="4">
        <v>1.1848327000000001E-3</v>
      </c>
      <c r="P5279" s="4">
        <v>9.4675779999999995E-4</v>
      </c>
      <c r="Q5279" s="4">
        <v>9.1559319999999999E-4</v>
      </c>
      <c r="R5279" s="4">
        <v>1.2965162E-3</v>
      </c>
    </row>
    <row r="5281" spans="1:18">
      <c r="A5281" s="3" t="s">
        <v>168</v>
      </c>
      <c r="C5281" s="4">
        <v>0</v>
      </c>
      <c r="D5281" s="4">
        <v>-4.2618733E-4</v>
      </c>
      <c r="E5281" s="4">
        <v>-7.9323345999999996E-4</v>
      </c>
      <c r="F5281" s="4">
        <v>-8.3415926000000005E-4</v>
      </c>
      <c r="G5281" s="4">
        <v>3.3530944999999999E-4</v>
      </c>
      <c r="H5281" s="4">
        <v>1.9775551999999999E-4</v>
      </c>
      <c r="I5281" s="4">
        <v>1.5350353999999999E-4</v>
      </c>
      <c r="J5281" s="4">
        <v>9.6111715999999995E-4</v>
      </c>
      <c r="K5281" s="4">
        <v>2.1598557999999999E-3</v>
      </c>
      <c r="L5281" s="4">
        <v>1.6719891000000001E-3</v>
      </c>
      <c r="M5281" s="4">
        <v>1.793018E-3</v>
      </c>
      <c r="N5281" s="4">
        <v>1.3275406000000001E-3</v>
      </c>
      <c r="O5281" s="4">
        <v>8.3614425999999997E-4</v>
      </c>
      <c r="P5281" s="4">
        <v>2.4490744999999998E-4</v>
      </c>
      <c r="Q5281" s="4">
        <v>-7.9892259999999997E-4</v>
      </c>
      <c r="R5281" s="4">
        <v>1.5346798999999999E-4</v>
      </c>
    </row>
    <row r="5283" spans="1:18">
      <c r="A5283" s="3" t="s">
        <v>169</v>
      </c>
      <c r="C5283" s="4">
        <v>-1.6897446999999999E-2</v>
      </c>
      <c r="D5283" s="4">
        <v>9.6837664E-4</v>
      </c>
      <c r="E5283" s="4">
        <v>2.6384135999999998E-3</v>
      </c>
      <c r="F5283" s="4">
        <v>2.5603125999999998E-4</v>
      </c>
      <c r="G5283" s="4">
        <v>-3.0536384999999997E-4</v>
      </c>
      <c r="H5283" s="4">
        <v>-6.7157676999999997E-4</v>
      </c>
      <c r="I5283" s="4">
        <v>-5.6222450000000001E-4</v>
      </c>
      <c r="J5283" s="4">
        <v>1.2203081E-4</v>
      </c>
      <c r="K5283" s="4">
        <v>-1.5007759000000001E-3</v>
      </c>
      <c r="L5283" s="4">
        <v>-1.8660828999999999E-3</v>
      </c>
      <c r="M5283" s="4">
        <v>-1.1303424E-3</v>
      </c>
      <c r="N5283" s="4">
        <v>-2.8300122E-4</v>
      </c>
      <c r="O5283" s="4">
        <v>1.0072920999999999E-3</v>
      </c>
      <c r="P5283" s="4">
        <v>1.2140895E-3</v>
      </c>
      <c r="Q5283" s="4">
        <v>1.021629E-3</v>
      </c>
      <c r="R5283" s="4">
        <v>5.3221479999999999E-4</v>
      </c>
    </row>
    <row r="5285" spans="1:18">
      <c r="A5285" s="3" t="s">
        <v>170</v>
      </c>
      <c r="C5285" s="4">
        <v>0</v>
      </c>
      <c r="D5285" s="4">
        <v>-4.426535E-4</v>
      </c>
      <c r="E5285" s="4">
        <v>-2.3967729E-4</v>
      </c>
      <c r="F5285" s="4">
        <v>-4.6071179999999999E-4</v>
      </c>
      <c r="G5285" s="4">
        <v>1.2293784E-4</v>
      </c>
      <c r="H5285" s="4">
        <v>-6.5848103000000003E-4</v>
      </c>
      <c r="I5285" s="4">
        <v>-1.7236871000000002E-5</v>
      </c>
      <c r="J5285" s="4">
        <v>1.2596389999999999E-3</v>
      </c>
      <c r="K5285" s="4">
        <v>2.5359969999999999E-3</v>
      </c>
      <c r="L5285" s="4">
        <v>1.3232923000000001E-3</v>
      </c>
      <c r="M5285" s="4">
        <v>1.5270482999999999E-3</v>
      </c>
      <c r="N5285" s="4">
        <v>4.0862567E-4</v>
      </c>
      <c r="O5285" s="4">
        <v>7.1533857000000004E-4</v>
      </c>
      <c r="P5285" s="4">
        <v>-4.1016214999999999E-4</v>
      </c>
      <c r="Q5285" s="4">
        <v>-5.1235080000000001E-4</v>
      </c>
      <c r="R5285" s="4">
        <v>-3.3366705999999998E-4</v>
      </c>
    </row>
    <row r="5287" spans="1:18">
      <c r="A5287" s="3" t="s">
        <v>171</v>
      </c>
      <c r="C5287" s="4">
        <v>6.3652860000000006E-2</v>
      </c>
      <c r="D5287" s="4">
        <v>1.0245813E-3</v>
      </c>
      <c r="E5287" s="4">
        <v>1.2063582999999999E-3</v>
      </c>
      <c r="F5287" s="4">
        <v>1.3127989999999999E-3</v>
      </c>
      <c r="G5287" s="4">
        <v>1.5362521000000001E-4</v>
      </c>
      <c r="H5287" s="4">
        <v>-1.3849833000000001E-4</v>
      </c>
      <c r="I5287" s="4">
        <v>-3.4645305E-4</v>
      </c>
      <c r="J5287" s="4">
        <v>-4.2133534E-4</v>
      </c>
      <c r="K5287" s="4">
        <v>-1.1962558000000001E-3</v>
      </c>
      <c r="L5287" s="4">
        <v>-8.5899094000000005E-4</v>
      </c>
      <c r="M5287" s="4">
        <v>5.951226E-4</v>
      </c>
      <c r="N5287" s="4">
        <v>5.0882144999999995E-4</v>
      </c>
      <c r="O5287" s="4">
        <v>4.6117169999999999E-4</v>
      </c>
      <c r="P5287" s="4">
        <v>-2.1829662999999999E-4</v>
      </c>
      <c r="Q5287" s="4">
        <v>-3.6701854E-4</v>
      </c>
      <c r="R5287" s="4">
        <v>-2.2653939000000001E-4</v>
      </c>
    </row>
    <row r="5289" spans="1:18">
      <c r="A5289" s="3" t="s">
        <v>172</v>
      </c>
      <c r="C5289" s="4">
        <v>0</v>
      </c>
      <c r="D5289" s="4">
        <v>-1.8979933999999999E-4</v>
      </c>
      <c r="E5289" s="4">
        <v>-2.6220996999999998E-4</v>
      </c>
      <c r="F5289" s="4">
        <v>6.8154260000000003E-5</v>
      </c>
      <c r="G5289" s="4">
        <v>3.3037829999999998E-4</v>
      </c>
      <c r="H5289" s="4">
        <v>-5.4785584999999998E-5</v>
      </c>
      <c r="I5289" s="4">
        <v>-3.0727259999999997E-5</v>
      </c>
      <c r="J5289" s="4">
        <v>3.2254076000000001E-4</v>
      </c>
      <c r="K5289" s="4">
        <v>6.8676869999999995E-4</v>
      </c>
      <c r="L5289" s="4">
        <v>1.0739070400000001E-4</v>
      </c>
      <c r="M5289" s="4">
        <v>2.0494761999999999E-4</v>
      </c>
      <c r="N5289" s="4">
        <v>2.0287332999999999E-4</v>
      </c>
      <c r="O5289" s="4">
        <v>3.7921895E-5</v>
      </c>
      <c r="P5289" s="4">
        <v>-3.1148117999999999E-4</v>
      </c>
      <c r="Q5289" s="4">
        <v>-6.1246919999999999E-4</v>
      </c>
      <c r="R5289" s="4">
        <v>3.0575882000000003E-4</v>
      </c>
    </row>
    <row r="5291" spans="1:18">
      <c r="A5291" s="3" t="s">
        <v>0</v>
      </c>
      <c r="B5291" s="3" t="s">
        <v>1</v>
      </c>
      <c r="C5291" s="3" t="s">
        <v>162</v>
      </c>
    </row>
    <row r="5292" spans="1:18">
      <c r="A5292" s="3">
        <v>52</v>
      </c>
      <c r="B5292" s="3">
        <v>40</v>
      </c>
      <c r="C5292" s="3">
        <v>0</v>
      </c>
      <c r="D5292" s="3">
        <f>C5292 + 1</f>
        <v>1</v>
      </c>
      <c r="E5292" s="3">
        <f t="shared" ref="E5292:R5292" si="230">D5292 + 1</f>
        <v>2</v>
      </c>
      <c r="F5292" s="3">
        <f t="shared" si="230"/>
        <v>3</v>
      </c>
      <c r="G5292" s="3">
        <f t="shared" si="230"/>
        <v>4</v>
      </c>
      <c r="H5292" s="3">
        <f t="shared" si="230"/>
        <v>5</v>
      </c>
      <c r="I5292" s="3">
        <f t="shared" si="230"/>
        <v>6</v>
      </c>
      <c r="J5292" s="3">
        <f t="shared" si="230"/>
        <v>7</v>
      </c>
      <c r="K5292" s="3">
        <f t="shared" si="230"/>
        <v>8</v>
      </c>
      <c r="L5292" s="3">
        <f t="shared" si="230"/>
        <v>9</v>
      </c>
      <c r="M5292" s="3">
        <f t="shared" si="230"/>
        <v>10</v>
      </c>
      <c r="N5292" s="3">
        <f t="shared" si="230"/>
        <v>11</v>
      </c>
      <c r="O5292" s="3">
        <f t="shared" si="230"/>
        <v>12</v>
      </c>
      <c r="P5292" s="3">
        <f t="shared" si="230"/>
        <v>13</v>
      </c>
      <c r="Q5292" s="3">
        <f t="shared" si="230"/>
        <v>14</v>
      </c>
      <c r="R5292" s="3">
        <f t="shared" si="230"/>
        <v>15</v>
      </c>
    </row>
    <row r="5294" spans="1:18">
      <c r="A5294" s="3" t="s">
        <v>163</v>
      </c>
      <c r="C5294" s="4">
        <v>2.6617603E-2</v>
      </c>
      <c r="D5294" s="4">
        <v>-6.7031480000000004E-4</v>
      </c>
      <c r="E5294" s="4">
        <v>-3.5113561999999998E-3</v>
      </c>
      <c r="F5294" s="4">
        <v>5.8080199999999998E-2</v>
      </c>
      <c r="G5294" s="4">
        <v>2.2039345999999999E-4</v>
      </c>
      <c r="H5294" s="4">
        <v>2.922675E-3</v>
      </c>
      <c r="I5294" s="4">
        <v>1.5322882E-3</v>
      </c>
      <c r="J5294" s="4">
        <v>1.9551956999999998E-2</v>
      </c>
      <c r="K5294" s="4">
        <v>-1.7074028000000002E-2</v>
      </c>
      <c r="L5294" s="4">
        <v>5.0120140000000004E-3</v>
      </c>
      <c r="M5294" s="4">
        <v>1.3180603000000001E-2</v>
      </c>
      <c r="N5294" s="4">
        <v>-1.1182601000000001E-3</v>
      </c>
      <c r="O5294" s="4">
        <v>3.7387755999999999E-3</v>
      </c>
      <c r="P5294" s="4">
        <v>2.8204575999999999E-3</v>
      </c>
      <c r="Q5294" s="4">
        <v>-1.4012655000000001E-2</v>
      </c>
      <c r="R5294" s="4">
        <v>5.3865559999999998E-3</v>
      </c>
    </row>
    <row r="5296" spans="1:18">
      <c r="A5296" s="3" t="s">
        <v>164</v>
      </c>
      <c r="C5296" s="4">
        <v>0</v>
      </c>
      <c r="D5296" s="4">
        <v>-4.0753375E-4</v>
      </c>
      <c r="E5296" s="4">
        <v>2.5977662000000001E-3</v>
      </c>
      <c r="F5296" s="4">
        <v>1.4776309000000001</v>
      </c>
      <c r="G5296" s="4">
        <v>-7.1778720000000001E-3</v>
      </c>
      <c r="H5296" s="4">
        <v>-2.4559547E-4</v>
      </c>
      <c r="I5296" s="4">
        <v>2.5762905999999999E-3</v>
      </c>
      <c r="J5296" s="4">
        <v>-1.3049333E-2</v>
      </c>
      <c r="K5296" s="4">
        <v>1.6941607000000001E-2</v>
      </c>
      <c r="L5296" s="4">
        <v>8.7268785000000001E-2</v>
      </c>
      <c r="M5296" s="4">
        <v>-1.2828046E-3</v>
      </c>
      <c r="N5296" s="4">
        <v>1.3339827000000001E-3</v>
      </c>
      <c r="O5296" s="4">
        <v>1.6844240999999999E-2</v>
      </c>
      <c r="P5296" s="4">
        <v>9.2759139999999997E-3</v>
      </c>
      <c r="Q5296" s="4">
        <v>5.9490901999999998E-3</v>
      </c>
      <c r="R5296" s="4">
        <v>-7.3398489999999999E-3</v>
      </c>
    </row>
    <row r="5298" spans="1:18">
      <c r="A5298" s="3" t="s">
        <v>165</v>
      </c>
      <c r="C5298" s="4">
        <v>3.6227482999999998E-2</v>
      </c>
      <c r="D5298" s="4">
        <v>-9.5686025E-4</v>
      </c>
      <c r="E5298" s="4">
        <v>-5.0296815999999996E-3</v>
      </c>
      <c r="F5298" s="4">
        <v>5.5453144000000003E-2</v>
      </c>
      <c r="G5298" s="4">
        <v>-2.5595679999999999E-3</v>
      </c>
      <c r="H5298" s="4">
        <v>1.5857107E-3</v>
      </c>
      <c r="I5298" s="4">
        <v>3.8989508000000003E-4</v>
      </c>
      <c r="J5298" s="4">
        <v>1.1141266E-2</v>
      </c>
      <c r="K5298" s="4">
        <v>-1.8581282000000001E-2</v>
      </c>
      <c r="L5298" s="4">
        <v>-1.7672070000000002E-2</v>
      </c>
      <c r="M5298" s="4">
        <v>4.3948076000000001E-4</v>
      </c>
      <c r="N5298" s="4">
        <v>-1.2098136000000001E-2</v>
      </c>
      <c r="O5298" s="4">
        <v>1.0506397000000001E-2</v>
      </c>
      <c r="P5298" s="4">
        <v>9.9969800000000008E-3</v>
      </c>
      <c r="Q5298" s="4">
        <v>-3.1635892000000001E-3</v>
      </c>
      <c r="R5298" s="4">
        <v>1.1331081999999999E-3</v>
      </c>
    </row>
    <row r="5300" spans="1:18">
      <c r="A5300" s="3" t="s">
        <v>166</v>
      </c>
      <c r="C5300" s="4">
        <v>0</v>
      </c>
      <c r="D5300" s="4">
        <v>7.0714629999999996E-4</v>
      </c>
      <c r="E5300" s="4">
        <v>3.0260122999999999E-3</v>
      </c>
      <c r="F5300" s="4">
        <v>1.4773242</v>
      </c>
      <c r="G5300" s="4">
        <v>-7.0707556E-3</v>
      </c>
      <c r="H5300" s="4">
        <v>-4.0448494999999998E-4</v>
      </c>
      <c r="I5300" s="4">
        <v>1.2132506999999999E-3</v>
      </c>
      <c r="J5300" s="4">
        <v>-2.2001209000000001E-2</v>
      </c>
      <c r="K5300" s="4">
        <v>2.8697383E-2</v>
      </c>
      <c r="L5300" s="4">
        <v>0.10892357</v>
      </c>
      <c r="M5300" s="4">
        <v>-1.8859388E-3</v>
      </c>
      <c r="N5300" s="4">
        <v>-1.2497226E-2</v>
      </c>
      <c r="O5300" s="4">
        <v>4.5470490000000001E-3</v>
      </c>
      <c r="P5300" s="4">
        <v>5.844712E-4</v>
      </c>
      <c r="Q5300" s="4">
        <v>8.9734689999999995E-3</v>
      </c>
      <c r="R5300" s="4">
        <v>4.9565206000000001E-3</v>
      </c>
    </row>
    <row r="5302" spans="1:18">
      <c r="A5302" s="3" t="s">
        <v>167</v>
      </c>
      <c r="C5302" s="4">
        <v>-5.8627076E-2</v>
      </c>
      <c r="D5302" s="4">
        <v>-8.5853087000000003E-4</v>
      </c>
      <c r="E5302" s="4">
        <v>-4.4870073999999996E-3</v>
      </c>
      <c r="F5302" s="4">
        <v>5.6281774999999999E-2</v>
      </c>
      <c r="G5302" s="4">
        <v>-3.2005381999999998E-3</v>
      </c>
      <c r="H5302" s="4">
        <v>1.0740041E-3</v>
      </c>
      <c r="I5302" s="4">
        <v>1.5041746E-3</v>
      </c>
      <c r="J5302" s="4">
        <v>7.993691E-4</v>
      </c>
      <c r="K5302" s="4">
        <v>-1.9784159999999999E-2</v>
      </c>
      <c r="L5302" s="4">
        <v>2.1360133E-2</v>
      </c>
      <c r="M5302" s="4">
        <v>1.6686117E-3</v>
      </c>
      <c r="N5302" s="4">
        <v>-1.7280711999999999E-3</v>
      </c>
      <c r="O5302" s="4">
        <v>9.6946860000000001E-4</v>
      </c>
      <c r="P5302" s="4">
        <v>6.8891263000000003E-3</v>
      </c>
      <c r="Q5302" s="4">
        <v>-8.2512620000000005E-3</v>
      </c>
      <c r="R5302" s="4">
        <v>5.5973693000000001E-3</v>
      </c>
    </row>
    <row r="5304" spans="1:18">
      <c r="A5304" s="3" t="s">
        <v>168</v>
      </c>
      <c r="C5304" s="4">
        <v>0</v>
      </c>
      <c r="D5304" s="4">
        <v>-1.2942761000000001E-3</v>
      </c>
      <c r="E5304" s="4">
        <v>-7.4283874999999994E-5</v>
      </c>
      <c r="F5304" s="4">
        <v>1.4743733000000001</v>
      </c>
      <c r="G5304" s="4">
        <v>-3.1034997999999999E-3</v>
      </c>
      <c r="H5304" s="4">
        <v>2.2226591E-4</v>
      </c>
      <c r="I5304" s="4">
        <v>1.9616883000000002E-3</v>
      </c>
      <c r="J5304" s="4">
        <v>-3.438898E-2</v>
      </c>
      <c r="K5304" s="4">
        <v>1.0204419500000001E-2</v>
      </c>
      <c r="L5304" s="4">
        <v>8.7371530000000003E-2</v>
      </c>
      <c r="M5304" s="4">
        <v>7.5280377999999998E-3</v>
      </c>
      <c r="N5304" s="4">
        <v>-9.345183E-3</v>
      </c>
      <c r="O5304" s="4">
        <v>7.7772555E-3</v>
      </c>
      <c r="P5304" s="4">
        <v>-3.1027996E-3</v>
      </c>
      <c r="Q5304" s="4">
        <v>4.1012545000000001E-3</v>
      </c>
      <c r="R5304" s="4">
        <v>-6.5820460000000003E-3</v>
      </c>
    </row>
    <row r="5306" spans="1:18">
      <c r="A5306" s="3" t="s">
        <v>169</v>
      </c>
      <c r="C5306" s="4">
        <v>-1.6740010999999999E-2</v>
      </c>
      <c r="D5306" s="4">
        <v>7.5906963999999997E-6</v>
      </c>
      <c r="E5306" s="4">
        <v>-3.9031587000000001E-3</v>
      </c>
      <c r="F5306" s="4">
        <v>5.7378545000000003E-2</v>
      </c>
      <c r="G5306" s="4">
        <v>-9.4716349999999995E-4</v>
      </c>
      <c r="H5306" s="4">
        <v>3.7078523999999999E-3</v>
      </c>
      <c r="I5306" s="4">
        <v>1.2554637999999999E-3</v>
      </c>
      <c r="J5306" s="4">
        <v>-9.5219870000000004E-4</v>
      </c>
      <c r="K5306" s="4">
        <v>-1.9877516000000001E-2</v>
      </c>
      <c r="L5306" s="4">
        <v>-2.3820457999999999E-2</v>
      </c>
      <c r="M5306" s="4">
        <v>1.0062579E-2</v>
      </c>
      <c r="N5306" s="4">
        <v>-4.1748234000000004E-3</v>
      </c>
      <c r="O5306" s="4">
        <v>1.3889790000000001E-2</v>
      </c>
      <c r="P5306" s="4">
        <v>7.951128E-3</v>
      </c>
      <c r="Q5306" s="4">
        <v>-2.404607E-3</v>
      </c>
      <c r="R5306" s="4">
        <v>4.0018446999999999E-3</v>
      </c>
    </row>
    <row r="5308" spans="1:18">
      <c r="A5308" s="3" t="s">
        <v>170</v>
      </c>
      <c r="C5308" s="4">
        <v>0</v>
      </c>
      <c r="D5308" s="4">
        <v>6.5381604000000005E-4</v>
      </c>
      <c r="E5308" s="4">
        <v>-2.4344427E-4</v>
      </c>
      <c r="F5308" s="4">
        <v>1.4808444000000001</v>
      </c>
      <c r="G5308" s="4">
        <v>-4.5667149999999998E-3</v>
      </c>
      <c r="H5308" s="4">
        <v>-6.4996110000000004E-4</v>
      </c>
      <c r="I5308" s="4">
        <v>2.7009870000000002E-3</v>
      </c>
      <c r="J5308" s="4">
        <v>-2.1407200000000001E-2</v>
      </c>
      <c r="K5308" s="4">
        <v>1.9579465000000001E-2</v>
      </c>
      <c r="L5308" s="4">
        <v>0.10196941</v>
      </c>
      <c r="M5308" s="4">
        <v>2.0163207999999999E-4</v>
      </c>
      <c r="N5308" s="4">
        <v>-8.7781539999999998E-3</v>
      </c>
      <c r="O5308" s="4">
        <v>7.2817495000000003E-3</v>
      </c>
      <c r="P5308" s="4">
        <v>6.3460529999999999E-3</v>
      </c>
      <c r="Q5308" s="4">
        <v>1.0131245000000001E-2</v>
      </c>
      <c r="R5308" s="4">
        <v>1.1858749E-2</v>
      </c>
    </row>
    <row r="5310" spans="1:18">
      <c r="A5310" s="3" t="s">
        <v>171</v>
      </c>
      <c r="C5310" s="4">
        <v>6.5279370000000003E-2</v>
      </c>
      <c r="D5310" s="4">
        <v>-1.8772095000000001E-3</v>
      </c>
      <c r="E5310" s="4">
        <v>-1.3171483999999999E-3</v>
      </c>
      <c r="F5310" s="4">
        <v>5.8478325999999997E-2</v>
      </c>
      <c r="G5310" s="4">
        <v>1.4554031999999999E-3</v>
      </c>
      <c r="H5310" s="4">
        <v>1.707081E-3</v>
      </c>
      <c r="I5310" s="4">
        <v>1.7758347E-3</v>
      </c>
      <c r="J5310" s="4">
        <v>1.2658066000000001E-2</v>
      </c>
      <c r="K5310" s="4">
        <v>-1.8361848E-2</v>
      </c>
      <c r="L5310" s="4">
        <v>3.6131438000000002E-2</v>
      </c>
      <c r="M5310" s="4">
        <v>1.7970406000000001E-2</v>
      </c>
      <c r="N5310" s="4">
        <v>-3.9386339999999999E-3</v>
      </c>
      <c r="O5310" s="4">
        <v>3.7102315000000002E-3</v>
      </c>
      <c r="P5310" s="4">
        <v>1.5330344000000001E-3</v>
      </c>
      <c r="Q5310" s="4">
        <v>-1.1151074E-2</v>
      </c>
      <c r="R5310" s="4">
        <v>4.5943805000000001E-3</v>
      </c>
    </row>
    <row r="5312" spans="1:18">
      <c r="A5312" s="3" t="s">
        <v>172</v>
      </c>
      <c r="C5312" s="4">
        <v>0</v>
      </c>
      <c r="D5312" s="4">
        <v>-1.2804044000000001E-3</v>
      </c>
      <c r="E5312" s="4">
        <v>3.4701364000000001E-4</v>
      </c>
      <c r="F5312" s="4">
        <v>1.4805706999999999</v>
      </c>
      <c r="G5312" s="4">
        <v>-4.4267730000000002E-3</v>
      </c>
      <c r="H5312" s="4">
        <v>2.3290154E-4</v>
      </c>
      <c r="I5312" s="4">
        <v>6.5600130000000002E-4</v>
      </c>
      <c r="J5312" s="4">
        <v>-3.4345526000000001E-2</v>
      </c>
      <c r="K5312" s="4">
        <v>2.3719608999999999E-2</v>
      </c>
      <c r="L5312" s="4">
        <v>0.11670387</v>
      </c>
      <c r="M5312" s="4">
        <v>6.8805395000000004E-3</v>
      </c>
      <c r="N5312" s="4">
        <v>2.6690533999999999E-3</v>
      </c>
      <c r="O5312" s="4">
        <v>1.16588E-2</v>
      </c>
      <c r="P5312" s="4">
        <v>-7.6106804999999996E-3</v>
      </c>
      <c r="Q5312" s="4">
        <v>9.8979080000000004E-3</v>
      </c>
      <c r="R5312" s="4">
        <v>-8.1412680000000001E-3</v>
      </c>
    </row>
    <row r="5314" spans="1:18">
      <c r="A5314" s="3" t="s">
        <v>0</v>
      </c>
      <c r="B5314" s="3" t="s">
        <v>1</v>
      </c>
      <c r="C5314" s="3" t="s">
        <v>162</v>
      </c>
    </row>
    <row r="5315" spans="1:18">
      <c r="A5315" s="3">
        <v>52</v>
      </c>
      <c r="B5315" s="3">
        <v>41</v>
      </c>
      <c r="C5315" s="3">
        <v>0</v>
      </c>
      <c r="D5315" s="3">
        <f>C5315 + 1</f>
        <v>1</v>
      </c>
      <c r="E5315" s="3">
        <f t="shared" ref="E5315:R5315" si="231">D5315 + 1</f>
        <v>2</v>
      </c>
      <c r="F5315" s="3">
        <f t="shared" si="231"/>
        <v>3</v>
      </c>
      <c r="G5315" s="3">
        <f t="shared" si="231"/>
        <v>4</v>
      </c>
      <c r="H5315" s="3">
        <f t="shared" si="231"/>
        <v>5</v>
      </c>
      <c r="I5315" s="3">
        <f t="shared" si="231"/>
        <v>6</v>
      </c>
      <c r="J5315" s="3">
        <f t="shared" si="231"/>
        <v>7</v>
      </c>
      <c r="K5315" s="3">
        <f t="shared" si="231"/>
        <v>8</v>
      </c>
      <c r="L5315" s="3">
        <f t="shared" si="231"/>
        <v>9</v>
      </c>
      <c r="M5315" s="3">
        <f t="shared" si="231"/>
        <v>10</v>
      </c>
      <c r="N5315" s="3">
        <f t="shared" si="231"/>
        <v>11</v>
      </c>
      <c r="O5315" s="3">
        <f t="shared" si="231"/>
        <v>12</v>
      </c>
      <c r="P5315" s="3">
        <f t="shared" si="231"/>
        <v>13</v>
      </c>
      <c r="Q5315" s="3">
        <f t="shared" si="231"/>
        <v>14</v>
      </c>
      <c r="R5315" s="3">
        <f t="shared" si="231"/>
        <v>15</v>
      </c>
    </row>
    <row r="5317" spans="1:18">
      <c r="A5317" s="3" t="s">
        <v>163</v>
      </c>
      <c r="C5317" s="4">
        <v>2.3866905000000001E-2</v>
      </c>
      <c r="D5317" s="4">
        <v>7.8687066000000003E-4</v>
      </c>
      <c r="E5317" s="4">
        <v>-4.2344815000000003E-5</v>
      </c>
      <c r="F5317" s="4">
        <v>4.1545180000000003E-3</v>
      </c>
      <c r="G5317" s="4">
        <v>-1.9222117000000001E-3</v>
      </c>
      <c r="H5317" s="4">
        <v>-1.3057657E-3</v>
      </c>
      <c r="I5317" s="4">
        <v>1.7352202000000001E-3</v>
      </c>
      <c r="J5317" s="4">
        <v>2.8116320000000001E-3</v>
      </c>
      <c r="K5317" s="4">
        <v>-3.063241E-4</v>
      </c>
      <c r="L5317" s="4">
        <v>-4.6775088000000002E-4</v>
      </c>
      <c r="M5317" s="4">
        <v>1.9841911000000002E-3</v>
      </c>
      <c r="N5317" s="4">
        <v>2.6446159999999998E-3</v>
      </c>
      <c r="O5317" s="4">
        <v>1.8065238E-3</v>
      </c>
      <c r="P5317" s="4">
        <v>5.7310729999999999E-4</v>
      </c>
      <c r="Q5317" s="4">
        <v>-5.1235270000000001E-4</v>
      </c>
      <c r="R5317" s="4">
        <v>-8.140221E-4</v>
      </c>
    </row>
    <row r="5319" spans="1:18">
      <c r="A5319" s="3" t="s">
        <v>164</v>
      </c>
      <c r="C5319" s="4">
        <v>0</v>
      </c>
      <c r="D5319" s="4">
        <v>-2.0572339999999998E-3</v>
      </c>
      <c r="E5319" s="4">
        <v>2.4760803E-3</v>
      </c>
      <c r="F5319" s="4">
        <v>-1.4930753000000001E-3</v>
      </c>
      <c r="G5319" s="4">
        <v>-1.4540075E-3</v>
      </c>
      <c r="H5319" s="4">
        <v>5.507353E-4</v>
      </c>
      <c r="I5319" s="4">
        <v>-1.0239005000000001E-3</v>
      </c>
      <c r="J5319" s="4">
        <v>3.6740312E-3</v>
      </c>
      <c r="K5319" s="4">
        <v>6.7662074999999999E-4</v>
      </c>
      <c r="L5319" s="4">
        <v>-2.2207235000000001E-3</v>
      </c>
      <c r="M5319" s="4">
        <v>-3.0015246E-3</v>
      </c>
      <c r="N5319" s="4">
        <v>3.9974690000000001E-4</v>
      </c>
      <c r="O5319" s="4">
        <v>3.8135690000000002E-3</v>
      </c>
      <c r="P5319" s="4">
        <v>3.3833363999999999E-3</v>
      </c>
      <c r="Q5319" s="4">
        <v>1.8595031E-3</v>
      </c>
      <c r="R5319" s="4">
        <v>4.7190230000000003E-5</v>
      </c>
    </row>
    <row r="5321" spans="1:18">
      <c r="A5321" s="3" t="s">
        <v>165</v>
      </c>
      <c r="C5321" s="4">
        <v>3.7614546999999998E-2</v>
      </c>
      <c r="D5321" s="4">
        <v>1.7633332E-3</v>
      </c>
      <c r="E5321" s="4">
        <v>-3.4991485999999998E-4</v>
      </c>
      <c r="F5321" s="4">
        <v>5.2772920000000003E-3</v>
      </c>
      <c r="G5321" s="4">
        <v>-1.657045E-3</v>
      </c>
      <c r="H5321" s="4">
        <v>-1.541618E-3</v>
      </c>
      <c r="I5321" s="4">
        <v>2.5747265E-3</v>
      </c>
      <c r="J5321" s="4">
        <v>-5.4256053000000003E-4</v>
      </c>
      <c r="K5321" s="4">
        <v>-2.8762426E-3</v>
      </c>
      <c r="L5321" s="4">
        <v>-4.8683025000000003E-3</v>
      </c>
      <c r="M5321" s="4">
        <v>-4.1814520000000004E-3</v>
      </c>
      <c r="N5321" s="4">
        <v>-1.9729940000000001E-4</v>
      </c>
      <c r="O5321" s="4">
        <v>2.4936234000000001E-3</v>
      </c>
      <c r="P5321" s="4">
        <v>3.0624412E-3</v>
      </c>
      <c r="Q5321" s="4">
        <v>1.4320547999999999E-3</v>
      </c>
      <c r="R5321" s="4">
        <v>-9.579384E-4</v>
      </c>
    </row>
    <row r="5323" spans="1:18">
      <c r="A5323" s="3" t="s">
        <v>166</v>
      </c>
      <c r="C5323" s="4">
        <v>0</v>
      </c>
      <c r="D5323" s="4">
        <v>-3.4978877999999999E-4</v>
      </c>
      <c r="E5323" s="4">
        <v>3.0200380000000001E-3</v>
      </c>
      <c r="F5323" s="4">
        <v>-2.6510989E-3</v>
      </c>
      <c r="G5323" s="4">
        <v>-2.5895575999999999E-3</v>
      </c>
      <c r="H5323" s="4">
        <v>-8.3850879999999999E-5</v>
      </c>
      <c r="I5323" s="4">
        <v>-4.3263732000000001E-4</v>
      </c>
      <c r="J5323" s="4">
        <v>2.5145405000000002E-3</v>
      </c>
      <c r="K5323" s="4">
        <v>2.0735336E-3</v>
      </c>
      <c r="L5323" s="4">
        <v>4.3378680000000003E-4</v>
      </c>
      <c r="M5323" s="4">
        <v>-1.5452813E-3</v>
      </c>
      <c r="N5323" s="4">
        <v>-9.7399007000000004E-4</v>
      </c>
      <c r="O5323" s="4">
        <v>4.2067100000000003E-5</v>
      </c>
      <c r="P5323" s="4">
        <v>4.8277565000000002E-4</v>
      </c>
      <c r="Q5323" s="4">
        <v>-4.1036308000000002E-4</v>
      </c>
      <c r="R5323" s="4">
        <v>-2.7164449999999998E-4</v>
      </c>
    </row>
    <row r="5325" spans="1:18">
      <c r="A5325" s="3" t="s">
        <v>167</v>
      </c>
      <c r="C5325" s="4">
        <v>-5.6489095000000003E-2</v>
      </c>
      <c r="D5325" s="4">
        <v>-1.2713818999999999E-3</v>
      </c>
      <c r="E5325" s="4">
        <v>-1.4713999000000001E-3</v>
      </c>
      <c r="F5325" s="4">
        <v>3.8594329000000002E-3</v>
      </c>
      <c r="G5325" s="4">
        <v>-1.3960282E-3</v>
      </c>
      <c r="H5325" s="4">
        <v>-6.8897549999999999E-6</v>
      </c>
      <c r="I5325" s="4">
        <v>9.4546924999999997E-4</v>
      </c>
      <c r="J5325" s="4">
        <v>-4.912359E-4</v>
      </c>
      <c r="K5325" s="4">
        <v>-2.4040607000000002E-3</v>
      </c>
      <c r="L5325" s="4">
        <v>-2.3976700000000002E-3</v>
      </c>
      <c r="M5325" s="4">
        <v>-8.4157839999999997E-4</v>
      </c>
      <c r="N5325" s="4">
        <v>8.1728294000000005E-4</v>
      </c>
      <c r="O5325" s="4">
        <v>2.357226E-3</v>
      </c>
      <c r="P5325" s="4">
        <v>1.7896225E-3</v>
      </c>
      <c r="Q5325" s="4">
        <v>1.4606102000000001E-3</v>
      </c>
      <c r="R5325" s="4">
        <v>4.6680549999999999E-4</v>
      </c>
    </row>
    <row r="5327" spans="1:18">
      <c r="A5327" s="3" t="s">
        <v>168</v>
      </c>
      <c r="C5327" s="4">
        <v>0</v>
      </c>
      <c r="D5327" s="4">
        <v>-4.4092053000000002E-4</v>
      </c>
      <c r="E5327" s="4">
        <v>1.8075776999999999E-3</v>
      </c>
      <c r="F5327" s="4">
        <v>-2.9077884E-4</v>
      </c>
      <c r="G5327" s="4">
        <v>-2.4792963999999999E-3</v>
      </c>
      <c r="H5327" s="4">
        <v>2.7015760000000002E-4</v>
      </c>
      <c r="I5327" s="4">
        <v>4.6017547999999998E-4</v>
      </c>
      <c r="J5327" s="4">
        <v>4.6628524E-4</v>
      </c>
      <c r="K5327" s="4">
        <v>8.321995E-4</v>
      </c>
      <c r="L5327" s="4">
        <v>5.0532370000000004E-4</v>
      </c>
      <c r="M5327" s="4">
        <v>2.3398099999999999E-3</v>
      </c>
      <c r="N5327" s="4">
        <v>2.7143620000000001E-3</v>
      </c>
      <c r="O5327" s="4">
        <v>2.0226857E-3</v>
      </c>
      <c r="P5327" s="4">
        <v>9.4351790000000004E-4</v>
      </c>
      <c r="Q5327" s="4">
        <v>-1.0744036E-3</v>
      </c>
      <c r="R5327" s="4">
        <v>-2.6894434000000002E-4</v>
      </c>
    </row>
    <row r="5329" spans="1:18">
      <c r="A5329" s="3" t="s">
        <v>169</v>
      </c>
      <c r="C5329" s="4">
        <v>-1.4243234E-2</v>
      </c>
      <c r="D5329" s="4">
        <v>-2.1200308E-3</v>
      </c>
      <c r="E5329" s="4">
        <v>-1.1228098000000001E-3</v>
      </c>
      <c r="F5329" s="4">
        <v>4.2364476000000002E-3</v>
      </c>
      <c r="G5329" s="4">
        <v>-4.8133105000000001E-4</v>
      </c>
      <c r="H5329" s="4">
        <v>-1.2658424E-3</v>
      </c>
      <c r="I5329" s="4">
        <v>2.5894756000000001E-3</v>
      </c>
      <c r="J5329" s="4">
        <v>-5.2891525999999996E-4</v>
      </c>
      <c r="K5329" s="4">
        <v>-1.4851468E-3</v>
      </c>
      <c r="L5329" s="4">
        <v>-2.8360630000000002E-3</v>
      </c>
      <c r="M5329" s="4">
        <v>-9.7398690000000002E-4</v>
      </c>
      <c r="N5329" s="4">
        <v>1.3752643999999999E-4</v>
      </c>
      <c r="O5329" s="4">
        <v>1.7602862999999999E-3</v>
      </c>
      <c r="P5329" s="4">
        <v>2.3864831E-3</v>
      </c>
      <c r="Q5329" s="4">
        <v>2.0207839999999999E-3</v>
      </c>
      <c r="R5329" s="4">
        <v>6.755482E-5</v>
      </c>
    </row>
    <row r="5331" spans="1:18">
      <c r="A5331" s="3" t="s">
        <v>170</v>
      </c>
      <c r="C5331" s="4">
        <v>0</v>
      </c>
      <c r="D5331" s="4">
        <v>-7.2501239999999995E-4</v>
      </c>
      <c r="E5331" s="4">
        <v>2.0748007000000001E-3</v>
      </c>
      <c r="F5331" s="4">
        <v>-8.3275435999999997E-4</v>
      </c>
      <c r="G5331" s="4">
        <v>-2.1233335E-3</v>
      </c>
      <c r="H5331" s="4">
        <v>1.5646664999999999E-4</v>
      </c>
      <c r="I5331" s="4">
        <v>1.4240465999999999E-4</v>
      </c>
      <c r="J5331" s="4">
        <v>1.7327819E-3</v>
      </c>
      <c r="K5331" s="4">
        <v>1.5408347000000001E-3</v>
      </c>
      <c r="L5331" s="4">
        <v>4.7662595E-4</v>
      </c>
      <c r="M5331" s="4">
        <v>9.1315503000000001E-4</v>
      </c>
      <c r="N5331" s="4">
        <v>5.0846224999999998E-4</v>
      </c>
      <c r="O5331" s="4">
        <v>1.2748569000000001E-3</v>
      </c>
      <c r="P5331" s="4">
        <v>1.9239318E-4</v>
      </c>
      <c r="Q5331" s="4">
        <v>-8.3214713999999997E-4</v>
      </c>
      <c r="R5331" s="4">
        <v>-7.6358293999999999E-4</v>
      </c>
    </row>
    <row r="5333" spans="1:18">
      <c r="A5333" s="3" t="s">
        <v>171</v>
      </c>
      <c r="C5333" s="4">
        <v>6.5568050000000003E-2</v>
      </c>
      <c r="D5333" s="4">
        <v>6.2531499999999999E-4</v>
      </c>
      <c r="E5333" s="4">
        <v>-1.0351803E-3</v>
      </c>
      <c r="F5333" s="4">
        <v>5.5771544999999997E-3</v>
      </c>
      <c r="G5333" s="4">
        <v>-2.8294989999999999E-4</v>
      </c>
      <c r="H5333" s="4">
        <v>5.1438190000000004E-4</v>
      </c>
      <c r="I5333" s="4">
        <v>9.2531234000000002E-4</v>
      </c>
      <c r="J5333" s="4">
        <v>4.2863151999999999E-4</v>
      </c>
      <c r="K5333" s="4">
        <v>-5.2127195999999998E-4</v>
      </c>
      <c r="L5333" s="4">
        <v>-7.0845336000000003E-4</v>
      </c>
      <c r="M5333" s="4">
        <v>3.8084879999999998E-4</v>
      </c>
      <c r="N5333" s="4">
        <v>2.0834888E-4</v>
      </c>
      <c r="O5333" s="4">
        <v>3.2914817E-4</v>
      </c>
      <c r="P5333" s="4">
        <v>-5.0225356999999998E-5</v>
      </c>
      <c r="Q5333" s="4">
        <v>-1.6835767000000001E-4</v>
      </c>
      <c r="R5333" s="4">
        <v>-1.0187538999999999E-3</v>
      </c>
    </row>
    <row r="5335" spans="1:18">
      <c r="A5335" s="3" t="s">
        <v>172</v>
      </c>
      <c r="C5335" s="4">
        <v>0</v>
      </c>
      <c r="D5335" s="4">
        <v>-4.1495246000000001E-4</v>
      </c>
      <c r="E5335" s="4">
        <v>1.0276878000000001E-3</v>
      </c>
      <c r="F5335" s="4">
        <v>-1.5618247000000001E-3</v>
      </c>
      <c r="G5335" s="4">
        <v>-3.3148817999999998E-3</v>
      </c>
      <c r="H5335" s="4">
        <v>5.0365969999999996E-4</v>
      </c>
      <c r="I5335" s="4">
        <v>6.9204949999999998E-4</v>
      </c>
      <c r="J5335" s="4">
        <v>-1.6044044999999999E-4</v>
      </c>
      <c r="K5335" s="4">
        <v>6.5820734000000001E-4</v>
      </c>
      <c r="L5335" s="4">
        <v>9.9591269999999994E-5</v>
      </c>
      <c r="M5335" s="4">
        <v>1.2268743999999999E-3</v>
      </c>
      <c r="N5335" s="4">
        <v>1.0521529999999999E-3</v>
      </c>
      <c r="O5335" s="4">
        <v>6.8216752999999996E-4</v>
      </c>
      <c r="P5335" s="4">
        <v>-9.8847640000000001E-5</v>
      </c>
      <c r="Q5335" s="4">
        <v>-1.3438396999999999E-3</v>
      </c>
      <c r="R5335" s="4">
        <v>-7.6905889999999996E-4</v>
      </c>
    </row>
    <row r="5337" spans="1:18">
      <c r="A5337" s="3" t="s">
        <v>0</v>
      </c>
      <c r="B5337" s="3" t="s">
        <v>1</v>
      </c>
      <c r="C5337" s="3" t="s">
        <v>162</v>
      </c>
    </row>
    <row r="5338" spans="1:18">
      <c r="A5338" s="3">
        <v>52</v>
      </c>
      <c r="B5338" s="3">
        <v>42</v>
      </c>
      <c r="C5338" s="3">
        <v>0</v>
      </c>
      <c r="D5338" s="3">
        <f>C5338 + 1</f>
        <v>1</v>
      </c>
      <c r="E5338" s="3">
        <f t="shared" ref="E5338:R5338" si="232">D5338 + 1</f>
        <v>2</v>
      </c>
      <c r="F5338" s="3">
        <f t="shared" si="232"/>
        <v>3</v>
      </c>
      <c r="G5338" s="3">
        <f t="shared" si="232"/>
        <v>4</v>
      </c>
      <c r="H5338" s="3">
        <f t="shared" si="232"/>
        <v>5</v>
      </c>
      <c r="I5338" s="3">
        <f t="shared" si="232"/>
        <v>6</v>
      </c>
      <c r="J5338" s="3">
        <f t="shared" si="232"/>
        <v>7</v>
      </c>
      <c r="K5338" s="3">
        <f t="shared" si="232"/>
        <v>8</v>
      </c>
      <c r="L5338" s="3">
        <f t="shared" si="232"/>
        <v>9</v>
      </c>
      <c r="M5338" s="3">
        <f t="shared" si="232"/>
        <v>10</v>
      </c>
      <c r="N5338" s="3">
        <f t="shared" si="232"/>
        <v>11</v>
      </c>
      <c r="O5338" s="3">
        <f t="shared" si="232"/>
        <v>12</v>
      </c>
      <c r="P5338" s="3">
        <f t="shared" si="232"/>
        <v>13</v>
      </c>
      <c r="Q5338" s="3">
        <f t="shared" si="232"/>
        <v>14</v>
      </c>
      <c r="R5338" s="3">
        <f t="shared" si="232"/>
        <v>15</v>
      </c>
    </row>
    <row r="5340" spans="1:18">
      <c r="A5340" s="3" t="s">
        <v>163</v>
      </c>
      <c r="C5340" s="4">
        <v>2.9817040999999999E-2</v>
      </c>
      <c r="D5340" s="4">
        <v>-6.7059544000000004E-4</v>
      </c>
      <c r="E5340" s="4">
        <v>-5.0409892999999997E-3</v>
      </c>
      <c r="F5340" s="4">
        <v>6.8442320000000001E-2</v>
      </c>
      <c r="G5340" s="4">
        <v>1.076214E-3</v>
      </c>
      <c r="H5340" s="4">
        <v>1.8556495E-3</v>
      </c>
      <c r="I5340" s="4">
        <v>1.6368091E-3</v>
      </c>
      <c r="J5340" s="4">
        <v>2.4315060999999999E-2</v>
      </c>
      <c r="K5340" s="4">
        <v>-1.440983E-2</v>
      </c>
      <c r="L5340" s="4">
        <v>3.7223489999999998E-3</v>
      </c>
      <c r="M5340" s="4">
        <v>1.3677859000000001E-2</v>
      </c>
      <c r="N5340" s="4">
        <v>-2.4129853E-3</v>
      </c>
      <c r="O5340" s="4">
        <v>7.2619140000000004E-3</v>
      </c>
      <c r="P5340" s="4">
        <v>7.5841946999999996E-3</v>
      </c>
      <c r="Q5340" s="4">
        <v>-1.0937979E-2</v>
      </c>
      <c r="R5340" s="4">
        <v>4.5769284000000002E-3</v>
      </c>
    </row>
    <row r="5342" spans="1:18">
      <c r="A5342" s="3" t="s">
        <v>164</v>
      </c>
      <c r="C5342" s="4">
        <v>0</v>
      </c>
      <c r="D5342" s="4">
        <v>1.0460287999999999E-3</v>
      </c>
      <c r="E5342" s="4">
        <v>2.936204E-3</v>
      </c>
      <c r="F5342" s="4">
        <v>1.4749725</v>
      </c>
      <c r="G5342" s="4">
        <v>-8.5672839999999999E-4</v>
      </c>
      <c r="H5342" s="4">
        <v>-1.1205214999999999E-3</v>
      </c>
      <c r="I5342" s="4">
        <v>1.1490672E-3</v>
      </c>
      <c r="J5342" s="4">
        <v>-1.0422432000000001E-2</v>
      </c>
      <c r="K5342" s="4">
        <v>1.6985212999999999E-2</v>
      </c>
      <c r="L5342" s="4">
        <v>8.7067400000000003E-2</v>
      </c>
      <c r="M5342" s="4">
        <v>-3.4589968E-3</v>
      </c>
      <c r="N5342" s="4">
        <v>9.3996914999999997E-4</v>
      </c>
      <c r="O5342" s="4">
        <v>1.7718912999999999E-2</v>
      </c>
      <c r="P5342" s="4">
        <v>1.1313838999999999E-2</v>
      </c>
      <c r="Q5342" s="4">
        <v>6.0841165999999999E-3</v>
      </c>
      <c r="R5342" s="4">
        <v>-6.5443263999999998E-3</v>
      </c>
    </row>
    <row r="5344" spans="1:18">
      <c r="A5344" s="3" t="s">
        <v>165</v>
      </c>
      <c r="C5344" s="4">
        <v>3.9087935999999997E-2</v>
      </c>
      <c r="D5344" s="4">
        <v>-1.3979137E-3</v>
      </c>
      <c r="E5344" s="4">
        <v>-7.3584337E-3</v>
      </c>
      <c r="F5344" s="4">
        <v>6.5269900000000006E-2</v>
      </c>
      <c r="G5344" s="4">
        <v>-4.97431E-4</v>
      </c>
      <c r="H5344" s="4">
        <v>6.1911409999999996E-4</v>
      </c>
      <c r="I5344" s="4">
        <v>9.4112573000000002E-4</v>
      </c>
      <c r="J5344" s="4">
        <v>1.6427866999999999E-2</v>
      </c>
      <c r="K5344" s="4">
        <v>-1.5713089999999999E-2</v>
      </c>
      <c r="L5344" s="4">
        <v>-1.943344E-2</v>
      </c>
      <c r="M5344" s="4">
        <v>1.0101763999999999E-3</v>
      </c>
      <c r="N5344" s="4">
        <v>-1.1615765E-2</v>
      </c>
      <c r="O5344" s="4">
        <v>1.1645371999999999E-2</v>
      </c>
      <c r="P5344" s="4">
        <v>1.4405020500000001E-2</v>
      </c>
      <c r="Q5344" s="4">
        <v>-8.2021779999999999E-4</v>
      </c>
      <c r="R5344" s="4">
        <v>1.4150130999999999E-3</v>
      </c>
    </row>
    <row r="5346" spans="1:18">
      <c r="A5346" s="3" t="s">
        <v>166</v>
      </c>
      <c r="C5346" s="4">
        <v>0</v>
      </c>
      <c r="D5346" s="4">
        <v>1.8695637999999999E-3</v>
      </c>
      <c r="E5346" s="4">
        <v>2.0302895E-3</v>
      </c>
      <c r="F5346" s="4">
        <v>1.4754828</v>
      </c>
      <c r="G5346" s="4">
        <v>-1.550751E-3</v>
      </c>
      <c r="H5346" s="4">
        <v>-1.2098869E-3</v>
      </c>
      <c r="I5346" s="4">
        <v>-3.9632828000000001E-4</v>
      </c>
      <c r="J5346" s="4">
        <v>-1.8725660000000002E-2</v>
      </c>
      <c r="K5346" s="4">
        <v>3.1823392999999998E-2</v>
      </c>
      <c r="L5346" s="4">
        <v>0.11032414</v>
      </c>
      <c r="M5346" s="4">
        <v>-1.5515103E-3</v>
      </c>
      <c r="N5346" s="4">
        <v>-1.11272335E-2</v>
      </c>
      <c r="O5346" s="4">
        <v>5.2544860000000001E-3</v>
      </c>
      <c r="P5346" s="4">
        <v>4.2109475000000002E-3</v>
      </c>
      <c r="Q5346" s="4">
        <v>1.0399424500000001E-2</v>
      </c>
      <c r="R5346" s="4">
        <v>7.6347919999999996E-3</v>
      </c>
    </row>
    <row r="5348" spans="1:18">
      <c r="A5348" s="3" t="s">
        <v>167</v>
      </c>
      <c r="C5348" s="4">
        <v>-5.5680714999999999E-2</v>
      </c>
      <c r="D5348" s="4">
        <v>-5.4838650000000005E-4</v>
      </c>
      <c r="E5348" s="4">
        <v>-6.4071324000000004E-3</v>
      </c>
      <c r="F5348" s="4">
        <v>6.4902210000000002E-2</v>
      </c>
      <c r="G5348" s="4">
        <v>-1.5005023E-3</v>
      </c>
      <c r="H5348" s="4">
        <v>2.6838570000000002E-4</v>
      </c>
      <c r="I5348" s="4">
        <v>1.390014E-3</v>
      </c>
      <c r="J5348" s="4">
        <v>4.2897932999999997E-3</v>
      </c>
      <c r="K5348" s="4">
        <v>-1.7800153999999999E-2</v>
      </c>
      <c r="L5348" s="4">
        <v>2.0286793000000001E-2</v>
      </c>
      <c r="M5348" s="4">
        <v>1.3622496E-3</v>
      </c>
      <c r="N5348" s="4">
        <v>-2.8527470000000001E-3</v>
      </c>
      <c r="O5348" s="4">
        <v>2.3959212000000001E-3</v>
      </c>
      <c r="P5348" s="4">
        <v>1.1397984999999999E-2</v>
      </c>
      <c r="Q5348" s="4">
        <v>-4.5865710000000002E-3</v>
      </c>
      <c r="R5348" s="4">
        <v>6.9010145999999998E-3</v>
      </c>
    </row>
    <row r="5350" spans="1:18">
      <c r="A5350" s="3" t="s">
        <v>168</v>
      </c>
      <c r="C5350" s="4">
        <v>0</v>
      </c>
      <c r="D5350" s="4">
        <v>1.4154661E-3</v>
      </c>
      <c r="E5350" s="4">
        <v>-3.9944375999999998E-4</v>
      </c>
      <c r="F5350" s="4">
        <v>1.4717228</v>
      </c>
      <c r="G5350" s="4">
        <v>1.1540026000000001E-3</v>
      </c>
      <c r="H5350" s="4">
        <v>1.4955939E-4</v>
      </c>
      <c r="I5350" s="4">
        <v>4.8527444999999999E-4</v>
      </c>
      <c r="J5350" s="4">
        <v>-3.3269397999999999E-2</v>
      </c>
      <c r="K5350" s="4">
        <v>1.0919625000000001E-2</v>
      </c>
      <c r="L5350" s="4">
        <v>8.4969069999999994E-2</v>
      </c>
      <c r="M5350" s="4">
        <v>5.4415254999999997E-3</v>
      </c>
      <c r="N5350" s="4">
        <v>-8.9035820000000002E-3</v>
      </c>
      <c r="O5350" s="4">
        <v>7.8576129999999994E-3</v>
      </c>
      <c r="P5350" s="4">
        <v>-1.8768846000000001E-3</v>
      </c>
      <c r="Q5350" s="4">
        <v>4.4001405999999996E-3</v>
      </c>
      <c r="R5350" s="4">
        <v>-6.3825343000000001E-3</v>
      </c>
    </row>
    <row r="5352" spans="1:18">
      <c r="A5352" s="3" t="s">
        <v>169</v>
      </c>
      <c r="C5352" s="4">
        <v>-1.3716472E-2</v>
      </c>
      <c r="D5352" s="4">
        <v>-7.9159249999999999E-4</v>
      </c>
      <c r="E5352" s="4">
        <v>-5.8923274999999999E-3</v>
      </c>
      <c r="F5352" s="4">
        <v>6.7793909999999999E-2</v>
      </c>
      <c r="G5352" s="4">
        <v>1.3366166000000001E-3</v>
      </c>
      <c r="H5352" s="4">
        <v>1.6704428999999999E-3</v>
      </c>
      <c r="I5352" s="4">
        <v>1.6992628000000001E-4</v>
      </c>
      <c r="J5352" s="4">
        <v>2.7541798000000001E-3</v>
      </c>
      <c r="K5352" s="4">
        <v>-1.7479494000000002E-2</v>
      </c>
      <c r="L5352" s="4">
        <v>-2.6163701000000001E-2</v>
      </c>
      <c r="M5352" s="4">
        <v>1.3573541E-2</v>
      </c>
      <c r="N5352" s="4">
        <v>-4.1216439999999998E-3</v>
      </c>
      <c r="O5352" s="4">
        <v>1.6328767000000001E-2</v>
      </c>
      <c r="P5352" s="4">
        <v>1.2220205E-2</v>
      </c>
      <c r="Q5352" s="4">
        <v>-1.0350981E-3</v>
      </c>
      <c r="R5352" s="4">
        <v>3.5701292000000001E-3</v>
      </c>
    </row>
    <row r="5354" spans="1:18">
      <c r="A5354" s="3" t="s">
        <v>170</v>
      </c>
      <c r="C5354" s="4">
        <v>0</v>
      </c>
      <c r="D5354" s="4">
        <v>2.0812844999999998E-3</v>
      </c>
      <c r="E5354" s="4">
        <v>-1.1564869000000001E-3</v>
      </c>
      <c r="F5354" s="4">
        <v>1.4781092</v>
      </c>
      <c r="G5354" s="4">
        <v>1.7471334E-3</v>
      </c>
      <c r="H5354" s="4">
        <v>-8.0017494999999996E-4</v>
      </c>
      <c r="I5354" s="4">
        <v>-1.05116065E-4</v>
      </c>
      <c r="J5354" s="4">
        <v>-2.1762334000000001E-2</v>
      </c>
      <c r="K5354" s="4">
        <v>1.8930112999999998E-2</v>
      </c>
      <c r="L5354" s="4">
        <v>0.101895295</v>
      </c>
      <c r="M5354" s="4">
        <v>-3.8589751000000002E-3</v>
      </c>
      <c r="N5354" s="4">
        <v>-8.1432589999999999E-3</v>
      </c>
      <c r="O5354" s="4">
        <v>6.6545763999999999E-3</v>
      </c>
      <c r="P5354" s="4">
        <v>8.7679170000000001E-3</v>
      </c>
      <c r="Q5354" s="4">
        <v>1.0324107000000001E-2</v>
      </c>
      <c r="R5354" s="4">
        <v>1.3590096499999999E-2</v>
      </c>
    </row>
    <row r="5356" spans="1:18">
      <c r="A5356" s="3" t="s">
        <v>171</v>
      </c>
      <c r="C5356" s="4">
        <v>6.8405575999999996E-2</v>
      </c>
      <c r="D5356" s="4">
        <v>-1.5469034E-3</v>
      </c>
      <c r="E5356" s="4">
        <v>-3.3699441999999998E-3</v>
      </c>
      <c r="F5356" s="4">
        <v>6.7954070000000005E-2</v>
      </c>
      <c r="G5356" s="4">
        <v>2.328934E-3</v>
      </c>
      <c r="H5356" s="4">
        <v>8.9271076000000001E-4</v>
      </c>
      <c r="I5356" s="4">
        <v>2.2100217000000002E-3</v>
      </c>
      <c r="J5356" s="4">
        <v>1.7135065000000001E-2</v>
      </c>
      <c r="K5356" s="4">
        <v>-1.6431205000000001E-2</v>
      </c>
      <c r="L5356" s="4">
        <v>3.6064974999999999E-2</v>
      </c>
      <c r="M5356" s="4">
        <v>1.815197E-2</v>
      </c>
      <c r="N5356" s="4">
        <v>-5.3997723999999999E-3</v>
      </c>
      <c r="O5356" s="4">
        <v>4.0924059999999998E-3</v>
      </c>
      <c r="P5356" s="4">
        <v>3.7404385000000002E-3</v>
      </c>
      <c r="Q5356" s="4">
        <v>-9.0709799999999993E-3</v>
      </c>
      <c r="R5356" s="4">
        <v>4.4267954999999996E-3</v>
      </c>
    </row>
    <row r="5358" spans="1:18">
      <c r="A5358" s="3" t="s">
        <v>172</v>
      </c>
      <c r="C5358" s="4">
        <v>0</v>
      </c>
      <c r="D5358" s="4">
        <v>3.3685367E-4</v>
      </c>
      <c r="E5358" s="4">
        <v>2.6684883000000002E-4</v>
      </c>
      <c r="F5358" s="4">
        <v>1.4785265999999999</v>
      </c>
      <c r="G5358" s="4">
        <v>1.0520306E-3</v>
      </c>
      <c r="H5358" s="4">
        <v>1.5165023999999999E-4</v>
      </c>
      <c r="I5358" s="4">
        <v>-3.0881183999999999E-4</v>
      </c>
      <c r="J5358" s="4">
        <v>-3.2147272999999997E-2</v>
      </c>
      <c r="K5358" s="4">
        <v>2.4566892999999999E-2</v>
      </c>
      <c r="L5358" s="4">
        <v>0.11706593999999999</v>
      </c>
      <c r="M5358" s="4">
        <v>3.1204952000000001E-3</v>
      </c>
      <c r="N5358" s="4">
        <v>3.9229679999999998E-3</v>
      </c>
      <c r="O5358" s="4">
        <v>9.704552E-3</v>
      </c>
      <c r="P5358" s="4">
        <v>-5.1957069999999999E-3</v>
      </c>
      <c r="Q5358" s="4">
        <v>1.0876583E-2</v>
      </c>
      <c r="R5358" s="4">
        <v>-4.7970805000000002E-3</v>
      </c>
    </row>
    <row r="5360" spans="1:18">
      <c r="A5360" s="3" t="s">
        <v>0</v>
      </c>
      <c r="B5360" s="3" t="s">
        <v>1</v>
      </c>
      <c r="C5360" s="3" t="s">
        <v>162</v>
      </c>
    </row>
    <row r="5361" spans="1:18">
      <c r="A5361" s="3">
        <v>52</v>
      </c>
      <c r="B5361" s="3">
        <v>43</v>
      </c>
      <c r="C5361" s="3">
        <v>0</v>
      </c>
      <c r="D5361" s="3">
        <f>C5361 + 1</f>
        <v>1</v>
      </c>
      <c r="E5361" s="3">
        <f t="shared" ref="E5361:R5361" si="233">D5361 + 1</f>
        <v>2</v>
      </c>
      <c r="F5361" s="3">
        <f t="shared" si="233"/>
        <v>3</v>
      </c>
      <c r="G5361" s="3">
        <f t="shared" si="233"/>
        <v>4</v>
      </c>
      <c r="H5361" s="3">
        <f t="shared" si="233"/>
        <v>5</v>
      </c>
      <c r="I5361" s="3">
        <f t="shared" si="233"/>
        <v>6</v>
      </c>
      <c r="J5361" s="3">
        <f t="shared" si="233"/>
        <v>7</v>
      </c>
      <c r="K5361" s="3">
        <f t="shared" si="233"/>
        <v>8</v>
      </c>
      <c r="L5361" s="3">
        <f t="shared" si="233"/>
        <v>9</v>
      </c>
      <c r="M5361" s="3">
        <f t="shared" si="233"/>
        <v>10</v>
      </c>
      <c r="N5361" s="3">
        <f t="shared" si="233"/>
        <v>11</v>
      </c>
      <c r="O5361" s="3">
        <f t="shared" si="233"/>
        <v>12</v>
      </c>
      <c r="P5361" s="3">
        <f t="shared" si="233"/>
        <v>13</v>
      </c>
      <c r="Q5361" s="3">
        <f t="shared" si="233"/>
        <v>14</v>
      </c>
      <c r="R5361" s="3">
        <f t="shared" si="233"/>
        <v>15</v>
      </c>
    </row>
    <row r="5363" spans="1:18">
      <c r="A5363" s="3" t="s">
        <v>163</v>
      </c>
      <c r="C5363" s="4">
        <v>2.4134135000000001E-2</v>
      </c>
      <c r="D5363" s="4">
        <v>9.0185687000000003E-4</v>
      </c>
      <c r="E5363" s="4">
        <v>-1.9636615E-3</v>
      </c>
      <c r="F5363" s="4">
        <v>0.7936723</v>
      </c>
      <c r="G5363" s="4">
        <v>-2.1395685999999999E-3</v>
      </c>
      <c r="H5363" s="4">
        <v>1.3308498000000001E-3</v>
      </c>
      <c r="I5363" s="4">
        <v>4.2088750000000001E-4</v>
      </c>
      <c r="J5363" s="4">
        <v>2.3890626000000002E-2</v>
      </c>
      <c r="K5363" s="4">
        <v>-1.25473505E-2</v>
      </c>
      <c r="L5363" s="4">
        <v>7.2078249999999996E-2</v>
      </c>
      <c r="M5363" s="4">
        <v>1.0275714E-3</v>
      </c>
      <c r="N5363" s="4">
        <v>1.0890663E-2</v>
      </c>
      <c r="O5363" s="4">
        <v>1.5618102E-2</v>
      </c>
      <c r="P5363" s="4">
        <v>3.5220427000000002E-3</v>
      </c>
      <c r="Q5363" s="4">
        <v>-4.2071477999999999E-3</v>
      </c>
      <c r="R5363" s="4">
        <v>-1.6985661999999999E-2</v>
      </c>
    </row>
    <row r="5365" spans="1:18">
      <c r="A5365" s="3" t="s">
        <v>164</v>
      </c>
      <c r="C5365" s="4">
        <v>0</v>
      </c>
      <c r="D5365" s="4">
        <v>1.0512474999999999E-3</v>
      </c>
      <c r="E5365" s="4">
        <v>1.8594206000000001E-3</v>
      </c>
      <c r="F5365" s="4">
        <v>1.2472711999999999</v>
      </c>
      <c r="G5365" s="4">
        <v>-4.1087090000000001E-4</v>
      </c>
      <c r="H5365" s="4">
        <v>-5.8958364999999997E-4</v>
      </c>
      <c r="I5365" s="4">
        <v>-1.8219715999999999E-3</v>
      </c>
      <c r="J5365" s="4">
        <v>6.5402109999999998E-3</v>
      </c>
      <c r="K5365" s="4">
        <v>2.5049335999999998E-2</v>
      </c>
      <c r="L5365" s="4">
        <v>-7.2810402999999996E-3</v>
      </c>
      <c r="M5365" s="4">
        <v>-5.9987325000000003E-3</v>
      </c>
      <c r="N5365" s="4">
        <v>1.1727361E-2</v>
      </c>
      <c r="O5365" s="4">
        <v>7.7152172999999996E-3</v>
      </c>
      <c r="P5365" s="4">
        <v>-5.0274899999999999E-3</v>
      </c>
      <c r="Q5365" s="4">
        <v>4.5500489999999996E-3</v>
      </c>
      <c r="R5365" s="4">
        <v>5.108313E-4</v>
      </c>
    </row>
    <row r="5367" spans="1:18">
      <c r="A5367" s="3" t="s">
        <v>165</v>
      </c>
      <c r="C5367" s="4">
        <v>3.4074809999999997E-2</v>
      </c>
      <c r="D5367" s="4">
        <v>5.733124E-4</v>
      </c>
      <c r="E5367" s="4">
        <v>-4.8943496999999999E-3</v>
      </c>
      <c r="F5367" s="4">
        <v>0.79151917000000005</v>
      </c>
      <c r="G5367" s="4">
        <v>-3.6345343000000001E-3</v>
      </c>
      <c r="H5367" s="4">
        <v>3.3918174E-4</v>
      </c>
      <c r="I5367" s="4">
        <v>-9.8209560000000009E-4</v>
      </c>
      <c r="J5367" s="4">
        <v>-5.1520150000000002E-4</v>
      </c>
      <c r="K5367" s="4">
        <v>-1.4345226999999999E-3</v>
      </c>
      <c r="L5367" s="4">
        <v>8.7307830000000003E-2</v>
      </c>
      <c r="M5367" s="4">
        <v>-1.4314070999999999E-2</v>
      </c>
      <c r="N5367" s="4">
        <v>-1.0334078999999999E-2</v>
      </c>
      <c r="O5367" s="4">
        <v>-1.9059102999999999E-3</v>
      </c>
      <c r="P5367" s="4">
        <v>-1.0373804E-3</v>
      </c>
      <c r="Q5367" s="4">
        <v>-1.2749514E-3</v>
      </c>
      <c r="R5367" s="4">
        <v>-4.7906989999999998E-3</v>
      </c>
    </row>
    <row r="5369" spans="1:18">
      <c r="A5369" s="3" t="s">
        <v>166</v>
      </c>
      <c r="C5369" s="4">
        <v>0</v>
      </c>
      <c r="D5369" s="4">
        <v>2.2167789999999999E-3</v>
      </c>
      <c r="E5369" s="4">
        <v>2.483379E-3</v>
      </c>
      <c r="F5369" s="4">
        <v>1.2491144000000001</v>
      </c>
      <c r="G5369" s="4">
        <v>7.1798095999999997E-4</v>
      </c>
      <c r="H5369" s="4">
        <v>-7.5443600000000004E-4</v>
      </c>
      <c r="I5369" s="4">
        <v>-2.7724913999999999E-3</v>
      </c>
      <c r="J5369" s="4">
        <v>-6.8588729999999997E-3</v>
      </c>
      <c r="K5369" s="4">
        <v>3.3888376999999997E-2</v>
      </c>
      <c r="L5369" s="4">
        <v>1.867514E-2</v>
      </c>
      <c r="M5369" s="4">
        <v>-7.9753859999999992E-3</v>
      </c>
      <c r="N5369" s="4">
        <v>1.1542945000000001E-2</v>
      </c>
      <c r="O5369" s="4">
        <v>-5.7387384999999999E-3</v>
      </c>
      <c r="P5369" s="4">
        <v>-4.5367929999999999E-3</v>
      </c>
      <c r="Q5369" s="4">
        <v>-2.6347457999999998E-3</v>
      </c>
      <c r="R5369" s="4">
        <v>-1.5978873000000001E-2</v>
      </c>
    </row>
    <row r="5371" spans="1:18">
      <c r="A5371" s="3" t="s">
        <v>167</v>
      </c>
      <c r="C5371" s="4">
        <v>-5.9861197999999997E-2</v>
      </c>
      <c r="D5371" s="4">
        <v>3.7365277000000003E-5</v>
      </c>
      <c r="E5371" s="4">
        <v>-4.9674986000000001E-3</v>
      </c>
      <c r="F5371" s="4">
        <v>0.78707519999999997</v>
      </c>
      <c r="G5371" s="4">
        <v>-2.0770979999999999E-3</v>
      </c>
      <c r="H5371" s="4">
        <v>4.3367224999999999E-4</v>
      </c>
      <c r="I5371" s="4">
        <v>6.3916115000000001E-4</v>
      </c>
      <c r="J5371" s="4">
        <v>-1.0681950999999999E-3</v>
      </c>
      <c r="K5371" s="4">
        <v>-1.0820274E-2</v>
      </c>
      <c r="L5371" s="4">
        <v>7.3399790000000006E-2</v>
      </c>
      <c r="M5371" s="4">
        <v>-6.6612703000000001E-3</v>
      </c>
      <c r="N5371" s="4">
        <v>-3.3354906000000002E-3</v>
      </c>
      <c r="O5371" s="4">
        <v>5.1287579999999998E-3</v>
      </c>
      <c r="P5371" s="4">
        <v>3.3812437000000002E-3</v>
      </c>
      <c r="Q5371" s="4">
        <v>2.6486387999999999E-3</v>
      </c>
      <c r="R5371" s="4">
        <v>-1.5886212E-2</v>
      </c>
    </row>
    <row r="5373" spans="1:18">
      <c r="A5373" s="3" t="s">
        <v>168</v>
      </c>
      <c r="C5373" s="4">
        <v>0</v>
      </c>
      <c r="D5373" s="4">
        <v>1.0990065E-3</v>
      </c>
      <c r="E5373" s="4">
        <v>8.9004109999999998E-4</v>
      </c>
      <c r="F5373" s="4">
        <v>1.2465280000000001</v>
      </c>
      <c r="G5373" s="4">
        <v>3.2690763000000002E-3</v>
      </c>
      <c r="H5373" s="4">
        <v>-2.3445593E-4</v>
      </c>
      <c r="I5373" s="4">
        <v>-1.7741573E-3</v>
      </c>
      <c r="J5373" s="4">
        <v>-3.6236697000000002E-3</v>
      </c>
      <c r="K5373" s="4">
        <v>2.1190621E-2</v>
      </c>
      <c r="L5373" s="4">
        <v>-2.0008905E-2</v>
      </c>
      <c r="M5373" s="4">
        <v>3.4609154999999999E-3</v>
      </c>
      <c r="N5373" s="4">
        <v>1.0386663500000001E-2</v>
      </c>
      <c r="O5373" s="4">
        <v>5.4243329999999999E-3</v>
      </c>
      <c r="P5373" s="4">
        <v>-7.470356E-3</v>
      </c>
      <c r="Q5373" s="4">
        <v>-1.0850027E-2</v>
      </c>
      <c r="R5373" s="4">
        <v>3.2604070999999999E-3</v>
      </c>
    </row>
    <row r="5375" spans="1:18">
      <c r="A5375" s="3" t="s">
        <v>169</v>
      </c>
      <c r="C5375" s="4">
        <v>-1.9186993999999999E-2</v>
      </c>
      <c r="D5375" s="4">
        <v>7.3370059999999999E-4</v>
      </c>
      <c r="E5375" s="4">
        <v>-4.4492845999999997E-3</v>
      </c>
      <c r="F5375" s="4">
        <v>0.79489856999999997</v>
      </c>
      <c r="G5375" s="4">
        <v>-4.9983679999999998E-4</v>
      </c>
      <c r="H5375" s="4">
        <v>4.8390836999999999E-5</v>
      </c>
      <c r="I5375" s="4">
        <v>3.8762530000000002E-5</v>
      </c>
      <c r="J5375" s="4">
        <v>-8.5248389999999993E-3</v>
      </c>
      <c r="K5375" s="4">
        <v>-7.0340289999999998E-3</v>
      </c>
      <c r="L5375" s="4">
        <v>8.9494199999999996E-2</v>
      </c>
      <c r="M5375" s="4">
        <v>-5.6889080000000003E-3</v>
      </c>
      <c r="N5375" s="4">
        <v>-9.9560610000000004E-3</v>
      </c>
      <c r="O5375" s="4">
        <v>-5.3673660000000002E-3</v>
      </c>
      <c r="P5375" s="4">
        <v>3.4496647000000001E-3</v>
      </c>
      <c r="Q5375" s="4">
        <v>6.1041619999999998E-3</v>
      </c>
      <c r="R5375" s="4">
        <v>9.4165080000000005E-3</v>
      </c>
    </row>
    <row r="5377" spans="1:18">
      <c r="A5377" s="3" t="s">
        <v>170</v>
      </c>
      <c r="C5377" s="4">
        <v>0</v>
      </c>
      <c r="D5377" s="4">
        <v>1.0566862999999999E-3</v>
      </c>
      <c r="E5377" s="4">
        <v>-1.6991567999999999E-3</v>
      </c>
      <c r="F5377" s="4">
        <v>1.2521517</v>
      </c>
      <c r="G5377" s="4">
        <v>2.1646349999999998E-3</v>
      </c>
      <c r="H5377" s="4">
        <v>-2.0330780000000001E-4</v>
      </c>
      <c r="I5377" s="4">
        <v>-2.3468179E-3</v>
      </c>
      <c r="J5377" s="4">
        <v>1.6424365E-2</v>
      </c>
      <c r="K5377" s="4">
        <v>3.1000237999999999E-2</v>
      </c>
      <c r="L5377" s="4">
        <v>2.3331630999999999E-2</v>
      </c>
      <c r="M5377" s="4">
        <v>-9.5766270000000008E-3</v>
      </c>
      <c r="N5377" s="4">
        <v>6.3340940000000002E-3</v>
      </c>
      <c r="O5377" s="4">
        <v>-1.4099670999999999E-2</v>
      </c>
      <c r="P5377" s="4">
        <v>-3.3740925999999999E-4</v>
      </c>
      <c r="Q5377" s="4">
        <v>-1.371143E-3</v>
      </c>
      <c r="R5377" s="4">
        <v>-1.4458863000000001E-2</v>
      </c>
    </row>
    <row r="5379" spans="1:18">
      <c r="A5379" s="3" t="s">
        <v>171</v>
      </c>
      <c r="C5379" s="4">
        <v>6.3256389999999996E-2</v>
      </c>
      <c r="D5379" s="4">
        <v>5.3481640000000005E-4</v>
      </c>
      <c r="E5379" s="4">
        <v>-1.3840055E-3</v>
      </c>
      <c r="F5379" s="4">
        <v>0.79341870000000003</v>
      </c>
      <c r="G5379" s="4">
        <v>1.8481303E-4</v>
      </c>
      <c r="H5379" s="4">
        <v>6.8552689999999998E-4</v>
      </c>
      <c r="I5379" s="4">
        <v>1.8406523E-3</v>
      </c>
      <c r="J5379" s="4">
        <v>2.9640527999999998E-3</v>
      </c>
      <c r="K5379" s="4">
        <v>-8.3963909999999996E-3</v>
      </c>
      <c r="L5379" s="4">
        <v>0.10163137</v>
      </c>
      <c r="M5379" s="4">
        <v>-3.6984365E-3</v>
      </c>
      <c r="N5379" s="4">
        <v>-3.7406570000000001E-3</v>
      </c>
      <c r="O5379" s="4">
        <v>-4.5286950000000001E-3</v>
      </c>
      <c r="P5379" s="4">
        <v>-1.1121109000000001E-2</v>
      </c>
      <c r="Q5379" s="4">
        <v>-3.0724322E-3</v>
      </c>
      <c r="R5379" s="4">
        <v>-1.7299288999999999E-2</v>
      </c>
    </row>
    <row r="5381" spans="1:18">
      <c r="A5381" s="3" t="s">
        <v>172</v>
      </c>
      <c r="C5381" s="4">
        <v>0</v>
      </c>
      <c r="D5381" s="4">
        <v>1.1553215999999999E-3</v>
      </c>
      <c r="E5381" s="4">
        <v>-8.8596344E-4</v>
      </c>
      <c r="F5381" s="4">
        <v>1.2513633</v>
      </c>
      <c r="G5381" s="4">
        <v>7.1826870000000001E-4</v>
      </c>
      <c r="H5381" s="4">
        <v>8.5361295999999997E-4</v>
      </c>
      <c r="I5381" s="4">
        <v>-2.9977126999999998E-3</v>
      </c>
      <c r="J5381" s="4">
        <v>-1.2852871E-2</v>
      </c>
      <c r="K5381" s="4">
        <v>2.6845959999999999E-2</v>
      </c>
      <c r="L5381" s="4">
        <v>-3.8292689999999997E-2</v>
      </c>
      <c r="M5381" s="4">
        <v>-6.0086855999999999E-3</v>
      </c>
      <c r="N5381" s="4">
        <v>1.4705373000000001E-2</v>
      </c>
      <c r="O5381" s="4">
        <v>4.7290307000000002E-3</v>
      </c>
      <c r="P5381" s="4">
        <v>-4.2743757000000002E-3</v>
      </c>
      <c r="Q5381" s="4">
        <v>-3.4309025000000002E-3</v>
      </c>
      <c r="R5381" s="4">
        <v>-7.1863659999999996E-3</v>
      </c>
    </row>
    <row r="5383" spans="1:18">
      <c r="A5383" s="3" t="s">
        <v>0</v>
      </c>
      <c r="B5383" s="3" t="s">
        <v>1</v>
      </c>
      <c r="C5383" s="3" t="s">
        <v>162</v>
      </c>
    </row>
    <row r="5384" spans="1:18">
      <c r="A5384" s="3">
        <v>52</v>
      </c>
      <c r="B5384" s="3">
        <v>44</v>
      </c>
      <c r="C5384" s="3">
        <v>0</v>
      </c>
      <c r="D5384" s="3">
        <f>C5384 + 1</f>
        <v>1</v>
      </c>
      <c r="E5384" s="3">
        <f t="shared" ref="E5384:R5384" si="234">D5384 + 1</f>
        <v>2</v>
      </c>
      <c r="F5384" s="3">
        <f t="shared" si="234"/>
        <v>3</v>
      </c>
      <c r="G5384" s="3">
        <f t="shared" si="234"/>
        <v>4</v>
      </c>
      <c r="H5384" s="3">
        <f t="shared" si="234"/>
        <v>5</v>
      </c>
      <c r="I5384" s="3">
        <f t="shared" si="234"/>
        <v>6</v>
      </c>
      <c r="J5384" s="3">
        <f t="shared" si="234"/>
        <v>7</v>
      </c>
      <c r="K5384" s="3">
        <f t="shared" si="234"/>
        <v>8</v>
      </c>
      <c r="L5384" s="3">
        <f t="shared" si="234"/>
        <v>9</v>
      </c>
      <c r="M5384" s="3">
        <f t="shared" si="234"/>
        <v>10</v>
      </c>
      <c r="N5384" s="3">
        <f t="shared" si="234"/>
        <v>11</v>
      </c>
      <c r="O5384" s="3">
        <f t="shared" si="234"/>
        <v>12</v>
      </c>
      <c r="P5384" s="3">
        <f t="shared" si="234"/>
        <v>13</v>
      </c>
      <c r="Q5384" s="3">
        <f t="shared" si="234"/>
        <v>14</v>
      </c>
      <c r="R5384" s="3">
        <f t="shared" si="234"/>
        <v>15</v>
      </c>
    </row>
    <row r="5386" spans="1:18">
      <c r="A5386" s="3" t="s">
        <v>163</v>
      </c>
      <c r="C5386" s="4">
        <v>2.0167946999999999E-2</v>
      </c>
      <c r="D5386" s="4">
        <v>8.3345080000000001E-5</v>
      </c>
      <c r="E5386" s="4">
        <v>-5.0836005000000004E-3</v>
      </c>
      <c r="F5386" s="4">
        <v>1.3078656</v>
      </c>
      <c r="G5386" s="4">
        <v>-2.2378060000000002E-3</v>
      </c>
      <c r="H5386" s="4">
        <v>-1.0798218E-3</v>
      </c>
      <c r="I5386" s="4">
        <v>-2.4961683000000002E-4</v>
      </c>
      <c r="J5386" s="4">
        <v>2.3273625999999999E-2</v>
      </c>
      <c r="K5386" s="4">
        <v>-3.7154904999999998E-3</v>
      </c>
      <c r="L5386" s="4">
        <v>-1.7994758E-2</v>
      </c>
      <c r="M5386" s="4">
        <v>9.2595769999999997E-3</v>
      </c>
      <c r="N5386" s="4">
        <v>1.5692604999999998E-2</v>
      </c>
      <c r="O5386" s="4">
        <v>5.4719060000000003E-3</v>
      </c>
      <c r="P5386" s="4">
        <v>-1.3441513999999999E-3</v>
      </c>
      <c r="Q5386" s="4">
        <v>7.4613565000000003E-3</v>
      </c>
      <c r="R5386" s="4">
        <v>3.9019699999999998E-3</v>
      </c>
    </row>
    <row r="5388" spans="1:18">
      <c r="A5388" s="3" t="s">
        <v>164</v>
      </c>
      <c r="C5388" s="4">
        <v>0</v>
      </c>
      <c r="D5388" s="4">
        <v>-9.6142349999999999E-5</v>
      </c>
      <c r="E5388" s="4">
        <v>1.8151754E-3</v>
      </c>
      <c r="F5388" s="4">
        <v>0.69052904999999998</v>
      </c>
      <c r="G5388" s="4">
        <v>5.9567500000000002E-5</v>
      </c>
      <c r="H5388" s="4">
        <v>-1.7477459999999999E-3</v>
      </c>
      <c r="I5388" s="4">
        <v>-2.1092264999999998E-3</v>
      </c>
      <c r="J5388" s="4">
        <v>-7.4371009999999998E-3</v>
      </c>
      <c r="K5388" s="4">
        <v>2.7326658E-2</v>
      </c>
      <c r="L5388" s="4">
        <v>-8.0036529999999995E-2</v>
      </c>
      <c r="M5388" s="4">
        <v>1.0036827999999999E-2</v>
      </c>
      <c r="N5388" s="4">
        <v>-2.611243E-4</v>
      </c>
      <c r="O5388" s="4">
        <v>2.5687703999999999E-3</v>
      </c>
      <c r="P5388" s="4">
        <v>7.6835406999999998E-3</v>
      </c>
      <c r="Q5388" s="4">
        <v>2.9016898000000001E-3</v>
      </c>
      <c r="R5388" s="4">
        <v>1.7430826999999999E-2</v>
      </c>
    </row>
    <row r="5390" spans="1:18">
      <c r="A5390" s="3" t="s">
        <v>165</v>
      </c>
      <c r="C5390" s="4">
        <v>3.0521184E-2</v>
      </c>
      <c r="D5390" s="4">
        <v>-3.1991950000000001E-4</v>
      </c>
      <c r="E5390" s="4">
        <v>-7.1104660000000002E-3</v>
      </c>
      <c r="F5390" s="4">
        <v>1.3070934000000001</v>
      </c>
      <c r="G5390" s="4">
        <v>-2.7385071999999999E-3</v>
      </c>
      <c r="H5390" s="4">
        <v>-1.7475349999999999E-3</v>
      </c>
      <c r="I5390" s="4">
        <v>-2.5931587000000002E-3</v>
      </c>
      <c r="J5390" s="4">
        <v>-4.1403216E-3</v>
      </c>
      <c r="K5390" s="4">
        <v>5.7900002999999997E-3</v>
      </c>
      <c r="L5390" s="4">
        <v>-5.1977223E-4</v>
      </c>
      <c r="M5390" s="4">
        <v>-1.7544477999999999E-2</v>
      </c>
      <c r="N5390" s="4">
        <v>5.6647123000000002E-3</v>
      </c>
      <c r="O5390" s="4">
        <v>-3.5729049999999999E-3</v>
      </c>
      <c r="P5390" s="4">
        <v>6.1587878E-3</v>
      </c>
      <c r="Q5390" s="4">
        <v>3.9882473999999996E-3</v>
      </c>
      <c r="R5390" s="4">
        <v>-1.1753489000000001E-2</v>
      </c>
    </row>
    <row r="5392" spans="1:18">
      <c r="A5392" s="3" t="s">
        <v>166</v>
      </c>
      <c r="C5392" s="4">
        <v>0</v>
      </c>
      <c r="D5392" s="4">
        <v>1.0985704E-3</v>
      </c>
      <c r="E5392" s="4">
        <v>3.2638682000000001E-3</v>
      </c>
      <c r="F5392" s="4">
        <v>0.69374292999999998</v>
      </c>
      <c r="G5392" s="4">
        <v>7.1985650000000001E-4</v>
      </c>
      <c r="H5392" s="4">
        <v>9.3570736E-5</v>
      </c>
      <c r="I5392" s="4">
        <v>-2.4639876000000002E-3</v>
      </c>
      <c r="J5392" s="4">
        <v>7.2611669999999998E-3</v>
      </c>
      <c r="K5392" s="4">
        <v>1.8651373999999998E-2</v>
      </c>
      <c r="L5392" s="4">
        <v>-8.6405806000000002E-2</v>
      </c>
      <c r="M5392" s="4">
        <v>1.4146316000000001E-2</v>
      </c>
      <c r="N5392" s="4">
        <v>9.3003540000000003E-3</v>
      </c>
      <c r="O5392" s="4">
        <v>9.6516290000000001E-3</v>
      </c>
      <c r="P5392" s="4">
        <v>4.3420964000000003E-3</v>
      </c>
      <c r="Q5392" s="4">
        <v>4.6002246000000002E-3</v>
      </c>
      <c r="R5392" s="4">
        <v>9.9125910000000001E-3</v>
      </c>
    </row>
    <row r="5394" spans="1:18">
      <c r="A5394" s="3" t="s">
        <v>167</v>
      </c>
      <c r="C5394" s="4">
        <v>-6.2540784000000002E-2</v>
      </c>
      <c r="D5394" s="4">
        <v>-1.3714328E-3</v>
      </c>
      <c r="E5394" s="4">
        <v>-6.7124385E-3</v>
      </c>
      <c r="F5394" s="4">
        <v>1.3016578000000001</v>
      </c>
      <c r="G5394" s="4">
        <v>-1.2447363000000001E-3</v>
      </c>
      <c r="H5394" s="4">
        <v>-6.7714665999999996E-4</v>
      </c>
      <c r="I5394" s="4">
        <v>-5.0816056000000005E-4</v>
      </c>
      <c r="J5394" s="4">
        <v>7.4643972000000003E-3</v>
      </c>
      <c r="K5394" s="4">
        <v>5.7153209999999998E-3</v>
      </c>
      <c r="L5394" s="4">
        <v>-3.4121063E-2</v>
      </c>
      <c r="M5394" s="4">
        <v>-6.5839224999999996E-3</v>
      </c>
      <c r="N5394" s="4">
        <v>1.4432904999999999E-2</v>
      </c>
      <c r="O5394" s="4">
        <v>4.4319119999999997E-3</v>
      </c>
      <c r="P5394" s="4">
        <v>6.8996125E-3</v>
      </c>
      <c r="Q5394" s="4">
        <v>4.8145093000000003E-3</v>
      </c>
      <c r="R5394" s="4">
        <v>1.3885368E-2</v>
      </c>
    </row>
    <row r="5396" spans="1:18">
      <c r="A5396" s="3" t="s">
        <v>168</v>
      </c>
      <c r="C5396" s="4">
        <v>0</v>
      </c>
      <c r="D5396" s="4">
        <v>2.6531328000000001E-4</v>
      </c>
      <c r="E5396" s="4">
        <v>1.9173822000000001E-3</v>
      </c>
      <c r="F5396" s="4">
        <v>0.69216900000000003</v>
      </c>
      <c r="G5396" s="4">
        <v>2.7142484E-3</v>
      </c>
      <c r="H5396" s="4">
        <v>-7.4847230000000002E-4</v>
      </c>
      <c r="I5396" s="4">
        <v>-9.1375609999999998E-4</v>
      </c>
      <c r="J5396" s="4">
        <v>8.6375180000000003E-3</v>
      </c>
      <c r="K5396" s="4">
        <v>2.2193194999999999E-2</v>
      </c>
      <c r="L5396" s="4">
        <v>-7.3786160000000003E-2</v>
      </c>
      <c r="M5396" s="4">
        <v>1.2664542500000001E-2</v>
      </c>
      <c r="N5396" s="4">
        <v>1.0263794999999999E-2</v>
      </c>
      <c r="O5396" s="4">
        <v>1.5279836999999999E-3</v>
      </c>
      <c r="P5396" s="4">
        <v>-3.3468849999999999E-4</v>
      </c>
      <c r="Q5396" s="4">
        <v>-1.2140214999999999E-2</v>
      </c>
      <c r="R5396" s="4">
        <v>3.524246E-3</v>
      </c>
    </row>
    <row r="5398" spans="1:18">
      <c r="A5398" s="3" t="s">
        <v>169</v>
      </c>
      <c r="C5398" s="4">
        <v>-2.2069620000000002E-2</v>
      </c>
      <c r="D5398" s="4">
        <v>1.2092806000000001E-3</v>
      </c>
      <c r="E5398" s="4">
        <v>-9.7373640000000001E-3</v>
      </c>
      <c r="F5398" s="4">
        <v>1.3096768999999999</v>
      </c>
      <c r="G5398" s="4">
        <v>2.1015184999999999E-4</v>
      </c>
      <c r="H5398" s="4">
        <v>-1.7577002999999999E-3</v>
      </c>
      <c r="I5398" s="4">
        <v>-1.5398494E-3</v>
      </c>
      <c r="J5398" s="4">
        <v>3.2369095999999998E-3</v>
      </c>
      <c r="K5398" s="4">
        <v>5.1965214999999997E-3</v>
      </c>
      <c r="L5398" s="4">
        <v>1.4149877E-2</v>
      </c>
      <c r="M5398" s="4">
        <v>-1.4288861E-2</v>
      </c>
      <c r="N5398" s="4">
        <v>8.5751520000000008E-3</v>
      </c>
      <c r="O5398" s="4">
        <v>-7.3203566000000003E-3</v>
      </c>
      <c r="P5398" s="4">
        <v>6.8878955000000004E-3</v>
      </c>
      <c r="Q5398" s="4">
        <v>5.2923234E-3</v>
      </c>
      <c r="R5398" s="4">
        <v>-1.0504141E-2</v>
      </c>
    </row>
    <row r="5400" spans="1:18">
      <c r="A5400" s="3" t="s">
        <v>170</v>
      </c>
      <c r="C5400" s="4">
        <v>0</v>
      </c>
      <c r="D5400" s="4">
        <v>5.1136200000000001E-4</v>
      </c>
      <c r="E5400" s="4">
        <v>1.9993465999999999E-4</v>
      </c>
      <c r="F5400" s="4">
        <v>0.69453746000000005</v>
      </c>
      <c r="G5400" s="4">
        <v>7.8037250000000005E-4</v>
      </c>
      <c r="H5400" s="4">
        <v>5.0226220000000002E-4</v>
      </c>
      <c r="I5400" s="4">
        <v>-4.6803129999999999E-4</v>
      </c>
      <c r="J5400" s="4">
        <v>2.9261895999999999E-2</v>
      </c>
      <c r="K5400" s="4">
        <v>2.0161875999999999E-2</v>
      </c>
      <c r="L5400" s="4">
        <v>-8.0851439999999997E-2</v>
      </c>
      <c r="M5400" s="4">
        <v>1.6583165E-2</v>
      </c>
      <c r="N5400" s="4">
        <v>1.4802722000000001E-2</v>
      </c>
      <c r="O5400" s="4">
        <v>1.2852522999999999E-2</v>
      </c>
      <c r="P5400" s="4">
        <v>-2.3900411999999999E-3</v>
      </c>
      <c r="Q5400" s="4">
        <v>-2.1774339999999998E-3</v>
      </c>
      <c r="R5400" s="4">
        <v>3.7275887999999998E-3</v>
      </c>
    </row>
    <row r="5402" spans="1:18">
      <c r="A5402" s="3" t="s">
        <v>171</v>
      </c>
      <c r="C5402" s="4">
        <v>6.0630888000000001E-2</v>
      </c>
      <c r="D5402" s="4">
        <v>-1.1081378E-3</v>
      </c>
      <c r="E5402" s="4">
        <v>-4.9229156999999997E-3</v>
      </c>
      <c r="F5402" s="4">
        <v>1.3101103000000001</v>
      </c>
      <c r="G5402" s="4">
        <v>-3.0885803000000001E-4</v>
      </c>
      <c r="H5402" s="4">
        <v>-3.4640357000000001E-4</v>
      </c>
      <c r="I5402" s="4">
        <v>-2.4440081000000002E-3</v>
      </c>
      <c r="J5402" s="4">
        <v>7.5294454999999998E-3</v>
      </c>
      <c r="K5402" s="4">
        <v>5.1821725999999999E-3</v>
      </c>
      <c r="L5402" s="4">
        <v>-4.4421500000000003E-2</v>
      </c>
      <c r="M5402" s="4">
        <v>-3.0271709999999999E-3</v>
      </c>
      <c r="N5402" s="4">
        <v>1.0759441999999999E-2</v>
      </c>
      <c r="O5402" s="4">
        <v>-3.1704747000000001E-4</v>
      </c>
      <c r="P5402" s="4">
        <v>-5.5170339999999997E-3</v>
      </c>
      <c r="Q5402" s="4">
        <v>-1.7368104E-3</v>
      </c>
      <c r="R5402" s="4">
        <v>8.8922060000000002E-4</v>
      </c>
    </row>
    <row r="5404" spans="1:18">
      <c r="A5404" s="3" t="s">
        <v>172</v>
      </c>
      <c r="C5404" s="4">
        <v>0</v>
      </c>
      <c r="D5404" s="4">
        <v>9.0560026000000005E-4</v>
      </c>
      <c r="E5404" s="4">
        <v>-2.4363432E-4</v>
      </c>
      <c r="F5404" s="4">
        <v>0.69347990000000004</v>
      </c>
      <c r="G5404" s="4">
        <v>-6.3045750000000002E-4</v>
      </c>
      <c r="H5404" s="4">
        <v>3.4049577999999999E-4</v>
      </c>
      <c r="I5404" s="4">
        <v>-2.2892857000000001E-3</v>
      </c>
      <c r="J5404" s="4">
        <v>-5.2806420000000003E-3</v>
      </c>
      <c r="K5404" s="4">
        <v>2.1165193999999998E-2</v>
      </c>
      <c r="L5404" s="4">
        <v>-0.10826962399999999</v>
      </c>
      <c r="M5404" s="4">
        <v>1.7118363000000001E-2</v>
      </c>
      <c r="N5404" s="4">
        <v>7.9437929999999993E-3</v>
      </c>
      <c r="O5404" s="4">
        <v>1.5980736999999998E-2</v>
      </c>
      <c r="P5404" s="4">
        <v>5.6821149999999997E-3</v>
      </c>
      <c r="Q5404" s="4">
        <v>-2.6293117999999999E-3</v>
      </c>
      <c r="R5404" s="4">
        <v>1.2485838500000001E-2</v>
      </c>
    </row>
    <row r="5406" spans="1:18">
      <c r="A5406" s="3" t="s">
        <v>0</v>
      </c>
      <c r="B5406" s="3" t="s">
        <v>1</v>
      </c>
      <c r="C5406" s="3" t="s">
        <v>162</v>
      </c>
    </row>
    <row r="5407" spans="1:18">
      <c r="A5407" s="3">
        <v>52</v>
      </c>
      <c r="B5407" s="3">
        <v>45</v>
      </c>
      <c r="C5407" s="3">
        <v>0</v>
      </c>
      <c r="D5407" s="3">
        <f>C5407 + 1</f>
        <v>1</v>
      </c>
      <c r="E5407" s="3">
        <f t="shared" ref="E5407:R5407" si="235">D5407 + 1</f>
        <v>2</v>
      </c>
      <c r="F5407" s="3">
        <f t="shared" si="235"/>
        <v>3</v>
      </c>
      <c r="G5407" s="3">
        <f t="shared" si="235"/>
        <v>4</v>
      </c>
      <c r="H5407" s="3">
        <f t="shared" si="235"/>
        <v>5</v>
      </c>
      <c r="I5407" s="3">
        <f t="shared" si="235"/>
        <v>6</v>
      </c>
      <c r="J5407" s="3">
        <f t="shared" si="235"/>
        <v>7</v>
      </c>
      <c r="K5407" s="3">
        <f t="shared" si="235"/>
        <v>8</v>
      </c>
      <c r="L5407" s="3">
        <f t="shared" si="235"/>
        <v>9</v>
      </c>
      <c r="M5407" s="3">
        <f t="shared" si="235"/>
        <v>10</v>
      </c>
      <c r="N5407" s="3">
        <f t="shared" si="235"/>
        <v>11</v>
      </c>
      <c r="O5407" s="3">
        <f t="shared" si="235"/>
        <v>12</v>
      </c>
      <c r="P5407" s="3">
        <f t="shared" si="235"/>
        <v>13</v>
      </c>
      <c r="Q5407" s="3">
        <f t="shared" si="235"/>
        <v>14</v>
      </c>
      <c r="R5407" s="3">
        <f t="shared" si="235"/>
        <v>15</v>
      </c>
    </row>
    <row r="5409" spans="1:18">
      <c r="A5409" s="3" t="s">
        <v>163</v>
      </c>
      <c r="C5409" s="4">
        <v>2.4344726000000001E-2</v>
      </c>
      <c r="D5409" s="4">
        <v>1.3889212000000001E-3</v>
      </c>
      <c r="E5409" s="4">
        <v>6.3607087000000003E-3</v>
      </c>
      <c r="F5409" s="4">
        <v>1.4775309999999999</v>
      </c>
      <c r="G5409" s="4">
        <v>2.8456397999999998E-4</v>
      </c>
      <c r="H5409" s="4">
        <v>8.3741760000000001E-4</v>
      </c>
      <c r="I5409" s="4">
        <v>-7.5664120000000002E-4</v>
      </c>
      <c r="J5409" s="4">
        <v>5.7603630000000001E-3</v>
      </c>
      <c r="K5409" s="4">
        <v>-3.2781155E-3</v>
      </c>
      <c r="L5409" s="4">
        <v>-0.11157628</v>
      </c>
      <c r="M5409" s="4">
        <v>6.4049642999999996E-3</v>
      </c>
      <c r="N5409" s="4">
        <v>7.2510229999999997E-3</v>
      </c>
      <c r="O5409" s="4">
        <v>3.448452E-4</v>
      </c>
      <c r="P5409" s="4">
        <v>9.3914029999999996E-3</v>
      </c>
      <c r="Q5409" s="4">
        <v>1.2888383999999999E-2</v>
      </c>
      <c r="R5409" s="4">
        <v>1.3802685E-2</v>
      </c>
    </row>
    <row r="5411" spans="1:18">
      <c r="A5411" s="3" t="s">
        <v>164</v>
      </c>
      <c r="C5411" s="4">
        <v>0</v>
      </c>
      <c r="D5411" s="4">
        <v>-1.8747159E-3</v>
      </c>
      <c r="E5411" s="4">
        <v>-1.513047E-3</v>
      </c>
      <c r="F5411" s="4">
        <v>-6.8084165000000002E-2</v>
      </c>
      <c r="G5411" s="4">
        <v>-8.7769620000000003E-4</v>
      </c>
      <c r="H5411" s="4">
        <v>-1.0433595E-3</v>
      </c>
      <c r="I5411" s="4">
        <v>2.0743293999999999E-3</v>
      </c>
      <c r="J5411" s="4">
        <v>-1.47821475E-2</v>
      </c>
      <c r="K5411" s="4">
        <v>2.1812497E-2</v>
      </c>
      <c r="L5411" s="4">
        <v>5.6157919999999997E-3</v>
      </c>
      <c r="M5411" s="4">
        <v>-9.1194220000000003E-3</v>
      </c>
      <c r="N5411" s="4">
        <v>-5.2019520000000001E-3</v>
      </c>
      <c r="O5411" s="4">
        <v>1.8429942000000001E-2</v>
      </c>
      <c r="P5411" s="4">
        <v>1.4054616000000001E-2</v>
      </c>
      <c r="Q5411" s="4">
        <v>3.1014513E-3</v>
      </c>
      <c r="R5411" s="4">
        <v>-2.9767356000000001E-3</v>
      </c>
    </row>
    <row r="5413" spans="1:18">
      <c r="A5413" s="3" t="s">
        <v>165</v>
      </c>
      <c r="C5413" s="4">
        <v>3.5596225000000002E-2</v>
      </c>
      <c r="D5413" s="4">
        <v>1.7465308999999999E-3</v>
      </c>
      <c r="E5413" s="4">
        <v>6.1425100000000003E-3</v>
      </c>
      <c r="F5413" s="4">
        <v>1.4769418000000001</v>
      </c>
      <c r="G5413" s="4">
        <v>1.2100591999999999E-3</v>
      </c>
      <c r="H5413" s="4">
        <v>5.6319083999999998E-4</v>
      </c>
      <c r="I5413" s="4">
        <v>-1.2607931999999999E-3</v>
      </c>
      <c r="J5413" s="4">
        <v>2.7337304999999999E-3</v>
      </c>
      <c r="K5413" s="4">
        <v>-1.0490728E-2</v>
      </c>
      <c r="L5413" s="4">
        <v>-0.11405111</v>
      </c>
      <c r="M5413" s="4">
        <v>4.1027255000000004E-3</v>
      </c>
      <c r="N5413" s="4">
        <v>1.6886829E-3</v>
      </c>
      <c r="O5413" s="4">
        <v>1.3071156999999999E-4</v>
      </c>
      <c r="P5413" s="4">
        <v>-3.3253618E-3</v>
      </c>
      <c r="Q5413" s="4">
        <v>1.1972445999999999E-2</v>
      </c>
      <c r="R5413" s="4">
        <v>1.9358E-2</v>
      </c>
    </row>
    <row r="5415" spans="1:18">
      <c r="A5415" s="3" t="s">
        <v>166</v>
      </c>
      <c r="C5415" s="4">
        <v>0</v>
      </c>
      <c r="D5415" s="4">
        <v>-6.0119055000000001E-4</v>
      </c>
      <c r="E5415" s="4">
        <v>1.3975309E-3</v>
      </c>
      <c r="F5415" s="4">
        <v>-6.5435489999999999E-2</v>
      </c>
      <c r="G5415" s="4">
        <v>-4.4213340000000002E-5</v>
      </c>
      <c r="H5415" s="4">
        <v>-9.5915439999999996E-4</v>
      </c>
      <c r="I5415" s="4">
        <v>1.2477092999999999E-3</v>
      </c>
      <c r="J5415" s="4">
        <v>1.5547457000000001E-2</v>
      </c>
      <c r="K5415" s="4">
        <v>7.7456775999999996E-3</v>
      </c>
      <c r="L5415" s="4">
        <v>-8.8085130000000005E-3</v>
      </c>
      <c r="M5415" s="4">
        <v>-1.1357457999999999E-3</v>
      </c>
      <c r="N5415" s="4">
        <v>-2.7450423999999998E-4</v>
      </c>
      <c r="O5415" s="4">
        <v>1.7886598E-2</v>
      </c>
      <c r="P5415" s="4">
        <v>1.0416582000000001E-2</v>
      </c>
      <c r="Q5415" s="4">
        <v>2.2294544999999998E-3</v>
      </c>
      <c r="R5415" s="4">
        <v>1.1136360499999999E-2</v>
      </c>
    </row>
    <row r="5417" spans="1:18">
      <c r="A5417" s="3" t="s">
        <v>167</v>
      </c>
      <c r="C5417" s="4">
        <v>-6.0459173999999997E-2</v>
      </c>
      <c r="D5417" s="4">
        <v>6.6605734000000001E-4</v>
      </c>
      <c r="E5417" s="4">
        <v>2.2593276E-3</v>
      </c>
      <c r="F5417" s="4">
        <v>1.4720662</v>
      </c>
      <c r="G5417" s="4">
        <v>1.4558870999999999E-3</v>
      </c>
      <c r="H5417" s="4">
        <v>8.466572E-5</v>
      </c>
      <c r="I5417" s="4">
        <v>-1.7876431E-3</v>
      </c>
      <c r="J5417" s="4">
        <v>1.3234889999999999E-2</v>
      </c>
      <c r="K5417" s="4">
        <v>3.2423135999999999E-3</v>
      </c>
      <c r="L5417" s="4">
        <v>-9.8930240000000003E-2</v>
      </c>
      <c r="M5417" s="4">
        <v>-6.9203692999999997E-3</v>
      </c>
      <c r="N5417" s="4">
        <v>7.5153434E-3</v>
      </c>
      <c r="O5417" s="4">
        <v>-2.5014962999999999E-3</v>
      </c>
      <c r="P5417" s="4">
        <v>8.0613326000000005E-4</v>
      </c>
      <c r="Q5417" s="4">
        <v>9.3768710000000002E-3</v>
      </c>
      <c r="R5417" s="4">
        <v>-2.0264407999999999E-3</v>
      </c>
    </row>
    <row r="5419" spans="1:18">
      <c r="A5419" s="3" t="s">
        <v>168</v>
      </c>
      <c r="C5419" s="4">
        <v>0</v>
      </c>
      <c r="D5419" s="4">
        <v>-1.2198412E-3</v>
      </c>
      <c r="E5419" s="4">
        <v>1.2560426E-3</v>
      </c>
      <c r="F5419" s="4">
        <v>-6.5450629999999996E-2</v>
      </c>
      <c r="G5419" s="4">
        <v>1.5690645E-3</v>
      </c>
      <c r="H5419" s="4">
        <v>-6.0325880000000002E-4</v>
      </c>
      <c r="I5419" s="4">
        <v>3.7868379999999999E-4</v>
      </c>
      <c r="J5419" s="4">
        <v>2.4829779999999998E-3</v>
      </c>
      <c r="K5419" s="4">
        <v>1.445779E-2</v>
      </c>
      <c r="L5419" s="4">
        <v>2.9760782E-2</v>
      </c>
      <c r="M5419" s="4">
        <v>-3.8190572999999999E-3</v>
      </c>
      <c r="N5419" s="4">
        <v>-8.1497759999999992E-3</v>
      </c>
      <c r="O5419" s="4">
        <v>1.7749325999999999E-2</v>
      </c>
      <c r="P5419" s="4">
        <v>1.1746413000000001E-2</v>
      </c>
      <c r="Q5419" s="4">
        <v>-1.3737128999999999E-3</v>
      </c>
      <c r="R5419" s="4">
        <v>-1.1279536999999999E-2</v>
      </c>
    </row>
    <row r="5421" spans="1:18">
      <c r="A5421" s="3" t="s">
        <v>169</v>
      </c>
      <c r="C5421" s="4">
        <v>-1.7361442000000001E-2</v>
      </c>
      <c r="D5421" s="4">
        <v>1.9540128E-3</v>
      </c>
      <c r="E5421" s="4">
        <v>2.4590094E-3</v>
      </c>
      <c r="F5421" s="4">
        <v>1.4798403</v>
      </c>
      <c r="G5421" s="4">
        <v>4.5410935000000001E-3</v>
      </c>
      <c r="H5421" s="4">
        <v>-1.3910720000000001E-4</v>
      </c>
      <c r="I5421" s="4">
        <v>-9.3787769999999996E-4</v>
      </c>
      <c r="J5421" s="4">
        <v>2.1559770999999998E-2</v>
      </c>
      <c r="K5421" s="4">
        <v>-1.5626961000000002E-2</v>
      </c>
      <c r="L5421" s="4">
        <v>-0.11008075</v>
      </c>
      <c r="M5421" s="4">
        <v>-4.3528183999999999E-4</v>
      </c>
      <c r="N5421" s="4">
        <v>1.7105319000000001E-2</v>
      </c>
      <c r="O5421" s="4">
        <v>1.1645866E-2</v>
      </c>
      <c r="P5421" s="4">
        <v>-4.8538880000000001E-4</v>
      </c>
      <c r="Q5421" s="4">
        <v>1.9587154999999998E-2</v>
      </c>
      <c r="R5421" s="4">
        <v>2.2129006999999999E-2</v>
      </c>
    </row>
    <row r="5423" spans="1:18">
      <c r="A5423" s="3" t="s">
        <v>170</v>
      </c>
      <c r="C5423" s="4">
        <v>0</v>
      </c>
      <c r="D5423" s="4">
        <v>-1.3167405E-3</v>
      </c>
      <c r="E5423" s="4">
        <v>1.6431972000000001E-4</v>
      </c>
      <c r="F5423" s="4">
        <v>-6.7151494000000006E-2</v>
      </c>
      <c r="G5423" s="4">
        <v>-4.2560446E-4</v>
      </c>
      <c r="H5423" s="4">
        <v>-2.0429766E-4</v>
      </c>
      <c r="I5423" s="4">
        <v>2.1109364E-3</v>
      </c>
      <c r="J5423" s="4">
        <v>1.4124318E-2</v>
      </c>
      <c r="K5423" s="4">
        <v>7.0338149999999997E-3</v>
      </c>
      <c r="L5423" s="4">
        <v>-1.0982255999999999E-2</v>
      </c>
      <c r="M5423" s="4">
        <v>1.2113209E-2</v>
      </c>
      <c r="N5423" s="4">
        <v>7.1500970000000002E-3</v>
      </c>
      <c r="O5423" s="4">
        <v>2.5422044000000001E-2</v>
      </c>
      <c r="P5423" s="4">
        <v>5.9039197000000003E-3</v>
      </c>
      <c r="Q5423" s="4">
        <v>7.4272556E-4</v>
      </c>
      <c r="R5423" s="4">
        <v>7.8267010000000001E-3</v>
      </c>
    </row>
    <row r="5425" spans="1:18">
      <c r="A5425" s="3" t="s">
        <v>171</v>
      </c>
      <c r="C5425" s="4">
        <v>6.3287004999999993E-2</v>
      </c>
      <c r="D5425" s="4">
        <v>6.9929287000000001E-4</v>
      </c>
      <c r="E5425" s="4">
        <v>2.6271278000000002E-3</v>
      </c>
      <c r="F5425" s="4">
        <v>1.4796425</v>
      </c>
      <c r="G5425" s="4">
        <v>1.1729649E-3</v>
      </c>
      <c r="H5425" s="4">
        <v>3.0362276999999999E-4</v>
      </c>
      <c r="I5425" s="4">
        <v>-2.3051844999999998E-3</v>
      </c>
      <c r="J5425" s="4">
        <v>9.4742000000000003E-3</v>
      </c>
      <c r="K5425" s="4">
        <v>-5.4913039999999998E-3</v>
      </c>
      <c r="L5425" s="4">
        <v>-0.12632716999999999</v>
      </c>
      <c r="M5425" s="4">
        <v>4.547031E-3</v>
      </c>
      <c r="N5425" s="4">
        <v>1.8239205000000001E-3</v>
      </c>
      <c r="O5425" s="4">
        <v>8.9452379999999995E-3</v>
      </c>
      <c r="P5425" s="4">
        <v>3.8981104999999999E-3</v>
      </c>
      <c r="Q5425" s="4">
        <v>9.1763590000000003E-3</v>
      </c>
      <c r="R5425" s="4">
        <v>1.2467429E-2</v>
      </c>
    </row>
    <row r="5427" spans="1:18">
      <c r="A5427" s="3" t="s">
        <v>172</v>
      </c>
      <c r="C5427" s="4">
        <v>0</v>
      </c>
      <c r="D5427" s="4">
        <v>-4.9640709999999996E-4</v>
      </c>
      <c r="E5427" s="4">
        <v>-2.7736525999999999E-3</v>
      </c>
      <c r="F5427" s="4">
        <v>-6.6377969999999994E-2</v>
      </c>
      <c r="G5427" s="4">
        <v>-1.7452462000000001E-3</v>
      </c>
      <c r="H5427" s="4">
        <v>-4.8820078000000002E-4</v>
      </c>
      <c r="I5427" s="4">
        <v>9.892929E-4</v>
      </c>
      <c r="J5427" s="4">
        <v>-5.7669035E-3</v>
      </c>
      <c r="K5427" s="4">
        <v>1.7479471999999999E-2</v>
      </c>
      <c r="L5427" s="4">
        <v>3.3160355000000002E-2</v>
      </c>
      <c r="M5427" s="4">
        <v>-2.0726920000000001E-3</v>
      </c>
      <c r="N5427" s="4">
        <v>-1.0801343E-2</v>
      </c>
      <c r="O5427" s="4">
        <v>8.8795179999999994E-3</v>
      </c>
      <c r="P5427" s="4">
        <v>1.4620104E-2</v>
      </c>
      <c r="Q5427" s="4">
        <v>-4.0244820000000002E-3</v>
      </c>
      <c r="R5427" s="4">
        <v>-1.7502819999999999E-3</v>
      </c>
    </row>
    <row r="5429" spans="1:18">
      <c r="A5429" s="3" t="s">
        <v>0</v>
      </c>
      <c r="B5429" s="3" t="s">
        <v>1</v>
      </c>
      <c r="C5429" s="3" t="s">
        <v>162</v>
      </c>
    </row>
    <row r="5430" spans="1:18">
      <c r="A5430" s="3">
        <v>52</v>
      </c>
      <c r="B5430" s="3">
        <v>46</v>
      </c>
      <c r="C5430" s="3">
        <v>0</v>
      </c>
      <c r="D5430" s="3">
        <f>C5430 + 1</f>
        <v>1</v>
      </c>
      <c r="E5430" s="3">
        <f t="shared" ref="E5430:R5430" si="236">D5430 + 1</f>
        <v>2</v>
      </c>
      <c r="F5430" s="3">
        <f t="shared" si="236"/>
        <v>3</v>
      </c>
      <c r="G5430" s="3">
        <f t="shared" si="236"/>
        <v>4</v>
      </c>
      <c r="H5430" s="3">
        <f t="shared" si="236"/>
        <v>5</v>
      </c>
      <c r="I5430" s="3">
        <f t="shared" si="236"/>
        <v>6</v>
      </c>
      <c r="J5430" s="3">
        <f t="shared" si="236"/>
        <v>7</v>
      </c>
      <c r="K5430" s="3">
        <f t="shared" si="236"/>
        <v>8</v>
      </c>
      <c r="L5430" s="3">
        <f t="shared" si="236"/>
        <v>9</v>
      </c>
      <c r="M5430" s="3">
        <f t="shared" si="236"/>
        <v>10</v>
      </c>
      <c r="N5430" s="3">
        <f t="shared" si="236"/>
        <v>11</v>
      </c>
      <c r="O5430" s="3">
        <f t="shared" si="236"/>
        <v>12</v>
      </c>
      <c r="P5430" s="3">
        <f t="shared" si="236"/>
        <v>13</v>
      </c>
      <c r="Q5430" s="3">
        <f t="shared" si="236"/>
        <v>14</v>
      </c>
      <c r="R5430" s="3">
        <f t="shared" si="236"/>
        <v>15</v>
      </c>
    </row>
    <row r="5432" spans="1:18">
      <c r="A5432" s="3" t="s">
        <v>163</v>
      </c>
      <c r="C5432" s="4">
        <v>2.4034295000000001E-2</v>
      </c>
      <c r="D5432" s="4">
        <v>-5.0885609999999995E-4</v>
      </c>
      <c r="E5432" s="4">
        <v>-1.312304E-3</v>
      </c>
      <c r="F5432" s="4">
        <v>1.2491858</v>
      </c>
      <c r="G5432" s="4">
        <v>-1.8997662E-4</v>
      </c>
      <c r="H5432" s="4">
        <v>-1.7945727000000001E-4</v>
      </c>
      <c r="I5432" s="4">
        <v>1.0878051000000001E-3</v>
      </c>
      <c r="J5432" s="4">
        <v>-5.0843219999999996E-3</v>
      </c>
      <c r="K5432" s="4">
        <v>1.9276483E-3</v>
      </c>
      <c r="L5432" s="4">
        <v>-1.1590316999999999E-2</v>
      </c>
      <c r="M5432" s="4">
        <v>-1.4747826E-2</v>
      </c>
      <c r="N5432" s="4">
        <v>-9.9268710000000003E-3</v>
      </c>
      <c r="O5432" s="4">
        <v>1.4526336000000001E-2</v>
      </c>
      <c r="P5432" s="4">
        <v>8.1236329999999999E-3</v>
      </c>
      <c r="Q5432" s="4">
        <v>1.3524896999999999E-3</v>
      </c>
      <c r="R5432" s="4">
        <v>-2.6027816E-3</v>
      </c>
    </row>
    <row r="5434" spans="1:18">
      <c r="A5434" s="3" t="s">
        <v>164</v>
      </c>
      <c r="C5434" s="4">
        <v>0</v>
      </c>
      <c r="D5434" s="4">
        <v>2.3136705E-3</v>
      </c>
      <c r="E5434" s="4">
        <v>-4.1075946999999998E-4</v>
      </c>
      <c r="F5434" s="4">
        <v>-0.79743699999999995</v>
      </c>
      <c r="G5434" s="4">
        <v>3.4627236999999998E-3</v>
      </c>
      <c r="H5434" s="4">
        <v>-6.1118629999999999E-4</v>
      </c>
      <c r="I5434" s="4">
        <v>4.3225579999999999E-4</v>
      </c>
      <c r="J5434" s="4">
        <v>-5.9312410000000003E-3</v>
      </c>
      <c r="K5434" s="4">
        <v>1.2151495999999999E-2</v>
      </c>
      <c r="L5434" s="4">
        <v>9.206897E-2</v>
      </c>
      <c r="M5434" s="4">
        <v>-9.777951E-3</v>
      </c>
      <c r="N5434" s="4">
        <v>2.1517389000000001E-3</v>
      </c>
      <c r="O5434" s="4">
        <v>1.27537465E-2</v>
      </c>
      <c r="P5434" s="4">
        <v>4.9567220000000002E-3</v>
      </c>
      <c r="Q5434" s="4">
        <v>-7.7973685000000002E-4</v>
      </c>
      <c r="R5434" s="4">
        <v>-2.1201381000000002E-3</v>
      </c>
    </row>
    <row r="5436" spans="1:18">
      <c r="A5436" s="3" t="s">
        <v>165</v>
      </c>
      <c r="C5436" s="4">
        <v>3.4696932999999999E-2</v>
      </c>
      <c r="D5436" s="4">
        <v>1.2144711E-4</v>
      </c>
      <c r="E5436" s="4">
        <v>-5.8488769999999999E-4</v>
      </c>
      <c r="F5436" s="4">
        <v>1.2501091</v>
      </c>
      <c r="G5436" s="4">
        <v>1.0575630000000001E-3</v>
      </c>
      <c r="H5436" s="4">
        <v>3.2227154999999998E-4</v>
      </c>
      <c r="I5436" s="4">
        <v>-1.3392324E-4</v>
      </c>
      <c r="J5436" s="4">
        <v>1.4246534E-2</v>
      </c>
      <c r="K5436" s="4">
        <v>-1.4421534E-2</v>
      </c>
      <c r="L5436" s="4">
        <v>-2.0342583000000001E-2</v>
      </c>
      <c r="M5436" s="4">
        <v>-1.2253034E-3</v>
      </c>
      <c r="N5436" s="4">
        <v>5.1960563999999996E-4</v>
      </c>
      <c r="O5436" s="4">
        <v>1.13877645E-2</v>
      </c>
      <c r="P5436" s="4">
        <v>7.3048914999999997E-3</v>
      </c>
      <c r="Q5436" s="4">
        <v>1.7431752999999999E-3</v>
      </c>
      <c r="R5436" s="4">
        <v>-3.2998141999999999E-3</v>
      </c>
    </row>
    <row r="5438" spans="1:18">
      <c r="A5438" s="3" t="s">
        <v>166</v>
      </c>
      <c r="C5438" s="4">
        <v>0</v>
      </c>
      <c r="D5438" s="4">
        <v>2.6920172000000002E-3</v>
      </c>
      <c r="E5438" s="4">
        <v>1.3745687000000001E-3</v>
      </c>
      <c r="F5438" s="4">
        <v>-0.79644919999999997</v>
      </c>
      <c r="G5438" s="4">
        <v>4.0736812999999997E-3</v>
      </c>
      <c r="H5438" s="4">
        <v>-4.2758835000000002E-4</v>
      </c>
      <c r="I5438" s="4">
        <v>1.2638777999999999E-3</v>
      </c>
      <c r="J5438" s="4">
        <v>8.5491960000000002E-3</v>
      </c>
      <c r="K5438" s="4">
        <v>1.2880974E-2</v>
      </c>
      <c r="L5438" s="4">
        <v>0.10078486</v>
      </c>
      <c r="M5438" s="4">
        <v>-1.5392708999999999E-2</v>
      </c>
      <c r="N5438" s="4">
        <v>8.8772820000000002E-4</v>
      </c>
      <c r="O5438" s="4">
        <v>5.1851826999999998E-3</v>
      </c>
      <c r="P5438" s="4">
        <v>1.1122412E-2</v>
      </c>
      <c r="Q5438" s="4">
        <v>-2.4710507E-3</v>
      </c>
      <c r="R5438" s="4">
        <v>-6.9264499999999998E-3</v>
      </c>
    </row>
    <row r="5440" spans="1:18">
      <c r="A5440" s="3" t="s">
        <v>167</v>
      </c>
      <c r="C5440" s="4">
        <v>-6.0932203999999997E-2</v>
      </c>
      <c r="D5440" s="4">
        <v>1.1481874400000001E-4</v>
      </c>
      <c r="E5440" s="4">
        <v>-1.0287530000000001E-3</v>
      </c>
      <c r="F5440" s="4">
        <v>1.2454765000000001</v>
      </c>
      <c r="G5440" s="4">
        <v>2.9739963000000001E-3</v>
      </c>
      <c r="H5440" s="4">
        <v>1.6264937E-6</v>
      </c>
      <c r="I5440" s="4">
        <v>8.0579594999999999E-4</v>
      </c>
      <c r="J5440" s="4">
        <v>1.05166705E-2</v>
      </c>
      <c r="K5440" s="4">
        <v>-5.8509293E-3</v>
      </c>
      <c r="L5440" s="4">
        <v>1.6116198000000002E-2</v>
      </c>
      <c r="M5440" s="4">
        <v>-9.3106500000000002E-3</v>
      </c>
      <c r="N5440" s="4">
        <v>-7.4619561999999997E-3</v>
      </c>
      <c r="O5440" s="4">
        <v>1.3207383E-2</v>
      </c>
      <c r="P5440" s="4">
        <v>9.4932625000000003E-3</v>
      </c>
      <c r="Q5440" s="4">
        <v>5.5303870000000003E-3</v>
      </c>
      <c r="R5440" s="4">
        <v>5.7432949999999998E-3</v>
      </c>
    </row>
    <row r="5442" spans="1:18">
      <c r="A5442" s="3" t="s">
        <v>168</v>
      </c>
      <c r="C5442" s="4">
        <v>0</v>
      </c>
      <c r="D5442" s="4">
        <v>2.5481369999999998E-3</v>
      </c>
      <c r="E5442" s="4">
        <v>3.1890546E-3</v>
      </c>
      <c r="F5442" s="4">
        <v>-0.79136490000000004</v>
      </c>
      <c r="G5442" s="4">
        <v>3.2348785999999998E-3</v>
      </c>
      <c r="H5442" s="4">
        <v>-1.099624E-3</v>
      </c>
      <c r="I5442" s="4">
        <v>-7.1480306000000005E-4</v>
      </c>
      <c r="J5442" s="4">
        <v>-3.7639723000000001E-3</v>
      </c>
      <c r="K5442" s="4">
        <v>8.9683290000000006E-3</v>
      </c>
      <c r="L5442" s="4">
        <v>9.0500525999999998E-2</v>
      </c>
      <c r="M5442" s="4">
        <v>-9.1563650000000001E-4</v>
      </c>
      <c r="N5442" s="4">
        <v>1.7870704999999999E-3</v>
      </c>
      <c r="O5442" s="4">
        <v>1.6102614000000001E-2</v>
      </c>
      <c r="P5442" s="4">
        <v>9.1948289999999998E-3</v>
      </c>
      <c r="Q5442" s="4">
        <v>-1.1375404E-3</v>
      </c>
      <c r="R5442" s="4">
        <v>1.2584494E-2</v>
      </c>
    </row>
    <row r="5444" spans="1:18">
      <c r="A5444" s="3" t="s">
        <v>169</v>
      </c>
      <c r="C5444" s="4">
        <v>-1.8221628E-2</v>
      </c>
      <c r="D5444" s="4">
        <v>5.2666710000000001E-4</v>
      </c>
      <c r="E5444" s="4">
        <v>-4.3465480000000004E-3</v>
      </c>
      <c r="F5444" s="4">
        <v>1.2503899999999999</v>
      </c>
      <c r="G5444" s="4">
        <v>3.1726023000000002E-3</v>
      </c>
      <c r="H5444" s="4">
        <v>-1.9055678E-3</v>
      </c>
      <c r="I5444" s="4">
        <v>6.7964920000000001E-4</v>
      </c>
      <c r="J5444" s="4">
        <v>3.3559001999999998E-2</v>
      </c>
      <c r="K5444" s="4">
        <v>-2.2657994000000001E-2</v>
      </c>
      <c r="L5444" s="4">
        <v>-3.4077200000000002E-2</v>
      </c>
      <c r="M5444" s="4">
        <v>-1.4471054999999999E-3</v>
      </c>
      <c r="N5444" s="4">
        <v>6.2999309999999999E-3</v>
      </c>
      <c r="O5444" s="4">
        <v>1.4566575E-2</v>
      </c>
      <c r="P5444" s="4">
        <v>9.5029769999999993E-3</v>
      </c>
      <c r="Q5444" s="4">
        <v>3.6258139000000002E-3</v>
      </c>
      <c r="R5444" s="4">
        <v>1.0893724E-3</v>
      </c>
    </row>
    <row r="5446" spans="1:18">
      <c r="A5446" s="3" t="s">
        <v>170</v>
      </c>
      <c r="C5446" s="4">
        <v>0</v>
      </c>
      <c r="D5446" s="4">
        <v>2.6660766000000001E-3</v>
      </c>
      <c r="E5446" s="4">
        <v>1.8657585999999999E-3</v>
      </c>
      <c r="F5446" s="4">
        <v>-0.79843765</v>
      </c>
      <c r="G5446" s="4">
        <v>2.3886050999999998E-3</v>
      </c>
      <c r="H5446" s="4">
        <v>3.4595699999999998E-5</v>
      </c>
      <c r="I5446" s="4">
        <v>8.4295845999999999E-4</v>
      </c>
      <c r="J5446" s="4">
        <v>5.8443679999999997E-4</v>
      </c>
      <c r="K5446" s="4">
        <v>1.9067684000000001E-2</v>
      </c>
      <c r="L5446" s="4">
        <v>0.10010371999999999</v>
      </c>
      <c r="M5446" s="4">
        <v>-1.5290523E-2</v>
      </c>
      <c r="N5446" s="4">
        <v>9.3874590000000003E-5</v>
      </c>
      <c r="O5446" s="4">
        <v>1.7354127E-2</v>
      </c>
      <c r="P5446" s="4">
        <v>2.470296E-2</v>
      </c>
      <c r="Q5446" s="4">
        <v>-4.0950915000000001E-3</v>
      </c>
      <c r="R5446" s="4">
        <v>-1.5710061000000001E-2</v>
      </c>
    </row>
    <row r="5448" spans="1:18">
      <c r="A5448" s="3" t="s">
        <v>171</v>
      </c>
      <c r="C5448" s="4">
        <v>6.2836065999999996E-2</v>
      </c>
      <c r="D5448" s="4">
        <v>-7.8302415000000005E-5</v>
      </c>
      <c r="E5448" s="4">
        <v>-2.8178172999999999E-3</v>
      </c>
      <c r="F5448" s="4">
        <v>1.2510517999999999</v>
      </c>
      <c r="G5448" s="4">
        <v>-4.6141867999999999E-5</v>
      </c>
      <c r="H5448" s="4">
        <v>5.1375229999999998E-5</v>
      </c>
      <c r="I5448" s="4">
        <v>-8.1596646000000001E-4</v>
      </c>
      <c r="J5448" s="4">
        <v>5.720213E-3</v>
      </c>
      <c r="K5448" s="4">
        <v>1.9940306000000001E-3</v>
      </c>
      <c r="L5448" s="4">
        <v>2.4581403000000002E-2</v>
      </c>
      <c r="M5448" s="4">
        <v>-4.6784794000000003E-3</v>
      </c>
      <c r="N5448" s="4">
        <v>-8.4242039999999994E-3</v>
      </c>
      <c r="O5448" s="4">
        <v>6.3624396000000003E-3</v>
      </c>
      <c r="P5448" s="4">
        <v>1.24995075E-2</v>
      </c>
      <c r="Q5448" s="4">
        <v>-1.7695270999999999E-3</v>
      </c>
      <c r="R5448" s="4">
        <v>-2.8353661999999998E-3</v>
      </c>
    </row>
    <row r="5450" spans="1:18">
      <c r="A5450" s="3" t="s">
        <v>172</v>
      </c>
      <c r="C5450" s="4">
        <v>0</v>
      </c>
      <c r="D5450" s="4">
        <v>2.9475769999999998E-3</v>
      </c>
      <c r="E5450" s="4">
        <v>-3.1987223000000002E-4</v>
      </c>
      <c r="F5450" s="4">
        <v>-0.79749760000000003</v>
      </c>
      <c r="G5450" s="4">
        <v>9.3720920000000001E-4</v>
      </c>
      <c r="H5450" s="4">
        <v>1.0673438E-4</v>
      </c>
      <c r="I5450" s="4">
        <v>1.1164667E-3</v>
      </c>
      <c r="J5450" s="4">
        <v>-1.1624868E-2</v>
      </c>
      <c r="K5450" s="4">
        <v>1.4644193E-2</v>
      </c>
      <c r="L5450" s="4">
        <v>0.11390299</v>
      </c>
      <c r="M5450" s="4">
        <v>-1.5737968000000001E-2</v>
      </c>
      <c r="N5450" s="4">
        <v>5.5282120000000002E-3</v>
      </c>
      <c r="O5450" s="4">
        <v>6.9286189999999996E-3</v>
      </c>
      <c r="P5450" s="4">
        <v>4.5597794999999997E-3</v>
      </c>
      <c r="Q5450" s="4">
        <v>1.8540443999999999E-4</v>
      </c>
      <c r="R5450" s="4">
        <v>1.645788E-3</v>
      </c>
    </row>
    <row r="5452" spans="1:18">
      <c r="A5452" s="3" t="s">
        <v>0</v>
      </c>
      <c r="B5452" s="3" t="s">
        <v>1</v>
      </c>
      <c r="C5452" s="3" t="s">
        <v>162</v>
      </c>
    </row>
    <row r="5453" spans="1:18">
      <c r="A5453" s="3">
        <v>52</v>
      </c>
      <c r="B5453" s="3">
        <v>47</v>
      </c>
      <c r="C5453" s="3">
        <v>0</v>
      </c>
      <c r="D5453" s="3">
        <f>C5453 + 1</f>
        <v>1</v>
      </c>
      <c r="E5453" s="3">
        <f t="shared" ref="E5453:R5453" si="237">D5453 + 1</f>
        <v>2</v>
      </c>
      <c r="F5453" s="3">
        <f t="shared" si="237"/>
        <v>3</v>
      </c>
      <c r="G5453" s="3">
        <f t="shared" si="237"/>
        <v>4</v>
      </c>
      <c r="H5453" s="3">
        <f t="shared" si="237"/>
        <v>5</v>
      </c>
      <c r="I5453" s="3">
        <f t="shared" si="237"/>
        <v>6</v>
      </c>
      <c r="J5453" s="3">
        <f t="shared" si="237"/>
        <v>7</v>
      </c>
      <c r="K5453" s="3">
        <f t="shared" si="237"/>
        <v>8</v>
      </c>
      <c r="L5453" s="3">
        <f t="shared" si="237"/>
        <v>9</v>
      </c>
      <c r="M5453" s="3">
        <f t="shared" si="237"/>
        <v>10</v>
      </c>
      <c r="N5453" s="3">
        <f t="shared" si="237"/>
        <v>11</v>
      </c>
      <c r="O5453" s="3">
        <f t="shared" si="237"/>
        <v>12</v>
      </c>
      <c r="P5453" s="3">
        <f t="shared" si="237"/>
        <v>13</v>
      </c>
      <c r="Q5453" s="3">
        <f t="shared" si="237"/>
        <v>14</v>
      </c>
      <c r="R5453" s="3">
        <f t="shared" si="237"/>
        <v>15</v>
      </c>
    </row>
    <row r="5455" spans="1:18">
      <c r="A5455" s="3" t="s">
        <v>163</v>
      </c>
      <c r="C5455" s="4">
        <v>2.5043494999999999E-2</v>
      </c>
      <c r="D5455" s="4">
        <v>4.5732770000000002E-4</v>
      </c>
      <c r="E5455" s="4">
        <v>-7.6014246000000001E-3</v>
      </c>
      <c r="F5455" s="4">
        <v>0.68620557000000004</v>
      </c>
      <c r="G5455" s="4">
        <v>-1.5042726000000001E-3</v>
      </c>
      <c r="H5455" s="4">
        <v>1.7865127999999999E-3</v>
      </c>
      <c r="I5455" s="4">
        <v>2.1875224E-3</v>
      </c>
      <c r="J5455" s="4">
        <v>-2.1827704999999998E-3</v>
      </c>
      <c r="K5455" s="4">
        <v>4.6892464000000003E-3</v>
      </c>
      <c r="L5455" s="4">
        <v>6.6973469999999993E-2</v>
      </c>
      <c r="M5455" s="4">
        <v>-2.0987842E-2</v>
      </c>
      <c r="N5455" s="4">
        <v>-9.5373420000000007E-3</v>
      </c>
      <c r="O5455" s="4">
        <v>-4.9885229999999999E-3</v>
      </c>
      <c r="P5455" s="4">
        <v>-6.4763120000000003E-4</v>
      </c>
      <c r="Q5455" s="4">
        <v>-4.7752410000000004E-3</v>
      </c>
      <c r="R5455" s="4">
        <v>1.5638957000000001E-3</v>
      </c>
    </row>
    <row r="5457" spans="1:18">
      <c r="A5457" s="3" t="s">
        <v>164</v>
      </c>
      <c r="C5457" s="4">
        <v>0</v>
      </c>
      <c r="D5457" s="4">
        <v>2.6970219999999999E-3</v>
      </c>
      <c r="E5457" s="4">
        <v>-1.1227723000000001E-3</v>
      </c>
      <c r="F5457" s="4">
        <v>-1.3097780999999999</v>
      </c>
      <c r="G5457" s="4">
        <v>-1.3878391999999999E-3</v>
      </c>
      <c r="H5457" s="4">
        <v>-2.0111627000000002E-3</v>
      </c>
      <c r="I5457" s="4">
        <v>6.5115819999999995E-4</v>
      </c>
      <c r="J5457" s="4">
        <v>1.2036049E-2</v>
      </c>
      <c r="K5457" s="4">
        <v>7.9102660000000009E-3</v>
      </c>
      <c r="L5457" s="4">
        <v>-2.3295553000000002E-3</v>
      </c>
      <c r="M5457" s="4">
        <v>-3.1629625999999998E-3</v>
      </c>
      <c r="N5457" s="4">
        <v>6.4986940000000002E-3</v>
      </c>
      <c r="O5457" s="4">
        <v>6.2988493999999997E-3</v>
      </c>
      <c r="P5457" s="4">
        <v>1.5931593000000001E-2</v>
      </c>
      <c r="Q5457" s="4">
        <v>5.3801259999999998E-3</v>
      </c>
      <c r="R5457" s="4">
        <v>-1.3256838E-2</v>
      </c>
    </row>
    <row r="5459" spans="1:18">
      <c r="A5459" s="3" t="s">
        <v>165</v>
      </c>
      <c r="C5459" s="4">
        <v>3.5217457000000001E-2</v>
      </c>
      <c r="D5459" s="4">
        <v>1.2207966999999999E-3</v>
      </c>
      <c r="E5459" s="4">
        <v>-5.5796196999999999E-3</v>
      </c>
      <c r="F5459" s="4">
        <v>0.68949899999999997</v>
      </c>
      <c r="G5459" s="4">
        <v>8.8158745000000002E-4</v>
      </c>
      <c r="H5459" s="4">
        <v>1.8588579999999999E-3</v>
      </c>
      <c r="I5459" s="4">
        <v>2.1788023999999998E-3</v>
      </c>
      <c r="J5459" s="4">
        <v>1.7067837999999998E-2</v>
      </c>
      <c r="K5459" s="4">
        <v>3.456644E-3</v>
      </c>
      <c r="L5459" s="4">
        <v>9.0448139999999996E-2</v>
      </c>
      <c r="M5459" s="4">
        <v>-2.8658083000000001E-2</v>
      </c>
      <c r="N5459" s="4">
        <v>-5.3582997000000002E-3</v>
      </c>
      <c r="O5459" s="4">
        <v>1.8200484E-3</v>
      </c>
      <c r="P5459" s="4">
        <v>9.499024E-3</v>
      </c>
      <c r="Q5459" s="4">
        <v>3.817703E-3</v>
      </c>
      <c r="R5459" s="4">
        <v>5.3001037000000003E-3</v>
      </c>
    </row>
    <row r="5461" spans="1:18">
      <c r="A5461" s="3" t="s">
        <v>166</v>
      </c>
      <c r="C5461" s="4">
        <v>0</v>
      </c>
      <c r="D5461" s="4">
        <v>2.0607989999999999E-3</v>
      </c>
      <c r="E5461" s="4">
        <v>-5.0919050000000003E-4</v>
      </c>
      <c r="F5461" s="4">
        <v>-1.3084979999999999</v>
      </c>
      <c r="G5461" s="4">
        <v>-9.6124009999999996E-4</v>
      </c>
      <c r="H5461" s="4">
        <v>-7.1366219999999996E-4</v>
      </c>
      <c r="I5461" s="4">
        <v>2.5579177000000001E-3</v>
      </c>
      <c r="J5461" s="4">
        <v>3.0002876000000001E-3</v>
      </c>
      <c r="K5461" s="4">
        <v>2.0314008000000001E-2</v>
      </c>
      <c r="L5461" s="4">
        <v>1.23788975E-2</v>
      </c>
      <c r="M5461" s="4">
        <v>-1.1254610999999999E-2</v>
      </c>
      <c r="N5461" s="4">
        <v>-6.5054300000000004E-3</v>
      </c>
      <c r="O5461" s="4">
        <v>-8.3490699999999997E-4</v>
      </c>
      <c r="P5461" s="4">
        <v>2.1229894000000002E-3</v>
      </c>
      <c r="Q5461" s="4">
        <v>7.8091130000000003E-3</v>
      </c>
      <c r="R5461" s="4">
        <v>4.5793806000000003E-3</v>
      </c>
    </row>
    <row r="5463" spans="1:18">
      <c r="A5463" s="3" t="s">
        <v>167</v>
      </c>
      <c r="C5463" s="4">
        <v>-6.0785748000000001E-2</v>
      </c>
      <c r="D5463" s="4">
        <v>1.0100082E-3</v>
      </c>
      <c r="E5463" s="4">
        <v>-3.9426371999999998E-3</v>
      </c>
      <c r="F5463" s="4">
        <v>0.68571190000000004</v>
      </c>
      <c r="G5463" s="4">
        <v>1.0110427E-3</v>
      </c>
      <c r="H5463" s="4">
        <v>1.4556320000000001E-3</v>
      </c>
      <c r="I5463" s="4">
        <v>8.5754785999999999E-4</v>
      </c>
      <c r="J5463" s="4">
        <v>2.8447397E-3</v>
      </c>
      <c r="K5463" s="4">
        <v>3.5280390000000002E-3</v>
      </c>
      <c r="L5463" s="4">
        <v>8.0018329999999999E-2</v>
      </c>
      <c r="M5463" s="4">
        <v>-1.3454944999999999E-2</v>
      </c>
      <c r="N5463" s="4">
        <v>-9.6446810000000004E-3</v>
      </c>
      <c r="O5463" s="4">
        <v>-6.5609393999999999E-4</v>
      </c>
      <c r="P5463" s="4">
        <v>6.5245596000000003E-3</v>
      </c>
      <c r="Q5463" s="4">
        <v>4.2646956E-3</v>
      </c>
      <c r="R5463" s="4">
        <v>6.3520729999999997E-3</v>
      </c>
    </row>
    <row r="5465" spans="1:18">
      <c r="A5465" s="3" t="s">
        <v>168</v>
      </c>
      <c r="C5465" s="4">
        <v>0</v>
      </c>
      <c r="D5465" s="4">
        <v>1.4261390000000001E-3</v>
      </c>
      <c r="E5465" s="4">
        <v>2.0052122000000002E-3</v>
      </c>
      <c r="F5465" s="4">
        <v>-1.3039521999999999</v>
      </c>
      <c r="G5465" s="4">
        <v>-2.4674311E-3</v>
      </c>
      <c r="H5465" s="4">
        <v>-1.7735216999999999E-3</v>
      </c>
      <c r="I5465" s="4">
        <v>3.8593824000000002E-4</v>
      </c>
      <c r="J5465" s="4">
        <v>1.4810490000000001E-4</v>
      </c>
      <c r="K5465" s="4">
        <v>7.6580722999999998E-3</v>
      </c>
      <c r="L5465" s="4">
        <v>-1.7967851999999999E-2</v>
      </c>
      <c r="M5465" s="4">
        <v>6.0344683E-3</v>
      </c>
      <c r="N5465" s="4">
        <v>9.5116590000000004E-3</v>
      </c>
      <c r="O5465" s="4">
        <v>-3.4331271999999999E-3</v>
      </c>
      <c r="P5465" s="4">
        <v>-1.2480184E-3</v>
      </c>
      <c r="Q5465" s="4">
        <v>1.4810625E-3</v>
      </c>
      <c r="R5465" s="4">
        <v>-1.1542057999999999E-2</v>
      </c>
    </row>
    <row r="5467" spans="1:18">
      <c r="A5467" s="3" t="s">
        <v>169</v>
      </c>
      <c r="C5467" s="4">
        <v>-1.7960329000000001E-2</v>
      </c>
      <c r="D5467" s="4">
        <v>2.5887089999999998E-3</v>
      </c>
      <c r="E5467" s="4">
        <v>-7.3130423999999998E-3</v>
      </c>
      <c r="F5467" s="4">
        <v>0.68855845999999998</v>
      </c>
      <c r="G5467" s="4">
        <v>8.7047960000000005E-4</v>
      </c>
      <c r="H5467" s="4">
        <v>1.679119E-3</v>
      </c>
      <c r="I5467" s="4">
        <v>2.8454653999999998E-3</v>
      </c>
      <c r="J5467" s="4">
        <v>3.0749660000000002E-2</v>
      </c>
      <c r="K5467" s="4">
        <v>7.9996210000000002E-3</v>
      </c>
      <c r="L5467" s="4">
        <v>9.1386095000000001E-2</v>
      </c>
      <c r="M5467" s="4">
        <v>-1.7843637999999998E-2</v>
      </c>
      <c r="N5467" s="4">
        <v>-5.6286080000000002E-3</v>
      </c>
      <c r="O5467" s="4">
        <v>-2.0258501000000001E-3</v>
      </c>
      <c r="P5467" s="4">
        <v>1.3088664E-2</v>
      </c>
      <c r="Q5467" s="4">
        <v>4.2911796000000002E-3</v>
      </c>
      <c r="R5467" s="4">
        <v>1.621442E-2</v>
      </c>
    </row>
    <row r="5469" spans="1:18">
      <c r="A5469" s="3" t="s">
        <v>170</v>
      </c>
      <c r="C5469" s="4">
        <v>0</v>
      </c>
      <c r="D5469" s="4">
        <v>1.3689207000000001E-3</v>
      </c>
      <c r="E5469" s="4">
        <v>2.1130398E-3</v>
      </c>
      <c r="F5469" s="4">
        <v>-1.3119555000000001</v>
      </c>
      <c r="G5469" s="4">
        <v>-4.747874E-3</v>
      </c>
      <c r="H5469" s="4">
        <v>-1.2956265E-3</v>
      </c>
      <c r="I5469" s="4">
        <v>2.3353574999999999E-3</v>
      </c>
      <c r="J5469" s="4">
        <v>-6.5683399999999998E-3</v>
      </c>
      <c r="K5469" s="4">
        <v>2.7305099999999999E-2</v>
      </c>
      <c r="L5469" s="4">
        <v>1.5611631000000001E-2</v>
      </c>
      <c r="M5469" s="4">
        <v>-9.6447089999999996E-3</v>
      </c>
      <c r="N5469" s="4">
        <v>2.7295627999999999E-3</v>
      </c>
      <c r="O5469" s="4">
        <v>1.1982935E-2</v>
      </c>
      <c r="P5469" s="4">
        <v>8.0153859999999993E-3</v>
      </c>
      <c r="Q5469" s="4">
        <v>1.0378900999999999E-2</v>
      </c>
      <c r="R5469" s="4">
        <v>8.8327949999999992E-3</v>
      </c>
    </row>
    <row r="5471" spans="1:18">
      <c r="A5471" s="3" t="s">
        <v>171</v>
      </c>
      <c r="C5471" s="4">
        <v>6.3134570000000001E-2</v>
      </c>
      <c r="D5471" s="4">
        <v>1.3161352E-3</v>
      </c>
      <c r="E5471" s="4">
        <v>-7.9325439999999997E-3</v>
      </c>
      <c r="F5471" s="4">
        <v>0.68840599999999996</v>
      </c>
      <c r="G5471" s="4">
        <v>-1.0104914E-3</v>
      </c>
      <c r="H5471" s="4">
        <v>1.9459620999999999E-3</v>
      </c>
      <c r="I5471" s="4">
        <v>1.3139600000000001E-3</v>
      </c>
      <c r="J5471" s="4">
        <v>-4.0484285000000004E-3</v>
      </c>
      <c r="K5471" s="4">
        <v>1.0757032E-2</v>
      </c>
      <c r="L5471" s="4">
        <v>0.10262705</v>
      </c>
      <c r="M5471" s="4">
        <v>-1.8262233999999999E-2</v>
      </c>
      <c r="N5471" s="4">
        <v>-5.8432687000000002E-3</v>
      </c>
      <c r="O5471" s="4">
        <v>-5.2413449999999997E-3</v>
      </c>
      <c r="P5471" s="4">
        <v>-1.7204131999999999E-3</v>
      </c>
      <c r="Q5471" s="4">
        <v>1.7487869999999999E-3</v>
      </c>
      <c r="R5471" s="4">
        <v>1.2207991E-2</v>
      </c>
    </row>
    <row r="5473" spans="1:18">
      <c r="A5473" s="3" t="s">
        <v>172</v>
      </c>
      <c r="C5473" s="4">
        <v>0</v>
      </c>
      <c r="D5473" s="4">
        <v>2.6207636000000001E-3</v>
      </c>
      <c r="E5473" s="4">
        <v>-4.8332905999999998E-4</v>
      </c>
      <c r="F5473" s="4">
        <v>-1.3117833000000001</v>
      </c>
      <c r="G5473" s="4">
        <v>-4.5021769999999996E-3</v>
      </c>
      <c r="H5473" s="4">
        <v>-6.9392499999999997E-4</v>
      </c>
      <c r="I5473" s="4">
        <v>2.5019736E-3</v>
      </c>
      <c r="J5473" s="4">
        <v>-5.3958646000000004E-3</v>
      </c>
      <c r="K5473" s="4">
        <v>8.0973910000000007E-3</v>
      </c>
      <c r="L5473" s="4">
        <v>-3.4283590000000003E-2</v>
      </c>
      <c r="M5473" s="4">
        <v>-6.7720710000000002E-3</v>
      </c>
      <c r="N5473" s="4">
        <v>7.4106297E-3</v>
      </c>
      <c r="O5473" s="4">
        <v>1.7331441999999999E-2</v>
      </c>
      <c r="P5473" s="4">
        <v>1.3284051E-2</v>
      </c>
      <c r="Q5473" s="4">
        <v>1.4824669000000001E-3</v>
      </c>
      <c r="R5473" s="4">
        <v>-1.1778514E-2</v>
      </c>
    </row>
    <row r="5475" spans="1:18">
      <c r="A5475" s="3" t="s">
        <v>0</v>
      </c>
      <c r="B5475" s="3" t="s">
        <v>1</v>
      </c>
      <c r="C5475" s="3" t="s">
        <v>162</v>
      </c>
    </row>
    <row r="5476" spans="1:18">
      <c r="A5476" s="3">
        <v>52</v>
      </c>
      <c r="B5476" s="3">
        <v>48</v>
      </c>
      <c r="C5476" s="3">
        <v>0</v>
      </c>
      <c r="D5476" s="3">
        <f>C5476 + 1</f>
        <v>1</v>
      </c>
      <c r="E5476" s="3">
        <f t="shared" ref="E5476:R5476" si="238">D5476 + 1</f>
        <v>2</v>
      </c>
      <c r="F5476" s="3">
        <f t="shared" si="238"/>
        <v>3</v>
      </c>
      <c r="G5476" s="3">
        <f t="shared" si="238"/>
        <v>4</v>
      </c>
      <c r="H5476" s="3">
        <f t="shared" si="238"/>
        <v>5</v>
      </c>
      <c r="I5476" s="3">
        <f t="shared" si="238"/>
        <v>6</v>
      </c>
      <c r="J5476" s="3">
        <f t="shared" si="238"/>
        <v>7</v>
      </c>
      <c r="K5476" s="3">
        <f t="shared" si="238"/>
        <v>8</v>
      </c>
      <c r="L5476" s="3">
        <f t="shared" si="238"/>
        <v>9</v>
      </c>
      <c r="M5476" s="3">
        <f t="shared" si="238"/>
        <v>10</v>
      </c>
      <c r="N5476" s="3">
        <f t="shared" si="238"/>
        <v>11</v>
      </c>
      <c r="O5476" s="3">
        <f t="shared" si="238"/>
        <v>12</v>
      </c>
      <c r="P5476" s="3">
        <f t="shared" si="238"/>
        <v>13</v>
      </c>
      <c r="Q5476" s="3">
        <f t="shared" si="238"/>
        <v>14</v>
      </c>
      <c r="R5476" s="3">
        <f t="shared" si="238"/>
        <v>15</v>
      </c>
    </row>
    <row r="5478" spans="1:18">
      <c r="A5478" s="3" t="s">
        <v>163</v>
      </c>
      <c r="C5478" s="4">
        <v>2.4097526000000001E-2</v>
      </c>
      <c r="D5478" s="4">
        <v>-2.1340469999999999E-4</v>
      </c>
      <c r="E5478" s="4">
        <v>1.4924647E-3</v>
      </c>
      <c r="F5478" s="4">
        <v>-6.4441479999999995E-2</v>
      </c>
      <c r="G5478" s="4">
        <v>-1.5895719999999999E-5</v>
      </c>
      <c r="H5478" s="4">
        <v>7.2011880000000001E-4</v>
      </c>
      <c r="I5478" s="4">
        <v>2.8321349999999999E-3</v>
      </c>
      <c r="J5478" s="4">
        <v>1.4604267000000001E-2</v>
      </c>
      <c r="K5478" s="4">
        <v>4.9515204000000002E-3</v>
      </c>
      <c r="L5478" s="4">
        <v>-2.2314246999999999E-2</v>
      </c>
      <c r="M5478" s="4">
        <v>-1.0967424E-2</v>
      </c>
      <c r="N5478" s="4">
        <v>4.9226614999999998E-3</v>
      </c>
      <c r="O5478" s="4">
        <v>-3.281136E-3</v>
      </c>
      <c r="P5478" s="4">
        <v>-1.0918048000000001E-3</v>
      </c>
      <c r="Q5478" s="4">
        <v>-7.3183129999999999E-3</v>
      </c>
      <c r="R5478" s="4">
        <v>-1.3079988000000001E-2</v>
      </c>
    </row>
    <row r="5480" spans="1:18">
      <c r="A5480" s="3" t="s">
        <v>164</v>
      </c>
      <c r="C5480" s="4">
        <v>0</v>
      </c>
      <c r="D5480" s="4">
        <v>-2.3965871E-4</v>
      </c>
      <c r="E5480" s="4">
        <v>3.7062420000000002E-4</v>
      </c>
      <c r="F5480" s="4">
        <v>-1.4777669</v>
      </c>
      <c r="G5480" s="4">
        <v>-1.4725968999999999E-3</v>
      </c>
      <c r="H5480" s="4">
        <v>-5.5787040000000005E-4</v>
      </c>
      <c r="I5480" s="4">
        <v>1.1494163E-3</v>
      </c>
      <c r="J5480" s="4">
        <v>2.7398909999999999E-2</v>
      </c>
      <c r="K5480" s="4">
        <v>8.7260649999999999E-3</v>
      </c>
      <c r="L5480" s="4">
        <v>-8.4993230000000003E-2</v>
      </c>
      <c r="M5480" s="4">
        <v>-1.2386490000000001E-3</v>
      </c>
      <c r="N5480" s="4">
        <v>2.2302127999999999E-3</v>
      </c>
      <c r="O5480" s="4">
        <v>1.1107432E-2</v>
      </c>
      <c r="P5480" s="4">
        <v>1.4470833000000001E-2</v>
      </c>
      <c r="Q5480" s="4">
        <v>6.7823715999999999E-3</v>
      </c>
      <c r="R5480" s="4">
        <v>2.5691099999999999E-3</v>
      </c>
    </row>
    <row r="5482" spans="1:18">
      <c r="A5482" s="3" t="s">
        <v>165</v>
      </c>
      <c r="C5482" s="4">
        <v>3.4109484000000002E-2</v>
      </c>
      <c r="D5482" s="4">
        <v>-1.9459982E-4</v>
      </c>
      <c r="E5482" s="4">
        <v>3.9428329999999998E-3</v>
      </c>
      <c r="F5482" s="4">
        <v>-6.0784829999999998E-2</v>
      </c>
      <c r="G5482" s="4">
        <v>1.4852356000000001E-3</v>
      </c>
      <c r="H5482" s="4">
        <v>1.2010618000000001E-3</v>
      </c>
      <c r="I5482" s="4">
        <v>2.8388684000000002E-3</v>
      </c>
      <c r="J5482" s="4">
        <v>1.7173568E-2</v>
      </c>
      <c r="K5482" s="4">
        <v>2.2511052E-2</v>
      </c>
      <c r="L5482" s="4">
        <v>2.4163304000000001E-3</v>
      </c>
      <c r="M5482" s="4">
        <v>-2.5509534E-2</v>
      </c>
      <c r="N5482" s="4">
        <v>-3.8876200000000001E-3</v>
      </c>
      <c r="O5482" s="4">
        <v>9.2522649999999998E-5</v>
      </c>
      <c r="P5482" s="4">
        <v>-2.5207914999999998E-3</v>
      </c>
      <c r="Q5482" s="4">
        <v>5.9846400000000003E-3</v>
      </c>
      <c r="R5482" s="4">
        <v>-3.4309499999999999E-3</v>
      </c>
    </row>
    <row r="5484" spans="1:18">
      <c r="A5484" s="3" t="s">
        <v>166</v>
      </c>
      <c r="C5484" s="4">
        <v>0</v>
      </c>
      <c r="D5484" s="4">
        <v>-9.4814590000000005E-4</v>
      </c>
      <c r="E5484" s="4">
        <v>3.0476462999999999E-4</v>
      </c>
      <c r="F5484" s="4">
        <v>-1.4782888000000001</v>
      </c>
      <c r="G5484" s="4">
        <v>-2.1675033E-3</v>
      </c>
      <c r="H5484" s="4">
        <v>3.1094282000000001E-4</v>
      </c>
      <c r="I5484" s="4">
        <v>1.2858319E-3</v>
      </c>
      <c r="J5484" s="4">
        <v>9.4001483999999998E-4</v>
      </c>
      <c r="K5484" s="4">
        <v>1.1011645E-2</v>
      </c>
      <c r="L5484" s="4">
        <v>-9.8212980000000005E-2</v>
      </c>
      <c r="M5484" s="4">
        <v>7.0614125999999998E-3</v>
      </c>
      <c r="N5484" s="4">
        <v>-1.0638408E-2</v>
      </c>
      <c r="O5484" s="4">
        <v>3.5511814000000002E-3</v>
      </c>
      <c r="P5484" s="4">
        <v>2.3667966000000002E-3</v>
      </c>
      <c r="Q5484" s="4">
        <v>2.6737147E-3</v>
      </c>
      <c r="R5484" s="4">
        <v>-1.00196535E-2</v>
      </c>
    </row>
    <row r="5486" spans="1:18">
      <c r="A5486" s="3" t="s">
        <v>167</v>
      </c>
      <c r="C5486" s="4">
        <v>-6.1377309999999997E-2</v>
      </c>
      <c r="D5486" s="4">
        <v>-1.9091698E-4</v>
      </c>
      <c r="E5486" s="4">
        <v>3.2280642000000002E-3</v>
      </c>
      <c r="F5486" s="4">
        <v>-6.0023263E-2</v>
      </c>
      <c r="G5486" s="4">
        <v>1.7668974E-3</v>
      </c>
      <c r="H5486" s="4">
        <v>3.9900496000000002E-4</v>
      </c>
      <c r="I5486" s="4">
        <v>7.8704450000000004E-4</v>
      </c>
      <c r="J5486" s="4">
        <v>3.1521131999999999E-3</v>
      </c>
      <c r="K5486" s="4">
        <v>1.3834542E-2</v>
      </c>
      <c r="L5486" s="4">
        <v>-2.5272038E-2</v>
      </c>
      <c r="M5486" s="4">
        <v>-1.317902E-2</v>
      </c>
      <c r="N5486" s="4">
        <v>-3.6935122E-3</v>
      </c>
      <c r="O5486" s="4">
        <v>-7.3108590000000003E-3</v>
      </c>
      <c r="P5486" s="4">
        <v>-6.4357290000000001E-4</v>
      </c>
      <c r="Q5486" s="4">
        <v>-2.4006011E-4</v>
      </c>
      <c r="R5486" s="4">
        <v>-1.4529190000000001E-2</v>
      </c>
    </row>
    <row r="5488" spans="1:18">
      <c r="A5488" s="3" t="s">
        <v>168</v>
      </c>
      <c r="C5488" s="4">
        <v>0</v>
      </c>
      <c r="D5488" s="4">
        <v>-2.9138126E-4</v>
      </c>
      <c r="E5488" s="4">
        <v>1.1140001E-3</v>
      </c>
      <c r="F5488" s="4">
        <v>-1.4730799000000001</v>
      </c>
      <c r="G5488" s="4">
        <v>-3.0914305000000002E-3</v>
      </c>
      <c r="H5488" s="4">
        <v>-7.4326736000000001E-4</v>
      </c>
      <c r="I5488" s="4">
        <v>7.4708235000000005E-4</v>
      </c>
      <c r="J5488" s="4">
        <v>6.8197674000000002E-3</v>
      </c>
      <c r="K5488" s="4">
        <v>-1.7623211999999999E-3</v>
      </c>
      <c r="L5488" s="4">
        <v>-8.1834909999999997E-2</v>
      </c>
      <c r="M5488" s="4">
        <v>8.6019170000000006E-3</v>
      </c>
      <c r="N5488" s="4">
        <v>9.3366530000000003E-3</v>
      </c>
      <c r="O5488" s="4">
        <v>3.5534935999999998E-3</v>
      </c>
      <c r="P5488" s="4">
        <v>9.6197839999999997E-4</v>
      </c>
      <c r="Q5488" s="4">
        <v>-1.2860700000000001E-3</v>
      </c>
      <c r="R5488" s="4">
        <v>8.5610089999999996E-3</v>
      </c>
    </row>
    <row r="5490" spans="1:18">
      <c r="A5490" s="3" t="s">
        <v>169</v>
      </c>
      <c r="C5490" s="4">
        <v>-1.8982206000000001E-2</v>
      </c>
      <c r="D5490" s="4">
        <v>1.3104666E-4</v>
      </c>
      <c r="E5490" s="4">
        <v>2.2158956E-3</v>
      </c>
      <c r="F5490" s="4">
        <v>-6.2159276999999999E-2</v>
      </c>
      <c r="G5490" s="4">
        <v>7.0942630000000003E-5</v>
      </c>
      <c r="H5490" s="4">
        <v>9.8991820000000007E-4</v>
      </c>
      <c r="I5490" s="4">
        <v>3.1129349999999998E-3</v>
      </c>
      <c r="J5490" s="4">
        <v>1.741059E-2</v>
      </c>
      <c r="K5490" s="4">
        <v>2.4011754999999999E-2</v>
      </c>
      <c r="L5490" s="4">
        <v>1.5365551E-2</v>
      </c>
      <c r="M5490" s="4">
        <v>-1.7183011000000002E-2</v>
      </c>
      <c r="N5490" s="4">
        <v>-3.0949059999999998E-4</v>
      </c>
      <c r="O5490" s="4">
        <v>-7.5119729999999999E-3</v>
      </c>
      <c r="P5490" s="4">
        <v>-1.239695E-2</v>
      </c>
      <c r="Q5490" s="4">
        <v>9.1902865000000004E-3</v>
      </c>
      <c r="R5490" s="4">
        <v>7.1635750000000002E-3</v>
      </c>
    </row>
    <row r="5492" spans="1:18">
      <c r="A5492" s="3" t="s">
        <v>170</v>
      </c>
      <c r="C5492" s="4">
        <v>0</v>
      </c>
      <c r="D5492" s="4">
        <v>-1.0636071999999999E-3</v>
      </c>
      <c r="E5492" s="4">
        <v>3.5603969999999999E-3</v>
      </c>
      <c r="F5492" s="4">
        <v>-1.4807003000000001</v>
      </c>
      <c r="G5492" s="4">
        <v>-5.258586E-3</v>
      </c>
      <c r="H5492" s="4">
        <v>-3.7429883E-4</v>
      </c>
      <c r="I5492" s="4">
        <v>1.3284096E-3</v>
      </c>
      <c r="J5492" s="4">
        <v>4.9614979999999999E-3</v>
      </c>
      <c r="K5492" s="4">
        <v>1.0282978999999999E-2</v>
      </c>
      <c r="L5492" s="4">
        <v>-0.11030898</v>
      </c>
      <c r="M5492" s="4">
        <v>6.4631209999999996E-3</v>
      </c>
      <c r="N5492" s="4">
        <v>-3.9247746000000002E-4</v>
      </c>
      <c r="O5492" s="4">
        <v>1.1213515E-2</v>
      </c>
      <c r="P5492" s="4">
        <v>4.9019568000000001E-3</v>
      </c>
      <c r="Q5492" s="4">
        <v>1.5871314E-3</v>
      </c>
      <c r="R5492" s="4">
        <v>-1.9209601E-2</v>
      </c>
    </row>
    <row r="5494" spans="1:18">
      <c r="A5494" s="3" t="s">
        <v>171</v>
      </c>
      <c r="C5494" s="4">
        <v>6.1374329999999998E-2</v>
      </c>
      <c r="D5494" s="4">
        <v>7.2117190000000003E-4</v>
      </c>
      <c r="E5494" s="4">
        <v>6.8721093999999999E-4</v>
      </c>
      <c r="F5494" s="4">
        <v>-6.305732E-2</v>
      </c>
      <c r="G5494" s="4">
        <v>-9.8433679999999999E-4</v>
      </c>
      <c r="H5494" s="4">
        <v>9.5473824000000002E-4</v>
      </c>
      <c r="I5494" s="4">
        <v>2.6396136000000001E-3</v>
      </c>
      <c r="J5494" s="4">
        <v>-1.493741E-3</v>
      </c>
      <c r="K5494" s="4">
        <v>1.1465599E-2</v>
      </c>
      <c r="L5494" s="4">
        <v>-4.221801E-2</v>
      </c>
      <c r="M5494" s="4">
        <v>-1.503576E-2</v>
      </c>
      <c r="N5494" s="4">
        <v>5.7765376999999998E-5</v>
      </c>
      <c r="O5494" s="4">
        <v>-1.8625137999999999E-3</v>
      </c>
      <c r="P5494" s="4">
        <v>-4.3369849999999998E-3</v>
      </c>
      <c r="Q5494" s="4">
        <v>-8.7109389999999991E-3</v>
      </c>
      <c r="R5494" s="4">
        <v>-1.4152176000000001E-2</v>
      </c>
    </row>
    <row r="5496" spans="1:18">
      <c r="A5496" s="3" t="s">
        <v>172</v>
      </c>
      <c r="C5496" s="4">
        <v>0</v>
      </c>
      <c r="D5496" s="4">
        <v>-1.2660872999999999E-4</v>
      </c>
      <c r="E5496" s="4">
        <v>2.1075019999999998E-3</v>
      </c>
      <c r="F5496" s="4">
        <v>-1.4801852</v>
      </c>
      <c r="G5496" s="4">
        <v>-2.7644685000000001E-3</v>
      </c>
      <c r="H5496" s="4">
        <v>-1.5147798999999999E-4</v>
      </c>
      <c r="I5496" s="4">
        <v>2.2622603E-3</v>
      </c>
      <c r="J5496" s="4">
        <v>1.1733964E-2</v>
      </c>
      <c r="K5496" s="4">
        <v>-7.2682659999999996E-4</v>
      </c>
      <c r="L5496" s="4">
        <v>-0.11638685999999999</v>
      </c>
      <c r="M5496" s="4">
        <v>1.2792370000000001E-2</v>
      </c>
      <c r="N5496" s="4">
        <v>-2.0606522000000001E-3</v>
      </c>
      <c r="O5496" s="4">
        <v>6.5719070000000001E-4</v>
      </c>
      <c r="P5496" s="4">
        <v>8.3723700000000005E-3</v>
      </c>
      <c r="Q5496" s="4">
        <v>-2.8298348000000001E-3</v>
      </c>
      <c r="R5496" s="4">
        <v>-3.0166479000000002E-3</v>
      </c>
    </row>
    <row r="5498" spans="1:18">
      <c r="A5498" s="3" t="s">
        <v>0</v>
      </c>
      <c r="B5498" s="3" t="s">
        <v>1</v>
      </c>
      <c r="C5498" s="3" t="s">
        <v>162</v>
      </c>
    </row>
    <row r="5499" spans="1:18">
      <c r="A5499" s="3">
        <v>52</v>
      </c>
      <c r="B5499" s="3">
        <v>49</v>
      </c>
      <c r="C5499" s="3">
        <v>0</v>
      </c>
      <c r="D5499" s="3">
        <f>C5499 + 1</f>
        <v>1</v>
      </c>
      <c r="E5499" s="3">
        <f t="shared" ref="E5499:R5499" si="239">D5499 + 1</f>
        <v>2</v>
      </c>
      <c r="F5499" s="3">
        <f t="shared" si="239"/>
        <v>3</v>
      </c>
      <c r="G5499" s="3">
        <f t="shared" si="239"/>
        <v>4</v>
      </c>
      <c r="H5499" s="3">
        <f t="shared" si="239"/>
        <v>5</v>
      </c>
      <c r="I5499" s="3">
        <f t="shared" si="239"/>
        <v>6</v>
      </c>
      <c r="J5499" s="3">
        <f t="shared" si="239"/>
        <v>7</v>
      </c>
      <c r="K5499" s="3">
        <f t="shared" si="239"/>
        <v>8</v>
      </c>
      <c r="L5499" s="3">
        <f t="shared" si="239"/>
        <v>9</v>
      </c>
      <c r="M5499" s="3">
        <f t="shared" si="239"/>
        <v>10</v>
      </c>
      <c r="N5499" s="3">
        <f t="shared" si="239"/>
        <v>11</v>
      </c>
      <c r="O5499" s="3">
        <f t="shared" si="239"/>
        <v>12</v>
      </c>
      <c r="P5499" s="3">
        <f t="shared" si="239"/>
        <v>13</v>
      </c>
      <c r="Q5499" s="3">
        <f t="shared" si="239"/>
        <v>14</v>
      </c>
      <c r="R5499" s="3">
        <f t="shared" si="239"/>
        <v>15</v>
      </c>
    </row>
    <row r="5501" spans="1:18">
      <c r="A5501" s="3" t="s">
        <v>163</v>
      </c>
      <c r="C5501" s="4">
        <v>2.2263376000000001E-2</v>
      </c>
      <c r="D5501" s="4">
        <v>1.5404108999999999E-4</v>
      </c>
      <c r="E5501" s="4">
        <v>4.534192E-4</v>
      </c>
      <c r="F5501" s="4">
        <v>-0.80039930000000004</v>
      </c>
      <c r="G5501" s="4">
        <v>5.8917993999999998E-5</v>
      </c>
      <c r="H5501" s="4">
        <v>-2.8522308000000001E-3</v>
      </c>
      <c r="I5501" s="4">
        <v>1.3790817999999999E-4</v>
      </c>
      <c r="J5501" s="4">
        <v>2.2561057999999998E-2</v>
      </c>
      <c r="K5501" s="4">
        <v>-8.6948370000000004E-3</v>
      </c>
      <c r="L5501" s="4">
        <v>-9.6654593999999996E-2</v>
      </c>
      <c r="M5501" s="4">
        <v>-9.911656E-4</v>
      </c>
      <c r="N5501" s="4">
        <v>6.7832220000000002E-3</v>
      </c>
      <c r="O5501" s="4">
        <v>-4.251449E-3</v>
      </c>
      <c r="P5501" s="4">
        <v>1.8998134999999999E-4</v>
      </c>
      <c r="Q5501" s="4">
        <v>-4.5062056999999999E-3</v>
      </c>
      <c r="R5501" s="4">
        <v>5.2354710000000002E-3</v>
      </c>
    </row>
    <row r="5503" spans="1:18">
      <c r="A5503" s="3" t="s">
        <v>164</v>
      </c>
      <c r="C5503" s="4">
        <v>0</v>
      </c>
      <c r="D5503" s="4">
        <v>-1.7653683999999999E-3</v>
      </c>
      <c r="E5503" s="4">
        <v>-1.0330542999999999E-3</v>
      </c>
      <c r="F5503" s="4">
        <v>-1.2412641</v>
      </c>
      <c r="G5503" s="4">
        <v>3.6764087000000002E-3</v>
      </c>
      <c r="H5503" s="4">
        <v>2.0206586999999999E-4</v>
      </c>
      <c r="I5503" s="4">
        <v>-2.4264713E-3</v>
      </c>
      <c r="J5503" s="4">
        <v>1.7595988E-2</v>
      </c>
      <c r="K5503" s="4">
        <v>8.6224270000000002E-3</v>
      </c>
      <c r="L5503" s="4">
        <v>1.4209668999999999E-2</v>
      </c>
      <c r="M5503" s="4">
        <v>-6.4728683999999998E-3</v>
      </c>
      <c r="N5503" s="4">
        <v>-7.4830566999999999E-3</v>
      </c>
      <c r="O5503" s="4">
        <v>9.5913390000000002E-4</v>
      </c>
      <c r="P5503" s="4">
        <v>4.1851922999999996E-3</v>
      </c>
      <c r="Q5503" s="4">
        <v>2.3895100000000001E-3</v>
      </c>
      <c r="R5503" s="4">
        <v>2.9258030000000001E-4</v>
      </c>
    </row>
    <row r="5505" spans="1:18">
      <c r="A5505" s="3" t="s">
        <v>165</v>
      </c>
      <c r="C5505" s="4">
        <v>3.1752990000000002E-2</v>
      </c>
      <c r="D5505" s="4">
        <v>1.0429599999999999E-3</v>
      </c>
      <c r="E5505" s="4">
        <v>2.6116765E-3</v>
      </c>
      <c r="F5505" s="4">
        <v>-0.79862666000000004</v>
      </c>
      <c r="G5505" s="4">
        <v>7.1057875000000005E-4</v>
      </c>
      <c r="H5505" s="4">
        <v>-2.2947471999999998E-3</v>
      </c>
      <c r="I5505" s="4">
        <v>1.9029289E-3</v>
      </c>
      <c r="J5505" s="4">
        <v>3.2690566E-3</v>
      </c>
      <c r="K5505" s="4">
        <v>-1.4466923E-3</v>
      </c>
      <c r="L5505" s="4">
        <v>-0.10745355500000001</v>
      </c>
      <c r="M5505" s="4">
        <v>5.2992836999999999E-3</v>
      </c>
      <c r="N5505" s="4">
        <v>1.4154752000000001E-3</v>
      </c>
      <c r="O5505" s="4">
        <v>5.454202E-3</v>
      </c>
      <c r="P5505" s="4">
        <v>4.4734776000000002E-3</v>
      </c>
      <c r="Q5505" s="4">
        <v>-2.5434028E-3</v>
      </c>
      <c r="R5505" s="4">
        <v>-1.1847902999999999E-3</v>
      </c>
    </row>
    <row r="5507" spans="1:18">
      <c r="A5507" s="3" t="s">
        <v>166</v>
      </c>
      <c r="C5507" s="4">
        <v>0</v>
      </c>
      <c r="D5507" s="4">
        <v>-2.6087454000000001E-3</v>
      </c>
      <c r="E5507" s="4">
        <v>-1.4324964E-3</v>
      </c>
      <c r="F5507" s="4">
        <v>-1.2427573999999999</v>
      </c>
      <c r="G5507" s="4">
        <v>2.5066007000000001E-3</v>
      </c>
      <c r="H5507" s="4">
        <v>-7.9279725000000001E-4</v>
      </c>
      <c r="I5507" s="4">
        <v>-2.390821E-3</v>
      </c>
      <c r="J5507" s="4">
        <v>5.8466660000000004E-3</v>
      </c>
      <c r="K5507" s="4">
        <v>-2.5750183999999998E-3</v>
      </c>
      <c r="L5507" s="4">
        <v>1.2852060999999999E-3</v>
      </c>
      <c r="M5507" s="4">
        <v>3.8606794999999998E-3</v>
      </c>
      <c r="N5507" s="4">
        <v>-2.8843286E-3</v>
      </c>
      <c r="O5507" s="4">
        <v>3.1369564E-4</v>
      </c>
      <c r="P5507" s="4">
        <v>9.8243289999999997E-3</v>
      </c>
      <c r="Q5507" s="4">
        <v>3.3015016999999999E-3</v>
      </c>
      <c r="R5507" s="4">
        <v>1.075537E-2</v>
      </c>
    </row>
    <row r="5509" spans="1:18">
      <c r="A5509" s="3" t="s">
        <v>167</v>
      </c>
      <c r="C5509" s="4">
        <v>-6.2341969999999997E-2</v>
      </c>
      <c r="D5509" s="4">
        <v>8.0626630000000003E-4</v>
      </c>
      <c r="E5509" s="4">
        <v>2.3473569E-3</v>
      </c>
      <c r="F5509" s="4">
        <v>-0.79583470000000001</v>
      </c>
      <c r="G5509" s="4">
        <v>1.6610733E-3</v>
      </c>
      <c r="H5509" s="4">
        <v>-1.1952845E-3</v>
      </c>
      <c r="I5509" s="4">
        <v>-4.5133149999999997E-4</v>
      </c>
      <c r="J5509" s="4">
        <v>3.2039285000000002E-3</v>
      </c>
      <c r="K5509" s="4">
        <v>-3.4707320999999998E-3</v>
      </c>
      <c r="L5509" s="4">
        <v>-8.2372299999999996E-2</v>
      </c>
      <c r="M5509" s="4">
        <v>3.0584459999999998E-3</v>
      </c>
      <c r="N5509" s="4">
        <v>3.1552222000000001E-3</v>
      </c>
      <c r="O5509" s="4">
        <v>2.6252347E-3</v>
      </c>
      <c r="P5509" s="4">
        <v>-1.1292743000000001E-3</v>
      </c>
      <c r="Q5509" s="4">
        <v>-3.2427841999999999E-3</v>
      </c>
      <c r="R5509" s="4">
        <v>1.4980240000000001E-2</v>
      </c>
    </row>
    <row r="5511" spans="1:18">
      <c r="A5511" s="3" t="s">
        <v>168</v>
      </c>
      <c r="C5511" s="4">
        <v>0</v>
      </c>
      <c r="D5511" s="4">
        <v>-4.1620785E-4</v>
      </c>
      <c r="E5511" s="4">
        <v>-1.8016974000000001E-4</v>
      </c>
      <c r="F5511" s="4">
        <v>-1.2392745999999999</v>
      </c>
      <c r="G5511" s="4">
        <v>-7.1894459999999999E-4</v>
      </c>
      <c r="H5511" s="4">
        <v>1.7535477E-4</v>
      </c>
      <c r="I5511" s="4">
        <v>-4.2694563E-4</v>
      </c>
      <c r="J5511" s="4">
        <v>7.9800319999999998E-3</v>
      </c>
      <c r="K5511" s="4">
        <v>-4.9809549999999996E-3</v>
      </c>
      <c r="L5511" s="4">
        <v>3.0234532000000001E-2</v>
      </c>
      <c r="M5511" s="4">
        <v>5.305957E-3</v>
      </c>
      <c r="N5511" s="4">
        <v>-6.6539919999999996E-4</v>
      </c>
      <c r="O5511" s="4">
        <v>3.1056450000000002E-3</v>
      </c>
      <c r="P5511" s="4">
        <v>3.8770481000000002E-3</v>
      </c>
      <c r="Q5511" s="4">
        <v>-1.0680269E-3</v>
      </c>
      <c r="R5511" s="4">
        <v>-4.7965810000000003E-3</v>
      </c>
    </row>
    <row r="5513" spans="1:18">
      <c r="A5513" s="3" t="s">
        <v>169</v>
      </c>
      <c r="C5513" s="4">
        <v>-2.1230145999999998E-2</v>
      </c>
      <c r="D5513" s="4">
        <v>-6.6927600000000003E-6</v>
      </c>
      <c r="E5513" s="4">
        <v>2.7157993000000002E-3</v>
      </c>
      <c r="F5513" s="4">
        <v>-0.80108080000000004</v>
      </c>
      <c r="G5513" s="4">
        <v>-1.7647750999999999E-3</v>
      </c>
      <c r="H5513" s="4">
        <v>-2.5865068E-3</v>
      </c>
      <c r="I5513" s="4">
        <v>1.4885548000000001E-3</v>
      </c>
      <c r="J5513" s="4">
        <v>6.1475089999999998E-3</v>
      </c>
      <c r="K5513" s="4">
        <v>2.381027E-3</v>
      </c>
      <c r="L5513" s="4">
        <v>-0.11049941000000001</v>
      </c>
      <c r="M5513" s="4">
        <v>4.4097980000000004E-3</v>
      </c>
      <c r="N5513" s="4">
        <v>9.6273875999999998E-4</v>
      </c>
      <c r="O5513" s="4">
        <v>3.7132697999999999E-4</v>
      </c>
      <c r="P5513" s="4">
        <v>2.2762832000000001E-3</v>
      </c>
      <c r="Q5513" s="4">
        <v>-4.1352007999999997E-3</v>
      </c>
      <c r="R5513" s="4">
        <v>-4.1679092999999997E-3</v>
      </c>
    </row>
    <row r="5515" spans="1:18">
      <c r="A5515" s="3" t="s">
        <v>170</v>
      </c>
      <c r="C5515" s="4">
        <v>0</v>
      </c>
      <c r="D5515" s="4">
        <v>-1.6639824E-3</v>
      </c>
      <c r="E5515" s="4">
        <v>2.1693108000000001E-3</v>
      </c>
      <c r="F5515" s="4">
        <v>-1.2443763999999999</v>
      </c>
      <c r="G5515" s="4">
        <v>1.1701155999999999E-4</v>
      </c>
      <c r="H5515" s="4">
        <v>-2.9418647000000001E-4</v>
      </c>
      <c r="I5515" s="4">
        <v>-3.1100516000000002E-3</v>
      </c>
      <c r="J5515" s="4">
        <v>1.3232595999999999E-2</v>
      </c>
      <c r="K5515" s="4">
        <v>-4.2432697999999998E-4</v>
      </c>
      <c r="L5515" s="4">
        <v>-1.2861892999999999E-2</v>
      </c>
      <c r="M5515" s="4">
        <v>7.4237119999999998E-3</v>
      </c>
      <c r="N5515" s="4">
        <v>-5.9632820000000003E-3</v>
      </c>
      <c r="O5515" s="4">
        <v>1.7053474E-3</v>
      </c>
      <c r="P5515" s="4">
        <v>1.2013124E-2</v>
      </c>
      <c r="Q5515" s="4">
        <v>-1.9330955000000001E-4</v>
      </c>
      <c r="R5515" s="4">
        <v>1.1422659999999999E-2</v>
      </c>
    </row>
    <row r="5517" spans="1:18">
      <c r="A5517" s="3" t="s">
        <v>171</v>
      </c>
      <c r="C5517" s="4">
        <v>5.9772807999999997E-2</v>
      </c>
      <c r="D5517" s="4">
        <v>1.4348386999999999E-3</v>
      </c>
      <c r="E5517" s="4">
        <v>3.339142E-4</v>
      </c>
      <c r="F5517" s="4">
        <v>-0.80101067000000004</v>
      </c>
      <c r="G5517" s="4">
        <v>-1.6133228E-3</v>
      </c>
      <c r="H5517" s="4">
        <v>-1.2724978000000001E-3</v>
      </c>
      <c r="I5517" s="4">
        <v>9.2507359999999999E-4</v>
      </c>
      <c r="J5517" s="4">
        <v>2.5394469999999998E-3</v>
      </c>
      <c r="K5517" s="4">
        <v>-3.6998807999999998E-3</v>
      </c>
      <c r="L5517" s="4">
        <v>-0.11760811</v>
      </c>
      <c r="M5517" s="4">
        <v>7.2826473000000003E-3</v>
      </c>
      <c r="N5517" s="4">
        <v>-1.4130728000000001E-3</v>
      </c>
      <c r="O5517" s="4">
        <v>-5.6980512999999997E-3</v>
      </c>
      <c r="P5517" s="4">
        <v>-8.1389110000000004E-3</v>
      </c>
      <c r="Q5517" s="4">
        <v>-8.5706699999999999E-4</v>
      </c>
      <c r="R5517" s="4">
        <v>1.0123990500000001E-2</v>
      </c>
    </row>
    <row r="5519" spans="1:18">
      <c r="A5519" s="3" t="s">
        <v>172</v>
      </c>
      <c r="C5519" s="4">
        <v>0</v>
      </c>
      <c r="D5519" s="4">
        <v>-1.5834415000000001E-3</v>
      </c>
      <c r="E5519" s="4">
        <v>7.3000294000000003E-4</v>
      </c>
      <c r="F5519" s="4">
        <v>-1.2436324000000001</v>
      </c>
      <c r="G5519" s="4">
        <v>1.9912440000000001E-3</v>
      </c>
      <c r="H5519" s="4">
        <v>-5.0453379999999999E-4</v>
      </c>
      <c r="I5519" s="4">
        <v>-1.7343587999999999E-3</v>
      </c>
      <c r="J5519" s="4">
        <v>4.6555490000000001E-3</v>
      </c>
      <c r="K5519" s="4">
        <v>-2.3515852999999999E-3</v>
      </c>
      <c r="L5519" s="4">
        <v>4.7486189999999998E-2</v>
      </c>
      <c r="M5519" s="4">
        <v>1.2152807999999999E-2</v>
      </c>
      <c r="N5519" s="4">
        <v>-3.5486113999999998E-3</v>
      </c>
      <c r="O5519" s="4">
        <v>-4.7204782999999998E-3</v>
      </c>
      <c r="P5519" s="4">
        <v>-6.6460156999999997E-3</v>
      </c>
      <c r="Q5519" s="4">
        <v>2.6783238000000001E-3</v>
      </c>
      <c r="R5519" s="4">
        <v>6.6604510000000004E-3</v>
      </c>
    </row>
    <row r="5521" spans="1:18">
      <c r="A5521" s="3" t="s">
        <v>0</v>
      </c>
      <c r="B5521" s="3" t="s">
        <v>1</v>
      </c>
      <c r="C5521" s="3" t="s">
        <v>162</v>
      </c>
    </row>
    <row r="5522" spans="1:18">
      <c r="A5522" s="3">
        <v>52</v>
      </c>
      <c r="B5522" s="3">
        <v>50</v>
      </c>
      <c r="C5522" s="3">
        <v>0</v>
      </c>
      <c r="D5522" s="3">
        <f>C5522 + 1</f>
        <v>1</v>
      </c>
      <c r="E5522" s="3">
        <f t="shared" ref="E5522:R5522" si="240">D5522 + 1</f>
        <v>2</v>
      </c>
      <c r="F5522" s="3">
        <f t="shared" si="240"/>
        <v>3</v>
      </c>
      <c r="G5522" s="3">
        <f t="shared" si="240"/>
        <v>4</v>
      </c>
      <c r="H5522" s="3">
        <f t="shared" si="240"/>
        <v>5</v>
      </c>
      <c r="I5522" s="3">
        <f t="shared" si="240"/>
        <v>6</v>
      </c>
      <c r="J5522" s="3">
        <f t="shared" si="240"/>
        <v>7</v>
      </c>
      <c r="K5522" s="3">
        <f t="shared" si="240"/>
        <v>8</v>
      </c>
      <c r="L5522" s="3">
        <f t="shared" si="240"/>
        <v>9</v>
      </c>
      <c r="M5522" s="3">
        <f t="shared" si="240"/>
        <v>10</v>
      </c>
      <c r="N5522" s="3">
        <f t="shared" si="240"/>
        <v>11</v>
      </c>
      <c r="O5522" s="3">
        <f t="shared" si="240"/>
        <v>12</v>
      </c>
      <c r="P5522" s="3">
        <f t="shared" si="240"/>
        <v>13</v>
      </c>
      <c r="Q5522" s="3">
        <f t="shared" si="240"/>
        <v>14</v>
      </c>
      <c r="R5522" s="3">
        <f t="shared" si="240"/>
        <v>15</v>
      </c>
    </row>
    <row r="5524" spans="1:18">
      <c r="A5524" s="3" t="s">
        <v>163</v>
      </c>
      <c r="C5524" s="4">
        <v>2.0347316000000001E-2</v>
      </c>
      <c r="D5524" s="4">
        <v>-5.0150922999999997E-4</v>
      </c>
      <c r="E5524" s="4">
        <v>-3.6613259999999999E-3</v>
      </c>
      <c r="F5524" s="4">
        <v>-1.3145789999999999</v>
      </c>
      <c r="G5524" s="4">
        <v>1.4127648E-3</v>
      </c>
      <c r="H5524" s="4">
        <v>7.8589003999999997E-4</v>
      </c>
      <c r="I5524" s="4">
        <v>-2.2373063999999998E-3</v>
      </c>
      <c r="J5524" s="4">
        <v>1.7366073999999999E-2</v>
      </c>
      <c r="K5524" s="4">
        <v>-1.8241657000000001E-2</v>
      </c>
      <c r="L5524" s="4">
        <v>5.7347520000000001E-3</v>
      </c>
      <c r="M5524" s="4">
        <v>9.6774595000000008E-3</v>
      </c>
      <c r="N5524" s="4">
        <v>-8.1116160000000003E-3</v>
      </c>
      <c r="O5524" s="4">
        <v>-3.6018156000000002E-3</v>
      </c>
      <c r="P5524" s="4">
        <v>-1.9016962999999999E-3</v>
      </c>
      <c r="Q5524" s="4">
        <v>5.1829292999999999E-3</v>
      </c>
      <c r="R5524" s="4">
        <v>-8.2265689999999995E-3</v>
      </c>
    </row>
    <row r="5526" spans="1:18">
      <c r="A5526" s="3" t="s">
        <v>164</v>
      </c>
      <c r="C5526" s="4">
        <v>0</v>
      </c>
      <c r="D5526" s="4">
        <v>-4.7278799999999997E-4</v>
      </c>
      <c r="E5526" s="4">
        <v>4.8579033999999999E-4</v>
      </c>
      <c r="F5526" s="4">
        <v>-0.67925345999999998</v>
      </c>
      <c r="G5526" s="4">
        <v>-2.2528225E-3</v>
      </c>
      <c r="H5526" s="4">
        <v>-4.114651E-4</v>
      </c>
      <c r="I5526" s="4">
        <v>-9.6866645999999998E-4</v>
      </c>
      <c r="J5526" s="4">
        <v>-3.2862038E-3</v>
      </c>
      <c r="K5526" s="4">
        <v>-3.3012657999999999E-4</v>
      </c>
      <c r="L5526" s="4">
        <v>6.8018990000000001E-2</v>
      </c>
      <c r="M5526" s="4">
        <v>-9.5606779999999995E-3</v>
      </c>
      <c r="N5526" s="4">
        <v>-4.3813563E-3</v>
      </c>
      <c r="O5526" s="4">
        <v>2.1427829999999998E-2</v>
      </c>
      <c r="P5526" s="4">
        <v>-9.6945149999999998E-5</v>
      </c>
      <c r="Q5526" s="4">
        <v>6.2282034E-3</v>
      </c>
      <c r="R5526" s="4">
        <v>1.1109538999999999E-3</v>
      </c>
    </row>
    <row r="5528" spans="1:18">
      <c r="A5528" s="3" t="s">
        <v>165</v>
      </c>
      <c r="C5528" s="4">
        <v>2.9013568999999999E-2</v>
      </c>
      <c r="D5528" s="4">
        <v>-6.4571393999999995E-4</v>
      </c>
      <c r="E5528" s="4">
        <v>-2.1584032000000002E-3</v>
      </c>
      <c r="F5528" s="4">
        <v>-1.3134693</v>
      </c>
      <c r="G5528" s="4">
        <v>1.4465087E-3</v>
      </c>
      <c r="H5528" s="4">
        <v>1.1278866E-3</v>
      </c>
      <c r="I5528" s="4">
        <v>-1.6509115000000001E-3</v>
      </c>
      <c r="J5528" s="4">
        <v>-5.4996589999999996E-3</v>
      </c>
      <c r="K5528" s="4">
        <v>-2.3583382E-2</v>
      </c>
      <c r="L5528" s="4">
        <v>3.1202075E-3</v>
      </c>
      <c r="M5528" s="4">
        <v>7.2691409999999998E-3</v>
      </c>
      <c r="N5528" s="4">
        <v>3.9730499999999997E-3</v>
      </c>
      <c r="O5528" s="4">
        <v>-6.3384870000000003E-4</v>
      </c>
      <c r="P5528" s="4">
        <v>-1.0139694999999999E-3</v>
      </c>
      <c r="Q5528" s="4">
        <v>4.2839640000000003E-3</v>
      </c>
      <c r="R5528" s="4">
        <v>7.1630959999999999E-3</v>
      </c>
    </row>
    <row r="5530" spans="1:18">
      <c r="A5530" s="3" t="s">
        <v>166</v>
      </c>
      <c r="C5530" s="4">
        <v>0</v>
      </c>
      <c r="D5530" s="4">
        <v>-8.1154215E-4</v>
      </c>
      <c r="E5530" s="4">
        <v>-1.5990046E-3</v>
      </c>
      <c r="F5530" s="4">
        <v>-0.68155915</v>
      </c>
      <c r="G5530" s="4">
        <v>-3.6357072999999998E-3</v>
      </c>
      <c r="H5530" s="4">
        <v>-1.2074147E-3</v>
      </c>
      <c r="I5530" s="4">
        <v>-1.5600284999999999E-3</v>
      </c>
      <c r="J5530" s="4">
        <v>7.4010984999999998E-3</v>
      </c>
      <c r="K5530" s="4">
        <v>-4.0476799999999997E-3</v>
      </c>
      <c r="L5530" s="4">
        <v>9.5339960000000001E-2</v>
      </c>
      <c r="M5530" s="4">
        <v>-7.8785650000000006E-3</v>
      </c>
      <c r="N5530" s="4">
        <v>-1.3960730000000001E-3</v>
      </c>
      <c r="O5530" s="4">
        <v>8.7791729999999995E-3</v>
      </c>
      <c r="P5530" s="4">
        <v>5.8481501999999999E-3</v>
      </c>
      <c r="Q5530" s="4">
        <v>1.0326070999999999E-2</v>
      </c>
      <c r="R5530" s="4">
        <v>-1.5647464E-2</v>
      </c>
    </row>
    <row r="5532" spans="1:18">
      <c r="A5532" s="3" t="s">
        <v>167</v>
      </c>
      <c r="C5532" s="4">
        <v>-6.4602279999999998E-2</v>
      </c>
      <c r="D5532" s="4">
        <v>-1.0084648E-3</v>
      </c>
      <c r="E5532" s="4">
        <v>-2.8849303000000001E-4</v>
      </c>
      <c r="F5532" s="4">
        <v>-1.3084519999999999</v>
      </c>
      <c r="G5532" s="4">
        <v>-3.2185580000000002E-4</v>
      </c>
      <c r="H5532" s="4">
        <v>-1.2934089E-4</v>
      </c>
      <c r="I5532" s="4">
        <v>-1.7073152999999999E-3</v>
      </c>
      <c r="J5532" s="4">
        <v>-1.3220211000000001E-3</v>
      </c>
      <c r="K5532" s="4">
        <v>-2.1060797999999999E-2</v>
      </c>
      <c r="L5532" s="4">
        <v>2.8476083999999999E-2</v>
      </c>
      <c r="M5532" s="4">
        <v>8.5203180000000007E-3</v>
      </c>
      <c r="N5532" s="4">
        <v>8.6437194999999995E-4</v>
      </c>
      <c r="O5532" s="4">
        <v>3.0741813000000002E-3</v>
      </c>
      <c r="P5532" s="4">
        <v>2.562716E-3</v>
      </c>
      <c r="Q5532" s="4">
        <v>1.0390351500000001E-2</v>
      </c>
      <c r="R5532" s="4">
        <v>-1.3494786E-2</v>
      </c>
    </row>
    <row r="5534" spans="1:18">
      <c r="A5534" s="3" t="s">
        <v>168</v>
      </c>
      <c r="C5534" s="4">
        <v>0</v>
      </c>
      <c r="D5534" s="4">
        <v>2.3310387000000001E-5</v>
      </c>
      <c r="E5534" s="4">
        <v>-1.6721518E-3</v>
      </c>
      <c r="F5534" s="4">
        <v>-0.67937780000000003</v>
      </c>
      <c r="G5534" s="4">
        <v>-4.0469123000000003E-3</v>
      </c>
      <c r="H5534" s="4">
        <v>-1.4938950999999999E-3</v>
      </c>
      <c r="I5534" s="4">
        <v>-1.9151222999999999E-4</v>
      </c>
      <c r="J5534" s="4">
        <v>1.0065074E-2</v>
      </c>
      <c r="K5534" s="4">
        <v>-9.2868580000000003E-3</v>
      </c>
      <c r="L5534" s="4">
        <v>6.4517959999999999E-2</v>
      </c>
      <c r="M5534" s="4">
        <v>-7.5686210000000002E-3</v>
      </c>
      <c r="N5534" s="4">
        <v>4.9318390000000004E-3</v>
      </c>
      <c r="O5534" s="4">
        <v>5.3142876999999998E-3</v>
      </c>
      <c r="P5534" s="4">
        <v>-4.0745496999999999E-4</v>
      </c>
      <c r="Q5534" s="4">
        <v>-4.1383035999999998E-4</v>
      </c>
      <c r="R5534" s="4">
        <v>-9.6836000000000005E-3</v>
      </c>
    </row>
    <row r="5536" spans="1:18">
      <c r="A5536" s="3" t="s">
        <v>169</v>
      </c>
      <c r="C5536" s="4">
        <v>-2.3148188E-2</v>
      </c>
      <c r="D5536" s="4">
        <v>-1.3913076E-3</v>
      </c>
      <c r="E5536" s="4">
        <v>6.116808E-5</v>
      </c>
      <c r="F5536" s="4">
        <v>-1.3165358</v>
      </c>
      <c r="G5536" s="4">
        <v>-1.5311196E-3</v>
      </c>
      <c r="H5536" s="4">
        <v>3.2882273E-4</v>
      </c>
      <c r="I5536" s="4">
        <v>-3.0927175999999998E-3</v>
      </c>
      <c r="J5536" s="4">
        <v>5.0439710000000004E-3</v>
      </c>
      <c r="K5536" s="4">
        <v>-1.8816413000000001E-2</v>
      </c>
      <c r="L5536" s="4">
        <v>-1.3612903000000001E-2</v>
      </c>
      <c r="M5536" s="4">
        <v>9.4653410000000004E-3</v>
      </c>
      <c r="N5536" s="4">
        <v>6.2302349999999998E-3</v>
      </c>
      <c r="O5536" s="4">
        <v>-6.0117959999999996E-4</v>
      </c>
      <c r="P5536" s="4">
        <v>2.3892696000000001E-3</v>
      </c>
      <c r="Q5536" s="4">
        <v>4.3294155000000003E-3</v>
      </c>
      <c r="R5536" s="4">
        <v>1.7969333000000001E-2</v>
      </c>
    </row>
    <row r="5538" spans="1:18">
      <c r="A5538" s="3" t="s">
        <v>170</v>
      </c>
      <c r="C5538" s="4">
        <v>0</v>
      </c>
      <c r="D5538" s="4">
        <v>-4.5104435000000001E-4</v>
      </c>
      <c r="E5538" s="4">
        <v>2.2494511E-3</v>
      </c>
      <c r="F5538" s="4">
        <v>-0.68265889999999996</v>
      </c>
      <c r="G5538" s="4">
        <v>-3.4360073000000001E-3</v>
      </c>
      <c r="H5538" s="4">
        <v>-1.4362414E-4</v>
      </c>
      <c r="I5538" s="4">
        <v>-2.0014862999999999E-3</v>
      </c>
      <c r="J5538" s="4">
        <v>9.1911400000000004E-3</v>
      </c>
      <c r="K5538" s="4">
        <v>8.8120945000000003E-4</v>
      </c>
      <c r="L5538" s="4">
        <v>0.101679705</v>
      </c>
      <c r="M5538" s="4">
        <v>-3.658831E-3</v>
      </c>
      <c r="N5538" s="4">
        <v>-2.5731819999999998E-3</v>
      </c>
      <c r="O5538" s="4">
        <v>1.4703598E-2</v>
      </c>
      <c r="P5538" s="4">
        <v>-7.5820659999999997E-4</v>
      </c>
      <c r="Q5538" s="4">
        <v>4.8826989999999999E-3</v>
      </c>
      <c r="R5538" s="4">
        <v>-1.5687104E-2</v>
      </c>
    </row>
    <row r="5540" spans="1:18">
      <c r="A5540" s="3" t="s">
        <v>171</v>
      </c>
      <c r="C5540" s="4">
        <v>5.7067989999999999E-2</v>
      </c>
      <c r="D5540" s="4">
        <v>-5.0030419999999999E-4</v>
      </c>
      <c r="E5540" s="4">
        <v>-1.6796427999999999E-3</v>
      </c>
      <c r="F5540" s="4">
        <v>-1.3152176</v>
      </c>
      <c r="G5540" s="4">
        <v>-1.0327100000000001E-3</v>
      </c>
      <c r="H5540" s="4">
        <v>1.3162178000000001E-4</v>
      </c>
      <c r="I5540" s="4">
        <v>-1.9451290000000001E-3</v>
      </c>
      <c r="J5540" s="4">
        <v>-6.3810264999999999E-4</v>
      </c>
      <c r="K5540" s="4">
        <v>-1.1640025E-2</v>
      </c>
      <c r="L5540" s="4">
        <v>4.5070440000000003E-2</v>
      </c>
      <c r="M5540" s="4">
        <v>1.1878488E-2</v>
      </c>
      <c r="N5540" s="4">
        <v>8.1706967000000005E-4</v>
      </c>
      <c r="O5540" s="4">
        <v>3.2645932000000002E-3</v>
      </c>
      <c r="P5540" s="4">
        <v>-1.0070902E-3</v>
      </c>
      <c r="Q5540" s="4">
        <v>5.7185379999999996E-3</v>
      </c>
      <c r="R5540" s="4">
        <v>-8.8314239999999992E-3</v>
      </c>
    </row>
    <row r="5542" spans="1:18">
      <c r="A5542" s="3" t="s">
        <v>172</v>
      </c>
      <c r="C5542" s="4">
        <v>0</v>
      </c>
      <c r="D5542" s="4">
        <v>-1.2975314999999999E-3</v>
      </c>
      <c r="E5542" s="4">
        <v>1.0375516E-3</v>
      </c>
      <c r="F5542" s="4">
        <v>-0.68218959999999995</v>
      </c>
      <c r="G5542" s="4">
        <v>-6.8417895999999998E-4</v>
      </c>
      <c r="H5542" s="4">
        <v>-1.1822819E-3</v>
      </c>
      <c r="I5542" s="4">
        <v>-7.825353E-4</v>
      </c>
      <c r="J5542" s="4">
        <v>-1.0201227E-2</v>
      </c>
      <c r="K5542" s="4">
        <v>-5.4840436000000003E-3</v>
      </c>
      <c r="L5542" s="4">
        <v>0.101827405</v>
      </c>
      <c r="M5542" s="4">
        <v>-9.6389389999999991E-3</v>
      </c>
      <c r="N5542" s="4">
        <v>-3.9744307E-3</v>
      </c>
      <c r="O5542" s="4">
        <v>1.3473598E-2</v>
      </c>
      <c r="P5542" s="4">
        <v>1.0263938E-2</v>
      </c>
      <c r="Q5542" s="4">
        <v>8.4109587000000003E-4</v>
      </c>
      <c r="R5542" s="4">
        <v>-1.0281820000000001E-2</v>
      </c>
    </row>
    <row r="5544" spans="1:18">
      <c r="A5544" s="3" t="s">
        <v>0</v>
      </c>
      <c r="B5544" s="3" t="s">
        <v>1</v>
      </c>
      <c r="C5544" s="3" t="s">
        <v>162</v>
      </c>
    </row>
    <row r="5545" spans="1:18">
      <c r="A5545" s="3">
        <v>52</v>
      </c>
      <c r="B5545" s="3">
        <v>51</v>
      </c>
      <c r="C5545" s="3">
        <v>0</v>
      </c>
      <c r="D5545" s="3">
        <f>C5545 + 1</f>
        <v>1</v>
      </c>
      <c r="E5545" s="3">
        <f t="shared" ref="E5545:R5545" si="241">D5545 + 1</f>
        <v>2</v>
      </c>
      <c r="F5545" s="3">
        <f t="shared" si="241"/>
        <v>3</v>
      </c>
      <c r="G5545" s="3">
        <f t="shared" si="241"/>
        <v>4</v>
      </c>
      <c r="H5545" s="3">
        <f t="shared" si="241"/>
        <v>5</v>
      </c>
      <c r="I5545" s="3">
        <f t="shared" si="241"/>
        <v>6</v>
      </c>
      <c r="J5545" s="3">
        <f t="shared" si="241"/>
        <v>7</v>
      </c>
      <c r="K5545" s="3">
        <f t="shared" si="241"/>
        <v>8</v>
      </c>
      <c r="L5545" s="3">
        <f t="shared" si="241"/>
        <v>9</v>
      </c>
      <c r="M5545" s="3">
        <f t="shared" si="241"/>
        <v>10</v>
      </c>
      <c r="N5545" s="3">
        <f t="shared" si="241"/>
        <v>11</v>
      </c>
      <c r="O5545" s="3">
        <f t="shared" si="241"/>
        <v>12</v>
      </c>
      <c r="P5545" s="3">
        <f t="shared" si="241"/>
        <v>13</v>
      </c>
      <c r="Q5545" s="3">
        <f t="shared" si="241"/>
        <v>14</v>
      </c>
      <c r="R5545" s="3">
        <f t="shared" si="241"/>
        <v>15</v>
      </c>
    </row>
    <row r="5547" spans="1:18">
      <c r="A5547" s="3" t="s">
        <v>163</v>
      </c>
      <c r="C5547" s="4">
        <v>2.4364712E-2</v>
      </c>
      <c r="D5547" s="4">
        <v>-1.7970444E-5</v>
      </c>
      <c r="E5547" s="4">
        <v>-4.6464210000000004E-3</v>
      </c>
      <c r="F5547" s="4">
        <v>-1.4775075</v>
      </c>
      <c r="G5547" s="4">
        <v>2.2203445000000001E-3</v>
      </c>
      <c r="H5547" s="4">
        <v>7.7653130000000006E-5</v>
      </c>
      <c r="I5547" s="4">
        <v>-1.7219611E-3</v>
      </c>
      <c r="J5547" s="4">
        <v>2.9251539999999999E-2</v>
      </c>
      <c r="K5547" s="4">
        <v>-1.2369158E-2</v>
      </c>
      <c r="L5547" s="4">
        <v>7.4069239999999995E-2</v>
      </c>
      <c r="M5547" s="4">
        <v>-8.5549040000000001E-4</v>
      </c>
      <c r="N5547" s="4">
        <v>2.5047525E-3</v>
      </c>
      <c r="O5547" s="4">
        <v>8.9203340000000002E-3</v>
      </c>
      <c r="P5547" s="4">
        <v>-8.5358110000000008E-3</v>
      </c>
      <c r="Q5547" s="4">
        <v>-3.4241129999999999E-3</v>
      </c>
      <c r="R5547" s="4">
        <v>1.0120285999999999E-2</v>
      </c>
    </row>
    <row r="5549" spans="1:18">
      <c r="A5549" s="3" t="s">
        <v>164</v>
      </c>
      <c r="C5549" s="4">
        <v>0</v>
      </c>
      <c r="D5549" s="4">
        <v>1.8537512E-4</v>
      </c>
      <c r="E5549" s="4">
        <v>-9.2122139999999998E-4</v>
      </c>
      <c r="F5549" s="4">
        <v>7.1868929999999998E-2</v>
      </c>
      <c r="G5549" s="4">
        <v>6.0906773000000004E-4</v>
      </c>
      <c r="H5549" s="4">
        <v>-6.7136815000000004E-4</v>
      </c>
      <c r="I5549" s="4">
        <v>8.8154775000000003E-5</v>
      </c>
      <c r="J5549" s="4">
        <v>-5.0260983000000002E-3</v>
      </c>
      <c r="K5549" s="4">
        <v>1.0092212999999999E-2</v>
      </c>
      <c r="L5549" s="4">
        <v>-2.2374142E-2</v>
      </c>
      <c r="M5549" s="4">
        <v>-9.0813700000000001E-3</v>
      </c>
      <c r="N5549" s="4">
        <v>1.3849668000000001E-2</v>
      </c>
      <c r="O5549" s="4">
        <v>1.1682912E-2</v>
      </c>
      <c r="P5549" s="4">
        <v>5.8117365000000002E-3</v>
      </c>
      <c r="Q5549" s="4">
        <v>-7.6353699999999998E-3</v>
      </c>
      <c r="R5549" s="4">
        <v>9.9390899999999994E-3</v>
      </c>
    </row>
    <row r="5551" spans="1:18">
      <c r="A5551" s="3" t="s">
        <v>165</v>
      </c>
      <c r="C5551" s="4">
        <v>3.2832636999999998E-2</v>
      </c>
      <c r="D5551" s="4">
        <v>2.4309152E-4</v>
      </c>
      <c r="E5551" s="4">
        <v>-4.2334529999999999E-3</v>
      </c>
      <c r="F5551" s="4">
        <v>-1.4776859</v>
      </c>
      <c r="G5551" s="4">
        <v>2.2840260000000002E-3</v>
      </c>
      <c r="H5551" s="4">
        <v>5.7417799999999995E-4</v>
      </c>
      <c r="I5551" s="4">
        <v>-1.6821767000000001E-3</v>
      </c>
      <c r="J5551" s="4">
        <v>1.7553613999999999E-2</v>
      </c>
      <c r="K5551" s="4">
        <v>-2.4167017999999998E-2</v>
      </c>
      <c r="L5551" s="4">
        <v>9.4750039999999994E-2</v>
      </c>
      <c r="M5551" s="4">
        <v>-1.8415066999999999E-3</v>
      </c>
      <c r="N5551" s="4">
        <v>1.1321235000000001E-2</v>
      </c>
      <c r="O5551" s="4">
        <v>6.6548804999999999E-3</v>
      </c>
      <c r="P5551" s="4">
        <v>-1.0966534E-2</v>
      </c>
      <c r="Q5551" s="4">
        <v>6.1395885000000002E-3</v>
      </c>
      <c r="R5551" s="4">
        <v>-1.9085094E-3</v>
      </c>
    </row>
    <row r="5553" spans="1:18">
      <c r="A5553" s="3" t="s">
        <v>166</v>
      </c>
      <c r="C5553" s="4">
        <v>0</v>
      </c>
      <c r="D5553" s="4">
        <v>-3.428867E-4</v>
      </c>
      <c r="E5553" s="4">
        <v>-2.5362468000000001E-3</v>
      </c>
      <c r="F5553" s="4">
        <v>6.9086250000000002E-2</v>
      </c>
      <c r="G5553" s="4">
        <v>-8.9481204999999995E-4</v>
      </c>
      <c r="H5553" s="4">
        <v>2.0820919999999999E-7</v>
      </c>
      <c r="I5553" s="4">
        <v>-8.7511223999999996E-5</v>
      </c>
      <c r="J5553" s="4">
        <v>1.4591287999999999E-2</v>
      </c>
      <c r="K5553" s="4">
        <v>7.6556970000000004E-3</v>
      </c>
      <c r="L5553" s="4">
        <v>-1.8622146999999999E-2</v>
      </c>
      <c r="M5553" s="4">
        <v>-1.8924413000000001E-2</v>
      </c>
      <c r="N5553" s="4">
        <v>3.5475567000000001E-3</v>
      </c>
      <c r="O5553" s="4">
        <v>1.6919813999999998E-2</v>
      </c>
      <c r="P5553" s="4">
        <v>6.8524909999999996E-3</v>
      </c>
      <c r="Q5553" s="4">
        <v>4.9066767000000002E-3</v>
      </c>
      <c r="R5553" s="4">
        <v>1.4417793E-2</v>
      </c>
    </row>
    <row r="5555" spans="1:18">
      <c r="A5555" s="3" t="s">
        <v>167</v>
      </c>
      <c r="C5555" s="4">
        <v>-6.0720459999999997E-2</v>
      </c>
      <c r="D5555" s="4">
        <v>7.4952299999999999E-4</v>
      </c>
      <c r="E5555" s="4">
        <v>-1.7528633E-3</v>
      </c>
      <c r="F5555" s="4">
        <v>-1.4721778999999999</v>
      </c>
      <c r="G5555" s="4">
        <v>-5.7612335999999997E-4</v>
      </c>
      <c r="H5555" s="4">
        <v>-6.1121990000000001E-5</v>
      </c>
      <c r="I5555" s="4">
        <v>-1.4853449999999999E-3</v>
      </c>
      <c r="J5555" s="4">
        <v>2.2836487999999999E-2</v>
      </c>
      <c r="K5555" s="4">
        <v>-1.4541877999999999E-2</v>
      </c>
      <c r="L5555" s="4">
        <v>7.2033470000000002E-2</v>
      </c>
      <c r="M5555" s="4">
        <v>-8.876699E-3</v>
      </c>
      <c r="N5555" s="4">
        <v>5.5895047000000002E-3</v>
      </c>
      <c r="O5555" s="4">
        <v>8.3596369999999996E-3</v>
      </c>
      <c r="P5555" s="4">
        <v>-1.5736194E-3</v>
      </c>
      <c r="Q5555" s="4">
        <v>4.0107210000000001E-3</v>
      </c>
      <c r="R5555" s="4">
        <v>1.9773916999999998E-2</v>
      </c>
    </row>
    <row r="5557" spans="1:18">
      <c r="A5557" s="3" t="s">
        <v>168</v>
      </c>
      <c r="C5557" s="4">
        <v>0</v>
      </c>
      <c r="D5557" s="4">
        <v>1.1545848E-4</v>
      </c>
      <c r="E5557" s="4">
        <v>-3.0548457999999999E-3</v>
      </c>
      <c r="F5557" s="4">
        <v>6.9010230000000006E-2</v>
      </c>
      <c r="G5557" s="4">
        <v>-1.5848145999999999E-3</v>
      </c>
      <c r="H5557" s="4">
        <v>-1.4003963000000001E-5</v>
      </c>
      <c r="I5557" s="4">
        <v>4.9451725999999997E-5</v>
      </c>
      <c r="J5557" s="4">
        <v>3.5563653999999998E-3</v>
      </c>
      <c r="K5557" s="4">
        <v>6.2773706999999998E-3</v>
      </c>
      <c r="L5557" s="4">
        <v>-4.0685453000000003E-2</v>
      </c>
      <c r="M5557" s="4">
        <v>-2.0041125999999999E-3</v>
      </c>
      <c r="N5557" s="4">
        <v>6.3122185000000003E-3</v>
      </c>
      <c r="O5557" s="4">
        <v>1.0906020000000001E-2</v>
      </c>
      <c r="P5557" s="4">
        <v>4.4147301999999996E-3</v>
      </c>
      <c r="Q5557" s="4">
        <v>-5.890429E-3</v>
      </c>
      <c r="R5557" s="4">
        <v>2.0982760999999999E-2</v>
      </c>
    </row>
    <row r="5559" spans="1:18">
      <c r="A5559" s="3" t="s">
        <v>169</v>
      </c>
      <c r="C5559" s="4">
        <v>-1.9602573000000002E-2</v>
      </c>
      <c r="D5559" s="4">
        <v>-4.8311622E-4</v>
      </c>
      <c r="E5559" s="4">
        <v>-1.0242878000000001E-3</v>
      </c>
      <c r="F5559" s="4">
        <v>-1.4808241</v>
      </c>
      <c r="G5559" s="4">
        <v>-1.7260978000000001E-3</v>
      </c>
      <c r="H5559" s="4">
        <v>9.9224030000000002E-4</v>
      </c>
      <c r="I5559" s="4">
        <v>-2.5135743999999999E-3</v>
      </c>
      <c r="J5559" s="4">
        <v>3.7490280000000001E-2</v>
      </c>
      <c r="K5559" s="4">
        <v>-1.3946882000000001E-2</v>
      </c>
      <c r="L5559" s="4">
        <v>9.5206490000000005E-2</v>
      </c>
      <c r="M5559" s="4">
        <v>3.8288610000000001E-4</v>
      </c>
      <c r="N5559" s="4">
        <v>1.2426646E-2</v>
      </c>
      <c r="O5559" s="4">
        <v>1.4357473000000001E-2</v>
      </c>
      <c r="P5559" s="4">
        <v>-1.4769643000000001E-2</v>
      </c>
      <c r="Q5559" s="4">
        <v>7.2678389999999999E-3</v>
      </c>
      <c r="R5559" s="4">
        <v>-2.7804525000000002E-4</v>
      </c>
    </row>
    <row r="5561" spans="1:18">
      <c r="A5561" s="3" t="s">
        <v>170</v>
      </c>
      <c r="C5561" s="4">
        <v>0</v>
      </c>
      <c r="D5561" s="4">
        <v>3.6066186E-4</v>
      </c>
      <c r="E5561" s="4">
        <v>-9.9664619999999997E-4</v>
      </c>
      <c r="F5561" s="4">
        <v>7.0641250000000003E-2</v>
      </c>
      <c r="G5561" s="4">
        <v>8.0191069999999997E-5</v>
      </c>
      <c r="H5561" s="4">
        <v>-7.7402389999999997E-4</v>
      </c>
      <c r="I5561" s="4">
        <v>-1.2222676E-3</v>
      </c>
      <c r="J5561" s="4">
        <v>-7.4266149999999999E-4</v>
      </c>
      <c r="K5561" s="4">
        <v>7.8696830000000006E-3</v>
      </c>
      <c r="L5561" s="4">
        <v>1.7688782000000001E-3</v>
      </c>
      <c r="M5561" s="4">
        <v>-7.2341882999999996E-3</v>
      </c>
      <c r="N5561" s="4">
        <v>5.9427483999999996E-3</v>
      </c>
      <c r="O5561" s="4">
        <v>2.2265239999999999E-2</v>
      </c>
      <c r="P5561" s="4">
        <v>9.9318740000000003E-3</v>
      </c>
      <c r="Q5561" s="4">
        <v>1.8916407E-3</v>
      </c>
      <c r="R5561" s="4">
        <v>8.6185796000000001E-4</v>
      </c>
    </row>
    <row r="5563" spans="1:18">
      <c r="A5563" s="3" t="s">
        <v>171</v>
      </c>
      <c r="C5563" s="4">
        <v>6.1633599999999997E-2</v>
      </c>
      <c r="D5563" s="4">
        <v>2.0667967000000001E-4</v>
      </c>
      <c r="E5563" s="4">
        <v>-1.7299232E-3</v>
      </c>
      <c r="F5563" s="4">
        <v>-1.4801120000000001</v>
      </c>
      <c r="G5563" s="4">
        <v>6.9217409999999997E-4</v>
      </c>
      <c r="H5563" s="4">
        <v>-1.5139072E-4</v>
      </c>
      <c r="I5563" s="4">
        <v>-1.3304301999999999E-3</v>
      </c>
      <c r="J5563" s="4">
        <v>1.8928757000000001E-2</v>
      </c>
      <c r="K5563" s="4">
        <v>-7.1250265000000002E-3</v>
      </c>
      <c r="L5563" s="4">
        <v>0.10370544</v>
      </c>
      <c r="M5563" s="4">
        <v>-6.3842702999999997E-3</v>
      </c>
      <c r="N5563" s="4">
        <v>1.1720087E-3</v>
      </c>
      <c r="O5563" s="4">
        <v>1.7252239999999999E-2</v>
      </c>
      <c r="P5563" s="4">
        <v>-5.3646503999999996E-3</v>
      </c>
      <c r="Q5563" s="4">
        <v>2.9588564999999999E-3</v>
      </c>
      <c r="R5563" s="4">
        <v>1.4675735000000001E-2</v>
      </c>
    </row>
    <row r="5565" spans="1:18">
      <c r="A5565" s="3" t="s">
        <v>172</v>
      </c>
      <c r="C5565" s="4">
        <v>0</v>
      </c>
      <c r="D5565" s="4">
        <v>-5.1482196000000001E-4</v>
      </c>
      <c r="E5565" s="4">
        <v>-3.4310264000000001E-4</v>
      </c>
      <c r="F5565" s="4">
        <v>7.0626530000000007E-2</v>
      </c>
      <c r="G5565" s="4">
        <v>2.1327430999999999E-3</v>
      </c>
      <c r="H5565" s="4">
        <v>-1.0121345E-3</v>
      </c>
      <c r="I5565" s="4">
        <v>-6.0773360000000005E-4</v>
      </c>
      <c r="J5565" s="4">
        <v>-8.7975840000000007E-3</v>
      </c>
      <c r="K5565" s="4">
        <v>4.3090107000000001E-3</v>
      </c>
      <c r="L5565" s="4">
        <v>-5.0688589999999999E-2</v>
      </c>
      <c r="M5565" s="4">
        <v>-5.5510890000000004E-3</v>
      </c>
      <c r="N5565" s="4">
        <v>5.1190806999999996E-3</v>
      </c>
      <c r="O5565" s="4">
        <v>3.7433112000000001E-3</v>
      </c>
      <c r="P5565" s="4">
        <v>7.6884249999999996E-3</v>
      </c>
      <c r="Q5565" s="4">
        <v>-1.3455196999999999E-3</v>
      </c>
      <c r="R5565" s="4">
        <v>1.3272244000000001E-2</v>
      </c>
    </row>
    <row r="5567" spans="1:18">
      <c r="A5567" s="3" t="s">
        <v>0</v>
      </c>
      <c r="B5567" s="3" t="s">
        <v>1</v>
      </c>
      <c r="C5567" s="3" t="s">
        <v>162</v>
      </c>
    </row>
    <row r="5568" spans="1:18">
      <c r="A5568" s="3">
        <v>52</v>
      </c>
      <c r="B5568" s="3">
        <v>52</v>
      </c>
      <c r="C5568" s="3">
        <v>0</v>
      </c>
      <c r="D5568" s="3">
        <f>C5568 + 1</f>
        <v>1</v>
      </c>
      <c r="E5568" s="3">
        <f t="shared" ref="E5568:R5568" si="242">D5568 + 1</f>
        <v>2</v>
      </c>
      <c r="F5568" s="3">
        <f t="shared" si="242"/>
        <v>3</v>
      </c>
      <c r="G5568" s="3">
        <f t="shared" si="242"/>
        <v>4</v>
      </c>
      <c r="H5568" s="3">
        <f t="shared" si="242"/>
        <v>5</v>
      </c>
      <c r="I5568" s="3">
        <f t="shared" si="242"/>
        <v>6</v>
      </c>
      <c r="J5568" s="3">
        <f t="shared" si="242"/>
        <v>7</v>
      </c>
      <c r="K5568" s="3">
        <f t="shared" si="242"/>
        <v>8</v>
      </c>
      <c r="L5568" s="3">
        <f t="shared" si="242"/>
        <v>9</v>
      </c>
      <c r="M5568" s="3">
        <f t="shared" si="242"/>
        <v>10</v>
      </c>
      <c r="N5568" s="3">
        <f t="shared" si="242"/>
        <v>11</v>
      </c>
      <c r="O5568" s="3">
        <f t="shared" si="242"/>
        <v>12</v>
      </c>
      <c r="P5568" s="3">
        <f t="shared" si="242"/>
        <v>13</v>
      </c>
      <c r="Q5568" s="3">
        <f t="shared" si="242"/>
        <v>14</v>
      </c>
      <c r="R5568" s="3">
        <f t="shared" si="242"/>
        <v>15</v>
      </c>
    </row>
    <row r="5570" spans="1:18">
      <c r="A5570" s="3" t="s">
        <v>163</v>
      </c>
      <c r="C5570" s="4">
        <v>2.6944526999999999E-2</v>
      </c>
      <c r="D5570" s="4">
        <v>-7.1606825999999998E-4</v>
      </c>
      <c r="E5570" s="4">
        <v>-6.8942257000000002E-3</v>
      </c>
      <c r="F5570" s="4">
        <v>-1.2466968</v>
      </c>
      <c r="G5570" s="4">
        <v>8.3557719999999996E-4</v>
      </c>
      <c r="H5570" s="4">
        <v>1.922371E-3</v>
      </c>
      <c r="I5570" s="4">
        <v>-5.1095839999999997E-4</v>
      </c>
      <c r="J5570" s="4">
        <v>3.5638905999999998E-2</v>
      </c>
      <c r="K5570" s="4">
        <v>-6.7004550000000001E-3</v>
      </c>
      <c r="L5570" s="4">
        <v>-1.5851372999999998E-2</v>
      </c>
      <c r="M5570" s="4">
        <v>1.1113081E-2</v>
      </c>
      <c r="N5570" s="4">
        <v>8.062629E-3</v>
      </c>
      <c r="O5570" s="4">
        <v>2.4120019999999999E-3</v>
      </c>
      <c r="P5570" s="4">
        <v>-7.1893520000000004E-3</v>
      </c>
      <c r="Q5570" s="4">
        <v>-7.4594400000000003E-3</v>
      </c>
      <c r="R5570" s="4">
        <v>-3.3517387000000002E-3</v>
      </c>
    </row>
    <row r="5572" spans="1:18">
      <c r="A5572" s="3" t="s">
        <v>164</v>
      </c>
      <c r="C5572" s="4">
        <v>0</v>
      </c>
      <c r="D5572" s="4">
        <v>2.0799014999999999E-4</v>
      </c>
      <c r="E5572" s="4">
        <v>4.1473220000000002E-3</v>
      </c>
      <c r="F5572" s="4">
        <v>0.79426973999999995</v>
      </c>
      <c r="G5572" s="4">
        <v>-2.0551926000000002E-3</v>
      </c>
      <c r="H5572" s="4">
        <v>1.102041E-3</v>
      </c>
      <c r="I5572" s="4">
        <v>2.989214E-3</v>
      </c>
      <c r="J5572" s="4">
        <v>-1.1072556000000001E-2</v>
      </c>
      <c r="K5572" s="4">
        <v>1.45751005E-2</v>
      </c>
      <c r="L5572" s="4">
        <v>-9.3371354000000004E-2</v>
      </c>
      <c r="M5572" s="4">
        <v>5.5150299999999998E-3</v>
      </c>
      <c r="N5572" s="4">
        <v>1.0674292E-2</v>
      </c>
      <c r="O5572" s="4">
        <v>1.0815488E-2</v>
      </c>
      <c r="P5572" s="4">
        <v>1.4112978E-2</v>
      </c>
      <c r="Q5572" s="4">
        <v>2.704237E-3</v>
      </c>
      <c r="R5572" s="4">
        <v>-9.1015379999999993E-3</v>
      </c>
    </row>
    <row r="5574" spans="1:18">
      <c r="A5574" s="3" t="s">
        <v>165</v>
      </c>
      <c r="C5574" s="4">
        <v>3.6383748E-2</v>
      </c>
      <c r="D5574" s="4">
        <v>-1.4034681E-3</v>
      </c>
      <c r="E5574" s="4">
        <v>-8.2064219999999997E-3</v>
      </c>
      <c r="F5574" s="4">
        <v>-1.2491118999999999</v>
      </c>
      <c r="G5574" s="4">
        <v>1.0806202999999999E-3</v>
      </c>
      <c r="H5574" s="4">
        <v>1.7857512E-3</v>
      </c>
      <c r="I5574" s="4">
        <v>-6.985982E-4</v>
      </c>
      <c r="J5574" s="4">
        <v>3.4904419999999999E-2</v>
      </c>
      <c r="K5574" s="4">
        <v>-1.5659945000000002E-2</v>
      </c>
      <c r="L5574" s="4">
        <v>-1.366639E-2</v>
      </c>
      <c r="M5574" s="4">
        <v>-9.0795419999999995E-3</v>
      </c>
      <c r="N5574" s="4">
        <v>1.2850713E-2</v>
      </c>
      <c r="O5574" s="4">
        <v>9.443534E-3</v>
      </c>
      <c r="P5574" s="4">
        <v>-1.06780585E-2</v>
      </c>
      <c r="Q5574" s="4">
        <v>-3.1606830000000001E-3</v>
      </c>
      <c r="R5574" s="4">
        <v>8.2830839999999996E-3</v>
      </c>
    </row>
    <row r="5576" spans="1:18">
      <c r="A5576" s="3" t="s">
        <v>166</v>
      </c>
      <c r="C5576" s="4">
        <v>0</v>
      </c>
      <c r="D5576" s="4">
        <v>9.8410026000000006E-5</v>
      </c>
      <c r="E5576" s="4">
        <v>2.4776065E-3</v>
      </c>
      <c r="F5576" s="4">
        <v>0.79192399999999996</v>
      </c>
      <c r="G5576" s="4">
        <v>-3.7669316E-3</v>
      </c>
      <c r="H5576" s="4">
        <v>1.3559430000000001E-3</v>
      </c>
      <c r="I5576" s="4">
        <v>1.2608699000000001E-3</v>
      </c>
      <c r="J5576" s="4">
        <v>9.3256000000000003E-4</v>
      </c>
      <c r="K5576" s="4">
        <v>1.5740488E-2</v>
      </c>
      <c r="L5576" s="4">
        <v>-0.10938270999999999</v>
      </c>
      <c r="M5576" s="4">
        <v>-5.1783920000000004E-3</v>
      </c>
      <c r="N5576" s="4">
        <v>4.7558905000000002E-3</v>
      </c>
      <c r="O5576" s="4">
        <v>-7.2611275000000004E-4</v>
      </c>
      <c r="P5576" s="4">
        <v>1.5414837000000001E-2</v>
      </c>
      <c r="Q5576" s="4">
        <v>-4.9493619999999997E-3</v>
      </c>
      <c r="R5576" s="4">
        <v>2.4036167000000002E-3</v>
      </c>
    </row>
    <row r="5578" spans="1:18">
      <c r="A5578" s="3" t="s">
        <v>167</v>
      </c>
      <c r="C5578" s="4">
        <v>-5.8446329999999998E-2</v>
      </c>
      <c r="D5578" s="4">
        <v>-7.4053550000000002E-4</v>
      </c>
      <c r="E5578" s="4">
        <v>-4.4306629999999996E-3</v>
      </c>
      <c r="F5578" s="4">
        <v>-1.2439591999999999</v>
      </c>
      <c r="G5578" s="4">
        <v>-1.6620641E-3</v>
      </c>
      <c r="H5578" s="4">
        <v>1.0369413999999999E-3</v>
      </c>
      <c r="I5578" s="4">
        <v>-3.2206816999999998E-4</v>
      </c>
      <c r="J5578" s="4">
        <v>3.4109786000000003E-2</v>
      </c>
      <c r="K5578" s="4">
        <v>-2.9651790000000001E-3</v>
      </c>
      <c r="L5578" s="4">
        <v>-4.0989129999999999E-2</v>
      </c>
      <c r="M5578" s="4">
        <v>-2.9449967999999999E-3</v>
      </c>
      <c r="N5578" s="4">
        <v>6.6926879999999996E-3</v>
      </c>
      <c r="O5578" s="4">
        <v>7.7751219999999998E-3</v>
      </c>
      <c r="P5578" s="4">
        <v>2.3852696E-3</v>
      </c>
      <c r="Q5578" s="4">
        <v>4.9029896000000002E-3</v>
      </c>
      <c r="R5578" s="4">
        <v>7.0918333000000002E-3</v>
      </c>
    </row>
    <row r="5580" spans="1:18">
      <c r="A5580" s="3" t="s">
        <v>168</v>
      </c>
      <c r="C5580" s="4">
        <v>0</v>
      </c>
      <c r="D5580" s="4">
        <v>7.328615E-5</v>
      </c>
      <c r="E5580" s="4">
        <v>-9.9022029999999997E-6</v>
      </c>
      <c r="F5580" s="4">
        <v>0.79036870000000004</v>
      </c>
      <c r="G5580" s="4">
        <v>-2.7029577E-3</v>
      </c>
      <c r="H5580" s="4">
        <v>9.5302395999999996E-4</v>
      </c>
      <c r="I5580" s="4">
        <v>1.9686730000000002E-3</v>
      </c>
      <c r="J5580" s="4">
        <v>-1.51956E-2</v>
      </c>
      <c r="K5580" s="4">
        <v>1.0037767E-2</v>
      </c>
      <c r="L5580" s="4">
        <v>-8.9939244000000002E-2</v>
      </c>
      <c r="M5580" s="4">
        <v>7.0852659999999998E-3</v>
      </c>
      <c r="N5580" s="4">
        <v>1.2099265E-2</v>
      </c>
      <c r="O5580" s="4">
        <v>8.9514039999999996E-3</v>
      </c>
      <c r="P5580" s="4">
        <v>1.2021453E-2</v>
      </c>
      <c r="Q5580" s="4">
        <v>3.6405583E-3</v>
      </c>
      <c r="R5580" s="4">
        <v>-1.2226313000000001E-2</v>
      </c>
    </row>
    <row r="5582" spans="1:18">
      <c r="A5582" s="3" t="s">
        <v>169</v>
      </c>
      <c r="C5582" s="4">
        <v>-1.6217928E-2</v>
      </c>
      <c r="D5582" s="4">
        <v>-1.8585696E-3</v>
      </c>
      <c r="E5582" s="4">
        <v>-4.1694929999999998E-3</v>
      </c>
      <c r="F5582" s="4">
        <v>-1.2485907000000001</v>
      </c>
      <c r="G5582" s="4">
        <v>-2.5416407999999998E-3</v>
      </c>
      <c r="H5582" s="4">
        <v>1.1626263E-3</v>
      </c>
      <c r="I5582" s="4">
        <v>-4.8962479999999997E-4</v>
      </c>
      <c r="J5582" s="4">
        <v>4.3642126000000003E-2</v>
      </c>
      <c r="K5582" s="4">
        <v>-1.0320344E-2</v>
      </c>
      <c r="L5582" s="4">
        <v>-1.8925272E-3</v>
      </c>
      <c r="M5582" s="4">
        <v>-4.7586755999999997E-3</v>
      </c>
      <c r="N5582" s="4">
        <v>1.3685287000000001E-2</v>
      </c>
      <c r="O5582" s="4">
        <v>1.3440812999999999E-2</v>
      </c>
      <c r="P5582" s="4">
        <v>-5.1329582999999996E-3</v>
      </c>
      <c r="Q5582" s="4">
        <v>-6.4295949999999998E-4</v>
      </c>
      <c r="R5582" s="4">
        <v>1.2264093E-2</v>
      </c>
    </row>
    <row r="5584" spans="1:18">
      <c r="A5584" s="3" t="s">
        <v>170</v>
      </c>
      <c r="C5584" s="4">
        <v>0</v>
      </c>
      <c r="D5584" s="4">
        <v>-6.1019552999999999E-5</v>
      </c>
      <c r="E5584" s="4">
        <v>1.7227433E-3</v>
      </c>
      <c r="F5584" s="4">
        <v>0.79684012999999998</v>
      </c>
      <c r="G5584" s="4">
        <v>-4.3058016999999999E-4</v>
      </c>
      <c r="H5584" s="4">
        <v>7.2913594000000004E-4</v>
      </c>
      <c r="I5584" s="4">
        <v>7.2578393E-4</v>
      </c>
      <c r="J5584" s="4">
        <v>-2.2835266E-2</v>
      </c>
      <c r="K5584" s="4">
        <v>1.1834885999999999E-2</v>
      </c>
      <c r="L5584" s="4">
        <v>-0.11102648</v>
      </c>
      <c r="M5584" s="4">
        <v>-8.2330369999999997E-4</v>
      </c>
      <c r="N5584" s="4">
        <v>3.8784336999999999E-3</v>
      </c>
      <c r="O5584" s="4">
        <v>4.0605036000000002E-3</v>
      </c>
      <c r="P5584" s="4">
        <v>2.9111450000000001E-2</v>
      </c>
      <c r="Q5584" s="4">
        <v>2.3308414999999999E-3</v>
      </c>
      <c r="R5584" s="4">
        <v>2.8662983999999999E-3</v>
      </c>
    </row>
    <row r="5586" spans="1:18">
      <c r="A5586" s="3" t="s">
        <v>171</v>
      </c>
      <c r="C5586" s="4">
        <v>6.4133435000000003E-2</v>
      </c>
      <c r="D5586" s="4">
        <v>-1.2792242000000001E-3</v>
      </c>
      <c r="E5586" s="4">
        <v>-3.8225112999999999E-3</v>
      </c>
      <c r="F5586" s="4">
        <v>-1.2497201</v>
      </c>
      <c r="G5586" s="4">
        <v>1.1684827E-3</v>
      </c>
      <c r="H5586" s="4">
        <v>7.9106000000000001E-4</v>
      </c>
      <c r="I5586" s="4">
        <v>-6.2554940000000001E-4</v>
      </c>
      <c r="J5586" s="4">
        <v>3.0312144999999999E-2</v>
      </c>
      <c r="K5586" s="4">
        <v>-8.9437730000000003E-3</v>
      </c>
      <c r="L5586" s="4">
        <v>-4.9131647000000001E-2</v>
      </c>
      <c r="M5586" s="4">
        <v>-1.1520238999999999E-3</v>
      </c>
      <c r="N5586" s="4">
        <v>6.6018105000000002E-3</v>
      </c>
      <c r="O5586" s="4">
        <v>1.3043817E-4</v>
      </c>
      <c r="P5586" s="4">
        <v>-6.4519089999999996E-3</v>
      </c>
      <c r="Q5586" s="4">
        <v>-3.1843218000000002E-3</v>
      </c>
      <c r="R5586" s="4">
        <v>-1.2397103999999999E-3</v>
      </c>
    </row>
    <row r="5588" spans="1:18">
      <c r="A5588" s="3" t="s">
        <v>172</v>
      </c>
      <c r="C5588" s="4">
        <v>0</v>
      </c>
      <c r="D5588" s="4">
        <v>-1.0940100000000001E-3</v>
      </c>
      <c r="E5588" s="4">
        <v>4.0414099999999996E-3</v>
      </c>
      <c r="F5588" s="4">
        <v>0.79485980000000001</v>
      </c>
      <c r="G5588" s="4">
        <v>-8.1359599999999998E-4</v>
      </c>
      <c r="H5588" s="4">
        <v>1.5765127E-3</v>
      </c>
      <c r="I5588" s="4">
        <v>1.2766629999999999E-3</v>
      </c>
      <c r="J5588" s="4">
        <v>-1.5989832999999998E-2</v>
      </c>
      <c r="K5588" s="4">
        <v>1.3729152E-2</v>
      </c>
      <c r="L5588" s="4">
        <v>-0.11401467</v>
      </c>
      <c r="M5588" s="4">
        <v>1.073005E-2</v>
      </c>
      <c r="N5588" s="4">
        <v>1.0059703E-2</v>
      </c>
      <c r="O5588" s="4">
        <v>-4.031743E-3</v>
      </c>
      <c r="P5588" s="4">
        <v>2.1154490000000001E-2</v>
      </c>
      <c r="Q5588" s="4">
        <v>-3.4111757E-3</v>
      </c>
      <c r="R5588" s="4">
        <v>-1.5317647E-2</v>
      </c>
    </row>
    <row r="5590" spans="1:18">
      <c r="A5590" s="3" t="s">
        <v>0</v>
      </c>
      <c r="B5590" s="3" t="s">
        <v>1</v>
      </c>
      <c r="C5590" s="3" t="s">
        <v>162</v>
      </c>
    </row>
    <row r="5591" spans="1:18">
      <c r="A5591" s="3">
        <v>52</v>
      </c>
      <c r="B5591" s="3">
        <v>53</v>
      </c>
      <c r="C5591" s="3">
        <v>0</v>
      </c>
      <c r="D5591" s="3">
        <f>C5591 + 1</f>
        <v>1</v>
      </c>
      <c r="E5591" s="3">
        <f t="shared" ref="E5591:R5591" si="243">D5591 + 1</f>
        <v>2</v>
      </c>
      <c r="F5591" s="3">
        <f t="shared" si="243"/>
        <v>3</v>
      </c>
      <c r="G5591" s="3">
        <f t="shared" si="243"/>
        <v>4</v>
      </c>
      <c r="H5591" s="3">
        <f t="shared" si="243"/>
        <v>5</v>
      </c>
      <c r="I5591" s="3">
        <f t="shared" si="243"/>
        <v>6</v>
      </c>
      <c r="J5591" s="3">
        <f t="shared" si="243"/>
        <v>7</v>
      </c>
      <c r="K5591" s="3">
        <f t="shared" si="243"/>
        <v>8</v>
      </c>
      <c r="L5591" s="3">
        <f t="shared" si="243"/>
        <v>9</v>
      </c>
      <c r="M5591" s="3">
        <f t="shared" si="243"/>
        <v>10</v>
      </c>
      <c r="N5591" s="3">
        <f t="shared" si="243"/>
        <v>11</v>
      </c>
      <c r="O5591" s="3">
        <f t="shared" si="243"/>
        <v>12</v>
      </c>
      <c r="P5591" s="3">
        <f t="shared" si="243"/>
        <v>13</v>
      </c>
      <c r="Q5591" s="3">
        <f t="shared" si="243"/>
        <v>14</v>
      </c>
      <c r="R5591" s="3">
        <f t="shared" si="243"/>
        <v>15</v>
      </c>
    </row>
    <row r="5593" spans="1:18">
      <c r="A5593" s="3" t="s">
        <v>163</v>
      </c>
      <c r="C5593" s="4">
        <v>2.2445316999999999E-2</v>
      </c>
      <c r="D5593" s="4">
        <v>-8.8243359999999995E-4</v>
      </c>
      <c r="E5593" s="4">
        <v>3.1684196999999998E-3</v>
      </c>
      <c r="F5593" s="4">
        <v>-0.67942404999999995</v>
      </c>
      <c r="G5593" s="4">
        <v>2.4425949000000001E-3</v>
      </c>
      <c r="H5593" s="4">
        <v>-5.3493544999999999E-4</v>
      </c>
      <c r="I5593" s="4">
        <v>1.0621247E-3</v>
      </c>
      <c r="J5593" s="4">
        <v>4.0043373E-2</v>
      </c>
      <c r="K5593" s="4">
        <v>-1.0833880000000001E-2</v>
      </c>
      <c r="L5593" s="4">
        <v>-9.9609390000000006E-2</v>
      </c>
      <c r="M5593" s="4">
        <v>5.5782855000000003E-3</v>
      </c>
      <c r="N5593" s="4">
        <v>5.0271650000000001E-3</v>
      </c>
      <c r="O5593" s="4">
        <v>2.3553655000000001E-3</v>
      </c>
      <c r="P5593" s="4">
        <v>-4.0611333999999999E-4</v>
      </c>
      <c r="Q5593" s="4">
        <v>-9.2694560000000006E-3</v>
      </c>
      <c r="R5593" s="4">
        <v>-1.2228969500000001E-2</v>
      </c>
    </row>
    <row r="5595" spans="1:18">
      <c r="A5595" s="3" t="s">
        <v>164</v>
      </c>
      <c r="C5595" s="4">
        <v>0</v>
      </c>
      <c r="D5595" s="4">
        <v>-4.0367577E-4</v>
      </c>
      <c r="E5595" s="4">
        <v>-6.7449006000000001E-4</v>
      </c>
      <c r="F5595" s="4">
        <v>1.3116319000000001</v>
      </c>
      <c r="G5595" s="4">
        <v>2.4064262000000002E-3</v>
      </c>
      <c r="H5595" s="4">
        <v>-4.9071637000000002E-4</v>
      </c>
      <c r="I5595" s="4">
        <v>1.2325996E-3</v>
      </c>
      <c r="J5595" s="4">
        <v>-1.7515494999999999E-2</v>
      </c>
      <c r="K5595" s="4">
        <v>1.6623516000000001E-2</v>
      </c>
      <c r="L5595" s="4">
        <v>1.4700566999999999E-2</v>
      </c>
      <c r="M5595" s="4">
        <v>-3.9654160000000003E-3</v>
      </c>
      <c r="N5595" s="4">
        <v>8.6701390000000003E-3</v>
      </c>
      <c r="O5595" s="4">
        <v>1.9662539E-2</v>
      </c>
      <c r="P5595" s="4">
        <v>2.0337649999999999E-2</v>
      </c>
      <c r="Q5595" s="4">
        <v>3.1753740999999999E-3</v>
      </c>
      <c r="R5595" s="4">
        <v>9.6682179999999993E-3</v>
      </c>
    </row>
    <row r="5597" spans="1:18">
      <c r="A5597" s="3" t="s">
        <v>165</v>
      </c>
      <c r="C5597" s="4">
        <v>3.1694524000000002E-2</v>
      </c>
      <c r="D5597" s="4">
        <v>-8.7500450000000003E-4</v>
      </c>
      <c r="E5597" s="4">
        <v>2.1786287E-3</v>
      </c>
      <c r="F5597" s="4">
        <v>-0.68268733999999998</v>
      </c>
      <c r="G5597" s="4">
        <v>7.3315474000000002E-5</v>
      </c>
      <c r="H5597" s="4">
        <v>-2.3774646999999999E-4</v>
      </c>
      <c r="I5597" s="4">
        <v>8.0898630000000003E-4</v>
      </c>
      <c r="J5597" s="4">
        <v>3.8703670000000003E-2</v>
      </c>
      <c r="K5597" s="4">
        <v>-1.8152582E-2</v>
      </c>
      <c r="L5597" s="4">
        <v>-0.12346834</v>
      </c>
      <c r="M5597" s="4">
        <v>-7.1399899999999997E-3</v>
      </c>
      <c r="N5597" s="4">
        <v>1.2643883E-2</v>
      </c>
      <c r="O5597" s="4">
        <v>2.9037346E-3</v>
      </c>
      <c r="P5597" s="4">
        <v>8.745325E-3</v>
      </c>
      <c r="Q5597" s="4">
        <v>-1.2855264999999999E-2</v>
      </c>
      <c r="R5597" s="4">
        <v>-1.7748106E-2</v>
      </c>
    </row>
    <row r="5599" spans="1:18">
      <c r="A5599" s="3" t="s">
        <v>166</v>
      </c>
      <c r="C5599" s="4">
        <v>0</v>
      </c>
      <c r="D5599" s="4">
        <v>6.1435334000000004E-4</v>
      </c>
      <c r="E5599" s="4">
        <v>-1.3181597E-3</v>
      </c>
      <c r="F5599" s="4">
        <v>1.3103560999999999</v>
      </c>
      <c r="G5599" s="4">
        <v>1.2709072E-3</v>
      </c>
      <c r="H5599" s="4">
        <v>-1.9552938000000001E-3</v>
      </c>
      <c r="I5599" s="4">
        <v>-4.9719659999999998E-4</v>
      </c>
      <c r="J5599" s="4">
        <v>-2.1384196000000001E-2</v>
      </c>
      <c r="K5599" s="4">
        <v>1.8444495000000002E-2</v>
      </c>
      <c r="L5599" s="4">
        <v>1.1444738000000001E-3</v>
      </c>
      <c r="M5599" s="4">
        <v>-2.7332940000000003E-4</v>
      </c>
      <c r="N5599" s="4">
        <v>3.1563087000000001E-4</v>
      </c>
      <c r="O5599" s="4">
        <v>1.5052279E-2</v>
      </c>
      <c r="P5599" s="4">
        <v>2.3350085999999999E-2</v>
      </c>
      <c r="Q5599" s="4">
        <v>3.2172621999999999E-3</v>
      </c>
      <c r="R5599" s="4">
        <v>-6.2215835000000005E-4</v>
      </c>
    </row>
    <row r="5601" spans="1:18">
      <c r="A5601" s="3" t="s">
        <v>167</v>
      </c>
      <c r="C5601" s="4">
        <v>-6.1114575999999997E-2</v>
      </c>
      <c r="D5601" s="4">
        <v>2.4681390000000001E-4</v>
      </c>
      <c r="E5601" s="4">
        <v>1.4032738000000001E-3</v>
      </c>
      <c r="F5601" s="4">
        <v>-0.68128569999999999</v>
      </c>
      <c r="G5601" s="4">
        <v>-1.1248122000000001E-3</v>
      </c>
      <c r="H5601" s="4">
        <v>-1.9994853999999999E-4</v>
      </c>
      <c r="I5601" s="4">
        <v>5.2737775999999999E-4</v>
      </c>
      <c r="J5601" s="4">
        <v>2.7008000000000001E-2</v>
      </c>
      <c r="K5601" s="4">
        <v>-1.5498375E-2</v>
      </c>
      <c r="L5601" s="4">
        <v>-9.8716390000000001E-2</v>
      </c>
      <c r="M5601" s="4">
        <v>-5.3005939999999996E-4</v>
      </c>
      <c r="N5601" s="4">
        <v>1.6615331000000001E-2</v>
      </c>
      <c r="O5601" s="4">
        <v>6.3072704000000004E-3</v>
      </c>
      <c r="P5601" s="4">
        <v>9.9037150000000004E-3</v>
      </c>
      <c r="Q5601" s="4">
        <v>-1.0353492000000001E-2</v>
      </c>
      <c r="R5601" s="4">
        <v>-1.1558966E-2</v>
      </c>
    </row>
    <row r="5603" spans="1:18">
      <c r="A5603" s="3" t="s">
        <v>168</v>
      </c>
      <c r="C5603" s="4">
        <v>0</v>
      </c>
      <c r="D5603" s="4">
        <v>4.5129563999999997E-5</v>
      </c>
      <c r="E5603" s="4">
        <v>-3.8206400000000001E-3</v>
      </c>
      <c r="F5603" s="4">
        <v>1.3050252</v>
      </c>
      <c r="G5603" s="4">
        <v>2.1193922E-3</v>
      </c>
      <c r="H5603" s="4">
        <v>-4.7851950000000001E-4</v>
      </c>
      <c r="I5603" s="4">
        <v>4.0451046999999998E-4</v>
      </c>
      <c r="J5603" s="4">
        <v>-3.3498782999999997E-2</v>
      </c>
      <c r="K5603" s="4">
        <v>4.9926974000000001E-3</v>
      </c>
      <c r="L5603" s="4">
        <v>2.6562206000000001E-2</v>
      </c>
      <c r="M5603" s="4">
        <v>-3.2265693999999998E-4</v>
      </c>
      <c r="N5603" s="4">
        <v>7.9061730000000007E-3</v>
      </c>
      <c r="O5603" s="4">
        <v>1.2174483E-2</v>
      </c>
      <c r="P5603" s="4">
        <v>1.0070364E-2</v>
      </c>
      <c r="Q5603" s="4">
        <v>-7.5080537000000004E-4</v>
      </c>
      <c r="R5603" s="4">
        <v>1.4232989E-2</v>
      </c>
    </row>
    <row r="5605" spans="1:18">
      <c r="A5605" s="3" t="s">
        <v>169</v>
      </c>
      <c r="C5605" s="4">
        <v>-2.1021168999999999E-2</v>
      </c>
      <c r="D5605" s="4">
        <v>-1.0292330000000001E-3</v>
      </c>
      <c r="E5605" s="4">
        <v>4.3350784000000002E-3</v>
      </c>
      <c r="F5605" s="4">
        <v>-0.68254614000000002</v>
      </c>
      <c r="G5605" s="4">
        <v>3.9766459999999998E-4</v>
      </c>
      <c r="H5605" s="4">
        <v>-7.5692176999999999E-4</v>
      </c>
      <c r="I5605" s="4">
        <v>3.7372849999999999E-4</v>
      </c>
      <c r="J5605" s="4">
        <v>3.5985957999999998E-2</v>
      </c>
      <c r="K5605" s="4">
        <v>-1.3706894000000001E-2</v>
      </c>
      <c r="L5605" s="4">
        <v>-0.123792574</v>
      </c>
      <c r="M5605" s="4">
        <v>-2.6762154000000002E-4</v>
      </c>
      <c r="N5605" s="4">
        <v>1.2423933E-2</v>
      </c>
      <c r="O5605" s="4">
        <v>8.3572569999999999E-3</v>
      </c>
      <c r="P5605" s="4">
        <v>1.4001839E-2</v>
      </c>
      <c r="Q5605" s="4">
        <v>-7.4222150000000002E-3</v>
      </c>
      <c r="R5605" s="4">
        <v>-1.371929E-2</v>
      </c>
    </row>
    <row r="5607" spans="1:18">
      <c r="A5607" s="3" t="s">
        <v>170</v>
      </c>
      <c r="C5607" s="4">
        <v>0</v>
      </c>
      <c r="D5607" s="4">
        <v>7.8720937000000002E-4</v>
      </c>
      <c r="E5607" s="4">
        <v>-3.2014387999999999E-3</v>
      </c>
      <c r="F5607" s="4">
        <v>1.3131641999999999</v>
      </c>
      <c r="G5607" s="4">
        <v>4.5574780000000002E-3</v>
      </c>
      <c r="H5607" s="4">
        <v>-1.6874927999999999E-3</v>
      </c>
      <c r="I5607" s="4">
        <v>-9.1059530000000004E-4</v>
      </c>
      <c r="J5607" s="4">
        <v>-3.7188899999999997E-2</v>
      </c>
      <c r="K5607" s="4">
        <v>1.1699994999999999E-2</v>
      </c>
      <c r="L5607" s="4">
        <v>-1.2253393E-2</v>
      </c>
      <c r="M5607" s="4">
        <v>5.6549473999999997E-3</v>
      </c>
      <c r="N5607" s="4">
        <v>8.6967030000000001E-3</v>
      </c>
      <c r="O5607" s="4">
        <v>1.6868876000000001E-2</v>
      </c>
      <c r="P5607" s="4">
        <v>2.52807E-2</v>
      </c>
      <c r="Q5607" s="4">
        <v>6.1943726999999999E-3</v>
      </c>
      <c r="R5607" s="4">
        <v>-9.5239810000000008E-3</v>
      </c>
    </row>
    <row r="5609" spans="1:18">
      <c r="A5609" s="3" t="s">
        <v>171</v>
      </c>
      <c r="C5609" s="4">
        <v>6.0062285999999999E-2</v>
      </c>
      <c r="D5609" s="4">
        <v>-9.5716599999999996E-4</v>
      </c>
      <c r="E5609" s="4">
        <v>5.4012569999999996E-3</v>
      </c>
      <c r="F5609" s="4">
        <v>-0.68321920000000003</v>
      </c>
      <c r="G5609" s="4">
        <v>2.0646711000000002E-3</v>
      </c>
      <c r="H5609" s="4">
        <v>-7.9534110000000001E-4</v>
      </c>
      <c r="I5609" s="4">
        <v>2.6407659000000001E-3</v>
      </c>
      <c r="J5609" s="4">
        <v>3.3496834000000003E-2</v>
      </c>
      <c r="K5609" s="4">
        <v>-1.6710697E-2</v>
      </c>
      <c r="L5609" s="4">
        <v>-0.12256367999999999</v>
      </c>
      <c r="M5609" s="4">
        <v>4.0742354E-3</v>
      </c>
      <c r="N5609" s="4">
        <v>5.8098966000000004E-3</v>
      </c>
      <c r="O5609" s="4">
        <v>-1.2974693E-3</v>
      </c>
      <c r="P5609" s="4">
        <v>1.225822E-2</v>
      </c>
      <c r="Q5609" s="4">
        <v>-1.6904051999999999E-2</v>
      </c>
      <c r="R5609" s="4">
        <v>-1.5608621E-2</v>
      </c>
    </row>
    <row r="5611" spans="1:18">
      <c r="A5611" s="3" t="s">
        <v>172</v>
      </c>
      <c r="C5611" s="4">
        <v>0</v>
      </c>
      <c r="D5611" s="4">
        <v>-7.0687215000000004E-4</v>
      </c>
      <c r="E5611" s="4">
        <v>-1.1801437000000001E-3</v>
      </c>
      <c r="F5611" s="4">
        <v>1.3128165999999999</v>
      </c>
      <c r="G5611" s="4">
        <v>4.472518E-3</v>
      </c>
      <c r="H5611" s="4">
        <v>-1.501151E-3</v>
      </c>
      <c r="I5611" s="4">
        <v>1.1870804E-3</v>
      </c>
      <c r="J5611" s="4">
        <v>-3.3026326000000002E-2</v>
      </c>
      <c r="K5611" s="4">
        <v>1.6454631000000001E-2</v>
      </c>
      <c r="L5611" s="4">
        <v>4.5036214999999997E-2</v>
      </c>
      <c r="M5611" s="4">
        <v>8.9040400000000002E-3</v>
      </c>
      <c r="N5611" s="4">
        <v>1.2895604999999999E-2</v>
      </c>
      <c r="O5611" s="4">
        <v>1.9749947E-2</v>
      </c>
      <c r="P5611" s="4">
        <v>1.8971736999999999E-2</v>
      </c>
      <c r="Q5611" s="4">
        <v>1.5521542000000001E-3</v>
      </c>
      <c r="R5611" s="4">
        <v>9.9408239999999991E-3</v>
      </c>
    </row>
    <row r="5613" spans="1:18">
      <c r="A5613" s="3" t="s">
        <v>0</v>
      </c>
      <c r="B5613" s="3" t="s">
        <v>1</v>
      </c>
      <c r="C5613" s="3" t="s">
        <v>162</v>
      </c>
    </row>
    <row r="5614" spans="1:18">
      <c r="A5614" s="3">
        <v>52</v>
      </c>
      <c r="B5614" s="3">
        <v>54</v>
      </c>
      <c r="C5614" s="3">
        <v>0</v>
      </c>
      <c r="D5614" s="3">
        <f>C5614 + 1</f>
        <v>1</v>
      </c>
      <c r="E5614" s="3">
        <f t="shared" ref="E5614:R5614" si="244">D5614 + 1</f>
        <v>2</v>
      </c>
      <c r="F5614" s="3">
        <f t="shared" si="244"/>
        <v>3</v>
      </c>
      <c r="G5614" s="3">
        <f t="shared" si="244"/>
        <v>4</v>
      </c>
      <c r="H5614" s="3">
        <f t="shared" si="244"/>
        <v>5</v>
      </c>
      <c r="I5614" s="3">
        <f t="shared" si="244"/>
        <v>6</v>
      </c>
      <c r="J5614" s="3">
        <f t="shared" si="244"/>
        <v>7</v>
      </c>
      <c r="K5614" s="3">
        <f t="shared" si="244"/>
        <v>8</v>
      </c>
      <c r="L5614" s="3">
        <f t="shared" si="244"/>
        <v>9</v>
      </c>
      <c r="M5614" s="3">
        <f t="shared" si="244"/>
        <v>10</v>
      </c>
      <c r="N5614" s="3">
        <f t="shared" si="244"/>
        <v>11</v>
      </c>
      <c r="O5614" s="3">
        <f t="shared" si="244"/>
        <v>12</v>
      </c>
      <c r="P5614" s="3">
        <f t="shared" si="244"/>
        <v>13</v>
      </c>
      <c r="Q5614" s="3">
        <f t="shared" si="244"/>
        <v>14</v>
      </c>
      <c r="R5614" s="3">
        <f t="shared" si="244"/>
        <v>15</v>
      </c>
    </row>
    <row r="5616" spans="1:18">
      <c r="A5616" s="3" t="s">
        <v>163</v>
      </c>
      <c r="C5616" s="4">
        <v>2.4734783999999999E-2</v>
      </c>
      <c r="D5616" s="4">
        <v>1.3757318E-4</v>
      </c>
      <c r="E5616" s="4">
        <v>-3.8766663000000001E-3</v>
      </c>
      <c r="F5616" s="4">
        <v>6.2206164000000001E-2</v>
      </c>
      <c r="G5616" s="4">
        <v>4.4106305999999998E-3</v>
      </c>
      <c r="H5616" s="4">
        <v>4.5500122E-4</v>
      </c>
      <c r="I5616" s="4">
        <v>2.3958972000000002E-3</v>
      </c>
      <c r="J5616" s="4">
        <v>1.9124707000000001E-2</v>
      </c>
      <c r="K5616" s="4">
        <v>-1.6005056E-2</v>
      </c>
      <c r="L5616" s="4">
        <v>2.2766748000000001E-3</v>
      </c>
      <c r="M5616" s="4">
        <v>1.0055127000000001E-2</v>
      </c>
      <c r="N5616" s="4">
        <v>1.2878198999999999E-4</v>
      </c>
      <c r="O5616" s="4">
        <v>7.7080969999999997E-3</v>
      </c>
      <c r="P5616" s="4">
        <v>4.0818583000000004E-3</v>
      </c>
      <c r="Q5616" s="4">
        <v>-1.5673012E-2</v>
      </c>
      <c r="R5616" s="4">
        <v>1.6151614000000001E-3</v>
      </c>
    </row>
    <row r="5618" spans="1:18">
      <c r="A5618" s="3" t="s">
        <v>164</v>
      </c>
      <c r="C5618" s="4">
        <v>0</v>
      </c>
      <c r="D5618" s="4">
        <v>-1.1127134999999999E-3</v>
      </c>
      <c r="E5618" s="4">
        <v>2.3410010000000001E-3</v>
      </c>
      <c r="F5618" s="4">
        <v>1.476766</v>
      </c>
      <c r="G5618" s="4">
        <v>-4.4027609999999998E-3</v>
      </c>
      <c r="H5618" s="4">
        <v>-6.3556759999999996E-4</v>
      </c>
      <c r="I5618" s="4">
        <v>2.152078E-3</v>
      </c>
      <c r="J5618" s="4">
        <v>-2.0816873999999999E-2</v>
      </c>
      <c r="K5618" s="4">
        <v>1.9065298000000001E-2</v>
      </c>
      <c r="L5618" s="4">
        <v>9.0353649999999994E-2</v>
      </c>
      <c r="M5618" s="4">
        <v>-2.5573970999999999E-3</v>
      </c>
      <c r="N5618" s="4">
        <v>-1.8077372999999999E-3</v>
      </c>
      <c r="O5618" s="4">
        <v>1.5384708E-2</v>
      </c>
      <c r="P5618" s="4">
        <v>8.6512770000000006E-3</v>
      </c>
      <c r="Q5618" s="4">
        <v>7.1966299999999999E-3</v>
      </c>
      <c r="R5618" s="4">
        <v>-4.7879536000000004E-3</v>
      </c>
    </row>
    <row r="5620" spans="1:18">
      <c r="A5620" s="3" t="s">
        <v>165</v>
      </c>
      <c r="C5620" s="4">
        <v>3.3898882999999998E-2</v>
      </c>
      <c r="D5620" s="4">
        <v>-3.686839E-4</v>
      </c>
      <c r="E5620" s="4">
        <v>-6.252423E-3</v>
      </c>
      <c r="F5620" s="4">
        <v>5.9499855999999997E-2</v>
      </c>
      <c r="G5620" s="4">
        <v>2.1358523999999999E-3</v>
      </c>
      <c r="H5620" s="4">
        <v>5.3999539999999996E-4</v>
      </c>
      <c r="I5620" s="4">
        <v>1.1719162999999999E-3</v>
      </c>
      <c r="J5620" s="4">
        <v>1.1885944000000001E-2</v>
      </c>
      <c r="K5620" s="4">
        <v>-1.7989683999999999E-2</v>
      </c>
      <c r="L5620" s="4">
        <v>-2.4839590000000002E-2</v>
      </c>
      <c r="M5620" s="4">
        <v>-3.5748133000000001E-3</v>
      </c>
      <c r="N5620" s="4">
        <v>-1.3270331E-2</v>
      </c>
      <c r="O5620" s="4">
        <v>1.2572841E-2</v>
      </c>
      <c r="P5620" s="4">
        <v>1.2343298000000001E-2</v>
      </c>
      <c r="Q5620" s="4">
        <v>-3.1821380000000002E-3</v>
      </c>
      <c r="R5620" s="4">
        <v>-4.0928292999999998E-3</v>
      </c>
    </row>
    <row r="5622" spans="1:18">
      <c r="A5622" s="3" t="s">
        <v>166</v>
      </c>
      <c r="C5622" s="4">
        <v>0</v>
      </c>
      <c r="D5622" s="4">
        <v>-6.2334369999999997E-4</v>
      </c>
      <c r="E5622" s="4">
        <v>2.2972813000000001E-3</v>
      </c>
      <c r="F5622" s="4">
        <v>1.4774852000000001</v>
      </c>
      <c r="G5622" s="4">
        <v>-4.6140189999999996E-3</v>
      </c>
      <c r="H5622" s="4">
        <v>-9.4659210000000004E-4</v>
      </c>
      <c r="I5622" s="4">
        <v>1.8348652E-3</v>
      </c>
      <c r="J5622" s="4">
        <v>-2.5658172999999999E-2</v>
      </c>
      <c r="K5622" s="4">
        <v>2.9033553E-2</v>
      </c>
      <c r="L5622" s="4">
        <v>0.11398008499999999</v>
      </c>
      <c r="M5622" s="4">
        <v>-1.384917E-3</v>
      </c>
      <c r="N5622" s="4">
        <v>-1.6277977999999999E-2</v>
      </c>
      <c r="O5622" s="4">
        <v>2.4523990000000001E-3</v>
      </c>
      <c r="P5622" s="4">
        <v>-1.9166032000000001E-3</v>
      </c>
      <c r="Q5622" s="4">
        <v>8.4117480000000001E-3</v>
      </c>
      <c r="R5622" s="4">
        <v>5.6372890000000002E-3</v>
      </c>
    </row>
    <row r="5624" spans="1:18">
      <c r="A5624" s="3" t="s">
        <v>167</v>
      </c>
      <c r="C5624" s="4">
        <v>-6.0135424E-2</v>
      </c>
      <c r="D5624" s="4">
        <v>-9.7235500000000005E-4</v>
      </c>
      <c r="E5624" s="4">
        <v>-5.093752E-3</v>
      </c>
      <c r="F5624" s="4">
        <v>5.9685815000000003E-2</v>
      </c>
      <c r="G5624" s="4">
        <v>-2.6528985000000001E-4</v>
      </c>
      <c r="H5624" s="4">
        <v>-2.7002997E-4</v>
      </c>
      <c r="I5624" s="4">
        <v>1.3674641999999999E-3</v>
      </c>
      <c r="J5624" s="4">
        <v>2.1366497999999999E-3</v>
      </c>
      <c r="K5624" s="4">
        <v>-1.8255975000000001E-2</v>
      </c>
      <c r="L5624" s="4">
        <v>1.3338274000000001E-2</v>
      </c>
      <c r="M5624" s="4">
        <v>-7.9987556000000006E-5</v>
      </c>
      <c r="N5624" s="4">
        <v>-4.0197163000000001E-3</v>
      </c>
      <c r="O5624" s="4">
        <v>5.2257579999999996E-3</v>
      </c>
      <c r="P5624" s="4">
        <v>6.4842449999999996E-3</v>
      </c>
      <c r="Q5624" s="4">
        <v>-7.3025716000000001E-3</v>
      </c>
      <c r="R5624" s="4">
        <v>3.2243629E-3</v>
      </c>
    </row>
    <row r="5626" spans="1:18">
      <c r="A5626" s="3" t="s">
        <v>168</v>
      </c>
      <c r="C5626" s="4">
        <v>0</v>
      </c>
      <c r="D5626" s="4">
        <v>-2.1662307000000001E-3</v>
      </c>
      <c r="E5626" s="4">
        <v>-6.5214315000000004E-4</v>
      </c>
      <c r="F5626" s="4">
        <v>1.4734457999999999</v>
      </c>
      <c r="G5626" s="4">
        <v>-1.9398406E-3</v>
      </c>
      <c r="H5626" s="4">
        <v>-6.3460139999999996E-4</v>
      </c>
      <c r="I5626" s="4">
        <v>7.1197440000000001E-4</v>
      </c>
      <c r="J5626" s="4">
        <v>-3.5925723999999999E-2</v>
      </c>
      <c r="K5626" s="4">
        <v>1.1132995999999999E-2</v>
      </c>
      <c r="L5626" s="4">
        <v>8.3570320000000003E-2</v>
      </c>
      <c r="M5626" s="4">
        <v>8.3837530000000007E-3</v>
      </c>
      <c r="N5626" s="4">
        <v>-1.3618085E-2</v>
      </c>
      <c r="O5626" s="4">
        <v>3.5778735999999998E-3</v>
      </c>
      <c r="P5626" s="4">
        <v>-4.3477430000000003E-3</v>
      </c>
      <c r="Q5626" s="4">
        <v>3.9292509999999999E-3</v>
      </c>
      <c r="R5626" s="4">
        <v>-8.8544369999999997E-3</v>
      </c>
    </row>
    <row r="5628" spans="1:18">
      <c r="A5628" s="3" t="s">
        <v>169</v>
      </c>
      <c r="C5628" s="4">
        <v>-1.9167237E-2</v>
      </c>
      <c r="D5628" s="4">
        <v>-5.9106932999999998E-5</v>
      </c>
      <c r="E5628" s="4">
        <v>-4.2977505000000001E-3</v>
      </c>
      <c r="F5628" s="4">
        <v>6.0746066000000001E-2</v>
      </c>
      <c r="G5628" s="4">
        <v>3.2874012999999998E-3</v>
      </c>
      <c r="H5628" s="4">
        <v>9.8480070000000011E-4</v>
      </c>
      <c r="I5628" s="4">
        <v>5.4773444E-4</v>
      </c>
      <c r="J5628" s="4">
        <v>-3.3579208000000002E-4</v>
      </c>
      <c r="K5628" s="4">
        <v>-1.8393843999999999E-2</v>
      </c>
      <c r="L5628" s="4">
        <v>-3.0548789E-2</v>
      </c>
      <c r="M5628" s="4">
        <v>1.1246763999999999E-2</v>
      </c>
      <c r="N5628" s="4">
        <v>-4.6970720000000001E-3</v>
      </c>
      <c r="O5628" s="4">
        <v>1.4527371000000001E-2</v>
      </c>
      <c r="P5628" s="4">
        <v>8.6624349999999996E-3</v>
      </c>
      <c r="Q5628" s="4">
        <v>-2.7493168999999998E-3</v>
      </c>
      <c r="R5628" s="4">
        <v>-1.6504065E-3</v>
      </c>
    </row>
    <row r="5630" spans="1:18">
      <c r="A5630" s="3" t="s">
        <v>170</v>
      </c>
      <c r="C5630" s="4">
        <v>0</v>
      </c>
      <c r="D5630" s="4">
        <v>3.1109220000000002E-4</v>
      </c>
      <c r="E5630" s="4">
        <v>-3.6851448E-4</v>
      </c>
      <c r="F5630" s="4">
        <v>1.4800009999999999</v>
      </c>
      <c r="G5630" s="4">
        <v>-1.2451967000000001E-3</v>
      </c>
      <c r="H5630" s="4">
        <v>-1.4596640000000001E-3</v>
      </c>
      <c r="I5630" s="4">
        <v>2.6140006000000002E-3</v>
      </c>
      <c r="J5630" s="4">
        <v>-2.782107E-2</v>
      </c>
      <c r="K5630" s="4">
        <v>1.9210380999999999E-2</v>
      </c>
      <c r="L5630" s="4">
        <v>0.10489882</v>
      </c>
      <c r="M5630" s="4">
        <v>-1.8018026999999999E-3</v>
      </c>
      <c r="N5630" s="4">
        <v>-1.1409547000000001E-2</v>
      </c>
      <c r="O5630" s="4">
        <v>6.2827400000000002E-3</v>
      </c>
      <c r="P5630" s="4">
        <v>5.2125749999999997E-3</v>
      </c>
      <c r="Q5630" s="4">
        <v>9.3556079999999996E-3</v>
      </c>
      <c r="R5630" s="4">
        <v>1.3430129000000001E-2</v>
      </c>
    </row>
    <row r="5632" spans="1:18">
      <c r="A5632" s="3" t="s">
        <v>171</v>
      </c>
      <c r="C5632" s="4">
        <v>6.3275285000000001E-2</v>
      </c>
      <c r="D5632" s="4">
        <v>-3.8449923000000001E-4</v>
      </c>
      <c r="E5632" s="4">
        <v>-1.9793575999999999E-3</v>
      </c>
      <c r="F5632" s="4">
        <v>6.1780896000000002E-2</v>
      </c>
      <c r="G5632" s="4">
        <v>4.8883290000000003E-3</v>
      </c>
      <c r="H5632" s="4">
        <v>-1.8177384999999999E-3</v>
      </c>
      <c r="I5632" s="4">
        <v>1.9068876999999999E-3</v>
      </c>
      <c r="J5632" s="4">
        <v>9.8982180000000003E-3</v>
      </c>
      <c r="K5632" s="4">
        <v>-1.6969547000000001E-2</v>
      </c>
      <c r="L5632" s="4">
        <v>2.7228404000000001E-2</v>
      </c>
      <c r="M5632" s="4">
        <v>1.7316997000000001E-2</v>
      </c>
      <c r="N5632" s="4">
        <v>-3.9317980000000002E-3</v>
      </c>
      <c r="O5632" s="4">
        <v>5.7785325E-3</v>
      </c>
      <c r="P5632" s="4">
        <v>2.2015266999999999E-3</v>
      </c>
      <c r="Q5632" s="4">
        <v>-1.2145136500000001E-2</v>
      </c>
      <c r="R5632" s="4">
        <v>7.3286399999999995E-4</v>
      </c>
    </row>
    <row r="5634" spans="1:18">
      <c r="A5634" s="3" t="s">
        <v>172</v>
      </c>
      <c r="C5634" s="4">
        <v>0</v>
      </c>
      <c r="D5634" s="4">
        <v>-2.0232856999999999E-3</v>
      </c>
      <c r="E5634" s="4">
        <v>1.7826783000000001E-4</v>
      </c>
      <c r="F5634" s="4">
        <v>1.4791840000000001</v>
      </c>
      <c r="G5634" s="4">
        <v>-2.4075086999999998E-3</v>
      </c>
      <c r="H5634" s="4">
        <v>-3.2607339999999998E-5</v>
      </c>
      <c r="I5634" s="4">
        <v>7.7829964999999996E-5</v>
      </c>
      <c r="J5634" s="4">
        <v>-3.9647509999999997E-2</v>
      </c>
      <c r="K5634" s="4">
        <v>2.6064009999999999E-2</v>
      </c>
      <c r="L5634" s="4">
        <v>0.11425121000000001</v>
      </c>
      <c r="M5634" s="4">
        <v>2.5801972999999999E-3</v>
      </c>
      <c r="N5634" s="4">
        <v>1.4213851999999999E-3</v>
      </c>
      <c r="O5634" s="4">
        <v>8.0350879999999993E-3</v>
      </c>
      <c r="P5634" s="4">
        <v>-8.694429E-3</v>
      </c>
      <c r="Q5634" s="4">
        <v>1.0234719E-2</v>
      </c>
      <c r="R5634" s="4">
        <v>-6.5087634E-3</v>
      </c>
    </row>
    <row r="5636" spans="1:18">
      <c r="A5636" s="3" t="s">
        <v>0</v>
      </c>
      <c r="B5636" s="3" t="s">
        <v>1</v>
      </c>
      <c r="C5636" s="3" t="s">
        <v>162</v>
      </c>
    </row>
    <row r="5637" spans="1:18">
      <c r="A5637" s="3">
        <v>52</v>
      </c>
      <c r="B5637" s="3">
        <v>55</v>
      </c>
      <c r="C5637" s="3">
        <v>0</v>
      </c>
      <c r="D5637" s="3">
        <f>C5637 + 1</f>
        <v>1</v>
      </c>
      <c r="E5637" s="3">
        <f t="shared" ref="E5637:R5637" si="245">D5637 + 1</f>
        <v>2</v>
      </c>
      <c r="F5637" s="3">
        <f t="shared" si="245"/>
        <v>3</v>
      </c>
      <c r="G5637" s="3">
        <f t="shared" si="245"/>
        <v>4</v>
      </c>
      <c r="H5637" s="3">
        <f t="shared" si="245"/>
        <v>5</v>
      </c>
      <c r="I5637" s="3">
        <f t="shared" si="245"/>
        <v>6</v>
      </c>
      <c r="J5637" s="3">
        <f t="shared" si="245"/>
        <v>7</v>
      </c>
      <c r="K5637" s="3">
        <f t="shared" si="245"/>
        <v>8</v>
      </c>
      <c r="L5637" s="3">
        <f t="shared" si="245"/>
        <v>9</v>
      </c>
      <c r="M5637" s="3">
        <f t="shared" si="245"/>
        <v>10</v>
      </c>
      <c r="N5637" s="3">
        <f t="shared" si="245"/>
        <v>11</v>
      </c>
      <c r="O5637" s="3">
        <f t="shared" si="245"/>
        <v>12</v>
      </c>
      <c r="P5637" s="3">
        <f t="shared" si="245"/>
        <v>13</v>
      </c>
      <c r="Q5637" s="3">
        <f t="shared" si="245"/>
        <v>14</v>
      </c>
      <c r="R5637" s="3">
        <f t="shared" si="245"/>
        <v>15</v>
      </c>
    </row>
    <row r="5639" spans="1:18">
      <c r="A5639" s="3" t="s">
        <v>163</v>
      </c>
      <c r="C5639" s="4">
        <v>1.8404521E-2</v>
      </c>
      <c r="D5639" s="4">
        <v>-1.5707515000000001E-4</v>
      </c>
      <c r="E5639" s="4">
        <v>-7.1730157000000003E-3</v>
      </c>
      <c r="F5639" s="4">
        <v>1.7301445E-3</v>
      </c>
      <c r="G5639" s="4">
        <v>6.6863019999999995E-2</v>
      </c>
      <c r="H5639" s="4">
        <v>6.9414019999999995E-4</v>
      </c>
      <c r="I5639" s="4">
        <v>-6.213112E-4</v>
      </c>
      <c r="J5639" s="4">
        <v>2.2566968000000001E-3</v>
      </c>
      <c r="K5639" s="4">
        <v>-2.28842E-2</v>
      </c>
      <c r="L5639" s="4">
        <v>-1.2381596999999999E-2</v>
      </c>
      <c r="M5639" s="4">
        <v>-1.3875205999999999E-2</v>
      </c>
      <c r="N5639" s="4">
        <v>1.3680032000000001E-3</v>
      </c>
      <c r="O5639" s="4">
        <v>-1.3209022000000001E-2</v>
      </c>
      <c r="P5639" s="4">
        <v>9.1959260000000001E-3</v>
      </c>
      <c r="Q5639" s="4">
        <v>-1.0999402E-2</v>
      </c>
      <c r="R5639" s="4">
        <v>-7.5672650000000001E-3</v>
      </c>
    </row>
    <row r="5641" spans="1:18">
      <c r="A5641" s="3" t="s">
        <v>164</v>
      </c>
      <c r="C5641" s="4">
        <v>0</v>
      </c>
      <c r="D5641" s="4">
        <v>-4.9123400000000001E-4</v>
      </c>
      <c r="E5641" s="4">
        <v>-8.1315689999999997E-4</v>
      </c>
      <c r="F5641" s="4">
        <v>2.7133840000000001E-3</v>
      </c>
      <c r="G5641" s="4">
        <v>1.481449</v>
      </c>
      <c r="H5641" s="4">
        <v>-2.6339227000000002E-3</v>
      </c>
      <c r="I5641" s="4">
        <v>-1.5711905E-3</v>
      </c>
      <c r="J5641" s="4">
        <v>2.7748147999999999E-3</v>
      </c>
      <c r="K5641" s="4">
        <v>2.8050324000000001E-2</v>
      </c>
      <c r="L5641" s="4">
        <v>2.3121433E-2</v>
      </c>
      <c r="M5641" s="4">
        <v>-1.0247186E-2</v>
      </c>
      <c r="N5641" s="4">
        <v>2.6641657999999999E-3</v>
      </c>
      <c r="O5641" s="4">
        <v>0.10328842000000001</v>
      </c>
      <c r="P5641" s="4">
        <v>4.6726585999999999E-3</v>
      </c>
      <c r="Q5641" s="4">
        <v>3.7192611000000001E-4</v>
      </c>
      <c r="R5641" s="4">
        <v>1.2257476999999999E-2</v>
      </c>
    </row>
    <row r="5643" spans="1:18">
      <c r="A5643" s="3" t="s">
        <v>165</v>
      </c>
      <c r="C5643" s="4">
        <v>2.7544176E-2</v>
      </c>
      <c r="D5643" s="4">
        <v>-1.1926638999999999E-3</v>
      </c>
      <c r="E5643" s="4">
        <v>-8.8414519999999996E-3</v>
      </c>
      <c r="F5643" s="4">
        <v>-2.2388747999999999E-3</v>
      </c>
      <c r="G5643" s="4">
        <v>6.5953479999999995E-2</v>
      </c>
      <c r="H5643" s="4">
        <v>-2.0196792E-3</v>
      </c>
      <c r="I5643" s="4">
        <v>-2.0647579999999999E-3</v>
      </c>
      <c r="J5643" s="4">
        <v>2.0941333999999999E-2</v>
      </c>
      <c r="K5643" s="4">
        <v>-4.2541574999999998E-2</v>
      </c>
      <c r="L5643" s="4">
        <v>-8.0208390000000001E-3</v>
      </c>
      <c r="M5643" s="4">
        <v>-6.6213299999999999E-3</v>
      </c>
      <c r="N5643" s="4">
        <v>-1.3097289E-2</v>
      </c>
      <c r="O5643" s="4">
        <v>-4.2092793000000003E-2</v>
      </c>
      <c r="P5643" s="4">
        <v>6.9139332999999998E-4</v>
      </c>
      <c r="Q5643" s="4">
        <v>-5.7901710000000002E-3</v>
      </c>
      <c r="R5643" s="4">
        <v>-6.6687544E-3</v>
      </c>
    </row>
    <row r="5645" spans="1:18">
      <c r="A5645" s="3" t="s">
        <v>166</v>
      </c>
      <c r="C5645" s="4">
        <v>0</v>
      </c>
      <c r="D5645" s="4">
        <v>4.8481104999999999E-4</v>
      </c>
      <c r="E5645" s="4">
        <v>-9.2793355000000001E-4</v>
      </c>
      <c r="F5645" s="4">
        <v>1.6989621000000001E-3</v>
      </c>
      <c r="G5645" s="4">
        <v>1.4810950000000001</v>
      </c>
      <c r="H5645" s="4">
        <v>-2.7481578E-3</v>
      </c>
      <c r="I5645" s="4">
        <v>-1.8774667E-3</v>
      </c>
      <c r="J5645" s="4">
        <v>-3.9317626999999999E-3</v>
      </c>
      <c r="K5645" s="4">
        <v>3.3531748E-2</v>
      </c>
      <c r="L5645" s="4">
        <v>2.8188482000000001E-2</v>
      </c>
      <c r="M5645" s="4">
        <v>1.1485033E-2</v>
      </c>
      <c r="N5645" s="4">
        <v>1.1608904E-2</v>
      </c>
      <c r="O5645" s="4">
        <v>0.10929941</v>
      </c>
      <c r="P5645" s="4">
        <v>-1.5789850000000001E-2</v>
      </c>
      <c r="Q5645" s="4">
        <v>8.1334449999999998E-4</v>
      </c>
      <c r="R5645" s="4">
        <v>1.6844439999999999E-4</v>
      </c>
    </row>
    <row r="5647" spans="1:18">
      <c r="A5647" s="3" t="s">
        <v>167</v>
      </c>
      <c r="C5647" s="4">
        <v>-6.5356719999999993E-2</v>
      </c>
      <c r="D5647" s="4">
        <v>6.7293799999999999E-4</v>
      </c>
      <c r="E5647" s="4">
        <v>-6.440444E-3</v>
      </c>
      <c r="F5647" s="4">
        <v>-2.7244190000000001E-3</v>
      </c>
      <c r="G5647" s="4">
        <v>6.3568584999999997E-2</v>
      </c>
      <c r="H5647" s="4">
        <v>-4.0297383000000003E-3</v>
      </c>
      <c r="I5647" s="4">
        <v>-8.7134769999999999E-4</v>
      </c>
      <c r="J5647" s="4">
        <v>1.5089531E-2</v>
      </c>
      <c r="K5647" s="4">
        <v>-2.6315169999999999E-2</v>
      </c>
      <c r="L5647" s="4">
        <v>-1.4053289E-2</v>
      </c>
      <c r="M5647" s="4">
        <v>-1.3605683E-2</v>
      </c>
      <c r="N5647" s="4">
        <v>-7.3705560000000003E-3</v>
      </c>
      <c r="O5647" s="4">
        <v>1.1291727999999999E-2</v>
      </c>
      <c r="P5647" s="4">
        <v>1.8254197E-3</v>
      </c>
      <c r="Q5647" s="4">
        <v>-1.0811611E-2</v>
      </c>
      <c r="R5647" s="4">
        <v>3.5417566999999999E-3</v>
      </c>
    </row>
    <row r="5649" spans="1:18">
      <c r="A5649" s="3" t="s">
        <v>168</v>
      </c>
      <c r="C5649" s="4">
        <v>0</v>
      </c>
      <c r="D5649" s="4">
        <v>1.1019163000000001E-4</v>
      </c>
      <c r="E5649" s="4">
        <v>-8.3045353000000004E-4</v>
      </c>
      <c r="F5649" s="4">
        <v>-5.0110357000000003E-6</v>
      </c>
      <c r="G5649" s="4">
        <v>1.4776039999999999</v>
      </c>
      <c r="H5649" s="4">
        <v>1.3969214999999999E-3</v>
      </c>
      <c r="I5649" s="4">
        <v>-4.0849899999999999E-4</v>
      </c>
      <c r="J5649" s="4">
        <v>-8.4804930000000002E-4</v>
      </c>
      <c r="K5649" s="4">
        <v>3.0642055000000001E-2</v>
      </c>
      <c r="L5649" s="4">
        <v>1.6256459000000001E-2</v>
      </c>
      <c r="M5649" s="4">
        <v>3.2347736E-3</v>
      </c>
      <c r="N5649" s="4">
        <v>1.3968639999999999E-2</v>
      </c>
      <c r="O5649" s="4">
        <v>9.9998266000000002E-2</v>
      </c>
      <c r="P5649" s="4">
        <v>-3.451525E-3</v>
      </c>
      <c r="Q5649" s="4">
        <v>-5.6858539999999997E-3</v>
      </c>
      <c r="R5649" s="4">
        <v>-2.8445647000000001E-4</v>
      </c>
    </row>
    <row r="5651" spans="1:18">
      <c r="A5651" s="3" t="s">
        <v>169</v>
      </c>
      <c r="C5651" s="4">
        <v>-2.5074857999999998E-2</v>
      </c>
      <c r="D5651" s="4">
        <v>-4.1522180000000002E-4</v>
      </c>
      <c r="E5651" s="4">
        <v>-7.650881E-3</v>
      </c>
      <c r="F5651" s="4">
        <v>6.0415594000000003E-4</v>
      </c>
      <c r="G5651" s="4">
        <v>6.788901E-2</v>
      </c>
      <c r="H5651" s="4">
        <v>-1.1488535E-3</v>
      </c>
      <c r="I5651" s="4">
        <v>-9.0143806000000004E-4</v>
      </c>
      <c r="J5651" s="4">
        <v>3.1682691999999998E-2</v>
      </c>
      <c r="K5651" s="4">
        <v>-4.0829636000000002E-2</v>
      </c>
      <c r="L5651" s="4">
        <v>-1.6124671E-2</v>
      </c>
      <c r="M5651" s="4">
        <v>-1.0140445999999999E-2</v>
      </c>
      <c r="N5651" s="4">
        <v>-1.4675443999999999E-2</v>
      </c>
      <c r="O5651" s="4">
        <v>-5.2368739999999997E-2</v>
      </c>
      <c r="P5651" s="4">
        <v>9.2881249999999995E-3</v>
      </c>
      <c r="Q5651" s="4">
        <v>-7.0236585999999997E-3</v>
      </c>
      <c r="R5651" s="4">
        <v>3.4102682999999998E-3</v>
      </c>
    </row>
    <row r="5653" spans="1:18">
      <c r="A5653" s="3" t="s">
        <v>170</v>
      </c>
      <c r="C5653" s="4">
        <v>0</v>
      </c>
      <c r="D5653" s="4">
        <v>1.5688331E-4</v>
      </c>
      <c r="E5653" s="4">
        <v>1.1059936E-3</v>
      </c>
      <c r="F5653" s="4">
        <v>-2.2590802999999998E-3</v>
      </c>
      <c r="G5653" s="4">
        <v>1.4842526</v>
      </c>
      <c r="H5653" s="4">
        <v>2.6947401999999998E-3</v>
      </c>
      <c r="I5653" s="4">
        <v>-1.4984973E-3</v>
      </c>
      <c r="J5653" s="4">
        <v>3.5296446E-3</v>
      </c>
      <c r="K5653" s="4">
        <v>4.9759940000000003E-2</v>
      </c>
      <c r="L5653" s="4">
        <v>1.412077E-2</v>
      </c>
      <c r="M5653" s="4">
        <v>1.9062433E-2</v>
      </c>
      <c r="N5653" s="4">
        <v>1.2145817999999999E-2</v>
      </c>
      <c r="O5653" s="4">
        <v>0.106192626</v>
      </c>
      <c r="P5653" s="4">
        <v>-1.0271677E-2</v>
      </c>
      <c r="Q5653" s="4">
        <v>-4.2244333999999998E-5</v>
      </c>
      <c r="R5653" s="4">
        <v>-4.9317546999999996E-4</v>
      </c>
    </row>
    <row r="5655" spans="1:18">
      <c r="A5655" s="3" t="s">
        <v>171</v>
      </c>
      <c r="C5655" s="4">
        <v>5.7505050000000002E-2</v>
      </c>
      <c r="D5655" s="4">
        <v>4.3426332000000002E-4</v>
      </c>
      <c r="E5655" s="4">
        <v>-7.5915386000000003E-3</v>
      </c>
      <c r="F5655" s="4">
        <v>2.798062E-3</v>
      </c>
      <c r="G5655" s="4">
        <v>6.6232570000000004E-2</v>
      </c>
      <c r="H5655" s="4">
        <v>7.5973873000000005E-4</v>
      </c>
      <c r="I5655" s="4">
        <v>-1.6543126E-3</v>
      </c>
      <c r="J5655" s="4">
        <v>1.1453235500000001E-2</v>
      </c>
      <c r="K5655" s="4">
        <v>-3.6270770000000001E-2</v>
      </c>
      <c r="L5655" s="4">
        <v>-1.0266252999999999E-2</v>
      </c>
      <c r="M5655" s="4">
        <v>7.8019630000000003E-4</v>
      </c>
      <c r="N5655" s="4">
        <v>-4.1540040000000002E-3</v>
      </c>
      <c r="O5655" s="4">
        <v>1.7565873000000001E-3</v>
      </c>
      <c r="P5655" s="4">
        <v>6.8961363000000003E-3</v>
      </c>
      <c r="Q5655" s="4">
        <v>-1.5170387E-2</v>
      </c>
      <c r="R5655" s="4">
        <v>-8.3680290000000008E-3</v>
      </c>
    </row>
    <row r="5657" spans="1:18">
      <c r="A5657" s="3" t="s">
        <v>172</v>
      </c>
      <c r="C5657" s="4">
        <v>0</v>
      </c>
      <c r="D5657" s="4">
        <v>4.6639621999999999E-4</v>
      </c>
      <c r="E5657" s="4">
        <v>-5.8125329999999999E-5</v>
      </c>
      <c r="F5657" s="4">
        <v>1.4736477E-3</v>
      </c>
      <c r="G5657" s="4">
        <v>1.4838058999999999</v>
      </c>
      <c r="H5657" s="4">
        <v>3.5539220000000002E-4</v>
      </c>
      <c r="I5657" s="4">
        <v>2.8094319999999998E-4</v>
      </c>
      <c r="J5657" s="4">
        <v>-1.1328024000000001E-2</v>
      </c>
      <c r="K5657" s="4">
        <v>5.2375812000000001E-2</v>
      </c>
      <c r="L5657" s="4">
        <v>2.2237876E-2</v>
      </c>
      <c r="M5657" s="4">
        <v>-1.2130445000000001E-3</v>
      </c>
      <c r="N5657" s="4">
        <v>1.3480720999999999E-2</v>
      </c>
      <c r="O5657" s="4">
        <v>0.13272999999999999</v>
      </c>
      <c r="P5657" s="4">
        <v>-6.0083745000000001E-3</v>
      </c>
      <c r="Q5657" s="4">
        <v>1.1645328000000001E-3</v>
      </c>
      <c r="R5657" s="4">
        <v>4.470346E-3</v>
      </c>
    </row>
    <row r="5659" spans="1:18">
      <c r="A5659" s="3" t="s">
        <v>0</v>
      </c>
      <c r="B5659" s="3" t="s">
        <v>1</v>
      </c>
      <c r="C5659" s="3" t="s">
        <v>162</v>
      </c>
    </row>
    <row r="5660" spans="1:18">
      <c r="A5660" s="3">
        <v>52</v>
      </c>
      <c r="B5660" s="3">
        <v>56</v>
      </c>
      <c r="C5660" s="3">
        <v>0</v>
      </c>
      <c r="D5660" s="3">
        <f>C5660 + 1</f>
        <v>1</v>
      </c>
      <c r="E5660" s="3">
        <f t="shared" ref="E5660:R5660" si="246">D5660 + 1</f>
        <v>2</v>
      </c>
      <c r="F5660" s="3">
        <f t="shared" si="246"/>
        <v>3</v>
      </c>
      <c r="G5660" s="3">
        <f t="shared" si="246"/>
        <v>4</v>
      </c>
      <c r="H5660" s="3">
        <f t="shared" si="246"/>
        <v>5</v>
      </c>
      <c r="I5660" s="3">
        <f t="shared" si="246"/>
        <v>6</v>
      </c>
      <c r="J5660" s="3">
        <f t="shared" si="246"/>
        <v>7</v>
      </c>
      <c r="K5660" s="3">
        <f t="shared" si="246"/>
        <v>8</v>
      </c>
      <c r="L5660" s="3">
        <f t="shared" si="246"/>
        <v>9</v>
      </c>
      <c r="M5660" s="3">
        <f t="shared" si="246"/>
        <v>10</v>
      </c>
      <c r="N5660" s="3">
        <f t="shared" si="246"/>
        <v>11</v>
      </c>
      <c r="O5660" s="3">
        <f t="shared" si="246"/>
        <v>12</v>
      </c>
      <c r="P5660" s="3">
        <f t="shared" si="246"/>
        <v>13</v>
      </c>
      <c r="Q5660" s="3">
        <f t="shared" si="246"/>
        <v>14</v>
      </c>
      <c r="R5660" s="3">
        <f t="shared" si="246"/>
        <v>15</v>
      </c>
    </row>
    <row r="5662" spans="1:18">
      <c r="A5662" s="3" t="s">
        <v>163</v>
      </c>
      <c r="C5662" s="4">
        <v>2.2945607E-2</v>
      </c>
      <c r="D5662" s="4">
        <v>-2.4651593000000002E-4</v>
      </c>
      <c r="E5662" s="4">
        <v>5.0731413000000003E-3</v>
      </c>
      <c r="F5662" s="4">
        <v>1.5929051E-3</v>
      </c>
      <c r="G5662" s="4">
        <v>0.81825420000000004</v>
      </c>
      <c r="H5662" s="4">
        <v>-5.7618226999999996E-4</v>
      </c>
      <c r="I5662" s="4">
        <v>-2.177359E-4</v>
      </c>
      <c r="J5662" s="4">
        <v>-1.8985778000000001E-4</v>
      </c>
      <c r="K5662" s="4">
        <v>3.6342121999999999E-4</v>
      </c>
      <c r="L5662" s="4">
        <v>-4.1213350000000003E-3</v>
      </c>
      <c r="M5662" s="4">
        <v>-4.4264263000000003E-3</v>
      </c>
      <c r="N5662" s="4">
        <v>3.53996E-3</v>
      </c>
      <c r="O5662" s="4">
        <v>0.10088747000000001</v>
      </c>
      <c r="P5662" s="4">
        <v>3.9619729999999997E-3</v>
      </c>
      <c r="Q5662" s="4">
        <v>-4.0982220000000003E-3</v>
      </c>
      <c r="R5662" s="4">
        <v>5.9748659999999997E-3</v>
      </c>
    </row>
    <row r="5664" spans="1:18">
      <c r="A5664" s="3" t="s">
        <v>164</v>
      </c>
      <c r="C5664" s="4">
        <v>0</v>
      </c>
      <c r="D5664" s="4">
        <v>-8.0069370000000002E-4</v>
      </c>
      <c r="E5664" s="4">
        <v>-1.4717325000000001E-3</v>
      </c>
      <c r="F5664" s="4">
        <v>3.0065954000000001E-4</v>
      </c>
      <c r="G5664" s="4">
        <v>1.2358798</v>
      </c>
      <c r="H5664" s="4">
        <v>-1.1784326999999999E-3</v>
      </c>
      <c r="I5664" s="4">
        <v>2.187432E-3</v>
      </c>
      <c r="J5664" s="4">
        <v>1.5216688000000001E-2</v>
      </c>
      <c r="K5664" s="4">
        <v>4.0383811999999998E-2</v>
      </c>
      <c r="L5664" s="4">
        <v>6.0354730000000004E-3</v>
      </c>
      <c r="M5664" s="4">
        <v>-1.0775742E-2</v>
      </c>
      <c r="N5664" s="4">
        <v>1.0946534999999999E-4</v>
      </c>
      <c r="O5664" s="4">
        <v>1.5346602000000001E-2</v>
      </c>
      <c r="P5664" s="4">
        <v>3.8754926000000001E-3</v>
      </c>
      <c r="Q5664" s="4">
        <v>1.6080093E-2</v>
      </c>
      <c r="R5664" s="4">
        <v>-2.0070493E-3</v>
      </c>
    </row>
    <row r="5666" spans="1:18">
      <c r="A5666" s="3" t="s">
        <v>165</v>
      </c>
      <c r="C5666" s="4">
        <v>3.2123018000000003E-2</v>
      </c>
      <c r="D5666" s="4">
        <v>-7.0620820000000001E-4</v>
      </c>
      <c r="E5666" s="4">
        <v>4.1943084999999996E-3</v>
      </c>
      <c r="F5666" s="4">
        <v>-6.8366049999999995E-4</v>
      </c>
      <c r="G5666" s="4">
        <v>0.81489549999999999</v>
      </c>
      <c r="H5666" s="4">
        <v>-2.6489460000000001E-3</v>
      </c>
      <c r="I5666" s="4">
        <v>4.400033E-4</v>
      </c>
      <c r="J5666" s="4">
        <v>3.7302062999999999E-3</v>
      </c>
      <c r="K5666" s="4">
        <v>-1.4601532E-2</v>
      </c>
      <c r="L5666" s="4">
        <v>-1.6284679000000001E-3</v>
      </c>
      <c r="M5666" s="4">
        <v>4.8004244000000003E-3</v>
      </c>
      <c r="N5666" s="4">
        <v>7.0981179999999996E-3</v>
      </c>
      <c r="O5666" s="4">
        <v>0.10282810000000001</v>
      </c>
      <c r="P5666" s="4">
        <v>-1.8255805999999999E-2</v>
      </c>
      <c r="Q5666" s="4">
        <v>-1.5811442999999999E-3</v>
      </c>
      <c r="R5666" s="4">
        <v>-5.4679472999999998E-4</v>
      </c>
    </row>
    <row r="5668" spans="1:18">
      <c r="A5668" s="3" t="s">
        <v>166</v>
      </c>
      <c r="C5668" s="4">
        <v>0</v>
      </c>
      <c r="D5668" s="4">
        <v>1.1260001000000001E-3</v>
      </c>
      <c r="E5668" s="4">
        <v>-1.533586E-3</v>
      </c>
      <c r="F5668" s="4">
        <v>1.5780971999999999E-3</v>
      </c>
      <c r="G5668" s="4">
        <v>1.2379122</v>
      </c>
      <c r="H5668" s="4">
        <v>-8.8839949999999996E-4</v>
      </c>
      <c r="I5668" s="4">
        <v>1.248456E-3</v>
      </c>
      <c r="J5668" s="4">
        <v>8.247674E-3</v>
      </c>
      <c r="K5668" s="4">
        <v>6.2591460000000002E-2</v>
      </c>
      <c r="L5668" s="4">
        <v>5.7903260000000002E-3</v>
      </c>
      <c r="M5668" s="4">
        <v>-1.0592539999999999E-2</v>
      </c>
      <c r="N5668" s="4">
        <v>1.151458E-2</v>
      </c>
      <c r="O5668" s="4">
        <v>4.2626403E-2</v>
      </c>
      <c r="P5668" s="4">
        <v>2.5795716999999999E-3</v>
      </c>
      <c r="Q5668" s="4">
        <v>7.6266364000000001E-3</v>
      </c>
      <c r="R5668" s="4">
        <v>6.8022776E-3</v>
      </c>
    </row>
    <row r="5670" spans="1:18">
      <c r="A5670" s="3" t="s">
        <v>167</v>
      </c>
      <c r="C5670" s="4">
        <v>-6.2571039999999994E-2</v>
      </c>
      <c r="D5670" s="4">
        <v>3.3686078000000002E-6</v>
      </c>
      <c r="E5670" s="4">
        <v>2.8203854E-3</v>
      </c>
      <c r="F5670" s="4">
        <v>-2.0622520000000001E-3</v>
      </c>
      <c r="G5670" s="4">
        <v>0.81321560000000004</v>
      </c>
      <c r="H5670" s="4">
        <v>-6.3200789999999995E-4</v>
      </c>
      <c r="I5670" s="4">
        <v>5.4086110000000005E-4</v>
      </c>
      <c r="J5670" s="4">
        <v>6.9419499999999997E-3</v>
      </c>
      <c r="K5670" s="4">
        <v>1.039784E-3</v>
      </c>
      <c r="L5670" s="4">
        <v>-1.2353785000000001E-2</v>
      </c>
      <c r="M5670" s="4">
        <v>-1.6055794000000002E-2</v>
      </c>
      <c r="N5670" s="4">
        <v>4.4737537000000003E-3</v>
      </c>
      <c r="O5670" s="4">
        <v>0.100008346</v>
      </c>
      <c r="P5670" s="4">
        <v>-1.4956780000000001E-3</v>
      </c>
      <c r="Q5670" s="4">
        <v>-1.0787543E-2</v>
      </c>
      <c r="R5670" s="4">
        <v>2.5200594000000001E-4</v>
      </c>
    </row>
    <row r="5672" spans="1:18">
      <c r="A5672" s="3" t="s">
        <v>168</v>
      </c>
      <c r="C5672" s="4">
        <v>0</v>
      </c>
      <c r="D5672" s="4">
        <v>-1.943789E-4</v>
      </c>
      <c r="E5672" s="4">
        <v>-1.9663087999999998E-3</v>
      </c>
      <c r="F5672" s="4">
        <v>4.4104570000000001E-4</v>
      </c>
      <c r="G5672" s="4">
        <v>1.2335672</v>
      </c>
      <c r="H5672" s="4">
        <v>2.1839495999999999E-3</v>
      </c>
      <c r="I5672" s="4">
        <v>5.3150989999999998E-4</v>
      </c>
      <c r="J5672" s="4">
        <v>6.8821376000000002E-3</v>
      </c>
      <c r="K5672" s="4">
        <v>4.3792233E-2</v>
      </c>
      <c r="L5672" s="4">
        <v>1.3144835000000001E-2</v>
      </c>
      <c r="M5672" s="4">
        <v>2.2546309999999999E-5</v>
      </c>
      <c r="N5672" s="4">
        <v>1.1915729E-2</v>
      </c>
      <c r="O5672" s="4">
        <v>-1.5220126E-2</v>
      </c>
      <c r="P5672" s="4">
        <v>1.6872905000000001E-3</v>
      </c>
      <c r="Q5672" s="4">
        <v>1.1998093E-2</v>
      </c>
      <c r="R5672" s="4">
        <v>-2.6693388000000001E-3</v>
      </c>
    </row>
    <row r="5674" spans="1:18">
      <c r="A5674" s="3" t="s">
        <v>169</v>
      </c>
      <c r="C5674" s="4">
        <v>-2.0418276999999999E-2</v>
      </c>
      <c r="D5674" s="4">
        <v>-8.5563700000000002E-4</v>
      </c>
      <c r="E5674" s="4">
        <v>4.5304107000000001E-3</v>
      </c>
      <c r="F5674" s="4">
        <v>-1.3536189999999999E-3</v>
      </c>
      <c r="G5674" s="4">
        <v>0.81746479999999999</v>
      </c>
      <c r="H5674" s="4">
        <v>2.3954252000000001E-3</v>
      </c>
      <c r="I5674" s="4">
        <v>8.9598686000000002E-4</v>
      </c>
      <c r="J5674" s="4">
        <v>2.6790696999999999E-2</v>
      </c>
      <c r="K5674" s="4">
        <v>1.0505385000000001E-2</v>
      </c>
      <c r="L5674" s="4">
        <v>-1.5323296E-2</v>
      </c>
      <c r="M5674" s="4">
        <v>3.1029109999999999E-3</v>
      </c>
      <c r="N5674" s="4">
        <v>1.8852006000000001E-3</v>
      </c>
      <c r="O5674" s="4">
        <v>9.5283314999999993E-2</v>
      </c>
      <c r="P5674" s="4">
        <v>-1.0589090000000001E-2</v>
      </c>
      <c r="Q5674" s="4">
        <v>-2.158292E-3</v>
      </c>
      <c r="R5674" s="4">
        <v>1.0114334500000001E-2</v>
      </c>
    </row>
    <row r="5676" spans="1:18">
      <c r="A5676" s="3" t="s">
        <v>170</v>
      </c>
      <c r="C5676" s="4">
        <v>0</v>
      </c>
      <c r="D5676" s="4">
        <v>-5.6488094000000002E-5</v>
      </c>
      <c r="E5676" s="4">
        <v>-7.1472620000000001E-4</v>
      </c>
      <c r="F5676" s="4">
        <v>-2.8299592E-3</v>
      </c>
      <c r="G5676" s="4">
        <v>1.2399450000000001</v>
      </c>
      <c r="H5676" s="4">
        <v>3.0464649999999999E-3</v>
      </c>
      <c r="I5676" s="4">
        <v>1.325489E-3</v>
      </c>
      <c r="J5676" s="4">
        <v>3.2688659E-3</v>
      </c>
      <c r="K5676" s="4">
        <v>6.5572290000000005E-2</v>
      </c>
      <c r="L5676" s="4">
        <v>3.9608689999999997E-3</v>
      </c>
      <c r="M5676" s="4">
        <v>5.1894938000000002E-3</v>
      </c>
      <c r="N5676" s="4">
        <v>1.2818074E-2</v>
      </c>
      <c r="O5676" s="4">
        <v>5.9867572000000001E-2</v>
      </c>
      <c r="P5676" s="4">
        <v>-7.2594450000000002E-4</v>
      </c>
      <c r="Q5676" s="4">
        <v>1.2076309E-2</v>
      </c>
      <c r="R5676" s="4">
        <v>-2.2194325000000001E-3</v>
      </c>
    </row>
    <row r="5678" spans="1:18">
      <c r="A5678" s="3" t="s">
        <v>171</v>
      </c>
      <c r="C5678" s="4">
        <v>6.0463733999999998E-2</v>
      </c>
      <c r="D5678" s="4">
        <v>3.8526574E-4</v>
      </c>
      <c r="E5678" s="4">
        <v>3.9358283000000003E-3</v>
      </c>
      <c r="F5678" s="4">
        <v>1.1809361000000001E-3</v>
      </c>
      <c r="G5678" s="4">
        <v>0.81714326000000004</v>
      </c>
      <c r="H5678" s="4">
        <v>2.2898482000000002E-3</v>
      </c>
      <c r="I5678" s="4">
        <v>-1.827563E-4</v>
      </c>
      <c r="J5678" s="4">
        <v>1.6929353999999999E-3</v>
      </c>
      <c r="K5678" s="4">
        <v>1.6547974E-2</v>
      </c>
      <c r="L5678" s="4">
        <v>-7.2221877000000004E-3</v>
      </c>
      <c r="M5678" s="4">
        <v>-2.4317745E-3</v>
      </c>
      <c r="N5678" s="4">
        <v>8.5660749999999994E-3</v>
      </c>
      <c r="O5678" s="4">
        <v>0.12896030999999999</v>
      </c>
      <c r="P5678" s="4">
        <v>-7.5012487000000001E-3</v>
      </c>
      <c r="Q5678" s="4">
        <v>-1.2027667000000001E-2</v>
      </c>
      <c r="R5678" s="4">
        <v>2.1065397E-3</v>
      </c>
    </row>
    <row r="5680" spans="1:18">
      <c r="A5680" s="3" t="s">
        <v>172</v>
      </c>
      <c r="C5680" s="4">
        <v>0</v>
      </c>
      <c r="D5680" s="4">
        <v>6.1065000000000002E-4</v>
      </c>
      <c r="E5680" s="4">
        <v>-1.9011556000000001E-3</v>
      </c>
      <c r="F5680" s="4">
        <v>-2.0829819000000001E-3</v>
      </c>
      <c r="G5680" s="4">
        <v>1.2378522999999999</v>
      </c>
      <c r="H5680" s="4">
        <v>-1.6034358000000001E-4</v>
      </c>
      <c r="I5680" s="4">
        <v>1.1329515000000001E-3</v>
      </c>
      <c r="J5680" s="4">
        <v>2.6337324999999999E-3</v>
      </c>
      <c r="K5680" s="4">
        <v>6.6205040000000007E-2</v>
      </c>
      <c r="L5680" s="4">
        <v>9.4697730000000008E-3</v>
      </c>
      <c r="M5680" s="4">
        <v>-5.1160720000000002E-3</v>
      </c>
      <c r="N5680" s="4">
        <v>2.5627555000000001E-3</v>
      </c>
      <c r="O5680" s="4">
        <v>6.2922965000000003E-4</v>
      </c>
      <c r="P5680" s="4">
        <v>-1.4985562E-4</v>
      </c>
      <c r="Q5680" s="4">
        <v>1.4110107E-2</v>
      </c>
      <c r="R5680" s="4">
        <v>3.3349887999999999E-3</v>
      </c>
    </row>
    <row r="5682" spans="1:18">
      <c r="A5682" s="3" t="s">
        <v>0</v>
      </c>
      <c r="B5682" s="3" t="s">
        <v>1</v>
      </c>
      <c r="C5682" s="3" t="s">
        <v>162</v>
      </c>
    </row>
    <row r="5683" spans="1:18">
      <c r="A5683" s="3">
        <v>52</v>
      </c>
      <c r="B5683" s="3">
        <v>57</v>
      </c>
      <c r="C5683" s="3">
        <v>0</v>
      </c>
      <c r="D5683" s="3">
        <f>C5683 + 1</f>
        <v>1</v>
      </c>
      <c r="E5683" s="3">
        <f t="shared" ref="E5683:R5683" si="247">D5683 + 1</f>
        <v>2</v>
      </c>
      <c r="F5683" s="3">
        <f t="shared" si="247"/>
        <v>3</v>
      </c>
      <c r="G5683" s="3">
        <f t="shared" si="247"/>
        <v>4</v>
      </c>
      <c r="H5683" s="3">
        <f t="shared" si="247"/>
        <v>5</v>
      </c>
      <c r="I5683" s="3">
        <f t="shared" si="247"/>
        <v>6</v>
      </c>
      <c r="J5683" s="3">
        <f t="shared" si="247"/>
        <v>7</v>
      </c>
      <c r="K5683" s="3">
        <f t="shared" si="247"/>
        <v>8</v>
      </c>
      <c r="L5683" s="3">
        <f t="shared" si="247"/>
        <v>9</v>
      </c>
      <c r="M5683" s="3">
        <f t="shared" si="247"/>
        <v>10</v>
      </c>
      <c r="N5683" s="3">
        <f t="shared" si="247"/>
        <v>11</v>
      </c>
      <c r="O5683" s="3">
        <f t="shared" si="247"/>
        <v>12</v>
      </c>
      <c r="P5683" s="3">
        <f t="shared" si="247"/>
        <v>13</v>
      </c>
      <c r="Q5683" s="3">
        <f t="shared" si="247"/>
        <v>14</v>
      </c>
      <c r="R5683" s="3">
        <f t="shared" si="247"/>
        <v>15</v>
      </c>
    </row>
    <row r="5685" spans="1:18">
      <c r="A5685" s="3" t="s">
        <v>163</v>
      </c>
      <c r="C5685" s="4">
        <v>2.0441608999999999E-2</v>
      </c>
      <c r="D5685" s="4">
        <v>-1.0460917000000001E-3</v>
      </c>
      <c r="E5685" s="4">
        <v>2.3930762000000001E-3</v>
      </c>
      <c r="F5685" s="4">
        <v>3.2091765E-3</v>
      </c>
      <c r="G5685" s="4">
        <v>1.3245028000000001</v>
      </c>
      <c r="H5685" s="4">
        <v>-1.8271470000000001E-3</v>
      </c>
      <c r="I5685" s="4">
        <v>7.4307463000000001E-4</v>
      </c>
      <c r="J5685" s="4">
        <v>-1.9695365000000002E-3</v>
      </c>
      <c r="K5685" s="4">
        <v>1.6730180000000001E-2</v>
      </c>
      <c r="L5685" s="4">
        <v>-9.9351490000000008E-3</v>
      </c>
      <c r="M5685" s="4">
        <v>3.5823042999999998E-3</v>
      </c>
      <c r="N5685" s="4">
        <v>5.0100939999999997E-3</v>
      </c>
      <c r="O5685" s="4">
        <v>2.0180877E-2</v>
      </c>
      <c r="P5685" s="4">
        <v>1.1177301000000001E-2</v>
      </c>
      <c r="Q5685" s="4">
        <v>6.8871180000000002E-3</v>
      </c>
      <c r="R5685" s="4">
        <v>5.5555459999999997E-3</v>
      </c>
    </row>
    <row r="5687" spans="1:18">
      <c r="A5687" s="3" t="s">
        <v>164</v>
      </c>
      <c r="C5687" s="4">
        <v>0</v>
      </c>
      <c r="D5687" s="4">
        <v>-2.8360096999999998E-3</v>
      </c>
      <c r="E5687" s="4">
        <v>-8.8017E-4</v>
      </c>
      <c r="F5687" s="4">
        <v>4.5641289999999999E-4</v>
      </c>
      <c r="G5687" s="4">
        <v>0.6654795</v>
      </c>
      <c r="H5687" s="4">
        <v>-5.6442739999999997E-4</v>
      </c>
      <c r="I5687" s="4">
        <v>-1.3654794000000001E-3</v>
      </c>
      <c r="J5687" s="4">
        <v>6.3691579999999998E-3</v>
      </c>
      <c r="K5687" s="4">
        <v>2.5992939999999999E-2</v>
      </c>
      <c r="L5687" s="4">
        <v>8.9304195999999998E-4</v>
      </c>
      <c r="M5687" s="4">
        <v>-9.2029950000000003E-3</v>
      </c>
      <c r="N5687" s="4">
        <v>-7.0980030000000003E-3</v>
      </c>
      <c r="O5687" s="4">
        <v>-9.7553589999999996E-2</v>
      </c>
      <c r="P5687" s="4">
        <v>1.1692444999999999E-2</v>
      </c>
      <c r="Q5687" s="4">
        <v>5.7245037000000004E-3</v>
      </c>
      <c r="R5687" s="4">
        <v>-6.3825230000000002E-3</v>
      </c>
    </row>
    <row r="5689" spans="1:18">
      <c r="A5689" s="3" t="s">
        <v>165</v>
      </c>
      <c r="C5689" s="4">
        <v>3.0237276E-2</v>
      </c>
      <c r="D5689" s="4">
        <v>4.0730892000000001E-4</v>
      </c>
      <c r="E5689" s="4">
        <v>2.9124785000000002E-3</v>
      </c>
      <c r="F5689" s="4">
        <v>2.2611139999999998E-3</v>
      </c>
      <c r="G5689" s="4">
        <v>1.3245784</v>
      </c>
      <c r="H5689" s="4">
        <v>-3.2010593000000001E-3</v>
      </c>
      <c r="I5689" s="4">
        <v>-1.3368782E-3</v>
      </c>
      <c r="J5689" s="4">
        <v>-9.0114649999999998E-3</v>
      </c>
      <c r="K5689" s="4">
        <v>2.9226387E-2</v>
      </c>
      <c r="L5689" s="4">
        <v>-1.0077134999999999E-2</v>
      </c>
      <c r="M5689" s="4">
        <v>-1.7183227E-4</v>
      </c>
      <c r="N5689" s="4">
        <v>1.4806610499999999E-2</v>
      </c>
      <c r="O5689" s="4">
        <v>5.0622456000000003E-2</v>
      </c>
      <c r="P5689" s="4">
        <v>-6.2548319999999993E-5</v>
      </c>
      <c r="Q5689" s="4">
        <v>1.7303837000000001E-3</v>
      </c>
      <c r="R5689" s="4">
        <v>7.9533599999999996E-3</v>
      </c>
    </row>
    <row r="5691" spans="1:18">
      <c r="A5691" s="3" t="s">
        <v>166</v>
      </c>
      <c r="C5691" s="4">
        <v>0</v>
      </c>
      <c r="D5691" s="4">
        <v>-9.0981459999999999E-4</v>
      </c>
      <c r="E5691" s="4">
        <v>4.4451837000000001E-4</v>
      </c>
      <c r="F5691" s="4">
        <v>2.5903368000000002E-3</v>
      </c>
      <c r="G5691" s="4">
        <v>0.66721505000000003</v>
      </c>
      <c r="H5691" s="4">
        <v>1.6050776000000001E-3</v>
      </c>
      <c r="I5691" s="4">
        <v>-1.6012178000000001E-3</v>
      </c>
      <c r="J5691" s="4">
        <v>3.597505E-3</v>
      </c>
      <c r="K5691" s="4">
        <v>4.5438557999999997E-2</v>
      </c>
      <c r="L5691" s="4">
        <v>8.9561580000000005E-3</v>
      </c>
      <c r="M5691" s="4">
        <v>-7.5217039999999997E-3</v>
      </c>
      <c r="N5691" s="4">
        <v>-7.7715833E-3</v>
      </c>
      <c r="O5691" s="4">
        <v>-0.10028562000000001</v>
      </c>
      <c r="P5691" s="4">
        <v>2.3959223000000002E-2</v>
      </c>
      <c r="Q5691" s="4">
        <v>1.2570493E-2</v>
      </c>
      <c r="R5691" s="4">
        <v>2.9374554E-4</v>
      </c>
    </row>
    <row r="5693" spans="1:18">
      <c r="A5693" s="3" t="s">
        <v>167</v>
      </c>
      <c r="C5693" s="4">
        <v>-6.3520069999999998E-2</v>
      </c>
      <c r="D5693" s="4">
        <v>1.2987968999999999E-4</v>
      </c>
      <c r="E5693" s="4">
        <v>1.084088E-3</v>
      </c>
      <c r="F5693" s="4">
        <v>-1.7500087E-3</v>
      </c>
      <c r="G5693" s="4">
        <v>1.3187112000000001</v>
      </c>
      <c r="H5693" s="4">
        <v>-2.4705822999999998E-4</v>
      </c>
      <c r="I5693" s="4">
        <v>-3.3048536999999998E-4</v>
      </c>
      <c r="J5693" s="4">
        <v>-4.8865443000000001E-3</v>
      </c>
      <c r="K5693" s="4">
        <v>2.6075569999999999E-2</v>
      </c>
      <c r="L5693" s="4">
        <v>-8.6785079999999997E-3</v>
      </c>
      <c r="M5693" s="4">
        <v>-1.0422332999999999E-3</v>
      </c>
      <c r="N5693" s="4">
        <v>1.1295062E-2</v>
      </c>
      <c r="O5693" s="4">
        <v>-8.5897449999999993E-3</v>
      </c>
      <c r="P5693" s="4">
        <v>-7.8124873000000002E-4</v>
      </c>
      <c r="Q5693" s="4">
        <v>3.824549E-3</v>
      </c>
      <c r="R5693" s="4">
        <v>3.4602420000000001E-3</v>
      </c>
    </row>
    <row r="5695" spans="1:18">
      <c r="A5695" s="3" t="s">
        <v>168</v>
      </c>
      <c r="C5695" s="4">
        <v>0</v>
      </c>
      <c r="D5695" s="4">
        <v>-2.2962345E-3</v>
      </c>
      <c r="E5695" s="4">
        <v>-3.8492879999999999E-4</v>
      </c>
      <c r="F5695" s="4">
        <v>2.0252328999999999E-3</v>
      </c>
      <c r="G5695" s="4">
        <v>0.66685974999999997</v>
      </c>
      <c r="H5695" s="4">
        <v>2.8176134999999998E-3</v>
      </c>
      <c r="I5695" s="4">
        <v>-1.0903716999999999E-3</v>
      </c>
      <c r="J5695" s="4">
        <v>3.3090378000000002E-3</v>
      </c>
      <c r="K5695" s="4">
        <v>2.7402355999999999E-2</v>
      </c>
      <c r="L5695" s="4">
        <v>1.9465693999999999E-2</v>
      </c>
      <c r="M5695" s="4">
        <v>9.9735520000000001E-3</v>
      </c>
      <c r="N5695" s="4">
        <v>-1.1869070000000001E-3</v>
      </c>
      <c r="O5695" s="4">
        <v>-9.9855509999999995E-2</v>
      </c>
      <c r="P5695" s="4">
        <v>6.3910423999999997E-3</v>
      </c>
      <c r="Q5695" s="4">
        <v>6.6893374999999998E-3</v>
      </c>
      <c r="R5695" s="4">
        <v>7.4373916999999996E-3</v>
      </c>
    </row>
    <row r="5697" spans="1:18">
      <c r="A5697" s="3" t="s">
        <v>169</v>
      </c>
      <c r="C5697" s="4">
        <v>-2.3147452999999998E-2</v>
      </c>
      <c r="D5697" s="4">
        <v>-1.0221035000000001E-3</v>
      </c>
      <c r="E5697" s="4">
        <v>2.96525E-3</v>
      </c>
      <c r="F5697" s="4">
        <v>-2.1115676000000002E-3</v>
      </c>
      <c r="G5697" s="4">
        <v>1.3276562999999999</v>
      </c>
      <c r="H5697" s="4">
        <v>1.0882276E-3</v>
      </c>
      <c r="I5697" s="4">
        <v>-2.6562545000000001E-4</v>
      </c>
      <c r="J5697" s="4">
        <v>7.0934164999999997E-3</v>
      </c>
      <c r="K5697" s="4">
        <v>4.6110507000000002E-2</v>
      </c>
      <c r="L5697" s="4">
        <v>-1.9304298000000001E-2</v>
      </c>
      <c r="M5697" s="4">
        <v>8.0314389999999996E-3</v>
      </c>
      <c r="N5697" s="4">
        <v>1.3642507999999999E-2</v>
      </c>
      <c r="O5697" s="4">
        <v>6.2472760000000002E-2</v>
      </c>
      <c r="P5697" s="4">
        <v>-9.3522090000000002E-3</v>
      </c>
      <c r="Q5697" s="4">
        <v>1.2076E-4</v>
      </c>
      <c r="R5697" s="4">
        <v>1.1881343000000001E-2</v>
      </c>
    </row>
    <row r="5699" spans="1:18">
      <c r="A5699" s="3" t="s">
        <v>170</v>
      </c>
      <c r="C5699" s="4">
        <v>0</v>
      </c>
      <c r="D5699" s="4">
        <v>-8.7126309999999998E-4</v>
      </c>
      <c r="E5699" s="4">
        <v>1.9772816E-4</v>
      </c>
      <c r="F5699" s="4">
        <v>-1.2070319E-3</v>
      </c>
      <c r="G5699" s="4">
        <v>0.66590583000000003</v>
      </c>
      <c r="H5699" s="4">
        <v>2.0128307E-3</v>
      </c>
      <c r="I5699" s="4">
        <v>-2.4723359999999999E-3</v>
      </c>
      <c r="J5699" s="4">
        <v>3.5929168000000001E-3</v>
      </c>
      <c r="K5699" s="4">
        <v>3.0929954999999999E-2</v>
      </c>
      <c r="L5699" s="4">
        <v>1.7771497000000001E-2</v>
      </c>
      <c r="M5699" s="4">
        <v>-8.1830150000000001E-3</v>
      </c>
      <c r="N5699" s="4">
        <v>-1.1893053000000001E-2</v>
      </c>
      <c r="O5699" s="4">
        <v>-8.8072090000000006E-2</v>
      </c>
      <c r="P5699" s="4">
        <v>2.118695E-2</v>
      </c>
      <c r="Q5699" s="4">
        <v>1.2214594E-2</v>
      </c>
      <c r="R5699" s="4">
        <v>-4.5097269999999998E-3</v>
      </c>
    </row>
    <row r="5701" spans="1:18">
      <c r="A5701" s="3" t="s">
        <v>171</v>
      </c>
      <c r="C5701" s="4">
        <v>5.8426335000000003E-2</v>
      </c>
      <c r="D5701" s="4">
        <v>1.1150889000000001E-3</v>
      </c>
      <c r="E5701" s="4">
        <v>2.0579305000000001E-3</v>
      </c>
      <c r="F5701" s="4">
        <v>3.9522911999999999E-4</v>
      </c>
      <c r="G5701" s="4">
        <v>1.3255994</v>
      </c>
      <c r="H5701" s="4">
        <v>1.4030058E-3</v>
      </c>
      <c r="I5701" s="4">
        <v>-7.9526149999999997E-4</v>
      </c>
      <c r="J5701" s="4">
        <v>-1.0927825E-2</v>
      </c>
      <c r="K5701" s="4">
        <v>4.5547083000000002E-2</v>
      </c>
      <c r="L5701" s="4">
        <v>-1.0615919999999999E-2</v>
      </c>
      <c r="M5701" s="4">
        <v>5.1843076999999998E-3</v>
      </c>
      <c r="N5701" s="4">
        <v>6.9617773000000003E-3</v>
      </c>
      <c r="O5701" s="4">
        <v>8.6222299999999998E-3</v>
      </c>
      <c r="P5701" s="4">
        <v>-1.0635263000000001E-2</v>
      </c>
      <c r="Q5701" s="4">
        <v>3.1730917000000001E-3</v>
      </c>
      <c r="R5701" s="4">
        <v>1.0570232000000001E-2</v>
      </c>
    </row>
    <row r="5703" spans="1:18">
      <c r="A5703" s="3" t="s">
        <v>172</v>
      </c>
      <c r="C5703" s="4">
        <v>0</v>
      </c>
      <c r="D5703" s="4">
        <v>-1.965119E-3</v>
      </c>
      <c r="E5703" s="4">
        <v>3.9405427999999998E-4</v>
      </c>
      <c r="F5703" s="4">
        <v>-2.199641E-3</v>
      </c>
      <c r="G5703" s="4">
        <v>0.66807910000000004</v>
      </c>
      <c r="H5703" s="4">
        <v>-4.8374280000000001E-4</v>
      </c>
      <c r="I5703" s="4">
        <v>-9.1893719999999995E-4</v>
      </c>
      <c r="J5703" s="4">
        <v>-5.9316563000000001E-3</v>
      </c>
      <c r="K5703" s="4">
        <v>2.1551395000000001E-2</v>
      </c>
      <c r="L5703" s="4">
        <v>1.0479397E-2</v>
      </c>
      <c r="M5703" s="4">
        <v>4.8473599999999999E-4</v>
      </c>
      <c r="N5703" s="4">
        <v>-1.4937235E-2</v>
      </c>
      <c r="O5703" s="4">
        <v>-0.12196643</v>
      </c>
      <c r="P5703" s="4">
        <v>1.46159455E-2</v>
      </c>
      <c r="Q5703" s="4">
        <v>6.0252253999999996E-3</v>
      </c>
      <c r="R5703" s="4">
        <v>-4.1513302999999996E-3</v>
      </c>
    </row>
    <row r="5705" spans="1:18">
      <c r="A5705" s="3" t="s">
        <v>0</v>
      </c>
      <c r="B5705" s="3" t="s">
        <v>1</v>
      </c>
      <c r="C5705" s="3" t="s">
        <v>162</v>
      </c>
    </row>
    <row r="5706" spans="1:18">
      <c r="A5706" s="3">
        <v>52</v>
      </c>
      <c r="B5706" s="3">
        <v>58</v>
      </c>
      <c r="C5706" s="3">
        <v>0</v>
      </c>
      <c r="D5706" s="3">
        <f>C5706 + 1</f>
        <v>1</v>
      </c>
      <c r="E5706" s="3">
        <f t="shared" ref="E5706:R5706" si="248">D5706 + 1</f>
        <v>2</v>
      </c>
      <c r="F5706" s="3">
        <f t="shared" si="248"/>
        <v>3</v>
      </c>
      <c r="G5706" s="3">
        <f t="shared" si="248"/>
        <v>4</v>
      </c>
      <c r="H5706" s="3">
        <f t="shared" si="248"/>
        <v>5</v>
      </c>
      <c r="I5706" s="3">
        <f t="shared" si="248"/>
        <v>6</v>
      </c>
      <c r="J5706" s="3">
        <f t="shared" si="248"/>
        <v>7</v>
      </c>
      <c r="K5706" s="3">
        <f t="shared" si="248"/>
        <v>8</v>
      </c>
      <c r="L5706" s="3">
        <f t="shared" si="248"/>
        <v>9</v>
      </c>
      <c r="M5706" s="3">
        <f t="shared" si="248"/>
        <v>10</v>
      </c>
      <c r="N5706" s="3">
        <f t="shared" si="248"/>
        <v>11</v>
      </c>
      <c r="O5706" s="3">
        <f t="shared" si="248"/>
        <v>12</v>
      </c>
      <c r="P5706" s="3">
        <f t="shared" si="248"/>
        <v>13</v>
      </c>
      <c r="Q5706" s="3">
        <f t="shared" si="248"/>
        <v>14</v>
      </c>
      <c r="R5706" s="3">
        <f t="shared" si="248"/>
        <v>15</v>
      </c>
    </row>
    <row r="5708" spans="1:18">
      <c r="A5708" s="3" t="s">
        <v>163</v>
      </c>
      <c r="C5708" s="4">
        <v>2.1437728999999999E-2</v>
      </c>
      <c r="D5708" s="4">
        <v>-1.1842434999999999E-3</v>
      </c>
      <c r="E5708" s="4">
        <v>4.6672019999999996E-3</v>
      </c>
      <c r="F5708" s="4">
        <v>1.6612313999999999E-3</v>
      </c>
      <c r="G5708" s="4">
        <v>1.4810728</v>
      </c>
      <c r="H5708" s="4">
        <v>-3.892408E-3</v>
      </c>
      <c r="I5708" s="4">
        <v>-6.8233075000000002E-4</v>
      </c>
      <c r="J5708" s="4">
        <v>-1.3171276000000001E-2</v>
      </c>
      <c r="K5708" s="4">
        <v>6.8958784000000004E-3</v>
      </c>
      <c r="L5708" s="4">
        <v>-2.2943936000000002E-2</v>
      </c>
      <c r="M5708" s="4">
        <v>-2.0697806E-3</v>
      </c>
      <c r="N5708" s="4">
        <v>1.3308008000000001E-3</v>
      </c>
      <c r="O5708" s="4">
        <v>-8.1971939999999993E-2</v>
      </c>
      <c r="P5708" s="4">
        <v>1.1679851999999999E-2</v>
      </c>
      <c r="Q5708" s="4">
        <v>3.2041766999999998E-3</v>
      </c>
      <c r="R5708" s="4">
        <v>5.7169059999999999E-3</v>
      </c>
    </row>
    <row r="5710" spans="1:18">
      <c r="A5710" s="3" t="s">
        <v>164</v>
      </c>
      <c r="C5710" s="4">
        <v>0</v>
      </c>
      <c r="D5710" s="4">
        <v>-1.1053971E-3</v>
      </c>
      <c r="E5710" s="4">
        <v>-1.1481125999999999E-3</v>
      </c>
      <c r="F5710" s="4">
        <v>-7.5704476000000001E-4</v>
      </c>
      <c r="G5710" s="4">
        <v>-7.7408194999999999E-2</v>
      </c>
      <c r="H5710" s="4">
        <v>-1.1074278999999999E-3</v>
      </c>
      <c r="I5710" s="4">
        <v>-1.883837E-4</v>
      </c>
      <c r="J5710" s="4">
        <v>1.5974220000000001E-2</v>
      </c>
      <c r="K5710" s="4">
        <v>6.1869663E-3</v>
      </c>
      <c r="L5710" s="4">
        <v>3.3413286E-3</v>
      </c>
      <c r="M5710" s="4">
        <v>-1.8103832E-2</v>
      </c>
      <c r="N5710" s="4">
        <v>-1.1088053E-2</v>
      </c>
      <c r="O5710" s="4">
        <v>-6.8700625999999999E-3</v>
      </c>
      <c r="P5710" s="4">
        <v>4.6573810000000004E-3</v>
      </c>
      <c r="Q5710" s="4">
        <v>-6.1540026000000004E-4</v>
      </c>
      <c r="R5710" s="4">
        <v>-8.421319E-3</v>
      </c>
    </row>
    <row r="5712" spans="1:18">
      <c r="A5712" s="3" t="s">
        <v>165</v>
      </c>
      <c r="C5712" s="4">
        <v>3.0469534999999999E-2</v>
      </c>
      <c r="D5712" s="4">
        <v>6.1090169999999998E-4</v>
      </c>
      <c r="E5712" s="4">
        <v>5.5965379999999999E-3</v>
      </c>
      <c r="F5712" s="4">
        <v>1.8139550999999999E-3</v>
      </c>
      <c r="G5712" s="4">
        <v>1.4818045</v>
      </c>
      <c r="H5712" s="4">
        <v>-3.0083839999999998E-3</v>
      </c>
      <c r="I5712" s="4">
        <v>-1.3333067000000001E-3</v>
      </c>
      <c r="J5712" s="4">
        <v>-2.1821482E-2</v>
      </c>
      <c r="K5712" s="4">
        <v>2.7363742E-2</v>
      </c>
      <c r="L5712" s="4">
        <v>-1.8730316E-2</v>
      </c>
      <c r="M5712" s="4">
        <v>-9.2890549999999992E-3</v>
      </c>
      <c r="N5712" s="4">
        <v>-4.3728788000000002E-4</v>
      </c>
      <c r="O5712" s="4">
        <v>-8.5304069999999996E-2</v>
      </c>
      <c r="P5712" s="4">
        <v>2.2692012000000001E-2</v>
      </c>
      <c r="Q5712" s="4">
        <v>1.3669686E-2</v>
      </c>
      <c r="R5712" s="4">
        <v>2.8686203999999998E-3</v>
      </c>
    </row>
    <row r="5714" spans="1:18">
      <c r="A5714" s="3" t="s">
        <v>166</v>
      </c>
      <c r="C5714" s="4">
        <v>0</v>
      </c>
      <c r="D5714" s="4">
        <v>1.7358681E-4</v>
      </c>
      <c r="E5714" s="4">
        <v>1.8997400000000001E-4</v>
      </c>
      <c r="F5714" s="4">
        <v>2.2528812E-3</v>
      </c>
      <c r="G5714" s="4">
        <v>-7.2919139999999993E-2</v>
      </c>
      <c r="H5714" s="4">
        <v>1.464801E-3</v>
      </c>
      <c r="I5714" s="4">
        <v>-8.1530236999999999E-4</v>
      </c>
      <c r="J5714" s="4">
        <v>7.1570369999999998E-3</v>
      </c>
      <c r="K5714" s="4">
        <v>-1.1985775999999999E-3</v>
      </c>
      <c r="L5714" s="4">
        <v>1.6802851000000001E-2</v>
      </c>
      <c r="M5714" s="4">
        <v>-1.1775074E-2</v>
      </c>
      <c r="N5714" s="4">
        <v>-1.28828855E-2</v>
      </c>
      <c r="O5714" s="4">
        <v>-3.5199800000000003E-2</v>
      </c>
      <c r="P5714" s="4">
        <v>2.0916963E-2</v>
      </c>
      <c r="Q5714" s="4">
        <v>1.2914749E-2</v>
      </c>
      <c r="R5714" s="4">
        <v>9.6279039999999996E-4</v>
      </c>
    </row>
    <row r="5716" spans="1:18">
      <c r="A5716" s="3" t="s">
        <v>167</v>
      </c>
      <c r="C5716" s="4">
        <v>-6.2858336000000001E-2</v>
      </c>
      <c r="D5716" s="4">
        <v>-2.4514517000000002E-4</v>
      </c>
      <c r="E5716" s="4">
        <v>2.7423121999999999E-3</v>
      </c>
      <c r="F5716" s="4">
        <v>-1.8126201000000001E-3</v>
      </c>
      <c r="G5716" s="4">
        <v>1.4763428000000001</v>
      </c>
      <c r="H5716" s="4">
        <v>9.7453049999999999E-4</v>
      </c>
      <c r="I5716" s="4">
        <v>-1.4426936000000001E-4</v>
      </c>
      <c r="J5716" s="4">
        <v>-1.5567321E-2</v>
      </c>
      <c r="K5716" s="4">
        <v>1.5815280000000001E-2</v>
      </c>
      <c r="L5716" s="4">
        <v>-4.0255635999999996E-3</v>
      </c>
      <c r="M5716" s="4">
        <v>8.1113620000000004E-3</v>
      </c>
      <c r="N5716" s="4">
        <v>2.2998977999999998E-3</v>
      </c>
      <c r="O5716" s="4">
        <v>-8.6697990000000003E-2</v>
      </c>
      <c r="P5716" s="4">
        <v>1.4603908000000001E-2</v>
      </c>
      <c r="Q5716" s="4">
        <v>1.2907803000000001E-2</v>
      </c>
      <c r="R5716" s="4">
        <v>9.9898320000000006E-3</v>
      </c>
    </row>
    <row r="5718" spans="1:18">
      <c r="A5718" s="3" t="s">
        <v>168</v>
      </c>
      <c r="C5718" s="4">
        <v>0</v>
      </c>
      <c r="D5718" s="4">
        <v>-1.3121287000000001E-3</v>
      </c>
      <c r="E5718" s="4">
        <v>-1.2986326000000001E-3</v>
      </c>
      <c r="F5718" s="4">
        <v>3.1534056E-3</v>
      </c>
      <c r="G5718" s="4">
        <v>-7.3790125999999998E-2</v>
      </c>
      <c r="H5718" s="4">
        <v>2.0714465E-3</v>
      </c>
      <c r="I5718" s="4">
        <v>-2.7698019999999998E-4</v>
      </c>
      <c r="J5718" s="4">
        <v>7.5396676999999997E-3</v>
      </c>
      <c r="K5718" s="4">
        <v>-5.2881674E-3</v>
      </c>
      <c r="L5718" s="4">
        <v>1.9961054999999998E-2</v>
      </c>
      <c r="M5718" s="4">
        <v>4.5004575999999996E-3</v>
      </c>
      <c r="N5718" s="4">
        <v>-8.2160449999999999E-3</v>
      </c>
      <c r="O5718" s="4">
        <v>1.4187111000000001E-2</v>
      </c>
      <c r="P5718" s="4">
        <v>6.4182644999999997E-3</v>
      </c>
      <c r="Q5718" s="4">
        <v>-6.4975850000000002E-3</v>
      </c>
      <c r="R5718" s="4">
        <v>-4.2093110000000003E-3</v>
      </c>
    </row>
    <row r="5720" spans="1:18">
      <c r="A5720" s="3" t="s">
        <v>169</v>
      </c>
      <c r="C5720" s="4">
        <v>-2.2002730000000002E-2</v>
      </c>
      <c r="D5720" s="4">
        <v>-6.1537470000000004E-4</v>
      </c>
      <c r="E5720" s="4">
        <v>5.2103376999999996E-3</v>
      </c>
      <c r="F5720" s="4">
        <v>-2.6874626E-3</v>
      </c>
      <c r="G5720" s="4">
        <v>1.4842035</v>
      </c>
      <c r="H5720" s="4">
        <v>1.9029902E-4</v>
      </c>
      <c r="I5720" s="4">
        <v>-1.0873732000000001E-3</v>
      </c>
      <c r="J5720" s="4">
        <v>-1.3010984999999999E-2</v>
      </c>
      <c r="K5720" s="4">
        <v>2.7818809999999999E-2</v>
      </c>
      <c r="L5720" s="4">
        <v>-5.4782857000000001E-3</v>
      </c>
      <c r="M5720" s="4">
        <v>-6.6286106999999999E-3</v>
      </c>
      <c r="N5720" s="4">
        <v>3.2272935000000002E-3</v>
      </c>
      <c r="O5720" s="4">
        <v>-7.2345294000000004E-2</v>
      </c>
      <c r="P5720" s="4">
        <v>1.5142698E-2</v>
      </c>
      <c r="Q5720" s="4">
        <v>1.5515608E-2</v>
      </c>
      <c r="R5720" s="4">
        <v>1.4652709E-2</v>
      </c>
    </row>
    <row r="5722" spans="1:18">
      <c r="A5722" s="3" t="s">
        <v>170</v>
      </c>
      <c r="C5722" s="4">
        <v>0</v>
      </c>
      <c r="D5722" s="4">
        <v>-8.1667099999999996E-5</v>
      </c>
      <c r="E5722" s="4">
        <v>-9.8402519999999999E-4</v>
      </c>
      <c r="F5722" s="4">
        <v>-2.8218975E-4</v>
      </c>
      <c r="G5722" s="4">
        <v>-7.4828889999999995E-2</v>
      </c>
      <c r="H5722" s="4">
        <v>1.2522570999999999E-3</v>
      </c>
      <c r="I5722" s="4">
        <v>-1.9075145000000001E-4</v>
      </c>
      <c r="J5722" s="4">
        <v>1.5621240999999999E-2</v>
      </c>
      <c r="K5722" s="4">
        <v>-1.1485632000000001E-2</v>
      </c>
      <c r="L5722" s="4">
        <v>2.7024414E-2</v>
      </c>
      <c r="M5722" s="4">
        <v>-1.6343770000000001E-2</v>
      </c>
      <c r="N5722" s="4">
        <v>-1.5570673E-2</v>
      </c>
      <c r="O5722" s="4">
        <v>-4.4394568000000002E-2</v>
      </c>
      <c r="P5722" s="4">
        <v>2.3746679E-2</v>
      </c>
      <c r="Q5722" s="4">
        <v>5.8315320000000004E-3</v>
      </c>
      <c r="R5722" s="4">
        <v>-1.9025481E-3</v>
      </c>
    </row>
    <row r="5724" spans="1:18">
      <c r="A5724" s="3" t="s">
        <v>171</v>
      </c>
      <c r="C5724" s="4">
        <v>5.9454949999999999E-2</v>
      </c>
      <c r="D5724" s="4">
        <v>1.5193726000000001E-4</v>
      </c>
      <c r="E5724" s="4">
        <v>4.4913412999999999E-3</v>
      </c>
      <c r="F5724" s="4">
        <v>-1.1799652999999999E-3</v>
      </c>
      <c r="G5724" s="4">
        <v>1.4826391999999999</v>
      </c>
      <c r="H5724" s="4">
        <v>-1.0117004000000001E-3</v>
      </c>
      <c r="I5724" s="4">
        <v>-1.7728921999999999E-3</v>
      </c>
      <c r="J5724" s="4">
        <v>-2.0487796999999999E-2</v>
      </c>
      <c r="K5724" s="4">
        <v>1.4630142E-2</v>
      </c>
      <c r="L5724" s="4">
        <v>-1.0023874E-2</v>
      </c>
      <c r="M5724" s="4">
        <v>1.7963031E-3</v>
      </c>
      <c r="N5724" s="4">
        <v>-6.9788224000000001E-3</v>
      </c>
      <c r="O5724" s="4">
        <v>-0.107170485</v>
      </c>
      <c r="P5724" s="4">
        <v>9.5497164999999995E-3</v>
      </c>
      <c r="Q5724" s="4">
        <v>8.1651850000000002E-3</v>
      </c>
      <c r="R5724" s="4">
        <v>5.4769689999999995E-4</v>
      </c>
    </row>
    <row r="5726" spans="1:18">
      <c r="A5726" s="3" t="s">
        <v>172</v>
      </c>
      <c r="C5726" s="4">
        <v>0</v>
      </c>
      <c r="D5726" s="4">
        <v>-1.4181428999999999E-3</v>
      </c>
      <c r="E5726" s="4">
        <v>-4.2497782999999998E-4</v>
      </c>
      <c r="F5726" s="4">
        <v>-2.4564113E-3</v>
      </c>
      <c r="G5726" s="4">
        <v>-7.6030029999999998E-2</v>
      </c>
      <c r="H5726" s="4">
        <v>-1.5887873E-3</v>
      </c>
      <c r="I5726" s="4">
        <v>4.7173397999999999E-4</v>
      </c>
      <c r="J5726" s="4">
        <v>1.4295505999999999E-3</v>
      </c>
      <c r="K5726" s="4">
        <v>-2.2136815000000001E-2</v>
      </c>
      <c r="L5726" s="4">
        <v>1.8939937E-2</v>
      </c>
      <c r="M5726" s="4">
        <v>-8.0566909999999995E-3</v>
      </c>
      <c r="N5726" s="4">
        <v>-1.1096916E-2</v>
      </c>
      <c r="O5726" s="4">
        <v>3.9673590000000002E-3</v>
      </c>
      <c r="P5726" s="4">
        <v>1.6194674999999999E-2</v>
      </c>
      <c r="Q5726" s="4">
        <v>-5.2012910000000002E-3</v>
      </c>
      <c r="R5726" s="4">
        <v>-4.2607156000000002E-3</v>
      </c>
    </row>
    <row r="5728" spans="1:18">
      <c r="A5728" s="3" t="s">
        <v>0</v>
      </c>
      <c r="B5728" s="3" t="s">
        <v>1</v>
      </c>
      <c r="C5728" s="3" t="s">
        <v>162</v>
      </c>
    </row>
    <row r="5729" spans="1:18">
      <c r="A5729" s="3">
        <v>52</v>
      </c>
      <c r="B5729" s="3">
        <v>59</v>
      </c>
      <c r="C5729" s="3">
        <v>0</v>
      </c>
      <c r="D5729" s="3">
        <f>C5729 + 1</f>
        <v>1</v>
      </c>
      <c r="E5729" s="3">
        <f t="shared" ref="E5729:R5729" si="249">D5729 + 1</f>
        <v>2</v>
      </c>
      <c r="F5729" s="3">
        <f t="shared" si="249"/>
        <v>3</v>
      </c>
      <c r="G5729" s="3">
        <f t="shared" si="249"/>
        <v>4</v>
      </c>
      <c r="H5729" s="3">
        <f t="shared" si="249"/>
        <v>5</v>
      </c>
      <c r="I5729" s="3">
        <f t="shared" si="249"/>
        <v>6</v>
      </c>
      <c r="J5729" s="3">
        <f t="shared" si="249"/>
        <v>7</v>
      </c>
      <c r="K5729" s="3">
        <f t="shared" si="249"/>
        <v>8</v>
      </c>
      <c r="L5729" s="3">
        <f t="shared" si="249"/>
        <v>9</v>
      </c>
      <c r="M5729" s="3">
        <f t="shared" si="249"/>
        <v>10</v>
      </c>
      <c r="N5729" s="3">
        <f t="shared" si="249"/>
        <v>11</v>
      </c>
      <c r="O5729" s="3">
        <f t="shared" si="249"/>
        <v>12</v>
      </c>
      <c r="P5729" s="3">
        <f t="shared" si="249"/>
        <v>13</v>
      </c>
      <c r="Q5729" s="3">
        <f t="shared" si="249"/>
        <v>14</v>
      </c>
      <c r="R5729" s="3">
        <f t="shared" si="249"/>
        <v>15</v>
      </c>
    </row>
    <row r="5731" spans="1:18">
      <c r="A5731" s="3" t="s">
        <v>163</v>
      </c>
      <c r="C5731" s="4">
        <v>1.9351219999999999E-2</v>
      </c>
      <c r="D5731" s="4">
        <v>5.2192394000000002E-4</v>
      </c>
      <c r="E5731" s="4">
        <v>4.8460945999999998E-3</v>
      </c>
      <c r="F5731" s="4">
        <v>3.0833486999999999E-3</v>
      </c>
      <c r="G5731" s="4">
        <v>1.2476678999999999</v>
      </c>
      <c r="H5731" s="4">
        <v>-4.4796634000000002E-3</v>
      </c>
      <c r="I5731" s="4">
        <v>-3.1294466999999998E-4</v>
      </c>
      <c r="J5731" s="4">
        <v>-2.1078440000000001E-5</v>
      </c>
      <c r="K5731" s="4">
        <v>-1.6418283999999998E-2</v>
      </c>
      <c r="L5731" s="4">
        <v>-2.7990683999999998E-2</v>
      </c>
      <c r="M5731" s="4">
        <v>-1.4278354E-2</v>
      </c>
      <c r="N5731" s="4">
        <v>-6.48564E-3</v>
      </c>
      <c r="O5731" s="4">
        <v>-1.5774582E-3</v>
      </c>
      <c r="P5731" s="4">
        <v>-3.7196593E-4</v>
      </c>
      <c r="Q5731" s="4">
        <v>-1.1298457E-2</v>
      </c>
      <c r="R5731" s="4">
        <v>6.6572305999999999E-4</v>
      </c>
    </row>
    <row r="5733" spans="1:18">
      <c r="A5733" s="3" t="s">
        <v>164</v>
      </c>
      <c r="C5733" s="4">
        <v>0</v>
      </c>
      <c r="D5733" s="4">
        <v>-2.1501800000000001E-4</v>
      </c>
      <c r="E5733" s="4">
        <v>-1.1659089000000001E-3</v>
      </c>
      <c r="F5733" s="4">
        <v>-2.3075293999999999E-4</v>
      </c>
      <c r="G5733" s="4">
        <v>-0.80052984000000005</v>
      </c>
      <c r="H5733" s="4">
        <v>2.6522888999999999E-3</v>
      </c>
      <c r="I5733" s="4">
        <v>-1.8194781000000001E-3</v>
      </c>
      <c r="J5733" s="4">
        <v>3.0723726E-2</v>
      </c>
      <c r="K5733" s="4">
        <v>1.1680214999999999E-3</v>
      </c>
      <c r="L5733" s="4">
        <v>8.7516920000000002E-3</v>
      </c>
      <c r="M5733" s="4">
        <v>-1.6621540000000001E-2</v>
      </c>
      <c r="N5733" s="4">
        <v>5.0004369999999999E-3</v>
      </c>
      <c r="O5733" s="4">
        <v>0.10903989</v>
      </c>
      <c r="P5733" s="4">
        <v>5.906761E-3</v>
      </c>
      <c r="Q5733" s="4">
        <v>-9.2228259999999999E-3</v>
      </c>
      <c r="R5733" s="4">
        <v>8.7267289999999999E-4</v>
      </c>
    </row>
    <row r="5735" spans="1:18">
      <c r="A5735" s="3" t="s">
        <v>165</v>
      </c>
      <c r="C5735" s="4">
        <v>2.8289064999999999E-2</v>
      </c>
      <c r="D5735" s="4">
        <v>1.8340876999999999E-3</v>
      </c>
      <c r="E5735" s="4">
        <v>4.4023906999999998E-3</v>
      </c>
      <c r="F5735" s="4">
        <v>3.6157149999999998E-3</v>
      </c>
      <c r="G5735" s="4">
        <v>1.2498279999999999</v>
      </c>
      <c r="H5735" s="4">
        <v>-3.1146886999999998E-3</v>
      </c>
      <c r="I5735" s="4">
        <v>-1.2211886E-3</v>
      </c>
      <c r="J5735" s="4">
        <v>2.1842767E-3</v>
      </c>
      <c r="K5735" s="4">
        <v>-1.251934E-2</v>
      </c>
      <c r="L5735" s="4">
        <v>-6.6765929999999998E-3</v>
      </c>
      <c r="M5735" s="4">
        <v>-2.5741476999999999E-2</v>
      </c>
      <c r="N5735" s="4">
        <v>-1.4005125E-2</v>
      </c>
      <c r="O5735" s="4">
        <v>-3.2634059999999999E-2</v>
      </c>
      <c r="P5735" s="4">
        <v>2.0302840999999999E-2</v>
      </c>
      <c r="Q5735" s="4">
        <v>6.7909974999999997E-3</v>
      </c>
      <c r="R5735" s="4">
        <v>4.617126E-3</v>
      </c>
    </row>
    <row r="5737" spans="1:18">
      <c r="A5737" s="3" t="s">
        <v>166</v>
      </c>
      <c r="C5737" s="4">
        <v>0</v>
      </c>
      <c r="D5737" s="4">
        <v>-3.7614448E-4</v>
      </c>
      <c r="E5737" s="4">
        <v>1.3648830000000001E-4</v>
      </c>
      <c r="F5737" s="4">
        <v>2.4895669999999998E-3</v>
      </c>
      <c r="G5737" s="4">
        <v>-0.79884772999999998</v>
      </c>
      <c r="H5737" s="4">
        <v>3.9527470000000004E-3</v>
      </c>
      <c r="I5737" s="4">
        <v>-2.6655437000000001E-3</v>
      </c>
      <c r="J5737" s="4">
        <v>2.3565905000000002E-2</v>
      </c>
      <c r="K5737" s="4">
        <v>-2.0057103E-2</v>
      </c>
      <c r="L5737" s="4">
        <v>1.26219755E-2</v>
      </c>
      <c r="M5737" s="4">
        <v>-5.9527102999999996E-3</v>
      </c>
      <c r="N5737" s="4">
        <v>-7.2094085999999998E-3</v>
      </c>
      <c r="O5737" s="4">
        <v>0.10292466</v>
      </c>
      <c r="P5737" s="4">
        <v>4.7182259999999998E-3</v>
      </c>
      <c r="Q5737" s="4">
        <v>-5.1032244000000001E-3</v>
      </c>
      <c r="R5737" s="4">
        <v>1.4752815000000001E-2</v>
      </c>
    </row>
    <row r="5739" spans="1:18">
      <c r="A5739" s="3" t="s">
        <v>167</v>
      </c>
      <c r="C5739" s="4">
        <v>-6.4652845E-2</v>
      </c>
      <c r="D5739" s="4">
        <v>1.6244115000000001E-4</v>
      </c>
      <c r="E5739" s="4">
        <v>3.6056937999999999E-3</v>
      </c>
      <c r="F5739" s="4">
        <v>9.0550893000000004E-4</v>
      </c>
      <c r="G5739" s="4">
        <v>1.2448014999999999</v>
      </c>
      <c r="H5739" s="4">
        <v>7.9781899999999996E-4</v>
      </c>
      <c r="I5739" s="4">
        <v>-5.8761307000000002E-5</v>
      </c>
      <c r="J5739" s="4">
        <v>-2.1555960000000001E-3</v>
      </c>
      <c r="K5739" s="4">
        <v>-5.7054150000000001E-3</v>
      </c>
      <c r="L5739" s="4">
        <v>3.5314728000000002E-3</v>
      </c>
      <c r="M5739" s="4">
        <v>-7.4518453E-3</v>
      </c>
      <c r="N5739" s="4">
        <v>-1.0688019E-2</v>
      </c>
      <c r="O5739" s="4">
        <v>1.8641623E-2</v>
      </c>
      <c r="P5739" s="4">
        <v>1.5428167E-2</v>
      </c>
      <c r="Q5739" s="4">
        <v>2.5231196000000001E-3</v>
      </c>
      <c r="R5739" s="4">
        <v>3.4317174000000001E-3</v>
      </c>
    </row>
    <row r="5741" spans="1:18">
      <c r="A5741" s="3" t="s">
        <v>168</v>
      </c>
      <c r="C5741" s="4">
        <v>0</v>
      </c>
      <c r="D5741" s="4">
        <v>-1.0393163000000001E-3</v>
      </c>
      <c r="E5741" s="4">
        <v>-1.0143062E-4</v>
      </c>
      <c r="F5741" s="4">
        <v>4.6994984E-3</v>
      </c>
      <c r="G5741" s="4">
        <v>-0.79653700000000005</v>
      </c>
      <c r="H5741" s="4">
        <v>2.1098913000000001E-3</v>
      </c>
      <c r="I5741" s="4">
        <v>-2.2889112999999999E-3</v>
      </c>
      <c r="J5741" s="4">
        <v>1.101713E-2</v>
      </c>
      <c r="K5741" s="4">
        <v>-1.4964692E-2</v>
      </c>
      <c r="L5741" s="4">
        <v>7.4846534999999997E-3</v>
      </c>
      <c r="M5741" s="4">
        <v>-7.4311270000000006E-5</v>
      </c>
      <c r="N5741" s="4">
        <v>2.7264613E-3</v>
      </c>
      <c r="O5741" s="4">
        <v>0.10892884</v>
      </c>
      <c r="P5741" s="4">
        <v>5.2649749999999999E-3</v>
      </c>
      <c r="Q5741" s="4">
        <v>-1.7983875999999999E-2</v>
      </c>
      <c r="R5741" s="4">
        <v>1.4010922999999999E-3</v>
      </c>
    </row>
    <row r="5743" spans="1:18">
      <c r="A5743" s="3" t="s">
        <v>169</v>
      </c>
      <c r="C5743" s="4">
        <v>-2.3574892E-2</v>
      </c>
      <c r="D5743" s="4">
        <v>1.0869865E-3</v>
      </c>
      <c r="E5743" s="4">
        <v>4.2776560000000003E-3</v>
      </c>
      <c r="F5743" s="4">
        <v>-6.5969369999999995E-4</v>
      </c>
      <c r="G5743" s="4">
        <v>1.24953</v>
      </c>
      <c r="H5743" s="4">
        <v>-1.0730594E-3</v>
      </c>
      <c r="I5743" s="4">
        <v>-1.4649136E-3</v>
      </c>
      <c r="J5743" s="4">
        <v>1.8403019E-3</v>
      </c>
      <c r="K5743" s="4">
        <v>-3.0166874E-2</v>
      </c>
      <c r="L5743" s="4">
        <v>4.2390414E-3</v>
      </c>
      <c r="M5743" s="4">
        <v>-2.1649354999999999E-2</v>
      </c>
      <c r="N5743" s="4">
        <v>-8.1317260000000006E-3</v>
      </c>
      <c r="O5743" s="4">
        <v>-3.9377633000000002E-2</v>
      </c>
      <c r="P5743" s="4">
        <v>2.5539635000000002E-2</v>
      </c>
      <c r="Q5743" s="4">
        <v>6.4266751999999998E-3</v>
      </c>
      <c r="R5743" s="4">
        <v>7.7725145999999997E-3</v>
      </c>
    </row>
    <row r="5745" spans="1:18">
      <c r="A5745" s="3" t="s">
        <v>170</v>
      </c>
      <c r="C5745" s="4">
        <v>0</v>
      </c>
      <c r="D5745" s="4">
        <v>-1.9103623000000001E-4</v>
      </c>
      <c r="E5745" s="4">
        <v>-1.5071501999999999E-3</v>
      </c>
      <c r="F5745" s="4">
        <v>2.6278874999999999E-3</v>
      </c>
      <c r="G5745" s="4">
        <v>-0.80276716000000004</v>
      </c>
      <c r="H5745" s="4">
        <v>6.0423129999999999E-4</v>
      </c>
      <c r="I5745" s="4">
        <v>-1.7562289E-3</v>
      </c>
      <c r="J5745" s="4">
        <v>3.0566795000000001E-2</v>
      </c>
      <c r="K5745" s="4">
        <v>-2.0429606999999999E-2</v>
      </c>
      <c r="L5745" s="4">
        <v>1.0099688000000001E-2</v>
      </c>
      <c r="M5745" s="4">
        <v>2.7580452000000003E-4</v>
      </c>
      <c r="N5745" s="4">
        <v>9.7960910000000003E-4</v>
      </c>
      <c r="O5745" s="4">
        <v>0.10043011</v>
      </c>
      <c r="P5745" s="4">
        <v>4.9460169999999996E-3</v>
      </c>
      <c r="Q5745" s="4">
        <v>-6.2092403000000001E-3</v>
      </c>
      <c r="R5745" s="4">
        <v>-5.367892E-3</v>
      </c>
    </row>
    <row r="5747" spans="1:18">
      <c r="A5747" s="3" t="s">
        <v>171</v>
      </c>
      <c r="C5747" s="4">
        <v>5.7455133999999998E-2</v>
      </c>
      <c r="D5747" s="4">
        <v>1.1432625000000001E-3</v>
      </c>
      <c r="E5747" s="4">
        <v>5.298952E-3</v>
      </c>
      <c r="F5747" s="4">
        <v>-6.4533370000000002E-4</v>
      </c>
      <c r="G5747" s="4">
        <v>1.2485443000000001</v>
      </c>
      <c r="H5747" s="4">
        <v>-2.2550679999999998E-3</v>
      </c>
      <c r="I5747" s="4">
        <v>4.2334883E-5</v>
      </c>
      <c r="J5747" s="4">
        <v>-4.4540880000000001E-3</v>
      </c>
      <c r="K5747" s="4">
        <v>-3.0887231000000001E-2</v>
      </c>
      <c r="L5747" s="4">
        <v>4.1829444999999998E-3</v>
      </c>
      <c r="M5747" s="4">
        <v>-7.7052700000000002E-3</v>
      </c>
      <c r="N5747" s="4">
        <v>-7.5057800000000001E-3</v>
      </c>
      <c r="O5747" s="4">
        <v>3.8934619999999999E-3</v>
      </c>
      <c r="P5747" s="4">
        <v>1.4188014000000001E-2</v>
      </c>
      <c r="Q5747" s="4">
        <v>-4.7966459999999999E-3</v>
      </c>
      <c r="R5747" s="4">
        <v>6.3776429999999997E-4</v>
      </c>
    </row>
    <row r="5749" spans="1:18">
      <c r="A5749" s="3" t="s">
        <v>172</v>
      </c>
      <c r="C5749" s="4">
        <v>0</v>
      </c>
      <c r="D5749" s="4">
        <v>-2.1133914000000002E-3</v>
      </c>
      <c r="E5749" s="4">
        <v>1.666603E-4</v>
      </c>
      <c r="F5749" s="4">
        <v>1.5751674000000001E-3</v>
      </c>
      <c r="G5749" s="4">
        <v>-0.80140199999999995</v>
      </c>
      <c r="H5749" s="4">
        <v>-5.6138580000000002E-4</v>
      </c>
      <c r="I5749" s="4">
        <v>-2.0407017E-3</v>
      </c>
      <c r="J5749" s="4">
        <v>1.49140665E-2</v>
      </c>
      <c r="K5749" s="4">
        <v>-1.7240575000000001E-2</v>
      </c>
      <c r="L5749" s="4">
        <v>7.6268244999999997E-3</v>
      </c>
      <c r="M5749" s="4">
        <v>-1.3210223E-2</v>
      </c>
      <c r="N5749" s="4">
        <v>8.4495404999999999E-3</v>
      </c>
      <c r="O5749" s="4">
        <v>0.13085283</v>
      </c>
      <c r="P5749" s="4">
        <v>-8.4019969999999996E-5</v>
      </c>
      <c r="Q5749" s="4">
        <v>-1.0420923E-2</v>
      </c>
      <c r="R5749" s="4">
        <v>7.5238044000000004E-3</v>
      </c>
    </row>
    <row r="5751" spans="1:18">
      <c r="A5751" s="3" t="s">
        <v>0</v>
      </c>
      <c r="B5751" s="3" t="s">
        <v>1</v>
      </c>
      <c r="C5751" s="3" t="s">
        <v>162</v>
      </c>
    </row>
    <row r="5752" spans="1:18">
      <c r="A5752" s="3">
        <v>52</v>
      </c>
      <c r="B5752" s="3">
        <v>60</v>
      </c>
      <c r="C5752" s="3">
        <v>0</v>
      </c>
      <c r="D5752" s="3">
        <f>C5752 + 1</f>
        <v>1</v>
      </c>
      <c r="E5752" s="3">
        <f t="shared" ref="E5752:R5752" si="250">D5752 + 1</f>
        <v>2</v>
      </c>
      <c r="F5752" s="3">
        <f t="shared" si="250"/>
        <v>3</v>
      </c>
      <c r="G5752" s="3">
        <f t="shared" si="250"/>
        <v>4</v>
      </c>
      <c r="H5752" s="3">
        <f t="shared" si="250"/>
        <v>5</v>
      </c>
      <c r="I5752" s="3">
        <f t="shared" si="250"/>
        <v>6</v>
      </c>
      <c r="J5752" s="3">
        <f t="shared" si="250"/>
        <v>7</v>
      </c>
      <c r="K5752" s="3">
        <f t="shared" si="250"/>
        <v>8</v>
      </c>
      <c r="L5752" s="3">
        <f t="shared" si="250"/>
        <v>9</v>
      </c>
      <c r="M5752" s="3">
        <f t="shared" si="250"/>
        <v>10</v>
      </c>
      <c r="N5752" s="3">
        <f t="shared" si="250"/>
        <v>11</v>
      </c>
      <c r="O5752" s="3">
        <f t="shared" si="250"/>
        <v>12</v>
      </c>
      <c r="P5752" s="3">
        <f t="shared" si="250"/>
        <v>13</v>
      </c>
      <c r="Q5752" s="3">
        <f t="shared" si="250"/>
        <v>14</v>
      </c>
      <c r="R5752" s="3">
        <f t="shared" si="250"/>
        <v>15</v>
      </c>
    </row>
    <row r="5754" spans="1:18">
      <c r="A5754" s="3" t="s">
        <v>163</v>
      </c>
      <c r="C5754" s="4">
        <v>2.7672393E-2</v>
      </c>
      <c r="D5754" s="4">
        <v>3.782306E-4</v>
      </c>
      <c r="E5754" s="4">
        <v>3.8604199999999998E-3</v>
      </c>
      <c r="F5754" s="4">
        <v>-3.4308415000000002E-3</v>
      </c>
      <c r="G5754" s="4">
        <v>0.67386219999999997</v>
      </c>
      <c r="H5754" s="4">
        <v>4.4795033E-4</v>
      </c>
      <c r="I5754" s="4">
        <v>1.4276518999999999E-4</v>
      </c>
      <c r="J5754" s="4">
        <v>1.8217871E-2</v>
      </c>
      <c r="K5754" s="4">
        <v>-3.6528869999999998E-2</v>
      </c>
      <c r="L5754" s="4">
        <v>-1.8843384000000001E-2</v>
      </c>
      <c r="M5754" s="4">
        <v>-4.5218942999999999E-3</v>
      </c>
      <c r="N5754" s="4">
        <v>-3.3765023000000001E-3</v>
      </c>
      <c r="O5754" s="4">
        <v>0.100029804</v>
      </c>
      <c r="P5754" s="4">
        <v>-2.8794125999999998E-3</v>
      </c>
      <c r="Q5754" s="4">
        <v>-1.24030765E-2</v>
      </c>
      <c r="R5754" s="4">
        <v>-3.5714117999999999E-3</v>
      </c>
    </row>
    <row r="5756" spans="1:18">
      <c r="A5756" s="3" t="s">
        <v>164</v>
      </c>
      <c r="C5756" s="4">
        <v>0</v>
      </c>
      <c r="D5756" s="4">
        <v>1.0158475E-3</v>
      </c>
      <c r="E5756" s="4">
        <v>-9.9654410000000007E-4</v>
      </c>
      <c r="F5756" s="4">
        <v>-2.7857719000000001E-3</v>
      </c>
      <c r="G5756" s="4">
        <v>-1.3267945999999999</v>
      </c>
      <c r="H5756" s="4">
        <v>1.1317412E-3</v>
      </c>
      <c r="I5756" s="4">
        <v>4.0486962999999997E-3</v>
      </c>
      <c r="J5756" s="4">
        <v>2.4419570000000002E-2</v>
      </c>
      <c r="K5756" s="4">
        <v>6.7534079999999998E-3</v>
      </c>
      <c r="L5756" s="4">
        <v>3.8225958000000001E-3</v>
      </c>
      <c r="M5756" s="4">
        <v>5.2005039999999999E-3</v>
      </c>
      <c r="N5756" s="4">
        <v>1.6886728E-2</v>
      </c>
      <c r="O5756" s="4">
        <v>2.1979160000000001E-2</v>
      </c>
      <c r="P5756" s="4">
        <v>1.9841992999999999E-2</v>
      </c>
      <c r="Q5756" s="4">
        <v>7.326422E-3</v>
      </c>
      <c r="R5756" s="4">
        <v>6.6984245000000003E-3</v>
      </c>
    </row>
    <row r="5758" spans="1:18">
      <c r="A5758" s="3" t="s">
        <v>165</v>
      </c>
      <c r="C5758" s="4">
        <v>3.6826739999999997E-2</v>
      </c>
      <c r="D5758" s="4">
        <v>1.7084438999999999E-3</v>
      </c>
      <c r="E5758" s="4">
        <v>4.7447619999999996E-3</v>
      </c>
      <c r="F5758" s="4">
        <v>5.3554875000000003E-5</v>
      </c>
      <c r="G5758" s="4">
        <v>0.67752400000000002</v>
      </c>
      <c r="H5758" s="4">
        <v>2.7900936999999998E-3</v>
      </c>
      <c r="I5758" s="4">
        <v>-9.6234830000000002E-4</v>
      </c>
      <c r="J5758" s="4">
        <v>1.8977767E-2</v>
      </c>
      <c r="K5758" s="4">
        <v>-3.9164106999999997E-2</v>
      </c>
      <c r="L5758" s="4">
        <v>-3.6276030000000001E-3</v>
      </c>
      <c r="M5758" s="4">
        <v>-1.83555E-2</v>
      </c>
      <c r="N5758" s="4">
        <v>-3.9423065999999998E-3</v>
      </c>
      <c r="O5758" s="4">
        <v>0.10058465</v>
      </c>
      <c r="P5758" s="4">
        <v>-1.0501406E-2</v>
      </c>
      <c r="Q5758" s="4">
        <v>-1.6176030000000001E-2</v>
      </c>
      <c r="R5758" s="4">
        <v>8.5563610000000002E-3</v>
      </c>
    </row>
    <row r="5760" spans="1:18">
      <c r="A5760" s="3" t="s">
        <v>166</v>
      </c>
      <c r="C5760" s="4">
        <v>0</v>
      </c>
      <c r="D5760" s="4">
        <v>3.6894932E-4</v>
      </c>
      <c r="E5760" s="4">
        <v>-2.5523441999999999E-3</v>
      </c>
      <c r="F5760" s="4">
        <v>-1.7179408999999999E-3</v>
      </c>
      <c r="G5760" s="4">
        <v>-1.3252153</v>
      </c>
      <c r="H5760" s="4">
        <v>3.2746778E-3</v>
      </c>
      <c r="I5760" s="4">
        <v>5.5726062999999996E-3</v>
      </c>
      <c r="J5760" s="4">
        <v>9.2617440000000006E-3</v>
      </c>
      <c r="K5760" s="4">
        <v>-4.2604820000000003E-3</v>
      </c>
      <c r="L5760" s="4">
        <v>-9.6196019999999997E-3</v>
      </c>
      <c r="M5760" s="4">
        <v>8.5930840000000008E-3</v>
      </c>
      <c r="N5760" s="4">
        <v>2.1527712E-3</v>
      </c>
      <c r="O5760" s="4">
        <v>5.1044307999999997E-2</v>
      </c>
      <c r="P5760" s="4">
        <v>5.07261E-3</v>
      </c>
      <c r="Q5760" s="4">
        <v>-1.0357788E-2</v>
      </c>
      <c r="R5760" s="4">
        <v>-1.330461E-3</v>
      </c>
    </row>
    <row r="5762" spans="1:18">
      <c r="A5762" s="3" t="s">
        <v>167</v>
      </c>
      <c r="C5762" s="4">
        <v>-5.9407822999999998E-2</v>
      </c>
      <c r="D5762" s="4">
        <v>-6.8842399999999998E-4</v>
      </c>
      <c r="E5762" s="4">
        <v>2.6301091999999999E-3</v>
      </c>
      <c r="F5762" s="4">
        <v>6.6599469999999996E-5</v>
      </c>
      <c r="G5762" s="4">
        <v>0.67317300000000002</v>
      </c>
      <c r="H5762" s="4">
        <v>4.3157999999999998E-3</v>
      </c>
      <c r="I5762" s="4">
        <v>-3.1273424999999998E-4</v>
      </c>
      <c r="J5762" s="4">
        <v>5.5441880000000002E-3</v>
      </c>
      <c r="K5762" s="4">
        <v>-3.0407145999999999E-2</v>
      </c>
      <c r="L5762" s="4">
        <v>-3.2818463999999999E-3</v>
      </c>
      <c r="M5762" s="4">
        <v>-6.6151116000000001E-3</v>
      </c>
      <c r="N5762" s="4">
        <v>-8.3324379999999993E-3</v>
      </c>
      <c r="O5762" s="4">
        <v>9.865314E-2</v>
      </c>
      <c r="P5762" s="4">
        <v>-4.9195749999999998E-3</v>
      </c>
      <c r="Q5762" s="4">
        <v>-5.8605990000000002E-3</v>
      </c>
      <c r="R5762" s="4">
        <v>6.6872240000000003E-3</v>
      </c>
    </row>
    <row r="5764" spans="1:18">
      <c r="A5764" s="3" t="s">
        <v>168</v>
      </c>
      <c r="C5764" s="4">
        <v>0</v>
      </c>
      <c r="D5764" s="4">
        <v>-5.1887304000000005E-4</v>
      </c>
      <c r="E5764" s="4">
        <v>-1.5983555E-3</v>
      </c>
      <c r="F5764" s="4">
        <v>2.1222557000000002E-3</v>
      </c>
      <c r="G5764" s="4">
        <v>-1.3201328999999999</v>
      </c>
      <c r="H5764" s="4">
        <v>5.3994100000000005E-4</v>
      </c>
      <c r="I5764" s="4">
        <v>2.4432325999999998E-3</v>
      </c>
      <c r="J5764" s="4">
        <v>7.1169240000000002E-3</v>
      </c>
      <c r="K5764" s="4">
        <v>-6.2487310000000004E-3</v>
      </c>
      <c r="L5764" s="4">
        <v>-1.4177208E-2</v>
      </c>
      <c r="M5764" s="4">
        <v>1.0135336999999999E-2</v>
      </c>
      <c r="N5764" s="4">
        <v>7.9865140000000001E-3</v>
      </c>
      <c r="O5764" s="4">
        <v>-8.0198889999999999E-4</v>
      </c>
      <c r="P5764" s="4">
        <v>1.0246428E-2</v>
      </c>
      <c r="Q5764" s="4">
        <v>-4.9233673999999998E-3</v>
      </c>
      <c r="R5764" s="4">
        <v>9.923562999999999E-4</v>
      </c>
    </row>
    <row r="5766" spans="1:18">
      <c r="A5766" s="3" t="s">
        <v>169</v>
      </c>
      <c r="C5766" s="4">
        <v>-1.476124E-2</v>
      </c>
      <c r="D5766" s="4">
        <v>6.1909993999999995E-4</v>
      </c>
      <c r="E5766" s="4">
        <v>2.5060211999999998E-3</v>
      </c>
      <c r="F5766" s="4">
        <v>-4.5910114E-3</v>
      </c>
      <c r="G5766" s="4">
        <v>0.67624899999999999</v>
      </c>
      <c r="H5766" s="4">
        <v>3.749451E-3</v>
      </c>
      <c r="I5766" s="4">
        <v>-2.0874112E-3</v>
      </c>
      <c r="J5766" s="4">
        <v>2.9506306999999999E-2</v>
      </c>
      <c r="K5766" s="4">
        <v>-5.8039411999999999E-2</v>
      </c>
      <c r="L5766" s="4">
        <v>-6.9216056999999998E-3</v>
      </c>
      <c r="M5766" s="4">
        <v>-1.3487413E-2</v>
      </c>
      <c r="N5766" s="4">
        <v>1.6514380000000001E-3</v>
      </c>
      <c r="O5766" s="4">
        <v>0.10477838</v>
      </c>
      <c r="P5766" s="4">
        <v>-3.5569158000000002E-3</v>
      </c>
      <c r="Q5766" s="4">
        <v>-4.0411129999999998E-3</v>
      </c>
      <c r="R5766" s="4">
        <v>4.7225505E-4</v>
      </c>
    </row>
    <row r="5768" spans="1:18">
      <c r="A5768" s="3" t="s">
        <v>170</v>
      </c>
      <c r="C5768" s="4">
        <v>0</v>
      </c>
      <c r="D5768" s="4">
        <v>2.0079416999999999E-3</v>
      </c>
      <c r="E5768" s="4">
        <v>-1.2148955000000001E-3</v>
      </c>
      <c r="F5768" s="4">
        <v>5.7089193000000003E-5</v>
      </c>
      <c r="G5768" s="4">
        <v>-1.3279082</v>
      </c>
      <c r="H5768" s="4">
        <v>-1.8005866000000001E-3</v>
      </c>
      <c r="I5768" s="4">
        <v>3.8256563999999999E-3</v>
      </c>
      <c r="J5768" s="4">
        <v>1.4051210999999999E-2</v>
      </c>
      <c r="K5768" s="4">
        <v>8.2758934999999992E-3</v>
      </c>
      <c r="L5768" s="4">
        <v>-1.5911664999999998E-2</v>
      </c>
      <c r="M5768" s="4">
        <v>2.0951531999999998E-2</v>
      </c>
      <c r="N5768" s="4">
        <v>1.5466976E-2</v>
      </c>
      <c r="O5768" s="4">
        <v>6.660874E-2</v>
      </c>
      <c r="P5768" s="4">
        <v>3.8185663999999999E-3</v>
      </c>
      <c r="Q5768" s="4">
        <v>-6.1079769999999997E-3</v>
      </c>
      <c r="R5768" s="4">
        <v>2.63431E-3</v>
      </c>
    </row>
    <row r="5770" spans="1:18">
      <c r="A5770" s="3" t="s">
        <v>171</v>
      </c>
      <c r="C5770" s="4">
        <v>6.4631923999999993E-2</v>
      </c>
      <c r="D5770" s="4">
        <v>6.1524599999999996E-4</v>
      </c>
      <c r="E5770" s="4">
        <v>4.8777100000000004E-3</v>
      </c>
      <c r="F5770" s="4">
        <v>-4.9586370000000001E-3</v>
      </c>
      <c r="G5770" s="4">
        <v>0.67632603999999996</v>
      </c>
      <c r="H5770" s="4">
        <v>8.2829800000000004E-5</v>
      </c>
      <c r="I5770" s="4">
        <v>1.8538593999999999E-3</v>
      </c>
      <c r="J5770" s="4">
        <v>7.3738709999999997E-3</v>
      </c>
      <c r="K5770" s="4">
        <v>-4.2141017000000003E-2</v>
      </c>
      <c r="L5770" s="4">
        <v>5.3586629999999996E-3</v>
      </c>
      <c r="M5770" s="4">
        <v>-1.1567174E-2</v>
      </c>
      <c r="N5770" s="4">
        <v>-6.4896842999999996E-3</v>
      </c>
      <c r="O5770" s="4">
        <v>0.12288024</v>
      </c>
      <c r="P5770" s="4">
        <v>-8.8078519999999997E-3</v>
      </c>
      <c r="Q5770" s="4">
        <v>-1.1762007999999999E-2</v>
      </c>
      <c r="R5770" s="4">
        <v>4.1451426000000003E-3</v>
      </c>
    </row>
    <row r="5772" spans="1:18">
      <c r="A5772" s="3" t="s">
        <v>172</v>
      </c>
      <c r="C5772" s="4">
        <v>0</v>
      </c>
      <c r="D5772" s="4">
        <v>-1.6092438000000001E-3</v>
      </c>
      <c r="E5772" s="4">
        <v>-1.7431944999999999E-3</v>
      </c>
      <c r="F5772" s="4">
        <v>-2.0401820000000002E-3</v>
      </c>
      <c r="G5772" s="4">
        <v>-1.3273159999999999</v>
      </c>
      <c r="H5772" s="4">
        <v>-1.8191978000000001E-3</v>
      </c>
      <c r="I5772" s="4">
        <v>4.6800280000000001E-3</v>
      </c>
      <c r="J5772" s="4">
        <v>-3.22077E-3</v>
      </c>
      <c r="K5772" s="4">
        <v>1.3222268000000001E-2</v>
      </c>
      <c r="L5772" s="4">
        <v>-9.4517009999999999E-3</v>
      </c>
      <c r="M5772" s="4">
        <v>1.3402249E-2</v>
      </c>
      <c r="N5772" s="4">
        <v>7.4060530000000001E-3</v>
      </c>
      <c r="O5772" s="4">
        <v>9.9955700000000009E-4</v>
      </c>
      <c r="P5772" s="4">
        <v>4.6417230000000004E-3</v>
      </c>
      <c r="Q5772" s="4">
        <v>4.4411965999999999E-3</v>
      </c>
      <c r="R5772" s="4">
        <v>6.4400407E-3</v>
      </c>
    </row>
    <row r="5774" spans="1:18">
      <c r="A5774" s="3" t="s">
        <v>0</v>
      </c>
      <c r="B5774" s="3" t="s">
        <v>1</v>
      </c>
      <c r="C5774" s="3" t="s">
        <v>162</v>
      </c>
    </row>
    <row r="5775" spans="1:18">
      <c r="A5775" s="3">
        <v>52</v>
      </c>
      <c r="B5775" s="3">
        <v>61</v>
      </c>
      <c r="C5775" s="3">
        <v>0</v>
      </c>
      <c r="D5775" s="3">
        <f>C5775 + 1</f>
        <v>1</v>
      </c>
      <c r="E5775" s="3">
        <f t="shared" ref="E5775:R5775" si="251">D5775 + 1</f>
        <v>2</v>
      </c>
      <c r="F5775" s="3">
        <f t="shared" si="251"/>
        <v>3</v>
      </c>
      <c r="G5775" s="3">
        <f t="shared" si="251"/>
        <v>4</v>
      </c>
      <c r="H5775" s="3">
        <f t="shared" si="251"/>
        <v>5</v>
      </c>
      <c r="I5775" s="3">
        <f t="shared" si="251"/>
        <v>6</v>
      </c>
      <c r="J5775" s="3">
        <f t="shared" si="251"/>
        <v>7</v>
      </c>
      <c r="K5775" s="3">
        <f t="shared" si="251"/>
        <v>8</v>
      </c>
      <c r="L5775" s="3">
        <f t="shared" si="251"/>
        <v>9</v>
      </c>
      <c r="M5775" s="3">
        <f t="shared" si="251"/>
        <v>10</v>
      </c>
      <c r="N5775" s="3">
        <f t="shared" si="251"/>
        <v>11</v>
      </c>
      <c r="O5775" s="3">
        <f t="shared" si="251"/>
        <v>12</v>
      </c>
      <c r="P5775" s="3">
        <f t="shared" si="251"/>
        <v>13</v>
      </c>
      <c r="Q5775" s="3">
        <f t="shared" si="251"/>
        <v>14</v>
      </c>
      <c r="R5775" s="3">
        <f t="shared" si="251"/>
        <v>15</v>
      </c>
    </row>
    <row r="5777" spans="1:18">
      <c r="A5777" s="3" t="s">
        <v>163</v>
      </c>
      <c r="C5777" s="4">
        <v>2.4177203000000001E-2</v>
      </c>
      <c r="D5777" s="4">
        <v>7.5665800000000001E-4</v>
      </c>
      <c r="E5777" s="4">
        <v>7.1271755999999997E-3</v>
      </c>
      <c r="F5777" s="4">
        <v>-2.885763E-3</v>
      </c>
      <c r="G5777" s="4">
        <v>-7.2237209999999996E-2</v>
      </c>
      <c r="H5777" s="4">
        <v>-6.7042483999999998E-4</v>
      </c>
      <c r="I5777" s="4">
        <v>-6.0297249999999997E-4</v>
      </c>
      <c r="J5777" s="4">
        <v>4.1245323E-2</v>
      </c>
      <c r="K5777" s="4">
        <v>-4.3181277999999997E-2</v>
      </c>
      <c r="L5777" s="4">
        <v>-1.5645972000000001E-2</v>
      </c>
      <c r="M5777" s="4">
        <v>4.4242400000000003E-3</v>
      </c>
      <c r="N5777" s="4">
        <v>7.6497379999999997E-3</v>
      </c>
      <c r="O5777" s="4">
        <v>9.4535739999999993E-3</v>
      </c>
      <c r="P5777" s="4">
        <v>-5.0489159999999996E-3</v>
      </c>
      <c r="Q5777" s="4">
        <v>1.5327422E-2</v>
      </c>
      <c r="R5777" s="4">
        <v>9.9223939999999993E-3</v>
      </c>
    </row>
    <row r="5779" spans="1:18">
      <c r="A5779" s="3" t="s">
        <v>164</v>
      </c>
      <c r="C5779" s="4">
        <v>0</v>
      </c>
      <c r="D5779" s="4">
        <v>-1.7394986999999999E-3</v>
      </c>
      <c r="E5779" s="4">
        <v>-3.9940780000000001E-4</v>
      </c>
      <c r="F5779" s="4">
        <v>-1.3060763999999999E-3</v>
      </c>
      <c r="G5779" s="4">
        <v>-1.4808427</v>
      </c>
      <c r="H5779" s="4">
        <v>2.7213739999999999E-3</v>
      </c>
      <c r="I5779" s="4">
        <v>1.016393E-3</v>
      </c>
      <c r="J5779" s="4">
        <v>1.3817881000000001E-2</v>
      </c>
      <c r="K5779" s="4">
        <v>3.4338366000000002E-2</v>
      </c>
      <c r="L5779" s="4">
        <v>9.2790329999999994E-5</v>
      </c>
      <c r="M5779" s="4">
        <v>-2.0979443000000001E-3</v>
      </c>
      <c r="N5779" s="4">
        <v>8.5315284999999998E-3</v>
      </c>
      <c r="O5779" s="4">
        <v>-7.729896E-2</v>
      </c>
      <c r="P5779" s="4">
        <v>1.5845966E-2</v>
      </c>
      <c r="Q5779" s="4">
        <v>-4.6046129999999996E-3</v>
      </c>
      <c r="R5779" s="4">
        <v>-9.3462129999999995E-4</v>
      </c>
    </row>
    <row r="5781" spans="1:18">
      <c r="A5781" s="3" t="s">
        <v>165</v>
      </c>
      <c r="C5781" s="4">
        <v>3.3482264999999997E-2</v>
      </c>
      <c r="D5781" s="4">
        <v>1.1195758999999999E-3</v>
      </c>
      <c r="E5781" s="4">
        <v>8.3233749999999992E-3</v>
      </c>
      <c r="F5781" s="4">
        <v>-2.823522E-4</v>
      </c>
      <c r="G5781" s="4">
        <v>-6.9474389999999997E-2</v>
      </c>
      <c r="H5781" s="4">
        <v>2.3240505E-3</v>
      </c>
      <c r="I5781" s="4">
        <v>-2.195407E-4</v>
      </c>
      <c r="J5781" s="4">
        <v>1.5308219E-2</v>
      </c>
      <c r="K5781" s="4">
        <v>-5.5503706999999999E-2</v>
      </c>
      <c r="L5781" s="4">
        <v>-6.493113E-3</v>
      </c>
      <c r="M5781" s="4">
        <v>8.0375589999999997E-3</v>
      </c>
      <c r="N5781" s="4">
        <v>-8.2791484999999998E-3</v>
      </c>
      <c r="O5781" s="4">
        <v>3.1898882000000003E-2</v>
      </c>
      <c r="P5781" s="4">
        <v>-1.4142238E-2</v>
      </c>
      <c r="Q5781" s="4">
        <v>9.2636400000000001E-3</v>
      </c>
      <c r="R5781" s="4">
        <v>1.4772626E-3</v>
      </c>
    </row>
    <row r="5783" spans="1:18">
      <c r="A5783" s="3" t="s">
        <v>166</v>
      </c>
      <c r="C5783" s="4">
        <v>0</v>
      </c>
      <c r="D5783" s="4">
        <v>-3.0454865000000002E-3</v>
      </c>
      <c r="E5783" s="4">
        <v>-1.9939204999999999E-4</v>
      </c>
      <c r="F5783" s="4">
        <v>-3.6127248000000003E-4</v>
      </c>
      <c r="G5783" s="4">
        <v>-1.4816453000000001</v>
      </c>
      <c r="H5783" s="4">
        <v>2.1953216999999999E-3</v>
      </c>
      <c r="I5783" s="4">
        <v>1.6705051999999999E-3</v>
      </c>
      <c r="J5783" s="4">
        <v>-7.190882E-3</v>
      </c>
      <c r="K5783" s="4">
        <v>2.8799187E-2</v>
      </c>
      <c r="L5783" s="4">
        <v>-1.7577128000000001E-2</v>
      </c>
      <c r="M5783" s="4">
        <v>1.2084328E-2</v>
      </c>
      <c r="N5783" s="4">
        <v>4.3491236999999997E-3</v>
      </c>
      <c r="O5783" s="4">
        <v>-8.9947600000000003E-2</v>
      </c>
      <c r="P5783" s="4">
        <v>8.7183239999999995E-3</v>
      </c>
      <c r="Q5783" s="4">
        <v>-2.1058025000000001E-3</v>
      </c>
      <c r="R5783" s="4">
        <v>-4.1212197000000004E-3</v>
      </c>
    </row>
    <row r="5785" spans="1:18">
      <c r="A5785" s="3" t="s">
        <v>167</v>
      </c>
      <c r="C5785" s="4">
        <v>-6.0463134000000002E-2</v>
      </c>
      <c r="D5785" s="4">
        <v>2.9750255999999998E-4</v>
      </c>
      <c r="E5785" s="4">
        <v>5.5607039999999996E-3</v>
      </c>
      <c r="F5785" s="4">
        <v>1.7725944999999999E-3</v>
      </c>
      <c r="G5785" s="4">
        <v>-6.9315224999999994E-2</v>
      </c>
      <c r="H5785" s="4">
        <v>3.1218579999999999E-3</v>
      </c>
      <c r="I5785" s="4">
        <v>-4.1536820000000001E-4</v>
      </c>
      <c r="J5785" s="4">
        <v>1.7073112000000001E-2</v>
      </c>
      <c r="K5785" s="4">
        <v>-3.6588530000000001E-2</v>
      </c>
      <c r="L5785" s="4">
        <v>-1.5469137000000001E-2</v>
      </c>
      <c r="M5785" s="4">
        <v>7.6857230000000002E-3</v>
      </c>
      <c r="N5785" s="4">
        <v>-3.9892694999999999E-3</v>
      </c>
      <c r="O5785" s="4">
        <v>-1.8750269E-2</v>
      </c>
      <c r="P5785" s="4">
        <v>-1.0959098E-2</v>
      </c>
      <c r="Q5785" s="4">
        <v>4.3598559999999996E-3</v>
      </c>
      <c r="R5785" s="4">
        <v>1.21085085E-2</v>
      </c>
    </row>
    <row r="5787" spans="1:18">
      <c r="A5787" s="3" t="s">
        <v>168</v>
      </c>
      <c r="C5787" s="4">
        <v>0</v>
      </c>
      <c r="D5787" s="4">
        <v>-2.0163810999999998E-3</v>
      </c>
      <c r="E5787" s="4">
        <v>-3.5615602999999999E-4</v>
      </c>
      <c r="F5787" s="4">
        <v>2.4328432000000001E-3</v>
      </c>
      <c r="G5787" s="4">
        <v>-1.4773535</v>
      </c>
      <c r="H5787" s="4">
        <v>-9.6325040000000005E-4</v>
      </c>
      <c r="I5787" s="4">
        <v>-3.8253390000000001E-5</v>
      </c>
      <c r="J5787" s="4">
        <v>1.1789913E-3</v>
      </c>
      <c r="K5787" s="4">
        <v>2.319941E-2</v>
      </c>
      <c r="L5787" s="4">
        <v>-1.5204908E-2</v>
      </c>
      <c r="M5787" s="4">
        <v>5.1029589999999998E-3</v>
      </c>
      <c r="N5787" s="4">
        <v>1.1400802E-2</v>
      </c>
      <c r="O5787" s="4">
        <v>-8.1051799999999993E-2</v>
      </c>
      <c r="P5787" s="4">
        <v>1.2235296999999999E-2</v>
      </c>
      <c r="Q5787" s="4">
        <v>-5.0321769999999997E-3</v>
      </c>
      <c r="R5787" s="4">
        <v>-1.6513535999999999E-2</v>
      </c>
    </row>
    <row r="5789" spans="1:18">
      <c r="A5789" s="3" t="s">
        <v>169</v>
      </c>
      <c r="C5789" s="4">
        <v>-1.9149367E-2</v>
      </c>
      <c r="D5789" s="4">
        <v>1.5256950999999999E-3</v>
      </c>
      <c r="E5789" s="4">
        <v>7.1121029999999998E-3</v>
      </c>
      <c r="F5789" s="4">
        <v>-2.0900872000000001E-3</v>
      </c>
      <c r="G5789" s="4">
        <v>-7.0595699999999997E-2</v>
      </c>
      <c r="H5789" s="4">
        <v>2.9236558000000001E-4</v>
      </c>
      <c r="I5789" s="4">
        <v>-1.5813801000000001E-3</v>
      </c>
      <c r="J5789" s="4">
        <v>4.5804567999999997E-2</v>
      </c>
      <c r="K5789" s="4">
        <v>-4.5531657000000003E-2</v>
      </c>
      <c r="L5789" s="4">
        <v>-2.3762252000000001E-2</v>
      </c>
      <c r="M5789" s="4">
        <v>4.640412E-3</v>
      </c>
      <c r="N5789" s="4">
        <v>-4.0450959999999998E-3</v>
      </c>
      <c r="O5789" s="4">
        <v>3.9975442E-2</v>
      </c>
      <c r="P5789" s="4">
        <v>-1.8039607999999999E-2</v>
      </c>
      <c r="Q5789" s="4">
        <v>1.4909380999999999E-2</v>
      </c>
      <c r="R5789" s="4">
        <v>1.9250808000000001E-2</v>
      </c>
    </row>
    <row r="5791" spans="1:18">
      <c r="A5791" s="3" t="s">
        <v>170</v>
      </c>
      <c r="C5791" s="4">
        <v>0</v>
      </c>
      <c r="D5791" s="4">
        <v>-1.8748066999999999E-3</v>
      </c>
      <c r="E5791" s="4">
        <v>3.0026645999999999E-4</v>
      </c>
      <c r="F5791" s="4">
        <v>4.1800947000000003E-3</v>
      </c>
      <c r="G5791" s="4">
        <v>-1.4836469000000001</v>
      </c>
      <c r="H5791" s="4">
        <v>-3.0169979999999999E-3</v>
      </c>
      <c r="I5791" s="4">
        <v>1.3321117E-3</v>
      </c>
      <c r="J5791" s="4">
        <v>-1.4717479999999999E-3</v>
      </c>
      <c r="K5791" s="4">
        <v>5.6715420000000002E-2</v>
      </c>
      <c r="L5791" s="4">
        <v>-1.7025972E-2</v>
      </c>
      <c r="M5791" s="4">
        <v>9.5760729999999992E-3</v>
      </c>
      <c r="N5791" s="4">
        <v>1.4061983E-2</v>
      </c>
      <c r="O5791" s="4">
        <v>-7.6861180000000001E-2</v>
      </c>
      <c r="P5791" s="4">
        <v>1.2458946E-2</v>
      </c>
      <c r="Q5791" s="4">
        <v>-1.1832558999999999E-2</v>
      </c>
      <c r="R5791" s="4">
        <v>1.1000064999999999E-3</v>
      </c>
    </row>
    <row r="5793" spans="1:18">
      <c r="A5793" s="3" t="s">
        <v>171</v>
      </c>
      <c r="C5793" s="4">
        <v>6.2038759999999998E-2</v>
      </c>
      <c r="D5793" s="4">
        <v>5.5332883E-4</v>
      </c>
      <c r="E5793" s="4">
        <v>8.5313960000000001E-3</v>
      </c>
      <c r="F5793" s="4">
        <v>-4.4069705000000002E-3</v>
      </c>
      <c r="G5793" s="4">
        <v>-7.0710490000000001E-2</v>
      </c>
      <c r="H5793" s="4">
        <v>-1.9756056999999999E-3</v>
      </c>
      <c r="I5793" s="4">
        <v>1.0643263000000001E-3</v>
      </c>
      <c r="J5793" s="4">
        <v>2.1109258999999998E-2</v>
      </c>
      <c r="K5793" s="4">
        <v>-3.9234894999999999E-2</v>
      </c>
      <c r="L5793" s="4">
        <v>-3.8139897000000001E-3</v>
      </c>
      <c r="M5793" s="4">
        <v>7.7029196999999997E-3</v>
      </c>
      <c r="N5793" s="4">
        <v>-2.6414364000000001E-5</v>
      </c>
      <c r="O5793" s="4">
        <v>-1.8469675000000001E-2</v>
      </c>
      <c r="P5793" s="4">
        <v>-1.8005079E-2</v>
      </c>
      <c r="Q5793" s="4">
        <v>-2.4856417E-3</v>
      </c>
      <c r="R5793" s="4">
        <v>3.549693E-3</v>
      </c>
    </row>
    <row r="5795" spans="1:18">
      <c r="A5795" s="3" t="s">
        <v>172</v>
      </c>
      <c r="C5795" s="4">
        <v>0</v>
      </c>
      <c r="D5795" s="4">
        <v>-3.0020814999999999E-3</v>
      </c>
      <c r="E5795" s="4">
        <v>9.1031135999999999E-4</v>
      </c>
      <c r="F5795" s="4">
        <v>8.2176866000000003E-4</v>
      </c>
      <c r="G5795" s="4">
        <v>-1.4833677999999999</v>
      </c>
      <c r="H5795" s="4">
        <v>-4.537923E-4</v>
      </c>
      <c r="I5795" s="4">
        <v>6.6068495000000003E-4</v>
      </c>
      <c r="J5795" s="4">
        <v>-1.0373212999999999E-2</v>
      </c>
      <c r="K5795" s="4">
        <v>4.1904476000000003E-2</v>
      </c>
      <c r="L5795" s="4">
        <v>-1.1912799999999999E-2</v>
      </c>
      <c r="M5795" s="4">
        <v>8.9543690000000002E-3</v>
      </c>
      <c r="N5795" s="4">
        <v>8.0968729999999992E-3</v>
      </c>
      <c r="O5795" s="4">
        <v>-0.10654054</v>
      </c>
      <c r="P5795" s="4">
        <v>1.1649741999999999E-2</v>
      </c>
      <c r="Q5795" s="4">
        <v>-5.7338234E-3</v>
      </c>
      <c r="R5795" s="4">
        <v>-1.6569964999999999E-2</v>
      </c>
    </row>
    <row r="5797" spans="1:18">
      <c r="A5797" s="3" t="s">
        <v>0</v>
      </c>
      <c r="B5797" s="3" t="s">
        <v>1</v>
      </c>
      <c r="C5797" s="3" t="s">
        <v>162</v>
      </c>
    </row>
    <row r="5798" spans="1:18">
      <c r="A5798" s="3">
        <v>52</v>
      </c>
      <c r="B5798" s="3">
        <v>62</v>
      </c>
      <c r="C5798" s="3">
        <v>0</v>
      </c>
      <c r="D5798" s="3">
        <f>C5798 + 1</f>
        <v>1</v>
      </c>
      <c r="E5798" s="3">
        <f t="shared" ref="E5798:R5798" si="252">D5798 + 1</f>
        <v>2</v>
      </c>
      <c r="F5798" s="3">
        <f t="shared" si="252"/>
        <v>3</v>
      </c>
      <c r="G5798" s="3">
        <f t="shared" si="252"/>
        <v>4</v>
      </c>
      <c r="H5798" s="3">
        <f t="shared" si="252"/>
        <v>5</v>
      </c>
      <c r="I5798" s="3">
        <f t="shared" si="252"/>
        <v>6</v>
      </c>
      <c r="J5798" s="3">
        <f t="shared" si="252"/>
        <v>7</v>
      </c>
      <c r="K5798" s="3">
        <f t="shared" si="252"/>
        <v>8</v>
      </c>
      <c r="L5798" s="3">
        <f t="shared" si="252"/>
        <v>9</v>
      </c>
      <c r="M5798" s="3">
        <f t="shared" si="252"/>
        <v>10</v>
      </c>
      <c r="N5798" s="3">
        <f t="shared" si="252"/>
        <v>11</v>
      </c>
      <c r="O5798" s="3">
        <f t="shared" si="252"/>
        <v>12</v>
      </c>
      <c r="P5798" s="3">
        <f t="shared" si="252"/>
        <v>13</v>
      </c>
      <c r="Q5798" s="3">
        <f t="shared" si="252"/>
        <v>14</v>
      </c>
      <c r="R5798" s="3">
        <f t="shared" si="252"/>
        <v>15</v>
      </c>
    </row>
    <row r="5800" spans="1:18">
      <c r="A5800" s="3" t="s">
        <v>163</v>
      </c>
      <c r="C5800" s="4">
        <v>2.337711E-2</v>
      </c>
      <c r="D5800" s="4">
        <v>-4.3397934999999998E-4</v>
      </c>
      <c r="E5800" s="4">
        <v>8.1493869999999999E-4</v>
      </c>
      <c r="F5800" s="4">
        <v>-1.1701731999999999E-3</v>
      </c>
      <c r="G5800" s="4">
        <v>-0.81335323999999998</v>
      </c>
      <c r="H5800" s="4">
        <v>7.5998367000000002E-4</v>
      </c>
      <c r="I5800" s="4">
        <v>2.5549006999999999E-3</v>
      </c>
      <c r="J5800" s="4">
        <v>5.9531037000000002E-2</v>
      </c>
      <c r="K5800" s="4">
        <v>-6.2256000000000004E-3</v>
      </c>
      <c r="L5800" s="4">
        <v>-1.0196838499999999E-2</v>
      </c>
      <c r="M5800" s="4">
        <v>-1.4348179E-3</v>
      </c>
      <c r="N5800" s="4">
        <v>-2.9280013000000001E-3</v>
      </c>
      <c r="O5800" s="4">
        <v>-0.11012706</v>
      </c>
      <c r="P5800" s="4">
        <v>-4.5143270000000003E-3</v>
      </c>
      <c r="Q5800" s="4">
        <v>1.1399595E-2</v>
      </c>
      <c r="R5800" s="4">
        <v>1.024277E-2</v>
      </c>
    </row>
    <row r="5802" spans="1:18">
      <c r="A5802" s="3" t="s">
        <v>164</v>
      </c>
      <c r="C5802" s="4">
        <v>0</v>
      </c>
      <c r="D5802" s="4">
        <v>1.7080161E-3</v>
      </c>
      <c r="E5802" s="4">
        <v>6.9861130000000002E-4</v>
      </c>
      <c r="F5802" s="4">
        <v>-1.4834552999999999E-3</v>
      </c>
      <c r="G5802" s="4">
        <v>-1.2382184000000001</v>
      </c>
      <c r="H5802" s="4">
        <v>2.8776876000000001E-3</v>
      </c>
      <c r="I5802" s="4">
        <v>4.9153290000000002E-4</v>
      </c>
      <c r="J5802" s="4">
        <v>3.901182E-3</v>
      </c>
      <c r="K5802" s="4">
        <v>6.33441E-2</v>
      </c>
      <c r="L5802" s="4">
        <v>-4.281506E-3</v>
      </c>
      <c r="M5802" s="4">
        <v>-1.9169437000000001E-2</v>
      </c>
      <c r="N5802" s="4">
        <v>-1.0329748E-2</v>
      </c>
      <c r="O5802" s="4">
        <v>-6.4799424000000001E-5</v>
      </c>
      <c r="P5802" s="4">
        <v>1.2092654E-2</v>
      </c>
      <c r="Q5802" s="4">
        <v>-1.4743795000000001E-2</v>
      </c>
      <c r="R5802" s="4">
        <v>-7.0121013999999999E-3</v>
      </c>
    </row>
    <row r="5804" spans="1:18">
      <c r="A5804" s="3" t="s">
        <v>165</v>
      </c>
      <c r="C5804" s="4">
        <v>3.4041746999999997E-2</v>
      </c>
      <c r="D5804" s="4">
        <v>2.3350798999999999E-4</v>
      </c>
      <c r="E5804" s="4">
        <v>2.1069266000000001E-3</v>
      </c>
      <c r="F5804" s="4">
        <v>1.0998105000000001E-3</v>
      </c>
      <c r="G5804" s="4">
        <v>-0.81216010000000005</v>
      </c>
      <c r="H5804" s="4">
        <v>3.1620262000000001E-3</v>
      </c>
      <c r="I5804" s="4">
        <v>2.5355594999999999E-3</v>
      </c>
      <c r="J5804" s="4">
        <v>2.4883328E-2</v>
      </c>
      <c r="K5804" s="4">
        <v>-1.9278943999999999E-2</v>
      </c>
      <c r="L5804" s="4">
        <v>-1.4889591000000001E-2</v>
      </c>
      <c r="M5804" s="4">
        <v>2.1988239999999999E-2</v>
      </c>
      <c r="N5804" s="4">
        <v>1.3615761E-3</v>
      </c>
      <c r="O5804" s="4">
        <v>-0.11346199</v>
      </c>
      <c r="P5804" s="4">
        <v>-7.8407405000000003E-3</v>
      </c>
      <c r="Q5804" s="4">
        <v>4.7552558000000002E-3</v>
      </c>
      <c r="R5804" s="4">
        <v>1.2944878E-2</v>
      </c>
    </row>
    <row r="5806" spans="1:18">
      <c r="A5806" s="3" t="s">
        <v>166</v>
      </c>
      <c r="C5806" s="4">
        <v>0</v>
      </c>
      <c r="D5806" s="4">
        <v>9.0986859999999997E-4</v>
      </c>
      <c r="E5806" s="4">
        <v>1.4530851E-3</v>
      </c>
      <c r="F5806" s="4">
        <v>-3.6867717E-3</v>
      </c>
      <c r="G5806" s="4">
        <v>-1.2385762</v>
      </c>
      <c r="H5806" s="4">
        <v>1.1688743E-3</v>
      </c>
      <c r="I5806" s="4">
        <v>1.2247097000000001E-3</v>
      </c>
      <c r="J5806" s="4">
        <v>-2.9033866999999998E-3</v>
      </c>
      <c r="K5806" s="4">
        <v>6.5066546000000003E-2</v>
      </c>
      <c r="L5806" s="4">
        <v>-1.7038715999999999E-2</v>
      </c>
      <c r="M5806" s="4">
        <v>-2.6358896999999999E-2</v>
      </c>
      <c r="N5806" s="4">
        <v>1.4580909999999999E-3</v>
      </c>
      <c r="O5806" s="4">
        <v>-2.2121133000000001E-2</v>
      </c>
      <c r="P5806" s="4">
        <v>1.5641724999999999E-2</v>
      </c>
      <c r="Q5806" s="4">
        <v>-1.6502148000000001E-2</v>
      </c>
      <c r="R5806" s="4">
        <v>-7.0763529999999996E-3</v>
      </c>
    </row>
    <row r="5808" spans="1:18">
      <c r="A5808" s="3" t="s">
        <v>167</v>
      </c>
      <c r="C5808" s="4">
        <v>-6.1061089999999998E-2</v>
      </c>
      <c r="D5808" s="4">
        <v>-7.3240849999999999E-4</v>
      </c>
      <c r="E5808" s="4">
        <v>7.5535062999999999E-4</v>
      </c>
      <c r="F5808" s="4">
        <v>2.8132813E-3</v>
      </c>
      <c r="G5808" s="4">
        <v>-0.80739397000000002</v>
      </c>
      <c r="H5808" s="4">
        <v>1.7175341E-3</v>
      </c>
      <c r="I5808" s="4">
        <v>9.6207723000000004E-4</v>
      </c>
      <c r="J5808" s="4">
        <v>2.9234296E-2</v>
      </c>
      <c r="K5808" s="4">
        <v>-2.5940845000000001E-3</v>
      </c>
      <c r="L5808" s="4">
        <v>-1.6152940000000001E-2</v>
      </c>
      <c r="M5808" s="4">
        <v>8.3152639999999993E-3</v>
      </c>
      <c r="N5808" s="4">
        <v>-1.1249462E-2</v>
      </c>
      <c r="O5808" s="4">
        <v>-0.116244845</v>
      </c>
      <c r="P5808" s="4">
        <v>-8.8238770000000002E-4</v>
      </c>
      <c r="Q5808" s="4">
        <v>1.3714311999999999E-2</v>
      </c>
      <c r="R5808" s="4">
        <v>8.3062344000000004E-4</v>
      </c>
    </row>
    <row r="5810" spans="1:18">
      <c r="A5810" s="3" t="s">
        <v>168</v>
      </c>
      <c r="C5810" s="4">
        <v>0</v>
      </c>
      <c r="D5810" s="4">
        <v>1.7847779000000001E-3</v>
      </c>
      <c r="E5810" s="4">
        <v>5.9907999999999999E-4</v>
      </c>
      <c r="F5810" s="4">
        <v>-1.3186437E-3</v>
      </c>
      <c r="G5810" s="4">
        <v>-1.2362968000000001</v>
      </c>
      <c r="H5810" s="4">
        <v>-1.972807E-3</v>
      </c>
      <c r="I5810" s="4">
        <v>-4.3743884000000001E-4</v>
      </c>
      <c r="J5810" s="4">
        <v>-1.0102718E-2</v>
      </c>
      <c r="K5810" s="4">
        <v>4.507282E-2</v>
      </c>
      <c r="L5810" s="4">
        <v>-4.3366914999999999E-3</v>
      </c>
      <c r="M5810" s="4">
        <v>-1.17601715E-2</v>
      </c>
      <c r="N5810" s="4">
        <v>1.6866883999999999E-3</v>
      </c>
      <c r="O5810" s="4">
        <v>2.2354688000000001E-2</v>
      </c>
      <c r="P5810" s="4">
        <v>1.5122831E-2</v>
      </c>
      <c r="Q5810" s="4">
        <v>-9.0003510000000002E-3</v>
      </c>
      <c r="R5810" s="4">
        <v>-9.1408670000000004E-3</v>
      </c>
    </row>
    <row r="5812" spans="1:18">
      <c r="A5812" s="3" t="s">
        <v>169</v>
      </c>
      <c r="C5812" s="4">
        <v>-1.9093623000000001E-2</v>
      </c>
      <c r="D5812" s="4">
        <v>7.2418136000000004E-4</v>
      </c>
      <c r="E5812" s="4">
        <v>-1.4293119999999999E-4</v>
      </c>
      <c r="F5812" s="4">
        <v>1.7482502999999999E-3</v>
      </c>
      <c r="G5812" s="4">
        <v>-0.81438719999999998</v>
      </c>
      <c r="H5812" s="4">
        <v>-1.1776893999999999E-3</v>
      </c>
      <c r="I5812" s="4">
        <v>2.3818002E-3</v>
      </c>
      <c r="J5812" s="4">
        <v>5.7649850000000002E-2</v>
      </c>
      <c r="K5812" s="4">
        <v>1.6565509999999999E-2</v>
      </c>
      <c r="L5812" s="4">
        <v>-2.8140080000000001E-2</v>
      </c>
      <c r="M5812" s="4">
        <v>1.7122795999999999E-2</v>
      </c>
      <c r="N5812" s="4">
        <v>7.8751310000000003E-4</v>
      </c>
      <c r="O5812" s="4">
        <v>-0.10179017999999999</v>
      </c>
      <c r="P5812" s="4">
        <v>-6.6347643999999997E-3</v>
      </c>
      <c r="Q5812" s="4">
        <v>3.4772872E-3</v>
      </c>
      <c r="R5812" s="4">
        <v>2.2593113000000001E-2</v>
      </c>
    </row>
    <row r="5814" spans="1:18">
      <c r="A5814" s="3" t="s">
        <v>170</v>
      </c>
      <c r="C5814" s="4">
        <v>0</v>
      </c>
      <c r="D5814" s="4">
        <v>1.7402447E-3</v>
      </c>
      <c r="E5814" s="4">
        <v>3.7777112000000001E-4</v>
      </c>
      <c r="F5814" s="4">
        <v>1.6331404999999999E-3</v>
      </c>
      <c r="G5814" s="4">
        <v>-1.2406701</v>
      </c>
      <c r="H5814" s="4">
        <v>-2.2727996E-3</v>
      </c>
      <c r="I5814" s="4">
        <v>5.5973090000000002E-4</v>
      </c>
      <c r="J5814" s="4">
        <v>-7.5764055000000002E-3</v>
      </c>
      <c r="K5814" s="4">
        <v>7.7239680000000005E-2</v>
      </c>
      <c r="L5814" s="4">
        <v>-9.5713259999999998E-3</v>
      </c>
      <c r="M5814" s="4">
        <v>-2.1779883999999999E-2</v>
      </c>
      <c r="N5814" s="4">
        <v>-1.1627813E-3</v>
      </c>
      <c r="O5814" s="4">
        <v>-2.4631262000000001E-2</v>
      </c>
      <c r="P5814" s="4">
        <v>2.6037910000000001E-2</v>
      </c>
      <c r="Q5814" s="4">
        <v>-1.8180503000000001E-2</v>
      </c>
      <c r="R5814" s="4">
        <v>-2.1558343000000001E-2</v>
      </c>
    </row>
    <row r="5816" spans="1:18">
      <c r="A5816" s="3" t="s">
        <v>171</v>
      </c>
      <c r="C5816" s="4">
        <v>6.1479895999999999E-2</v>
      </c>
      <c r="D5816" s="4">
        <v>-1.1354937E-3</v>
      </c>
      <c r="E5816" s="4">
        <v>2.5951419999999999E-3</v>
      </c>
      <c r="F5816" s="4">
        <v>-1.1932212E-4</v>
      </c>
      <c r="G5816" s="4">
        <v>-0.81223190000000001</v>
      </c>
      <c r="H5816" s="4">
        <v>-2.0824584999999999E-3</v>
      </c>
      <c r="I5816" s="4">
        <v>1.5751196E-3</v>
      </c>
      <c r="J5816" s="4">
        <v>3.5173889999999999E-2</v>
      </c>
      <c r="K5816" s="4">
        <v>2.1585566E-3</v>
      </c>
      <c r="L5816" s="4">
        <v>-1.0112749000000001E-2</v>
      </c>
      <c r="M5816" s="4">
        <v>8.2725809999999993E-3</v>
      </c>
      <c r="N5816" s="4">
        <v>-5.1486194000000002E-3</v>
      </c>
      <c r="O5816" s="4">
        <v>-0.13321854</v>
      </c>
      <c r="P5816" s="4">
        <v>1.4648937999999999E-3</v>
      </c>
      <c r="Q5816" s="4">
        <v>4.4803439999999998E-3</v>
      </c>
      <c r="R5816" s="4">
        <v>3.7186959999999997E-4</v>
      </c>
    </row>
    <row r="5818" spans="1:18">
      <c r="A5818" s="3" t="s">
        <v>172</v>
      </c>
      <c r="C5818" s="4">
        <v>0</v>
      </c>
      <c r="D5818" s="4">
        <v>8.803792E-4</v>
      </c>
      <c r="E5818" s="4">
        <v>1.0206637999999999E-4</v>
      </c>
      <c r="F5818" s="4">
        <v>5.58874E-4</v>
      </c>
      <c r="G5818" s="4">
        <v>-1.2400557000000001</v>
      </c>
      <c r="H5818" s="4">
        <v>9.2095434000000003E-4</v>
      </c>
      <c r="I5818" s="4">
        <v>-3.6387565E-4</v>
      </c>
      <c r="J5818" s="4">
        <v>-1.5989605E-2</v>
      </c>
      <c r="K5818" s="4">
        <v>5.9166169999999997E-2</v>
      </c>
      <c r="L5818" s="4">
        <v>-1.5548263999999999E-2</v>
      </c>
      <c r="M5818" s="4">
        <v>-1.9457463000000001E-2</v>
      </c>
      <c r="N5818" s="4">
        <v>-1.3535012000000001E-2</v>
      </c>
      <c r="O5818" s="4">
        <v>2.5407343999999998E-2</v>
      </c>
      <c r="P5818" s="4">
        <v>1.9737836000000002E-2</v>
      </c>
      <c r="Q5818" s="4">
        <v>-5.5325289999999996E-3</v>
      </c>
      <c r="R5818" s="4">
        <v>-2.2482729999999999E-2</v>
      </c>
    </row>
    <row r="5820" spans="1:18">
      <c r="A5820" s="3" t="s">
        <v>0</v>
      </c>
      <c r="B5820" s="3" t="s">
        <v>1</v>
      </c>
      <c r="C5820" s="3" t="s">
        <v>162</v>
      </c>
    </row>
    <row r="5821" spans="1:18">
      <c r="A5821" s="3">
        <v>52</v>
      </c>
      <c r="B5821" s="3">
        <v>63</v>
      </c>
      <c r="C5821" s="3">
        <v>0</v>
      </c>
      <c r="D5821" s="3">
        <f>C5821 + 1</f>
        <v>1</v>
      </c>
      <c r="E5821" s="3">
        <f t="shared" ref="E5821:R5821" si="253">D5821 + 1</f>
        <v>2</v>
      </c>
      <c r="F5821" s="3">
        <f t="shared" si="253"/>
        <v>3</v>
      </c>
      <c r="G5821" s="3">
        <f t="shared" si="253"/>
        <v>4</v>
      </c>
      <c r="H5821" s="3">
        <f t="shared" si="253"/>
        <v>5</v>
      </c>
      <c r="I5821" s="3">
        <f t="shared" si="253"/>
        <v>6</v>
      </c>
      <c r="J5821" s="3">
        <f t="shared" si="253"/>
        <v>7</v>
      </c>
      <c r="K5821" s="3">
        <f t="shared" si="253"/>
        <v>8</v>
      </c>
      <c r="L5821" s="3">
        <f t="shared" si="253"/>
        <v>9</v>
      </c>
      <c r="M5821" s="3">
        <f t="shared" si="253"/>
        <v>10</v>
      </c>
      <c r="N5821" s="3">
        <f t="shared" si="253"/>
        <v>11</v>
      </c>
      <c r="O5821" s="3">
        <f t="shared" si="253"/>
        <v>12</v>
      </c>
      <c r="P5821" s="3">
        <f t="shared" si="253"/>
        <v>13</v>
      </c>
      <c r="Q5821" s="3">
        <f t="shared" si="253"/>
        <v>14</v>
      </c>
      <c r="R5821" s="3">
        <f t="shared" si="253"/>
        <v>15</v>
      </c>
    </row>
    <row r="5823" spans="1:18">
      <c r="A5823" s="3" t="s">
        <v>163</v>
      </c>
      <c r="C5823" s="4">
        <v>1.8895506999999999E-2</v>
      </c>
      <c r="D5823" s="4">
        <v>1.0532283999999999E-3</v>
      </c>
      <c r="E5823" s="4">
        <v>-4.9562729999999998E-3</v>
      </c>
      <c r="F5823" s="4">
        <v>-2.7315606999999999E-3</v>
      </c>
      <c r="G5823" s="4">
        <v>-1.3256952</v>
      </c>
      <c r="H5823" s="4">
        <v>4.0946943E-3</v>
      </c>
      <c r="I5823" s="4">
        <v>-3.7752770000000001E-3</v>
      </c>
      <c r="J5823" s="4">
        <v>4.7345449999999997E-2</v>
      </c>
      <c r="K5823" s="4">
        <v>3.3109773000000002E-2</v>
      </c>
      <c r="L5823" s="4">
        <v>-5.6238499999999999E-4</v>
      </c>
      <c r="M5823" s="4">
        <v>-1.9991721E-3</v>
      </c>
      <c r="N5823" s="4">
        <v>-8.9111650000000004E-3</v>
      </c>
      <c r="O5823" s="4">
        <v>-1.1563583000000001E-2</v>
      </c>
      <c r="P5823" s="4">
        <v>-2.7962686000000001E-5</v>
      </c>
      <c r="Q5823" s="4">
        <v>-1.5635775000000001E-2</v>
      </c>
      <c r="R5823" s="4">
        <v>-7.8048329999999997E-3</v>
      </c>
    </row>
    <row r="5825" spans="1:18">
      <c r="A5825" s="3" t="s">
        <v>164</v>
      </c>
      <c r="C5825" s="4">
        <v>0</v>
      </c>
      <c r="D5825" s="4">
        <v>-2.1614021999999999E-4</v>
      </c>
      <c r="E5825" s="4">
        <v>2.4354573999999999E-3</v>
      </c>
      <c r="F5825" s="4">
        <v>-9.4436029999999998E-4</v>
      </c>
      <c r="G5825" s="4">
        <v>-0.66877260000000005</v>
      </c>
      <c r="H5825" s="4">
        <v>1.2206277E-3</v>
      </c>
      <c r="I5825" s="4">
        <v>-3.0655017999999998E-4</v>
      </c>
      <c r="J5825" s="4">
        <v>-2.7067613000000001E-2</v>
      </c>
      <c r="K5825" s="4">
        <v>2.798753E-2</v>
      </c>
      <c r="L5825" s="4">
        <v>-8.1816890000000007E-3</v>
      </c>
      <c r="M5825" s="4">
        <v>-1.2045497E-2</v>
      </c>
      <c r="N5825" s="4">
        <v>7.4011805E-3</v>
      </c>
      <c r="O5825" s="4">
        <v>0.11259651</v>
      </c>
      <c r="P5825" s="4">
        <v>2.710989E-3</v>
      </c>
      <c r="Q5825" s="4">
        <v>-2.0498791E-4</v>
      </c>
      <c r="R5825" s="4">
        <v>-6.5371943999999998E-3</v>
      </c>
    </row>
    <row r="5827" spans="1:18">
      <c r="A5827" s="3" t="s">
        <v>165</v>
      </c>
      <c r="C5827" s="4">
        <v>2.8931743999999999E-2</v>
      </c>
      <c r="D5827" s="4">
        <v>-4.6538192000000002E-4</v>
      </c>
      <c r="E5827" s="4">
        <v>-5.0875694000000003E-3</v>
      </c>
      <c r="F5827" s="4">
        <v>-3.1220455999999999E-4</v>
      </c>
      <c r="G5827" s="4">
        <v>-1.3249974</v>
      </c>
      <c r="H5827" s="4">
        <v>4.6474226000000002E-3</v>
      </c>
      <c r="I5827" s="4">
        <v>-3.7469296000000002E-3</v>
      </c>
      <c r="J5827" s="4">
        <v>1.902512E-2</v>
      </c>
      <c r="K5827" s="4">
        <v>2.529064E-2</v>
      </c>
      <c r="L5827" s="4">
        <v>-1.0130734000000001E-2</v>
      </c>
      <c r="M5827" s="4">
        <v>-1.2983894E-4</v>
      </c>
      <c r="N5827" s="4">
        <v>3.4221094000000001E-3</v>
      </c>
      <c r="O5827" s="4">
        <v>-3.1831182999999999E-2</v>
      </c>
      <c r="P5827" s="4">
        <v>6.5309755000000002E-3</v>
      </c>
      <c r="Q5827" s="4">
        <v>-1.5503843E-2</v>
      </c>
      <c r="R5827" s="4">
        <v>-7.1042724999999998E-3</v>
      </c>
    </row>
    <row r="5829" spans="1:18">
      <c r="A5829" s="3" t="s">
        <v>166</v>
      </c>
      <c r="C5829" s="4">
        <v>0</v>
      </c>
      <c r="D5829" s="4">
        <v>-8.0495890000000002E-4</v>
      </c>
      <c r="E5829" s="4">
        <v>1.2430658000000001E-3</v>
      </c>
      <c r="F5829" s="4">
        <v>-1.8320821999999999E-3</v>
      </c>
      <c r="G5829" s="4">
        <v>-0.66934939999999998</v>
      </c>
      <c r="H5829" s="4">
        <v>4.5359228000000002E-4</v>
      </c>
      <c r="I5829" s="4">
        <v>-1.1047499E-3</v>
      </c>
      <c r="J5829" s="4">
        <v>-1.278809E-2</v>
      </c>
      <c r="K5829" s="4">
        <v>3.0977082999999999E-2</v>
      </c>
      <c r="L5829" s="4">
        <v>-8.4214300000000006E-3</v>
      </c>
      <c r="M5829" s="4">
        <v>-3.2138920000000001E-2</v>
      </c>
      <c r="N5829" s="4">
        <v>1.0898824E-2</v>
      </c>
      <c r="O5829" s="4">
        <v>0.12002075</v>
      </c>
      <c r="P5829" s="4">
        <v>2.9963775999999999E-3</v>
      </c>
      <c r="Q5829" s="4">
        <v>-1.8764667E-3</v>
      </c>
      <c r="R5829" s="4">
        <v>-7.1515219999999996E-3</v>
      </c>
    </row>
    <row r="5831" spans="1:18">
      <c r="A5831" s="3" t="s">
        <v>167</v>
      </c>
      <c r="C5831" s="4">
        <v>-6.4739204999999994E-2</v>
      </c>
      <c r="D5831" s="4">
        <v>-2.2794132999999999E-5</v>
      </c>
      <c r="E5831" s="4">
        <v>-2.9145158000000002E-3</v>
      </c>
      <c r="F5831" s="4">
        <v>2.0199958E-3</v>
      </c>
      <c r="G5831" s="4">
        <v>-1.3207049</v>
      </c>
      <c r="H5831" s="4">
        <v>1.2111457999999999E-3</v>
      </c>
      <c r="I5831" s="4">
        <v>-3.2326224999999998E-3</v>
      </c>
      <c r="J5831" s="4">
        <v>1.5582125E-2</v>
      </c>
      <c r="K5831" s="4">
        <v>2.4661717999999999E-2</v>
      </c>
      <c r="L5831" s="4">
        <v>-4.8354589999999997E-4</v>
      </c>
      <c r="M5831" s="4">
        <v>-4.2550187E-3</v>
      </c>
      <c r="N5831" s="4">
        <v>-3.8753718000000001E-3</v>
      </c>
      <c r="O5831" s="4">
        <v>1.0962731E-2</v>
      </c>
      <c r="P5831" s="4">
        <v>9.5795829999999992E-3</v>
      </c>
      <c r="Q5831" s="4">
        <v>-7.4592749999999996E-3</v>
      </c>
      <c r="R5831" s="4">
        <v>-3.1323039999999998E-3</v>
      </c>
    </row>
    <row r="5833" spans="1:18">
      <c r="A5833" s="3" t="s">
        <v>168</v>
      </c>
      <c r="C5833" s="4">
        <v>0</v>
      </c>
      <c r="D5833" s="4">
        <v>-1.893024E-4</v>
      </c>
      <c r="E5833" s="4">
        <v>8.7819999999999999E-4</v>
      </c>
      <c r="F5833" s="4">
        <v>-1.1596225000000001E-3</v>
      </c>
      <c r="G5833" s="4">
        <v>-0.66788113000000005</v>
      </c>
      <c r="H5833" s="4">
        <v>-2.1134645E-3</v>
      </c>
      <c r="I5833" s="4">
        <v>1.4360904999999999E-4</v>
      </c>
      <c r="J5833" s="4">
        <v>-2.0811960000000001E-2</v>
      </c>
      <c r="K5833" s="4">
        <v>2.1521353999999999E-2</v>
      </c>
      <c r="L5833" s="4">
        <v>-3.1568308000000001E-3</v>
      </c>
      <c r="M5833" s="4">
        <v>-1.5763886000000001E-2</v>
      </c>
      <c r="N5833" s="4">
        <v>1.7184260999999999E-2</v>
      </c>
      <c r="O5833" s="4">
        <v>0.11824053</v>
      </c>
      <c r="P5833" s="4">
        <v>3.3561291999999999E-3</v>
      </c>
      <c r="Q5833" s="4">
        <v>-1.2697762E-2</v>
      </c>
      <c r="R5833" s="4">
        <v>4.6573155999999998E-3</v>
      </c>
    </row>
    <row r="5835" spans="1:18">
      <c r="A5835" s="3" t="s">
        <v>169</v>
      </c>
      <c r="C5835" s="4">
        <v>-2.4046963000000001E-2</v>
      </c>
      <c r="D5835" s="4">
        <v>3.6677858000000002E-4</v>
      </c>
      <c r="E5835" s="4">
        <v>-4.4170193999999996E-3</v>
      </c>
      <c r="F5835" s="4">
        <v>1.7070258000000001E-3</v>
      </c>
      <c r="G5835" s="4">
        <v>-1.3291797999999999</v>
      </c>
      <c r="H5835" s="4">
        <v>-3.8651528E-4</v>
      </c>
      <c r="I5835" s="4">
        <v>-3.0723317E-3</v>
      </c>
      <c r="J5835" s="4">
        <v>3.5560957999999997E-2</v>
      </c>
      <c r="K5835" s="4">
        <v>5.4586835E-2</v>
      </c>
      <c r="L5835" s="4">
        <v>-1.5936028000000001E-2</v>
      </c>
      <c r="M5835" s="4">
        <v>7.7501339999999997E-3</v>
      </c>
      <c r="N5835" s="4">
        <v>1.4738315000000001E-3</v>
      </c>
      <c r="O5835" s="4">
        <v>-3.9201527999999999E-2</v>
      </c>
      <c r="P5835" s="4">
        <v>9.2008950000000006E-3</v>
      </c>
      <c r="Q5835" s="4">
        <v>-1.6058821000000001E-2</v>
      </c>
      <c r="R5835" s="4">
        <v>-5.6112384999999999E-3</v>
      </c>
    </row>
    <row r="5837" spans="1:18">
      <c r="A5837" s="3" t="s">
        <v>170</v>
      </c>
      <c r="C5837" s="4">
        <v>0</v>
      </c>
      <c r="D5837" s="4">
        <v>-1.6675906E-3</v>
      </c>
      <c r="E5837" s="4">
        <v>2.4171607E-3</v>
      </c>
      <c r="F5837" s="4">
        <v>2.8756444999999999E-3</v>
      </c>
      <c r="G5837" s="4">
        <v>-0.66985905000000001</v>
      </c>
      <c r="H5837" s="4">
        <v>9.0441780000000004E-6</v>
      </c>
      <c r="I5837" s="4">
        <v>5.3407083000000003E-4</v>
      </c>
      <c r="J5837" s="4">
        <v>-2.2161819999999999E-2</v>
      </c>
      <c r="K5837" s="4">
        <v>2.5173455000000001E-2</v>
      </c>
      <c r="L5837" s="4">
        <v>5.2737137E-3</v>
      </c>
      <c r="M5837" s="4">
        <v>-3.6775769999999999E-2</v>
      </c>
      <c r="N5837" s="4">
        <v>6.9328489999999996E-3</v>
      </c>
      <c r="O5837" s="4">
        <v>0.11473282999999999</v>
      </c>
      <c r="P5837" s="4">
        <v>9.6523400000000006E-3</v>
      </c>
      <c r="Q5837" s="4">
        <v>2.0547060000000001E-4</v>
      </c>
      <c r="R5837" s="4">
        <v>-1.6786929999999999E-2</v>
      </c>
    </row>
    <row r="5839" spans="1:18">
      <c r="A5839" s="3" t="s">
        <v>171</v>
      </c>
      <c r="C5839" s="4">
        <v>5.7356756000000002E-2</v>
      </c>
      <c r="D5839" s="4">
        <v>-2.3245518E-4</v>
      </c>
      <c r="E5839" s="4">
        <v>-3.6810291999999998E-3</v>
      </c>
      <c r="F5839" s="4">
        <v>1.1418253400000001E-4</v>
      </c>
      <c r="G5839" s="4">
        <v>-1.3263909</v>
      </c>
      <c r="H5839" s="4">
        <v>-1.6391328E-5</v>
      </c>
      <c r="I5839" s="4">
        <v>-3.3487943000000001E-3</v>
      </c>
      <c r="J5839" s="4">
        <v>2.9451209999999999E-2</v>
      </c>
      <c r="K5839" s="4">
        <v>3.7984419999999998E-2</v>
      </c>
      <c r="L5839" s="4">
        <v>-1.0110403E-2</v>
      </c>
      <c r="M5839" s="4">
        <v>1.665386E-3</v>
      </c>
      <c r="N5839" s="4">
        <v>-8.1042879999999994E-3</v>
      </c>
      <c r="O5839" s="4">
        <v>2.0573596999999999E-2</v>
      </c>
      <c r="P5839" s="4">
        <v>1.5696805000000001E-2</v>
      </c>
      <c r="Q5839" s="4">
        <v>-4.8390203E-3</v>
      </c>
      <c r="R5839" s="4">
        <v>-1.2234181E-2</v>
      </c>
    </row>
    <row r="5841" spans="1:18">
      <c r="A5841" s="3" t="s">
        <v>172</v>
      </c>
      <c r="C5841" s="4">
        <v>0</v>
      </c>
      <c r="D5841" s="4">
        <v>-6.9677509999999999E-4</v>
      </c>
      <c r="E5841" s="4">
        <v>1.5986639E-3</v>
      </c>
      <c r="F5841" s="4">
        <v>1.7619891000000001E-3</v>
      </c>
      <c r="G5841" s="4">
        <v>-0.67053180000000001</v>
      </c>
      <c r="H5841" s="4">
        <v>1.7855013E-3</v>
      </c>
      <c r="I5841" s="4">
        <v>-1.9757298000000001E-3</v>
      </c>
      <c r="J5841" s="4">
        <v>-2.8694086000000001E-2</v>
      </c>
      <c r="K5841" s="4">
        <v>2.1198647000000001E-2</v>
      </c>
      <c r="L5841" s="4">
        <v>-1.0549207999999999E-2</v>
      </c>
      <c r="M5841" s="4">
        <v>-2.4214389999999999E-2</v>
      </c>
      <c r="N5841" s="4">
        <v>1.8788493E-3</v>
      </c>
      <c r="O5841" s="4">
        <v>0.13952006</v>
      </c>
      <c r="P5841" s="4">
        <v>2.0533475999999998E-3</v>
      </c>
      <c r="Q5841" s="4">
        <v>-7.8244070000000002E-3</v>
      </c>
      <c r="R5841" s="4">
        <v>-8.8952289999999993E-3</v>
      </c>
    </row>
    <row r="5843" spans="1:18">
      <c r="A5843" s="3" t="s">
        <v>0</v>
      </c>
      <c r="B5843" s="3" t="s">
        <v>1</v>
      </c>
      <c r="C5843" s="3" t="s">
        <v>162</v>
      </c>
    </row>
    <row r="5844" spans="1:18">
      <c r="A5844" s="3">
        <v>52</v>
      </c>
      <c r="B5844" s="3">
        <v>64</v>
      </c>
      <c r="C5844" s="3">
        <v>0</v>
      </c>
      <c r="D5844" s="3">
        <f>C5844 + 1</f>
        <v>1</v>
      </c>
      <c r="E5844" s="3">
        <f t="shared" ref="E5844:R5844" si="254">D5844 + 1</f>
        <v>2</v>
      </c>
      <c r="F5844" s="3">
        <f t="shared" si="254"/>
        <v>3</v>
      </c>
      <c r="G5844" s="3">
        <f t="shared" si="254"/>
        <v>4</v>
      </c>
      <c r="H5844" s="3">
        <f t="shared" si="254"/>
        <v>5</v>
      </c>
      <c r="I5844" s="3">
        <f t="shared" si="254"/>
        <v>6</v>
      </c>
      <c r="J5844" s="3">
        <f t="shared" si="254"/>
        <v>7</v>
      </c>
      <c r="K5844" s="3">
        <f t="shared" si="254"/>
        <v>8</v>
      </c>
      <c r="L5844" s="3">
        <f t="shared" si="254"/>
        <v>9</v>
      </c>
      <c r="M5844" s="3">
        <f t="shared" si="254"/>
        <v>10</v>
      </c>
      <c r="N5844" s="3">
        <f t="shared" si="254"/>
        <v>11</v>
      </c>
      <c r="O5844" s="3">
        <f t="shared" si="254"/>
        <v>12</v>
      </c>
      <c r="P5844" s="3">
        <f t="shared" si="254"/>
        <v>13</v>
      </c>
      <c r="Q5844" s="3">
        <f t="shared" si="254"/>
        <v>14</v>
      </c>
      <c r="R5844" s="3">
        <f t="shared" si="254"/>
        <v>15</v>
      </c>
    </row>
    <row r="5846" spans="1:18">
      <c r="A5846" s="3" t="s">
        <v>163</v>
      </c>
      <c r="C5846" s="4">
        <v>2.1225419999999998E-2</v>
      </c>
      <c r="D5846" s="4">
        <v>9.4624125999999995E-4</v>
      </c>
      <c r="E5846" s="4">
        <v>-3.2908655999999998E-3</v>
      </c>
      <c r="F5846" s="4">
        <v>-2.3554205000000002E-3</v>
      </c>
      <c r="G5846" s="4">
        <v>-1.4807432</v>
      </c>
      <c r="H5846" s="4">
        <v>4.8989196999999996E-3</v>
      </c>
      <c r="I5846" s="4">
        <v>-1.6405076E-3</v>
      </c>
      <c r="J5846" s="4">
        <v>3.6566300000000003E-2</v>
      </c>
      <c r="K5846" s="4">
        <v>2.4511615E-2</v>
      </c>
      <c r="L5846" s="4">
        <v>-3.9187090000000003E-3</v>
      </c>
      <c r="M5846" s="4">
        <v>-7.2359875999999999E-4</v>
      </c>
      <c r="N5846" s="4">
        <v>1.0402257999999999E-3</v>
      </c>
      <c r="O5846" s="4">
        <v>0.10517821500000001</v>
      </c>
      <c r="P5846" s="4">
        <v>-4.2401933999999999E-3</v>
      </c>
      <c r="Q5846" s="4">
        <v>-8.9100759999999994E-3</v>
      </c>
      <c r="R5846" s="4">
        <v>-3.2847505000000001E-3</v>
      </c>
    </row>
    <row r="5848" spans="1:18">
      <c r="A5848" s="3" t="s">
        <v>164</v>
      </c>
      <c r="C5848" s="4">
        <v>0</v>
      </c>
      <c r="D5848" s="4">
        <v>1.0521172000000001E-3</v>
      </c>
      <c r="E5848" s="4">
        <v>1.6981689E-3</v>
      </c>
      <c r="F5848" s="4">
        <v>-3.89243E-4</v>
      </c>
      <c r="G5848" s="4">
        <v>7.7410759999999995E-2</v>
      </c>
      <c r="H5848" s="4">
        <v>9.7376364000000004E-4</v>
      </c>
      <c r="I5848" s="4">
        <v>2.0170752000000002E-3</v>
      </c>
      <c r="J5848" s="4">
        <v>-2.2953652000000001E-2</v>
      </c>
      <c r="K5848" s="4">
        <v>-1.0282227999999999E-2</v>
      </c>
      <c r="L5848" s="4">
        <v>-2.3340901000000001E-2</v>
      </c>
      <c r="M5848" s="4">
        <v>9.8404930000000005E-3</v>
      </c>
      <c r="N5848" s="4">
        <v>1.7787210000000001E-2</v>
      </c>
      <c r="O5848" s="4">
        <v>1.9906937999999999E-2</v>
      </c>
      <c r="P5848" s="4">
        <v>1.172855E-3</v>
      </c>
      <c r="Q5848" s="4">
        <v>9.866138E-3</v>
      </c>
      <c r="R5848" s="4">
        <v>-5.4187938000000001E-3</v>
      </c>
    </row>
    <row r="5850" spans="1:18">
      <c r="A5850" s="3" t="s">
        <v>165</v>
      </c>
      <c r="C5850" s="4">
        <v>3.1195740999999999E-2</v>
      </c>
      <c r="D5850" s="4">
        <v>-1.1443889E-3</v>
      </c>
      <c r="E5850" s="4">
        <v>-3.8695696E-3</v>
      </c>
      <c r="F5850" s="4">
        <v>-1.6065636000000001E-3</v>
      </c>
      <c r="G5850" s="4">
        <v>-1.4813327000000001</v>
      </c>
      <c r="H5850" s="4">
        <v>4.3935915000000002E-3</v>
      </c>
      <c r="I5850" s="4">
        <v>-1.5219363999999999E-3</v>
      </c>
      <c r="J5850" s="4">
        <v>2.2778306000000002E-2</v>
      </c>
      <c r="K5850" s="4">
        <v>2.8419667999999999E-2</v>
      </c>
      <c r="L5850" s="4">
        <v>-4.4853254000000002E-3</v>
      </c>
      <c r="M5850" s="4">
        <v>-2.3669111999999999E-2</v>
      </c>
      <c r="N5850" s="4">
        <v>5.2074540000000002E-3</v>
      </c>
      <c r="O5850" s="4">
        <v>0.11298149</v>
      </c>
      <c r="P5850" s="4">
        <v>-3.2607649999999999E-5</v>
      </c>
      <c r="Q5850" s="4">
        <v>-5.4941614999999997E-3</v>
      </c>
      <c r="R5850" s="4">
        <v>-9.0260180000000002E-3</v>
      </c>
    </row>
    <row r="5852" spans="1:18">
      <c r="A5852" s="3" t="s">
        <v>166</v>
      </c>
      <c r="C5852" s="4">
        <v>0</v>
      </c>
      <c r="D5852" s="4">
        <v>5.2319303999999998E-4</v>
      </c>
      <c r="E5852" s="4">
        <v>5.4021644999999998E-4</v>
      </c>
      <c r="F5852" s="4">
        <v>-2.2005390000000001E-3</v>
      </c>
      <c r="G5852" s="4">
        <v>7.4102899999999999E-2</v>
      </c>
      <c r="H5852" s="4">
        <v>-2.7675200000000001E-4</v>
      </c>
      <c r="I5852" s="4">
        <v>8.8692990000000004E-4</v>
      </c>
      <c r="J5852" s="4">
        <v>-1.7983087E-3</v>
      </c>
      <c r="K5852" s="4">
        <v>-1.1475523E-2</v>
      </c>
      <c r="L5852" s="4">
        <v>-1.6032075999999999E-2</v>
      </c>
      <c r="M5852" s="4">
        <v>-1.2711749E-2</v>
      </c>
      <c r="N5852" s="4">
        <v>8.2343060000000003E-3</v>
      </c>
      <c r="O5852" s="4">
        <v>4.6449770000000001E-2</v>
      </c>
      <c r="P5852" s="4">
        <v>2.8981129999999999E-3</v>
      </c>
      <c r="Q5852" s="4">
        <v>1.6614664000000001E-2</v>
      </c>
      <c r="R5852" s="4">
        <v>-4.3676295000000002E-3</v>
      </c>
    </row>
    <row r="5854" spans="1:18">
      <c r="A5854" s="3" t="s">
        <v>167</v>
      </c>
      <c r="C5854" s="4">
        <v>-6.2620250000000002E-2</v>
      </c>
      <c r="D5854" s="4">
        <v>-6.9882066E-5</v>
      </c>
      <c r="E5854" s="4">
        <v>-1.3102268999999999E-3</v>
      </c>
      <c r="F5854" s="4">
        <v>1.3559073E-3</v>
      </c>
      <c r="G5854" s="4">
        <v>-1.4770316999999999</v>
      </c>
      <c r="H5854" s="4">
        <v>2.1296393000000001E-4</v>
      </c>
      <c r="I5854" s="4">
        <v>-1.3426744E-3</v>
      </c>
      <c r="J5854" s="4">
        <v>1.5204237000000001E-2</v>
      </c>
      <c r="K5854" s="4">
        <v>2.005347E-2</v>
      </c>
      <c r="L5854" s="4">
        <v>5.890462E-3</v>
      </c>
      <c r="M5854" s="4">
        <v>-1.3881043500000001E-2</v>
      </c>
      <c r="N5854" s="4">
        <v>9.9342530000000005E-3</v>
      </c>
      <c r="O5854" s="4">
        <v>0.11205371</v>
      </c>
      <c r="P5854" s="4">
        <v>8.9741730000000002E-3</v>
      </c>
      <c r="Q5854" s="4">
        <v>-1.1751308E-2</v>
      </c>
      <c r="R5854" s="4">
        <v>1.4867750000000001E-3</v>
      </c>
    </row>
    <row r="5856" spans="1:18">
      <c r="A5856" s="3" t="s">
        <v>168</v>
      </c>
      <c r="C5856" s="4">
        <v>0</v>
      </c>
      <c r="D5856" s="4">
        <v>1.5247278000000001E-3</v>
      </c>
      <c r="E5856" s="4">
        <v>2.6371152000000001E-4</v>
      </c>
      <c r="F5856" s="4">
        <v>-3.1327683999999999E-3</v>
      </c>
      <c r="G5856" s="4">
        <v>7.4351236000000001E-2</v>
      </c>
      <c r="H5856" s="4">
        <v>-2.355902E-3</v>
      </c>
      <c r="I5856" s="4">
        <v>1.8630177E-3</v>
      </c>
      <c r="J5856" s="4">
        <v>-1.7568143000000001E-2</v>
      </c>
      <c r="K5856" s="4">
        <v>-1.6015517999999999E-2</v>
      </c>
      <c r="L5856" s="4">
        <v>-1.3070300999999999E-2</v>
      </c>
      <c r="M5856" s="4">
        <v>9.7333814000000001E-4</v>
      </c>
      <c r="N5856" s="4">
        <v>1.4737376999999999E-2</v>
      </c>
      <c r="O5856" s="4">
        <v>-3.7390990000000001E-3</v>
      </c>
      <c r="P5856" s="4">
        <v>-4.1875870000000004E-3</v>
      </c>
      <c r="Q5856" s="4">
        <v>3.7808986000000002E-3</v>
      </c>
      <c r="R5856" s="4">
        <v>8.2927624999999997E-5</v>
      </c>
    </row>
    <row r="5858" spans="1:18">
      <c r="A5858" s="3" t="s">
        <v>169</v>
      </c>
      <c r="C5858" s="4">
        <v>-2.2038874999999999E-2</v>
      </c>
      <c r="D5858" s="4">
        <v>3.8365513000000002E-4</v>
      </c>
      <c r="E5858" s="4">
        <v>-3.2548916E-3</v>
      </c>
      <c r="F5858" s="4">
        <v>2.2310899000000002E-3</v>
      </c>
      <c r="G5858" s="4">
        <v>-1.484634</v>
      </c>
      <c r="H5858" s="4">
        <v>7.6245795999999998E-4</v>
      </c>
      <c r="I5858" s="4">
        <v>-1.5357238E-3</v>
      </c>
      <c r="J5858" s="4">
        <v>1.5093255999999999E-2</v>
      </c>
      <c r="K5858" s="4">
        <v>3.0267568000000002E-2</v>
      </c>
      <c r="L5858" s="4">
        <v>7.8874340000000005E-3</v>
      </c>
      <c r="M5858" s="4">
        <v>-1.4806827999999999E-2</v>
      </c>
      <c r="N5858" s="4">
        <v>1.1275736999999999E-2</v>
      </c>
      <c r="O5858" s="4">
        <v>0.109268986</v>
      </c>
      <c r="P5858" s="4">
        <v>4.4236216000000002E-3</v>
      </c>
      <c r="Q5858" s="4">
        <v>-4.4959240000000001E-3</v>
      </c>
      <c r="R5858" s="4">
        <v>-3.0553300000000002E-3</v>
      </c>
    </row>
    <row r="5860" spans="1:18">
      <c r="A5860" s="3" t="s">
        <v>170</v>
      </c>
      <c r="C5860" s="4">
        <v>0</v>
      </c>
      <c r="D5860" s="4">
        <v>8.6285465000000003E-4</v>
      </c>
      <c r="E5860" s="4">
        <v>1.1961738000000001E-3</v>
      </c>
      <c r="F5860" s="4">
        <v>-4.3770397000000002E-5</v>
      </c>
      <c r="G5860" s="4">
        <v>7.4714530000000001E-2</v>
      </c>
      <c r="H5860" s="4">
        <v>-2.2203947000000001E-4</v>
      </c>
      <c r="I5860" s="4">
        <v>1.9984273000000002E-3</v>
      </c>
      <c r="J5860" s="4">
        <v>-1.4285638E-2</v>
      </c>
      <c r="K5860" s="4">
        <v>-3.65464E-2</v>
      </c>
      <c r="L5860" s="4">
        <v>-8.3660139999999997E-3</v>
      </c>
      <c r="M5860" s="4">
        <v>-1.1835662E-2</v>
      </c>
      <c r="N5860" s="4">
        <v>1.2369836E-2</v>
      </c>
      <c r="O5860" s="4">
        <v>5.6191783000000002E-2</v>
      </c>
      <c r="P5860" s="4">
        <v>1.8126545000000001E-3</v>
      </c>
      <c r="Q5860" s="4">
        <v>2.0172829E-2</v>
      </c>
      <c r="R5860" s="4">
        <v>2.0044262000000002E-3</v>
      </c>
    </row>
    <row r="5862" spans="1:18">
      <c r="A5862" s="3" t="s">
        <v>171</v>
      </c>
      <c r="C5862" s="4">
        <v>5.8564980000000003E-2</v>
      </c>
      <c r="D5862" s="4">
        <v>-5.4489760000000001E-4</v>
      </c>
      <c r="E5862" s="4">
        <v>-2.4656970000000002E-3</v>
      </c>
      <c r="F5862" s="4">
        <v>6.5318229999999998E-4</v>
      </c>
      <c r="G5862" s="4">
        <v>-1.4831764000000001</v>
      </c>
      <c r="H5862" s="4">
        <v>1.2081238E-3</v>
      </c>
      <c r="I5862" s="4">
        <v>-2.0464836000000002E-3</v>
      </c>
      <c r="J5862" s="4">
        <v>2.9510069999999999E-2</v>
      </c>
      <c r="K5862" s="4">
        <v>2.4946168000000001E-2</v>
      </c>
      <c r="L5862" s="4">
        <v>-2.3095007000000002E-3</v>
      </c>
      <c r="M5862" s="4">
        <v>-1.0318289E-2</v>
      </c>
      <c r="N5862" s="4">
        <v>1.4775072000000001E-4</v>
      </c>
      <c r="O5862" s="4">
        <v>0.13401066</v>
      </c>
      <c r="P5862" s="4">
        <v>-6.0587159999999996E-3</v>
      </c>
      <c r="Q5862" s="4">
        <v>-9.3906690000000008E-3</v>
      </c>
      <c r="R5862" s="4">
        <v>-2.4154860000000001E-3</v>
      </c>
    </row>
    <row r="5864" spans="1:18">
      <c r="A5864" s="3" t="s">
        <v>172</v>
      </c>
      <c r="C5864" s="4">
        <v>0</v>
      </c>
      <c r="D5864" s="4">
        <v>5.9781223999999999E-4</v>
      </c>
      <c r="E5864" s="4">
        <v>1.2684854E-4</v>
      </c>
      <c r="F5864" s="4">
        <v>1.7834112999999999E-4</v>
      </c>
      <c r="G5864" s="4">
        <v>7.4061719999999998E-2</v>
      </c>
      <c r="H5864" s="4">
        <v>1.3783631000000001E-3</v>
      </c>
      <c r="I5864" s="4">
        <v>-2.2889574999999999E-4</v>
      </c>
      <c r="J5864" s="4">
        <v>-2.3402550000000001E-2</v>
      </c>
      <c r="K5864" s="4">
        <v>-2.6191285000000002E-2</v>
      </c>
      <c r="L5864" s="4">
        <v>-1.4067895E-2</v>
      </c>
      <c r="M5864" s="4">
        <v>1.8601371E-3</v>
      </c>
      <c r="N5864" s="4">
        <v>1.7759277E-2</v>
      </c>
      <c r="O5864" s="4">
        <v>-6.3497559999999998E-3</v>
      </c>
      <c r="P5864" s="4">
        <v>-6.9690676999999996E-3</v>
      </c>
      <c r="Q5864" s="4">
        <v>-1.0081113E-3</v>
      </c>
      <c r="R5864" s="4">
        <v>3.5046324999999999E-3</v>
      </c>
    </row>
    <row r="5866" spans="1:18">
      <c r="A5866" s="3" t="s">
        <v>0</v>
      </c>
      <c r="B5866" s="3" t="s">
        <v>1</v>
      </c>
      <c r="C5866" s="3" t="s">
        <v>162</v>
      </c>
    </row>
    <row r="5867" spans="1:18">
      <c r="A5867" s="3">
        <v>52</v>
      </c>
      <c r="B5867" s="3">
        <v>65</v>
      </c>
      <c r="C5867" s="3">
        <v>0</v>
      </c>
      <c r="D5867" s="3">
        <f>C5867 + 1</f>
        <v>1</v>
      </c>
      <c r="E5867" s="3">
        <f t="shared" ref="E5867:R5867" si="255">D5867 + 1</f>
        <v>2</v>
      </c>
      <c r="F5867" s="3">
        <f t="shared" si="255"/>
        <v>3</v>
      </c>
      <c r="G5867" s="3">
        <f t="shared" si="255"/>
        <v>4</v>
      </c>
      <c r="H5867" s="3">
        <f t="shared" si="255"/>
        <v>5</v>
      </c>
      <c r="I5867" s="3">
        <f t="shared" si="255"/>
        <v>6</v>
      </c>
      <c r="J5867" s="3">
        <f t="shared" si="255"/>
        <v>7</v>
      </c>
      <c r="K5867" s="3">
        <f t="shared" si="255"/>
        <v>8</v>
      </c>
      <c r="L5867" s="3">
        <f t="shared" si="255"/>
        <v>9</v>
      </c>
      <c r="M5867" s="3">
        <f t="shared" si="255"/>
        <v>10</v>
      </c>
      <c r="N5867" s="3">
        <f t="shared" si="255"/>
        <v>11</v>
      </c>
      <c r="O5867" s="3">
        <f t="shared" si="255"/>
        <v>12</v>
      </c>
      <c r="P5867" s="3">
        <f t="shared" si="255"/>
        <v>13</v>
      </c>
      <c r="Q5867" s="3">
        <f t="shared" si="255"/>
        <v>14</v>
      </c>
      <c r="R5867" s="3">
        <f t="shared" si="255"/>
        <v>15</v>
      </c>
    </row>
    <row r="5869" spans="1:18">
      <c r="A5869" s="3" t="s">
        <v>163</v>
      </c>
      <c r="C5869" s="4">
        <v>1.9829841000000001E-2</v>
      </c>
      <c r="D5869" s="4">
        <v>1.1210892999999999E-3</v>
      </c>
      <c r="E5869" s="4">
        <v>4.2342220000000003E-4</v>
      </c>
      <c r="F5869" s="4">
        <v>-1.3521410000000001E-3</v>
      </c>
      <c r="G5869" s="4">
        <v>-1.2465363</v>
      </c>
      <c r="H5869" s="4">
        <v>2.7458405E-3</v>
      </c>
      <c r="I5869" s="4">
        <v>1.1547566E-3</v>
      </c>
      <c r="J5869" s="4">
        <v>2.6066912000000001E-2</v>
      </c>
      <c r="K5869" s="4">
        <v>-1.4178792E-3</v>
      </c>
      <c r="L5869" s="4">
        <v>-2.3909290999999999E-2</v>
      </c>
      <c r="M5869" s="4">
        <v>1.6024633999999999E-2</v>
      </c>
      <c r="N5869" s="4">
        <v>1.2793608999999999E-2</v>
      </c>
      <c r="O5869" s="4">
        <v>1.4726836E-2</v>
      </c>
      <c r="P5869" s="4">
        <v>-1.0983899E-2</v>
      </c>
      <c r="Q5869" s="4">
        <v>3.6539577E-3</v>
      </c>
      <c r="R5869" s="4">
        <v>-3.2915879999999998E-3</v>
      </c>
    </row>
    <row r="5871" spans="1:18">
      <c r="A5871" s="3" t="s">
        <v>164</v>
      </c>
      <c r="C5871" s="4">
        <v>0</v>
      </c>
      <c r="D5871" s="4">
        <v>-1.4689099000000001E-3</v>
      </c>
      <c r="E5871" s="4">
        <v>-1.9319239999999999E-4</v>
      </c>
      <c r="F5871" s="4">
        <v>3.2479892999999998E-3</v>
      </c>
      <c r="G5871" s="4">
        <v>0.80325550000000001</v>
      </c>
      <c r="H5871" s="4">
        <v>-2.2569587000000001E-3</v>
      </c>
      <c r="I5871" s="4">
        <v>2.0075369999999999E-5</v>
      </c>
      <c r="J5871" s="4">
        <v>-1.3940480999999999E-2</v>
      </c>
      <c r="K5871" s="4">
        <v>-2.1373194000000002E-2</v>
      </c>
      <c r="L5871" s="4">
        <v>-1.6260678000000001E-2</v>
      </c>
      <c r="M5871" s="4">
        <v>1.5904742999999999E-2</v>
      </c>
      <c r="N5871" s="4">
        <v>1.5481407000000001E-2</v>
      </c>
      <c r="O5871" s="4">
        <v>-8.3557380000000001E-2</v>
      </c>
      <c r="P5871" s="4">
        <v>1.7356547999999999E-2</v>
      </c>
      <c r="Q5871" s="4">
        <v>9.2577409999999999E-3</v>
      </c>
      <c r="R5871" s="4">
        <v>8.5497469999999999E-3</v>
      </c>
    </row>
    <row r="5873" spans="1:18">
      <c r="A5873" s="3" t="s">
        <v>165</v>
      </c>
      <c r="C5873" s="4">
        <v>2.8912561E-2</v>
      </c>
      <c r="D5873" s="4">
        <v>9.9095196000000002E-5</v>
      </c>
      <c r="E5873" s="4">
        <v>-4.2943411999999998E-4</v>
      </c>
      <c r="F5873" s="4">
        <v>-3.0174923999999998E-3</v>
      </c>
      <c r="G5873" s="4">
        <v>-1.2492567999999999</v>
      </c>
      <c r="H5873" s="4">
        <v>1.1935009E-3</v>
      </c>
      <c r="I5873" s="4">
        <v>1.6845869999999999E-4</v>
      </c>
      <c r="J5873" s="4">
        <v>2.8251227E-2</v>
      </c>
      <c r="K5873" s="4">
        <v>2.2751351000000002E-3</v>
      </c>
      <c r="L5873" s="4">
        <v>-2.2291120000000001E-2</v>
      </c>
      <c r="M5873" s="4">
        <v>-1.3930598000000001E-2</v>
      </c>
      <c r="N5873" s="4">
        <v>4.8163164999999999E-3</v>
      </c>
      <c r="O5873" s="4">
        <v>4.1070476000000002E-2</v>
      </c>
      <c r="P5873" s="4">
        <v>-2.3259886E-3</v>
      </c>
      <c r="Q5873" s="4">
        <v>9.8161789999999995E-3</v>
      </c>
      <c r="R5873" s="4">
        <v>-3.9681457E-3</v>
      </c>
    </row>
    <row r="5875" spans="1:18">
      <c r="A5875" s="3" t="s">
        <v>166</v>
      </c>
      <c r="C5875" s="4">
        <v>0</v>
      </c>
      <c r="D5875" s="4">
        <v>-1.4797021000000001E-3</v>
      </c>
      <c r="E5875" s="4">
        <v>1.6391185999999999E-4</v>
      </c>
      <c r="F5875" s="4">
        <v>1.0636884000000001E-3</v>
      </c>
      <c r="G5875" s="4">
        <v>0.80078479999999996</v>
      </c>
      <c r="H5875" s="4">
        <v>-3.2268835E-3</v>
      </c>
      <c r="I5875" s="4">
        <v>-6.5740063999999998E-4</v>
      </c>
      <c r="J5875" s="4">
        <v>6.1487039999999996E-3</v>
      </c>
      <c r="K5875" s="4">
        <v>-3.126893E-2</v>
      </c>
      <c r="L5875" s="4">
        <v>-1.0060754E-2</v>
      </c>
      <c r="M5875" s="4">
        <v>8.8736820000000008E-3</v>
      </c>
      <c r="N5875" s="4">
        <v>-4.6412605000000001E-3</v>
      </c>
      <c r="O5875" s="4">
        <v>-0.10164333</v>
      </c>
      <c r="P5875" s="4">
        <v>1.8239535000000001E-2</v>
      </c>
      <c r="Q5875" s="4">
        <v>6.6733006000000003E-3</v>
      </c>
      <c r="R5875" s="4">
        <v>1.3336818E-2</v>
      </c>
    </row>
    <row r="5877" spans="1:18">
      <c r="A5877" s="3" t="s">
        <v>167</v>
      </c>
      <c r="C5877" s="4">
        <v>-6.3750669999999995E-2</v>
      </c>
      <c r="D5877" s="4">
        <v>9.302507E-4</v>
      </c>
      <c r="E5877" s="4">
        <v>7.9678300000000002E-4</v>
      </c>
      <c r="F5877" s="4">
        <v>1.9164603000000001E-5</v>
      </c>
      <c r="G5877" s="4">
        <v>-1.2441549000000001</v>
      </c>
      <c r="H5877" s="4">
        <v>-2.4063295999999998E-3</v>
      </c>
      <c r="I5877" s="4">
        <v>2.6706065000000001E-4</v>
      </c>
      <c r="J5877" s="4">
        <v>1.8878546E-2</v>
      </c>
      <c r="K5877" s="4">
        <v>-3.2106256000000001E-3</v>
      </c>
      <c r="L5877" s="4">
        <v>-8.6845740000000005E-3</v>
      </c>
      <c r="M5877" s="4">
        <v>-4.5642503999999999E-3</v>
      </c>
      <c r="N5877" s="4">
        <v>5.1020672999999997E-3</v>
      </c>
      <c r="O5877" s="4">
        <v>-9.5522030000000004E-3</v>
      </c>
      <c r="P5877" s="4">
        <v>-2.6126196E-5</v>
      </c>
      <c r="Q5877" s="4">
        <v>1.0205486999999999E-2</v>
      </c>
      <c r="R5877" s="4">
        <v>-2.7899185999999999E-3</v>
      </c>
    </row>
    <row r="5879" spans="1:18">
      <c r="A5879" s="3" t="s">
        <v>168</v>
      </c>
      <c r="C5879" s="4">
        <v>0</v>
      </c>
      <c r="D5879" s="4">
        <v>-5.7634530000000002E-4</v>
      </c>
      <c r="E5879" s="4">
        <v>-6.7749040000000002E-4</v>
      </c>
      <c r="F5879" s="4">
        <v>-1.7843761999999999E-3</v>
      </c>
      <c r="G5879" s="4">
        <v>0.79898005999999999</v>
      </c>
      <c r="H5879" s="4">
        <v>-2.1539326000000001E-3</v>
      </c>
      <c r="I5879" s="4">
        <v>6.3256010000000004E-4</v>
      </c>
      <c r="J5879" s="4">
        <v>-8.8532750000000007E-3</v>
      </c>
      <c r="K5879" s="4">
        <v>-2.7154002E-2</v>
      </c>
      <c r="L5879" s="4">
        <v>-1.2205653E-2</v>
      </c>
      <c r="M5879" s="4">
        <v>1.2599355E-2</v>
      </c>
      <c r="N5879" s="4">
        <v>1.1429111E-3</v>
      </c>
      <c r="O5879" s="4">
        <v>-9.2760079999999995E-2</v>
      </c>
      <c r="P5879" s="4">
        <v>8.799421E-3</v>
      </c>
      <c r="Q5879" s="4">
        <v>1.6848141000000001E-2</v>
      </c>
      <c r="R5879" s="4">
        <v>9.7971699999999991E-3</v>
      </c>
    </row>
    <row r="5881" spans="1:18">
      <c r="A5881" s="3" t="s">
        <v>169</v>
      </c>
      <c r="C5881" s="4">
        <v>-2.401843E-2</v>
      </c>
      <c r="D5881" s="4">
        <v>6.3390395E-4</v>
      </c>
      <c r="E5881" s="4">
        <v>3.2358449999999998E-4</v>
      </c>
      <c r="F5881" s="4">
        <v>1.5963592E-3</v>
      </c>
      <c r="G5881" s="4">
        <v>-1.2494476999999999</v>
      </c>
      <c r="H5881" s="4">
        <v>-1.8817987999999999E-3</v>
      </c>
      <c r="I5881" s="4">
        <v>9.1419695000000004E-4</v>
      </c>
      <c r="J5881" s="4">
        <v>1.4605381000000001E-2</v>
      </c>
      <c r="K5881" s="4">
        <v>-2.2710955000000001E-2</v>
      </c>
      <c r="L5881" s="4">
        <v>-3.1029456E-3</v>
      </c>
      <c r="M5881" s="4">
        <v>-8.4385899999999993E-3</v>
      </c>
      <c r="N5881" s="4">
        <v>1.2207714E-2</v>
      </c>
      <c r="O5881" s="4">
        <v>4.7212977000000003E-2</v>
      </c>
      <c r="P5881" s="4">
        <v>-3.2252347999999998E-3</v>
      </c>
      <c r="Q5881" s="4">
        <v>1.8601858999999998E-2</v>
      </c>
      <c r="R5881" s="4">
        <v>6.3455390000000003E-4</v>
      </c>
    </row>
    <row r="5883" spans="1:18">
      <c r="A5883" s="3" t="s">
        <v>170</v>
      </c>
      <c r="C5883" s="4">
        <v>0</v>
      </c>
      <c r="D5883" s="4">
        <v>-1.6665151E-3</v>
      </c>
      <c r="E5883" s="4">
        <v>-8.8806469999999995E-5</v>
      </c>
      <c r="F5883" s="4">
        <v>7.1532500000000005E-4</v>
      </c>
      <c r="G5883" s="4">
        <v>0.80497545000000004</v>
      </c>
      <c r="H5883" s="4">
        <v>-1.3673404000000001E-4</v>
      </c>
      <c r="I5883" s="4">
        <v>-4.761112E-4</v>
      </c>
      <c r="J5883" s="4">
        <v>1.092724E-3</v>
      </c>
      <c r="K5883" s="4">
        <v>-5.0562509999999998E-2</v>
      </c>
      <c r="L5883" s="4">
        <v>-2.2002497999999999E-2</v>
      </c>
      <c r="M5883" s="4">
        <v>1.3182351E-2</v>
      </c>
      <c r="N5883" s="4">
        <v>2.3670664999999999E-3</v>
      </c>
      <c r="O5883" s="4">
        <v>-9.1986020000000002E-2</v>
      </c>
      <c r="P5883" s="4">
        <v>1.409432E-2</v>
      </c>
      <c r="Q5883" s="4">
        <v>1.0771843999999999E-2</v>
      </c>
      <c r="R5883" s="4">
        <v>1.013739E-2</v>
      </c>
    </row>
    <row r="5885" spans="1:18">
      <c r="A5885" s="3" t="s">
        <v>171</v>
      </c>
      <c r="C5885" s="4">
        <v>5.7391780000000003E-2</v>
      </c>
      <c r="D5885" s="4">
        <v>1.4185185000000001E-4</v>
      </c>
      <c r="E5885" s="4">
        <v>1.0100392E-3</v>
      </c>
      <c r="F5885" s="4">
        <v>1.7483245000000001E-3</v>
      </c>
      <c r="G5885" s="4">
        <v>-1.2482831000000001</v>
      </c>
      <c r="H5885" s="4">
        <v>1.6893317000000001E-3</v>
      </c>
      <c r="I5885" s="4">
        <v>-7.8855286000000001E-4</v>
      </c>
      <c r="J5885" s="4">
        <v>2.9936051000000002E-2</v>
      </c>
      <c r="K5885" s="4">
        <v>-1.535108E-2</v>
      </c>
      <c r="L5885" s="4">
        <v>-1.8300317E-2</v>
      </c>
      <c r="M5885" s="4">
        <v>2.1327955E-3</v>
      </c>
      <c r="N5885" s="4">
        <v>9.7335389999999994E-3</v>
      </c>
      <c r="O5885" s="4">
        <v>-6.6392539999999998E-3</v>
      </c>
      <c r="P5885" s="4">
        <v>-1.3696785E-2</v>
      </c>
      <c r="Q5885" s="4">
        <v>5.4953099999999998E-3</v>
      </c>
      <c r="R5885" s="4">
        <v>3.0989223000000002E-3</v>
      </c>
    </row>
    <row r="5887" spans="1:18">
      <c r="A5887" s="3" t="s">
        <v>172</v>
      </c>
      <c r="C5887" s="4">
        <v>0</v>
      </c>
      <c r="D5887" s="4">
        <v>-5.8694019999999995E-4</v>
      </c>
      <c r="E5887" s="4">
        <v>-1.4508570000000001E-3</v>
      </c>
      <c r="F5887" s="4">
        <v>2.2550535000000001E-3</v>
      </c>
      <c r="G5887" s="4">
        <v>0.80363779999999996</v>
      </c>
      <c r="H5887" s="4">
        <v>-5.3162436000000004E-4</v>
      </c>
      <c r="I5887" s="4">
        <v>-5.0555664000000004E-4</v>
      </c>
      <c r="J5887" s="4">
        <v>-1.7412446000000002E-2</v>
      </c>
      <c r="K5887" s="4">
        <v>-3.803115E-2</v>
      </c>
      <c r="L5887" s="4">
        <v>-1.0526782E-2</v>
      </c>
      <c r="M5887" s="4">
        <v>1.7727949999999999E-2</v>
      </c>
      <c r="N5887" s="4">
        <v>1.3500364000000001E-2</v>
      </c>
      <c r="O5887" s="4">
        <v>-0.11831263</v>
      </c>
      <c r="P5887" s="4">
        <v>1.4745247E-2</v>
      </c>
      <c r="Q5887" s="4">
        <v>2.4622947000000001E-3</v>
      </c>
      <c r="R5887" s="4">
        <v>1.3016173000000001E-2</v>
      </c>
    </row>
    <row r="5889" spans="1:18">
      <c r="A5889" s="3" t="s">
        <v>0</v>
      </c>
      <c r="B5889" s="3" t="s">
        <v>1</v>
      </c>
      <c r="C5889" s="3" t="s">
        <v>162</v>
      </c>
    </row>
    <row r="5890" spans="1:18">
      <c r="A5890" s="3">
        <v>52</v>
      </c>
      <c r="B5890" s="3">
        <v>66</v>
      </c>
      <c r="C5890" s="3">
        <v>0</v>
      </c>
      <c r="D5890" s="3">
        <f>C5890 + 1</f>
        <v>1</v>
      </c>
      <c r="E5890" s="3">
        <f t="shared" ref="E5890:R5890" si="256">D5890 + 1</f>
        <v>2</v>
      </c>
      <c r="F5890" s="3">
        <f t="shared" si="256"/>
        <v>3</v>
      </c>
      <c r="G5890" s="3">
        <f t="shared" si="256"/>
        <v>4</v>
      </c>
      <c r="H5890" s="3">
        <f t="shared" si="256"/>
        <v>5</v>
      </c>
      <c r="I5890" s="3">
        <f t="shared" si="256"/>
        <v>6</v>
      </c>
      <c r="J5890" s="3">
        <f t="shared" si="256"/>
        <v>7</v>
      </c>
      <c r="K5890" s="3">
        <f t="shared" si="256"/>
        <v>8</v>
      </c>
      <c r="L5890" s="3">
        <f t="shared" si="256"/>
        <v>9</v>
      </c>
      <c r="M5890" s="3">
        <f t="shared" si="256"/>
        <v>10</v>
      </c>
      <c r="N5890" s="3">
        <f t="shared" si="256"/>
        <v>11</v>
      </c>
      <c r="O5890" s="3">
        <f t="shared" si="256"/>
        <v>12</v>
      </c>
      <c r="P5890" s="3">
        <f t="shared" si="256"/>
        <v>13</v>
      </c>
      <c r="Q5890" s="3">
        <f t="shared" si="256"/>
        <v>14</v>
      </c>
      <c r="R5890" s="3">
        <f t="shared" si="256"/>
        <v>15</v>
      </c>
    </row>
    <row r="5892" spans="1:18">
      <c r="A5892" s="3" t="s">
        <v>163</v>
      </c>
      <c r="C5892" s="4">
        <v>2.4901020999999999E-2</v>
      </c>
      <c r="D5892" s="4">
        <v>-3.7999608000000002E-4</v>
      </c>
      <c r="E5892" s="4">
        <v>-1.0782177E-2</v>
      </c>
      <c r="F5892" s="4">
        <v>-1.5427063999999999E-3</v>
      </c>
      <c r="G5892" s="4">
        <v>-0.67030350000000005</v>
      </c>
      <c r="H5892" s="4">
        <v>5.5699245999999997E-3</v>
      </c>
      <c r="I5892" s="4">
        <v>-3.5726352000000001E-4</v>
      </c>
      <c r="J5892" s="4">
        <v>1.4416758999999999E-2</v>
      </c>
      <c r="K5892" s="4">
        <v>-2.1523859999999999E-2</v>
      </c>
      <c r="L5892" s="4">
        <v>-2.1551931E-2</v>
      </c>
      <c r="M5892" s="4">
        <v>1.1252730000000001E-2</v>
      </c>
      <c r="N5892" s="4">
        <v>8.6127649999999997E-3</v>
      </c>
      <c r="O5892" s="4">
        <v>-9.8484240000000001E-2</v>
      </c>
      <c r="P5892" s="4">
        <v>4.2425962999999999E-4</v>
      </c>
      <c r="Q5892" s="4">
        <v>-1.4418616E-3</v>
      </c>
      <c r="R5892" s="4">
        <v>-1.1619315E-2</v>
      </c>
    </row>
    <row r="5894" spans="1:18">
      <c r="A5894" s="3" t="s">
        <v>164</v>
      </c>
      <c r="C5894" s="4">
        <v>0</v>
      </c>
      <c r="D5894" s="4">
        <v>2.0421348E-3</v>
      </c>
      <c r="E5894" s="4">
        <v>3.4506785000000003E-4</v>
      </c>
      <c r="F5894" s="4">
        <v>-7.9882550000000003E-4</v>
      </c>
      <c r="G5894" s="4">
        <v>1.3158852999999999</v>
      </c>
      <c r="H5894" s="4">
        <v>1.0417670000000001E-3</v>
      </c>
      <c r="I5894" s="4">
        <v>5.9936945999999999E-4</v>
      </c>
      <c r="J5894" s="4">
        <v>-1.0423023999999999E-2</v>
      </c>
      <c r="K5894" s="4">
        <v>-7.9041349999999996E-3</v>
      </c>
      <c r="L5894" s="4">
        <v>1.6324780000000001E-2</v>
      </c>
      <c r="M5894" s="4">
        <v>-4.6438225999999999E-3</v>
      </c>
      <c r="N5894" s="4">
        <v>6.7240414000000002E-3</v>
      </c>
      <c r="O5894" s="4">
        <v>-2.9759043999999998E-3</v>
      </c>
      <c r="P5894" s="4">
        <v>1.9193966E-2</v>
      </c>
      <c r="Q5894" s="4">
        <v>1.7508420000000001E-4</v>
      </c>
      <c r="R5894" s="4">
        <v>1.0238443E-2</v>
      </c>
    </row>
    <row r="5896" spans="1:18">
      <c r="A5896" s="3" t="s">
        <v>165</v>
      </c>
      <c r="C5896" s="4">
        <v>3.4619589999999999E-2</v>
      </c>
      <c r="D5896" s="4">
        <v>-2.3177972E-3</v>
      </c>
      <c r="E5896" s="4">
        <v>-1.35183735E-2</v>
      </c>
      <c r="F5896" s="4">
        <v>-2.8770626999999999E-3</v>
      </c>
      <c r="G5896" s="4">
        <v>-0.67106900000000003</v>
      </c>
      <c r="H5896" s="4">
        <v>2.9816831999999998E-3</v>
      </c>
      <c r="I5896" s="4">
        <v>-1.5705393E-3</v>
      </c>
      <c r="J5896" s="4">
        <v>2.8960920000000001E-2</v>
      </c>
      <c r="K5896" s="4">
        <v>-3.2350259999999999E-2</v>
      </c>
      <c r="L5896" s="4">
        <v>-1.7232641999999999E-2</v>
      </c>
      <c r="M5896" s="4">
        <v>-3.0886345E-3</v>
      </c>
      <c r="N5896" s="4">
        <v>-8.3032990000000001E-3</v>
      </c>
      <c r="O5896" s="4">
        <v>-0.10700111</v>
      </c>
      <c r="P5896" s="4">
        <v>1.3367225E-2</v>
      </c>
      <c r="Q5896" s="4">
        <v>2.3653723999999998E-3</v>
      </c>
      <c r="R5896" s="4">
        <v>-2.8572839999999999E-3</v>
      </c>
    </row>
    <row r="5898" spans="1:18">
      <c r="A5898" s="3" t="s">
        <v>166</v>
      </c>
      <c r="C5898" s="4">
        <v>0</v>
      </c>
      <c r="D5898" s="4">
        <v>3.2116477E-3</v>
      </c>
      <c r="E5898" s="4">
        <v>-8.1899540000000002E-4</v>
      </c>
      <c r="F5898" s="4">
        <v>-4.1066205999999998E-4</v>
      </c>
      <c r="G5898" s="4">
        <v>1.3167039</v>
      </c>
      <c r="H5898" s="4">
        <v>-6.4512559999999996E-4</v>
      </c>
      <c r="I5898" s="4">
        <v>4.9785979999999997E-4</v>
      </c>
      <c r="J5898" s="4">
        <v>1.3064203999999999E-3</v>
      </c>
      <c r="K5898" s="4">
        <v>-1.5674533000000001E-2</v>
      </c>
      <c r="L5898" s="4">
        <v>2.3544349999999999E-2</v>
      </c>
      <c r="M5898" s="4">
        <v>1.5018704000000001E-2</v>
      </c>
      <c r="N5898" s="4">
        <v>-5.823389E-3</v>
      </c>
      <c r="O5898" s="4">
        <v>-4.2227720000000003E-2</v>
      </c>
      <c r="P5898" s="4">
        <v>3.0659737999999999E-3</v>
      </c>
      <c r="Q5898" s="4">
        <v>-2.7306688000000002E-3</v>
      </c>
      <c r="R5898" s="4">
        <v>9.4603080000000006E-3</v>
      </c>
    </row>
    <row r="5900" spans="1:18">
      <c r="A5900" s="3" t="s">
        <v>167</v>
      </c>
      <c r="C5900" s="4">
        <v>-6.0521338000000001E-2</v>
      </c>
      <c r="D5900" s="4">
        <v>-8.0911955000000004E-4</v>
      </c>
      <c r="E5900" s="4">
        <v>-8.9298729999999996E-3</v>
      </c>
      <c r="F5900" s="4">
        <v>-1.8328569E-3</v>
      </c>
      <c r="G5900" s="4">
        <v>-0.67124340000000005</v>
      </c>
      <c r="H5900" s="4">
        <v>1.4783675E-4</v>
      </c>
      <c r="I5900" s="4">
        <v>-7.4849719999999995E-4</v>
      </c>
      <c r="J5900" s="4">
        <v>1.8512111000000001E-2</v>
      </c>
      <c r="K5900" s="4">
        <v>-2.6744684000000001E-2</v>
      </c>
      <c r="L5900" s="4">
        <v>-9.2727560000000001E-3</v>
      </c>
      <c r="M5900" s="4">
        <v>4.6417150000000003E-3</v>
      </c>
      <c r="N5900" s="4">
        <v>-2.4167682999999998E-3</v>
      </c>
      <c r="O5900" s="4">
        <v>-0.10515851499999999</v>
      </c>
      <c r="P5900" s="4">
        <v>-2.0580224000000002E-3</v>
      </c>
      <c r="Q5900" s="4">
        <v>9.8338790000000002E-3</v>
      </c>
      <c r="R5900" s="4">
        <v>1.0010047E-4</v>
      </c>
    </row>
    <row r="5902" spans="1:18">
      <c r="A5902" s="3" t="s">
        <v>168</v>
      </c>
      <c r="C5902" s="4">
        <v>0</v>
      </c>
      <c r="D5902" s="4">
        <v>1.9582050999999998E-3</v>
      </c>
      <c r="E5902" s="4">
        <v>-7.8039030000000005E-4</v>
      </c>
      <c r="F5902" s="4">
        <v>-3.3972542999999998E-3</v>
      </c>
      <c r="G5902" s="4">
        <v>1.312103</v>
      </c>
      <c r="H5902" s="4">
        <v>2.9588168E-4</v>
      </c>
      <c r="I5902" s="4">
        <v>1.6801511E-3</v>
      </c>
      <c r="J5902" s="4">
        <v>-7.8828200000000005E-3</v>
      </c>
      <c r="K5902" s="4">
        <v>-8.3315009999999998E-3</v>
      </c>
      <c r="L5902" s="4">
        <v>6.8240540000000004E-3</v>
      </c>
      <c r="M5902" s="4">
        <v>7.4836182999999997E-3</v>
      </c>
      <c r="N5902" s="4">
        <v>3.4671150000000002E-3</v>
      </c>
      <c r="O5902" s="4">
        <v>1.6148941999999999E-2</v>
      </c>
      <c r="P5902" s="4">
        <v>2.8369436E-3</v>
      </c>
      <c r="Q5902" s="4">
        <v>-2.5605459999999999E-3</v>
      </c>
      <c r="R5902" s="4">
        <v>1.8882996999999999E-2</v>
      </c>
    </row>
    <row r="5904" spans="1:18">
      <c r="A5904" s="3" t="s">
        <v>169</v>
      </c>
      <c r="C5904" s="4">
        <v>-1.8608277999999999E-2</v>
      </c>
      <c r="D5904" s="4">
        <v>-1.0841875000000001E-3</v>
      </c>
      <c r="E5904" s="4">
        <v>-1.16917025E-2</v>
      </c>
      <c r="F5904" s="4">
        <v>-8.2977045999999997E-4</v>
      </c>
      <c r="G5904" s="4">
        <v>-0.67088800000000004</v>
      </c>
      <c r="H5904" s="4">
        <v>2.5454878000000002E-3</v>
      </c>
      <c r="I5904" s="4">
        <v>-4.7346850000000001E-4</v>
      </c>
      <c r="J5904" s="4">
        <v>2.4933210000000001E-2</v>
      </c>
      <c r="K5904" s="4">
        <v>-4.9384523E-2</v>
      </c>
      <c r="L5904" s="4">
        <v>-1.0387786E-2</v>
      </c>
      <c r="M5904" s="4">
        <v>3.8160886999999998E-3</v>
      </c>
      <c r="N5904" s="4">
        <v>1.4135593999999999E-3</v>
      </c>
      <c r="O5904" s="4">
        <v>-0.10378329</v>
      </c>
      <c r="P5904" s="4">
        <v>4.7109589999999998E-3</v>
      </c>
      <c r="Q5904" s="4">
        <v>3.5606225E-3</v>
      </c>
      <c r="R5904" s="4">
        <v>-9.7111669999999997E-4</v>
      </c>
    </row>
    <row r="5906" spans="1:18">
      <c r="A5906" s="3" t="s">
        <v>170</v>
      </c>
      <c r="C5906" s="4">
        <v>0</v>
      </c>
      <c r="D5906" s="4">
        <v>3.5265700000000001E-3</v>
      </c>
      <c r="E5906" s="4">
        <v>1.3196740000000001E-3</v>
      </c>
      <c r="F5906" s="4">
        <v>-3.7398771E-3</v>
      </c>
      <c r="G5906" s="4">
        <v>1.3182932000000001</v>
      </c>
      <c r="H5906" s="4">
        <v>3.8420395E-3</v>
      </c>
      <c r="I5906" s="4">
        <v>1.0151606E-3</v>
      </c>
      <c r="J5906" s="4">
        <v>6.4976312999999999E-3</v>
      </c>
      <c r="K5906" s="4">
        <v>-1.2272959E-2</v>
      </c>
      <c r="L5906" s="4">
        <v>-8.6155840000000003E-4</v>
      </c>
      <c r="M5906" s="4">
        <v>1.6422659999999999E-2</v>
      </c>
      <c r="N5906" s="4">
        <v>-2.9205733000000002E-3</v>
      </c>
      <c r="O5906" s="4">
        <v>-4.0248065999999999E-2</v>
      </c>
      <c r="P5906" s="4">
        <v>1.1861524E-2</v>
      </c>
      <c r="Q5906" s="4">
        <v>-6.9255810000000001E-3</v>
      </c>
      <c r="R5906" s="4">
        <v>1.0128623999999999E-2</v>
      </c>
    </row>
    <row r="5908" spans="1:18">
      <c r="A5908" s="3" t="s">
        <v>171</v>
      </c>
      <c r="C5908" s="4">
        <v>6.2752224999999995E-2</v>
      </c>
      <c r="D5908" s="4">
        <v>-7.2891864999999995E-4</v>
      </c>
      <c r="E5908" s="4">
        <v>-9.7991720000000001E-3</v>
      </c>
      <c r="F5908" s="4">
        <v>1.2794372000000001E-3</v>
      </c>
      <c r="G5908" s="4">
        <v>-0.673234</v>
      </c>
      <c r="H5908" s="4">
        <v>3.685809E-3</v>
      </c>
      <c r="I5908" s="4">
        <v>-1.1998112999999999E-3</v>
      </c>
      <c r="J5908" s="4">
        <v>2.6290193E-2</v>
      </c>
      <c r="K5908" s="4">
        <v>-4.5734216000000001E-2</v>
      </c>
      <c r="L5908" s="4">
        <v>-1.7570659999999998E-2</v>
      </c>
      <c r="M5908" s="4">
        <v>1.5030149E-2</v>
      </c>
      <c r="N5908" s="4">
        <v>1.1329701000000001E-3</v>
      </c>
      <c r="O5908" s="4">
        <v>-0.13055981999999999</v>
      </c>
      <c r="P5908" s="4">
        <v>8.3883220000000004E-4</v>
      </c>
      <c r="Q5908" s="4">
        <v>-8.7727570000000008E-3</v>
      </c>
      <c r="R5908" s="4">
        <v>-2.7559264999999999E-3</v>
      </c>
    </row>
    <row r="5910" spans="1:18">
      <c r="A5910" s="3" t="s">
        <v>172</v>
      </c>
      <c r="C5910" s="4">
        <v>0</v>
      </c>
      <c r="D5910" s="4">
        <v>2.8837925999999998E-3</v>
      </c>
      <c r="E5910" s="4">
        <v>-3.2312930000000001E-4</v>
      </c>
      <c r="F5910" s="4">
        <v>-6.7850813999999996E-4</v>
      </c>
      <c r="G5910" s="4">
        <v>1.3185728000000001</v>
      </c>
      <c r="H5910" s="4">
        <v>2.8277025999999999E-3</v>
      </c>
      <c r="I5910" s="4">
        <v>8.3847605999999998E-4</v>
      </c>
      <c r="J5910" s="4">
        <v>-1.4432732E-2</v>
      </c>
      <c r="K5910" s="4">
        <v>-1.0079416E-3</v>
      </c>
      <c r="L5910" s="4">
        <v>1.3169096E-2</v>
      </c>
      <c r="M5910" s="4">
        <v>1.2058591E-2</v>
      </c>
      <c r="N5910" s="4">
        <v>6.7716690000000001E-3</v>
      </c>
      <c r="O5910" s="4">
        <v>1.2574172999999999E-2</v>
      </c>
      <c r="P5910" s="4">
        <v>1.6352466999999999E-2</v>
      </c>
      <c r="Q5910" s="4">
        <v>-1.0870404E-2</v>
      </c>
      <c r="R5910" s="4">
        <v>6.5723014999999997E-3</v>
      </c>
    </row>
    <row r="5912" spans="1:18">
      <c r="A5912" s="3" t="s">
        <v>0</v>
      </c>
      <c r="B5912" s="3" t="s">
        <v>1</v>
      </c>
      <c r="C5912" s="3" t="s">
        <v>162</v>
      </c>
    </row>
    <row r="5913" spans="1:18">
      <c r="A5913" s="3">
        <v>52</v>
      </c>
      <c r="B5913" s="3">
        <v>67</v>
      </c>
      <c r="C5913" s="3">
        <v>0</v>
      </c>
      <c r="D5913" s="3">
        <f>C5913 + 1</f>
        <v>1</v>
      </c>
      <c r="E5913" s="3">
        <f t="shared" ref="E5913:R5913" si="257">D5913 + 1</f>
        <v>2</v>
      </c>
      <c r="F5913" s="3">
        <f t="shared" si="257"/>
        <v>3</v>
      </c>
      <c r="G5913" s="3">
        <f t="shared" si="257"/>
        <v>4</v>
      </c>
      <c r="H5913" s="3">
        <f t="shared" si="257"/>
        <v>5</v>
      </c>
      <c r="I5913" s="3">
        <f t="shared" si="257"/>
        <v>6</v>
      </c>
      <c r="J5913" s="3">
        <f t="shared" si="257"/>
        <v>7</v>
      </c>
      <c r="K5913" s="3">
        <f t="shared" si="257"/>
        <v>8</v>
      </c>
      <c r="L5913" s="3">
        <f t="shared" si="257"/>
        <v>9</v>
      </c>
      <c r="M5913" s="3">
        <f t="shared" si="257"/>
        <v>10</v>
      </c>
      <c r="N5913" s="3">
        <f t="shared" si="257"/>
        <v>11</v>
      </c>
      <c r="O5913" s="3">
        <f t="shared" si="257"/>
        <v>12</v>
      </c>
      <c r="P5913" s="3">
        <f t="shared" si="257"/>
        <v>13</v>
      </c>
      <c r="Q5913" s="3">
        <f t="shared" si="257"/>
        <v>14</v>
      </c>
      <c r="R5913" s="3">
        <f t="shared" si="257"/>
        <v>15</v>
      </c>
    </row>
    <row r="5915" spans="1:18">
      <c r="A5915" s="3" t="s">
        <v>163</v>
      </c>
      <c r="C5915" s="4">
        <v>1.9931820999999999E-2</v>
      </c>
      <c r="D5915" s="4">
        <v>-4.3814799999999999E-5</v>
      </c>
      <c r="E5915" s="4">
        <v>-2.0633018999999999E-3</v>
      </c>
      <c r="F5915" s="4">
        <v>2.1579350000000001E-3</v>
      </c>
      <c r="G5915" s="4">
        <v>9.3609996000000001E-2</v>
      </c>
      <c r="H5915" s="4">
        <v>-4.6127003000000002E-5</v>
      </c>
      <c r="I5915" s="4">
        <v>-8.9867219999999995E-4</v>
      </c>
      <c r="J5915" s="4">
        <v>9.1109899999999994E-3</v>
      </c>
      <c r="K5915" s="4">
        <v>-1.9640561000000001E-2</v>
      </c>
      <c r="L5915" s="4">
        <v>-1.0771510999999999E-2</v>
      </c>
      <c r="M5915" s="4">
        <v>-1.5786668E-2</v>
      </c>
      <c r="N5915" s="4">
        <v>2.4668785000000001E-4</v>
      </c>
      <c r="O5915" s="4">
        <v>-1.3020619000000001E-2</v>
      </c>
      <c r="P5915" s="4">
        <v>1.0040462E-2</v>
      </c>
      <c r="Q5915" s="4">
        <v>-1.2259704E-2</v>
      </c>
      <c r="R5915" s="4">
        <v>-3.1633903E-3</v>
      </c>
    </row>
    <row r="5917" spans="1:18">
      <c r="A5917" s="3" t="s">
        <v>164</v>
      </c>
      <c r="C5917" s="4">
        <v>0</v>
      </c>
      <c r="D5917" s="4">
        <v>2.4825759999999998E-4</v>
      </c>
      <c r="E5917" s="4">
        <v>9.9343000000000001E-4</v>
      </c>
      <c r="F5917" s="4">
        <v>1.8323341E-4</v>
      </c>
      <c r="G5917" s="4">
        <v>1.4807063</v>
      </c>
      <c r="H5917" s="4">
        <v>-1.5088896E-3</v>
      </c>
      <c r="I5917" s="4">
        <v>-8.1907987E-4</v>
      </c>
      <c r="J5917" s="4">
        <v>4.4201632000000001E-4</v>
      </c>
      <c r="K5917" s="4">
        <v>2.9659116999999999E-2</v>
      </c>
      <c r="L5917" s="4">
        <v>2.5769991999999999E-2</v>
      </c>
      <c r="M5917" s="4">
        <v>-6.6639767000000001E-3</v>
      </c>
      <c r="N5917" s="4">
        <v>2.1749563000000001E-3</v>
      </c>
      <c r="O5917" s="4">
        <v>0.10460346</v>
      </c>
      <c r="P5917" s="4">
        <v>1.0097319999999999E-3</v>
      </c>
      <c r="Q5917" s="4">
        <v>-1.6762723E-3</v>
      </c>
      <c r="R5917" s="4">
        <v>1.2809182000000001E-2</v>
      </c>
    </row>
    <row r="5919" spans="1:18">
      <c r="A5919" s="3" t="s">
        <v>165</v>
      </c>
      <c r="C5919" s="4">
        <v>2.8992884E-2</v>
      </c>
      <c r="D5919" s="4">
        <v>-1.1114117999999999E-3</v>
      </c>
      <c r="E5919" s="4">
        <v>-2.4944805E-3</v>
      </c>
      <c r="F5919" s="4">
        <v>-1.411785E-4</v>
      </c>
      <c r="G5919" s="4">
        <v>9.1893340000000004E-2</v>
      </c>
      <c r="H5919" s="4">
        <v>-2.9411146000000001E-3</v>
      </c>
      <c r="I5919" s="4">
        <v>-2.4143949000000001E-3</v>
      </c>
      <c r="J5919" s="4">
        <v>2.6048515000000001E-2</v>
      </c>
      <c r="K5919" s="4">
        <v>-3.9503719999999999E-2</v>
      </c>
      <c r="L5919" s="4">
        <v>-4.4740624999999997E-3</v>
      </c>
      <c r="M5919" s="4">
        <v>-7.2725990000000003E-3</v>
      </c>
      <c r="N5919" s="4">
        <v>-1.1464011E-2</v>
      </c>
      <c r="O5919" s="4">
        <v>-4.5721289999999998E-2</v>
      </c>
      <c r="P5919" s="4">
        <v>8.5493199999999998E-4</v>
      </c>
      <c r="Q5919" s="4">
        <v>-7.6918122000000002E-3</v>
      </c>
      <c r="R5919" s="4">
        <v>-4.0724180000000004E-3</v>
      </c>
    </row>
    <row r="5921" spans="1:18">
      <c r="A5921" s="3" t="s">
        <v>166</v>
      </c>
      <c r="C5921" s="4">
        <v>0</v>
      </c>
      <c r="D5921" s="4">
        <v>1.7438396000000001E-3</v>
      </c>
      <c r="E5921" s="4">
        <v>2.1039423999999998E-3</v>
      </c>
      <c r="F5921" s="4">
        <v>1.4485478000000001E-4</v>
      </c>
      <c r="G5921" s="4">
        <v>1.4814727000000001</v>
      </c>
      <c r="H5921" s="4">
        <v>-2.2168193999999998E-3</v>
      </c>
      <c r="I5921" s="4">
        <v>-1.7260553000000001E-3</v>
      </c>
      <c r="J5921" s="4">
        <v>-5.458114E-3</v>
      </c>
      <c r="K5921" s="4">
        <v>3.408137E-2</v>
      </c>
      <c r="L5921" s="4">
        <v>3.2609730000000003E-2</v>
      </c>
      <c r="M5921" s="4">
        <v>1.6525539999999998E-2</v>
      </c>
      <c r="N5921" s="4">
        <v>1.26723945E-2</v>
      </c>
      <c r="O5921" s="4">
        <v>0.109699346</v>
      </c>
      <c r="P5921" s="4">
        <v>-1.9138652999999999E-2</v>
      </c>
      <c r="Q5921" s="4">
        <v>-1.1799037E-3</v>
      </c>
      <c r="R5921" s="4">
        <v>1.0262636E-4</v>
      </c>
    </row>
    <row r="5923" spans="1:18">
      <c r="A5923" s="3" t="s">
        <v>167</v>
      </c>
      <c r="C5923" s="4">
        <v>-6.3833589999999996E-2</v>
      </c>
      <c r="D5923" s="4">
        <v>6.5128899999999999E-4</v>
      </c>
      <c r="E5923" s="4">
        <v>-1.4672023E-3</v>
      </c>
      <c r="F5923" s="4">
        <v>-7.5229099999999998E-4</v>
      </c>
      <c r="G5923" s="4">
        <v>9.0204954000000004E-2</v>
      </c>
      <c r="H5923" s="4">
        <v>-3.1270745999999999E-3</v>
      </c>
      <c r="I5923" s="4">
        <v>-1.4572236000000001E-3</v>
      </c>
      <c r="J5923" s="4">
        <v>2.1387911999999999E-2</v>
      </c>
      <c r="K5923" s="4">
        <v>-2.2212335999999999E-2</v>
      </c>
      <c r="L5923" s="4">
        <v>-1.1787814000000001E-2</v>
      </c>
      <c r="M5923" s="4">
        <v>-1.3368171999999999E-2</v>
      </c>
      <c r="N5923" s="4">
        <v>-7.3915366E-3</v>
      </c>
      <c r="O5923" s="4">
        <v>1.0013337000000001E-2</v>
      </c>
      <c r="P5923" s="4">
        <v>1.6948353999999999E-3</v>
      </c>
      <c r="Q5923" s="4">
        <v>-1.2426964E-2</v>
      </c>
      <c r="R5923" s="4">
        <v>8.6986960000000006E-3</v>
      </c>
    </row>
    <row r="5925" spans="1:18">
      <c r="A5925" s="3" t="s">
        <v>168</v>
      </c>
      <c r="C5925" s="4">
        <v>0</v>
      </c>
      <c r="D5925" s="4">
        <v>6.8286555999999999E-4</v>
      </c>
      <c r="E5925" s="4">
        <v>1.0973215E-3</v>
      </c>
      <c r="F5925" s="4">
        <v>-1.4501523E-3</v>
      </c>
      <c r="G5925" s="4">
        <v>1.4767082</v>
      </c>
      <c r="H5925" s="4">
        <v>1.8257932000000001E-3</v>
      </c>
      <c r="I5925" s="4">
        <v>1.0527416999999999E-4</v>
      </c>
      <c r="J5925" s="4">
        <v>-6.0579730000000004E-3</v>
      </c>
      <c r="K5925" s="4">
        <v>3.2519544999999997E-2</v>
      </c>
      <c r="L5925" s="4">
        <v>1.8822653000000002E-2</v>
      </c>
      <c r="M5925" s="4">
        <v>7.4086500000000001E-3</v>
      </c>
      <c r="N5925" s="4">
        <v>1.3432507999999999E-2</v>
      </c>
      <c r="O5925" s="4">
        <v>0.1029014</v>
      </c>
      <c r="P5925" s="4">
        <v>-7.702576E-3</v>
      </c>
      <c r="Q5925" s="4">
        <v>-7.4901697000000003E-3</v>
      </c>
      <c r="R5925" s="4">
        <v>-2.8003630000000002E-3</v>
      </c>
    </row>
    <row r="5927" spans="1:18">
      <c r="A5927" s="3" t="s">
        <v>169</v>
      </c>
      <c r="C5927" s="4">
        <v>-2.3028150000000001E-2</v>
      </c>
      <c r="D5927" s="4">
        <v>-4.6799736000000002E-4</v>
      </c>
      <c r="E5927" s="4">
        <v>-1.1238509999999999E-3</v>
      </c>
      <c r="F5927" s="4">
        <v>1.8141330999999999E-3</v>
      </c>
      <c r="G5927" s="4">
        <v>9.4294489999999995E-2</v>
      </c>
      <c r="H5927" s="4">
        <v>2.8192395E-4</v>
      </c>
      <c r="I5927" s="4">
        <v>-2.4971538000000001E-3</v>
      </c>
      <c r="J5927" s="4">
        <v>3.9154109999999999E-2</v>
      </c>
      <c r="K5927" s="4">
        <v>-3.6671101999999997E-2</v>
      </c>
      <c r="L5927" s="4">
        <v>-1.4528963000000001E-2</v>
      </c>
      <c r="M5927" s="4">
        <v>-9.2458109999999996E-3</v>
      </c>
      <c r="N5927" s="4">
        <v>-1.4713812999999999E-2</v>
      </c>
      <c r="O5927" s="4">
        <v>-5.6217533E-2</v>
      </c>
      <c r="P5927" s="4">
        <v>9.0258669999999999E-3</v>
      </c>
      <c r="Q5927" s="4">
        <v>-9.6875920000000001E-3</v>
      </c>
      <c r="R5927" s="4">
        <v>5.8624065000000003E-3</v>
      </c>
    </row>
    <row r="5929" spans="1:18">
      <c r="A5929" s="3" t="s">
        <v>170</v>
      </c>
      <c r="C5929" s="4">
        <v>0</v>
      </c>
      <c r="D5929" s="4">
        <v>7.8797904999999998E-4</v>
      </c>
      <c r="E5929" s="4">
        <v>2.5926937999999999E-3</v>
      </c>
      <c r="F5929" s="4">
        <v>-2.9124049999999999E-3</v>
      </c>
      <c r="G5929" s="4">
        <v>1.4844936</v>
      </c>
      <c r="H5929" s="4">
        <v>3.9751159999999999E-3</v>
      </c>
      <c r="I5929" s="4">
        <v>-8.4657145999999996E-4</v>
      </c>
      <c r="J5929" s="4">
        <v>7.6015752999999996E-4</v>
      </c>
      <c r="K5929" s="4">
        <v>5.2589379999999998E-2</v>
      </c>
      <c r="L5929" s="4">
        <v>1.9215643000000001E-2</v>
      </c>
      <c r="M5929" s="4">
        <v>2.4394142000000001E-2</v>
      </c>
      <c r="N5929" s="4">
        <v>1.3429846E-2</v>
      </c>
      <c r="O5929" s="4">
        <v>0.10609817000000001</v>
      </c>
      <c r="P5929" s="4">
        <v>-1.2359779E-2</v>
      </c>
      <c r="Q5929" s="4">
        <v>-2.2184829999999998E-3</v>
      </c>
      <c r="R5929" s="4">
        <v>6.7017369999999995E-4</v>
      </c>
    </row>
    <row r="5931" spans="1:18">
      <c r="A5931" s="3" t="s">
        <v>171</v>
      </c>
      <c r="C5931" s="4">
        <v>5.7718686999999998E-2</v>
      </c>
      <c r="D5931" s="4">
        <v>7.6169916000000002E-4</v>
      </c>
      <c r="E5931" s="4">
        <v>-1.252265E-3</v>
      </c>
      <c r="F5931" s="4">
        <v>4.0837130000000001E-3</v>
      </c>
      <c r="G5931" s="4">
        <v>9.2634510000000003E-2</v>
      </c>
      <c r="H5931" s="4">
        <v>2.4235542000000001E-3</v>
      </c>
      <c r="I5931" s="4">
        <v>-2.0592178000000002E-3</v>
      </c>
      <c r="J5931" s="4">
        <v>1.5059022E-2</v>
      </c>
      <c r="K5931" s="4">
        <v>-3.0981475000000001E-2</v>
      </c>
      <c r="L5931" s="4">
        <v>-8.7792500000000006E-3</v>
      </c>
      <c r="M5931" s="4">
        <v>-1.1767387999999999E-3</v>
      </c>
      <c r="N5931" s="4">
        <v>-4.1961307E-3</v>
      </c>
      <c r="O5931" s="4">
        <v>3.2311846E-3</v>
      </c>
      <c r="P5931" s="4">
        <v>8.6107244999999999E-3</v>
      </c>
      <c r="Q5931" s="4">
        <v>-1.6207872000000002E-2</v>
      </c>
      <c r="R5931" s="4">
        <v>-6.0598663999999998E-3</v>
      </c>
    </row>
    <row r="5933" spans="1:18">
      <c r="A5933" s="3" t="s">
        <v>172</v>
      </c>
      <c r="C5933" s="4">
        <v>0</v>
      </c>
      <c r="D5933" s="4">
        <v>8.4502739999999996E-4</v>
      </c>
      <c r="E5933" s="4">
        <v>6.5742030000000003E-4</v>
      </c>
      <c r="F5933" s="4">
        <v>-1.2793025999999999E-3</v>
      </c>
      <c r="G5933" s="4">
        <v>1.4824184</v>
      </c>
      <c r="H5933" s="4">
        <v>9.9804449999999997E-4</v>
      </c>
      <c r="I5933" s="4">
        <v>-1.1500080000000001E-3</v>
      </c>
      <c r="J5933" s="4">
        <v>-1.2330726E-2</v>
      </c>
      <c r="K5933" s="4">
        <v>5.2324745999999998E-2</v>
      </c>
      <c r="L5933" s="4">
        <v>2.3685520000000002E-2</v>
      </c>
      <c r="M5933" s="4">
        <v>9.2582934000000003E-4</v>
      </c>
      <c r="N5933" s="4">
        <v>1.4028466999999999E-2</v>
      </c>
      <c r="O5933" s="4">
        <v>0.13108300000000001</v>
      </c>
      <c r="P5933" s="4">
        <v>-9.2569385000000007E-3</v>
      </c>
      <c r="Q5933" s="4">
        <v>-2.0010994999999998E-3</v>
      </c>
      <c r="R5933" s="4">
        <v>2.9237019999999998E-3</v>
      </c>
    </row>
    <row r="5935" spans="1:18">
      <c r="A5935" s="3" t="s">
        <v>0</v>
      </c>
      <c r="B5935" s="3" t="s">
        <v>1</v>
      </c>
      <c r="C5935" s="3" t="s">
        <v>162</v>
      </c>
    </row>
    <row r="5936" spans="1:18">
      <c r="A5936" s="3">
        <v>52</v>
      </c>
      <c r="B5936" s="3">
        <v>68</v>
      </c>
      <c r="C5936" s="3">
        <v>0</v>
      </c>
      <c r="D5936" s="3">
        <f>C5936 + 1</f>
        <v>1</v>
      </c>
      <c r="E5936" s="3">
        <f t="shared" ref="E5936:R5936" si="258">D5936 + 1</f>
        <v>2</v>
      </c>
      <c r="F5936" s="3">
        <f t="shared" si="258"/>
        <v>3</v>
      </c>
      <c r="G5936" s="3">
        <f t="shared" si="258"/>
        <v>4</v>
      </c>
      <c r="H5936" s="3">
        <f t="shared" si="258"/>
        <v>5</v>
      </c>
      <c r="I5936" s="3">
        <f t="shared" si="258"/>
        <v>6</v>
      </c>
      <c r="J5936" s="3">
        <f t="shared" si="258"/>
        <v>7</v>
      </c>
      <c r="K5936" s="3">
        <f t="shared" si="258"/>
        <v>8</v>
      </c>
      <c r="L5936" s="3">
        <f t="shared" si="258"/>
        <v>9</v>
      </c>
      <c r="M5936" s="3">
        <f t="shared" si="258"/>
        <v>10</v>
      </c>
      <c r="N5936" s="3">
        <f t="shared" si="258"/>
        <v>11</v>
      </c>
      <c r="O5936" s="3">
        <f t="shared" si="258"/>
        <v>12</v>
      </c>
      <c r="P5936" s="3">
        <f t="shared" si="258"/>
        <v>13</v>
      </c>
      <c r="Q5936" s="3">
        <f t="shared" si="258"/>
        <v>14</v>
      </c>
      <c r="R5936" s="3">
        <f t="shared" si="258"/>
        <v>15</v>
      </c>
    </row>
    <row r="5938" spans="1:18">
      <c r="A5938" s="3" t="s">
        <v>163</v>
      </c>
      <c r="C5938" s="4">
        <v>2.3386252999999999E-2</v>
      </c>
      <c r="D5938" s="4">
        <v>8.9349969999999999E-4</v>
      </c>
      <c r="E5938" s="4">
        <v>-1.493236E-3</v>
      </c>
      <c r="F5938" s="4">
        <v>-2.1508060999999999E-3</v>
      </c>
      <c r="G5938" s="4">
        <v>3.3579121999999999E-3</v>
      </c>
      <c r="H5938" s="4">
        <v>5.8676013999999997E-5</v>
      </c>
      <c r="I5938" s="4">
        <v>-3.4398710000000001E-4</v>
      </c>
      <c r="J5938" s="4">
        <v>2.4329782000000002E-3</v>
      </c>
      <c r="K5938" s="4">
        <v>-1.2521870999999999E-3</v>
      </c>
      <c r="L5938" s="4">
        <v>-1.1914645000000001E-3</v>
      </c>
      <c r="M5938" s="4">
        <v>1.8692286999999999E-3</v>
      </c>
      <c r="N5938" s="4">
        <v>2.9340581999999999E-3</v>
      </c>
      <c r="O5938" s="4">
        <v>1.8447412000000001E-3</v>
      </c>
      <c r="P5938" s="4">
        <v>9.4113050000000002E-5</v>
      </c>
      <c r="Q5938" s="4">
        <v>-9.5996079999999999E-4</v>
      </c>
      <c r="R5938" s="4">
        <v>-9.3487115000000004E-4</v>
      </c>
    </row>
    <row r="5940" spans="1:18">
      <c r="A5940" s="3" t="s">
        <v>164</v>
      </c>
      <c r="C5940" s="4">
        <v>0</v>
      </c>
      <c r="D5940" s="4">
        <v>-2.1365553000000002E-3</v>
      </c>
      <c r="E5940" s="4">
        <v>2.9630112000000002E-4</v>
      </c>
      <c r="F5940" s="4">
        <v>8.6926913000000001E-4</v>
      </c>
      <c r="G5940" s="4">
        <v>1.0119434000000001E-3</v>
      </c>
      <c r="H5940" s="4">
        <v>-6.1670639999999999E-4</v>
      </c>
      <c r="I5940" s="4">
        <v>-1.9076544E-4</v>
      </c>
      <c r="J5940" s="4">
        <v>3.5273995999999998E-3</v>
      </c>
      <c r="K5940" s="4">
        <v>2.1402249999999999E-3</v>
      </c>
      <c r="L5940" s="4">
        <v>-4.6061354999999999E-4</v>
      </c>
      <c r="M5940" s="4">
        <v>-3.0662039999999999E-3</v>
      </c>
      <c r="N5940" s="4">
        <v>-3.4276059999999999E-4</v>
      </c>
      <c r="O5940" s="4">
        <v>2.442835E-3</v>
      </c>
      <c r="P5940" s="4">
        <v>3.2688667999999999E-3</v>
      </c>
      <c r="Q5940" s="4">
        <v>2.383877E-3</v>
      </c>
      <c r="R5940" s="4">
        <v>1.2392712E-4</v>
      </c>
    </row>
    <row r="5942" spans="1:18">
      <c r="A5942" s="3" t="s">
        <v>165</v>
      </c>
      <c r="C5942" s="4">
        <v>3.3960443E-2</v>
      </c>
      <c r="D5942" s="4">
        <v>-5.7716926999999997E-5</v>
      </c>
      <c r="E5942" s="4">
        <v>1.3197769E-3</v>
      </c>
      <c r="F5942" s="4">
        <v>-2.6521638999999998E-3</v>
      </c>
      <c r="G5942" s="4">
        <v>3.6073765E-3</v>
      </c>
      <c r="H5942" s="4">
        <v>-1.3543727E-4</v>
      </c>
      <c r="I5942" s="4">
        <v>-5.6233263999999997E-5</v>
      </c>
      <c r="J5942" s="4">
        <v>-1.4318759999999999E-3</v>
      </c>
      <c r="K5942" s="4">
        <v>-4.2871315999999998E-3</v>
      </c>
      <c r="L5942" s="4">
        <v>-5.0727020000000001E-3</v>
      </c>
      <c r="M5942" s="4">
        <v>-3.3180646000000001E-3</v>
      </c>
      <c r="N5942" s="4">
        <v>7.0743250000000001E-5</v>
      </c>
      <c r="O5942" s="4">
        <v>2.2883233999999998E-3</v>
      </c>
      <c r="P5942" s="4">
        <v>2.0166275000000002E-3</v>
      </c>
      <c r="Q5942" s="4">
        <v>8.7032943999999996E-4</v>
      </c>
      <c r="R5942" s="4">
        <v>-4.8842139999999998E-4</v>
      </c>
    </row>
    <row r="5944" spans="1:18">
      <c r="A5944" s="3" t="s">
        <v>166</v>
      </c>
      <c r="C5944" s="4">
        <v>0</v>
      </c>
      <c r="D5944" s="4">
        <v>-1.8978937999999999E-3</v>
      </c>
      <c r="E5944" s="4">
        <v>3.5660580000000002E-4</v>
      </c>
      <c r="F5944" s="4">
        <v>-6.6261990000000002E-4</v>
      </c>
      <c r="G5944" s="4">
        <v>2.6697277E-3</v>
      </c>
      <c r="H5944" s="4">
        <v>-9.0616920000000003E-4</v>
      </c>
      <c r="I5944" s="4">
        <v>3.904674E-4</v>
      </c>
      <c r="J5944" s="4">
        <v>2.3436240999999999E-3</v>
      </c>
      <c r="K5944" s="4">
        <v>2.2669779999999998E-3</v>
      </c>
      <c r="L5944" s="4">
        <v>1.5772181000000001E-3</v>
      </c>
      <c r="M5944" s="4">
        <v>-4.8231788000000002E-4</v>
      </c>
      <c r="N5944" s="4">
        <v>-6.9247899999999997E-4</v>
      </c>
      <c r="O5944" s="4">
        <v>-9.5525090000000003E-4</v>
      </c>
      <c r="P5944" s="4">
        <v>-4.3051972000000003E-4</v>
      </c>
      <c r="Q5944" s="4">
        <v>-2.3257120999999999E-4</v>
      </c>
      <c r="R5944" s="4">
        <v>2.452698E-4</v>
      </c>
    </row>
    <row r="5946" spans="1:18">
      <c r="A5946" s="3" t="s">
        <v>167</v>
      </c>
      <c r="C5946" s="4">
        <v>-6.2885060000000007E-2</v>
      </c>
      <c r="D5946" s="4">
        <v>1.2450370000000001E-3</v>
      </c>
      <c r="E5946" s="4">
        <v>1.5594185000000001E-3</v>
      </c>
      <c r="F5946" s="4">
        <v>-2.8188012000000002E-3</v>
      </c>
      <c r="G5946" s="4">
        <v>2.0931917000000001E-3</v>
      </c>
      <c r="H5946" s="4">
        <v>1.1829715000000001E-3</v>
      </c>
      <c r="I5946" s="4">
        <v>-6.7826086999999997E-4</v>
      </c>
      <c r="J5946" s="4">
        <v>3.0683510000000002E-4</v>
      </c>
      <c r="K5946" s="4">
        <v>-3.2743787999999999E-3</v>
      </c>
      <c r="L5946" s="4">
        <v>-2.9670626000000001E-3</v>
      </c>
      <c r="M5946" s="4">
        <v>-9.8524349999999997E-4</v>
      </c>
      <c r="N5946" s="4">
        <v>1.0922529E-3</v>
      </c>
      <c r="O5946" s="4">
        <v>2.8832844E-3</v>
      </c>
      <c r="P5946" s="4">
        <v>1.7176622999999999E-3</v>
      </c>
      <c r="Q5946" s="4">
        <v>1.0547105000000001E-3</v>
      </c>
      <c r="R5946" s="4">
        <v>3.5372669999999998E-4</v>
      </c>
    </row>
    <row r="5948" spans="1:18">
      <c r="A5948" s="3" t="s">
        <v>168</v>
      </c>
      <c r="C5948" s="4">
        <v>0</v>
      </c>
      <c r="D5948" s="4">
        <v>-1.8148461E-3</v>
      </c>
      <c r="E5948" s="4">
        <v>-4.6456058E-4</v>
      </c>
      <c r="F5948" s="4">
        <v>1.0289873E-4</v>
      </c>
      <c r="G5948" s="4">
        <v>2.6191317E-3</v>
      </c>
      <c r="H5948" s="4">
        <v>-1.0349852000000001E-3</v>
      </c>
      <c r="I5948" s="4">
        <v>-5.8414439999999997E-5</v>
      </c>
      <c r="J5948" s="4">
        <v>5.2083656000000004E-4</v>
      </c>
      <c r="K5948" s="4">
        <v>1.5791749999999999E-3</v>
      </c>
      <c r="L5948" s="4">
        <v>1.6644895000000001E-3</v>
      </c>
      <c r="M5948" s="4">
        <v>2.8044984E-3</v>
      </c>
      <c r="N5948" s="4">
        <v>2.1381157000000001E-3</v>
      </c>
      <c r="O5948" s="4">
        <v>1.0435649E-3</v>
      </c>
      <c r="P5948" s="4">
        <v>2.4565037000000001E-5</v>
      </c>
      <c r="Q5948" s="4">
        <v>-1.2966977000000001E-3</v>
      </c>
      <c r="R5948" s="4">
        <v>-5.5561244000000001E-4</v>
      </c>
    </row>
    <row r="5950" spans="1:18">
      <c r="A5950" s="3" t="s">
        <v>169</v>
      </c>
      <c r="C5950" s="4">
        <v>-1.7430304000000001E-2</v>
      </c>
      <c r="D5950" s="4">
        <v>2.2777565999999999E-3</v>
      </c>
      <c r="E5950" s="4">
        <v>9.6692179999999998E-4</v>
      </c>
      <c r="F5950" s="4">
        <v>-2.6407733E-3</v>
      </c>
      <c r="G5950" s="4">
        <v>2.5780858000000002E-3</v>
      </c>
      <c r="H5950" s="4">
        <v>4.8271453000000002E-4</v>
      </c>
      <c r="I5950" s="4">
        <v>-4.8712309999999998E-5</v>
      </c>
      <c r="J5950" s="4">
        <v>-4.6128806E-4</v>
      </c>
      <c r="K5950" s="4">
        <v>-2.9896875000000002E-3</v>
      </c>
      <c r="L5950" s="4">
        <v>-3.3209706000000001E-3</v>
      </c>
      <c r="M5950" s="4">
        <v>-1.5406591E-3</v>
      </c>
      <c r="N5950" s="4">
        <v>7.2802399999999997E-4</v>
      </c>
      <c r="O5950" s="4">
        <v>2.6693398E-3</v>
      </c>
      <c r="P5950" s="4">
        <v>2.2232103999999999E-3</v>
      </c>
      <c r="Q5950" s="4">
        <v>1.4069681E-3</v>
      </c>
      <c r="R5950" s="4">
        <v>-3.4570819999999998E-4</v>
      </c>
    </row>
    <row r="5952" spans="1:18">
      <c r="A5952" s="3" t="s">
        <v>170</v>
      </c>
      <c r="C5952" s="4">
        <v>0</v>
      </c>
      <c r="D5952" s="4">
        <v>-1.7771270000000001E-3</v>
      </c>
      <c r="E5952" s="4">
        <v>-4.4343454999999997E-5</v>
      </c>
      <c r="F5952" s="4">
        <v>-1.0843796999999999E-3</v>
      </c>
      <c r="G5952" s="4">
        <v>2.3231724999999998E-3</v>
      </c>
      <c r="H5952" s="4">
        <v>-1.0632638999999999E-3</v>
      </c>
      <c r="I5952" s="4">
        <v>2.8959062000000001E-4</v>
      </c>
      <c r="J5952" s="4">
        <v>1.1123546000000001E-3</v>
      </c>
      <c r="K5952" s="4">
        <v>1.3101771000000001E-3</v>
      </c>
      <c r="L5952" s="4">
        <v>7.8601099999999998E-4</v>
      </c>
      <c r="M5952" s="4">
        <v>1.3479537000000001E-3</v>
      </c>
      <c r="N5952" s="4">
        <v>6.3498934999999999E-4</v>
      </c>
      <c r="O5952" s="4">
        <v>6.0301150000000004E-4</v>
      </c>
      <c r="P5952" s="4">
        <v>-5.3377904000000002E-4</v>
      </c>
      <c r="Q5952" s="4">
        <v>-5.5746189999999996E-4</v>
      </c>
      <c r="R5952" s="4">
        <v>-7.4937319999999997E-4</v>
      </c>
    </row>
    <row r="5954" spans="1:18">
      <c r="A5954" s="3" t="s">
        <v>171</v>
      </c>
      <c r="C5954" s="4">
        <v>6.1047006000000001E-2</v>
      </c>
      <c r="D5954" s="4">
        <v>2.7321674999999999E-3</v>
      </c>
      <c r="E5954" s="4">
        <v>-4.1818543000000003E-4</v>
      </c>
      <c r="F5954" s="4">
        <v>-2.0229775000000002E-3</v>
      </c>
      <c r="G5954" s="4">
        <v>3.3957057E-3</v>
      </c>
      <c r="H5954" s="4">
        <v>1.5271165E-3</v>
      </c>
      <c r="I5954" s="4">
        <v>4.2856772999999999E-4</v>
      </c>
      <c r="J5954" s="4">
        <v>5.9038364000000002E-5</v>
      </c>
      <c r="K5954" s="4">
        <v>-2.0255809999999998E-3</v>
      </c>
      <c r="L5954" s="4">
        <v>-1.4272282000000001E-3</v>
      </c>
      <c r="M5954" s="4">
        <v>5.2106386000000003E-4</v>
      </c>
      <c r="N5954" s="4">
        <v>1.3874635E-3</v>
      </c>
      <c r="O5954" s="4">
        <v>1.0198725E-3</v>
      </c>
      <c r="P5954" s="4">
        <v>-3.5377443000000002E-4</v>
      </c>
      <c r="Q5954" s="4">
        <v>-1.2897544000000001E-3</v>
      </c>
      <c r="R5954" s="4">
        <v>-1.174549E-3</v>
      </c>
    </row>
    <row r="5956" spans="1:18">
      <c r="A5956" s="3" t="s">
        <v>172</v>
      </c>
      <c r="C5956" s="4">
        <v>0</v>
      </c>
      <c r="D5956" s="4">
        <v>-3.0049565000000002E-3</v>
      </c>
      <c r="E5956" s="4">
        <v>-1.4941052E-4</v>
      </c>
      <c r="F5956" s="4">
        <v>-1.1050431E-3</v>
      </c>
      <c r="G5956" s="4">
        <v>2.1991048000000002E-3</v>
      </c>
      <c r="H5956" s="4">
        <v>-1.3724639000000001E-3</v>
      </c>
      <c r="I5956" s="4">
        <v>5.3068284999999995E-4</v>
      </c>
      <c r="J5956" s="4">
        <v>1.9023128000000001E-4</v>
      </c>
      <c r="K5956" s="4">
        <v>5.8047036999999996E-4</v>
      </c>
      <c r="L5956" s="4">
        <v>4.411905E-4</v>
      </c>
      <c r="M5956" s="4">
        <v>8.8527470000000004E-4</v>
      </c>
      <c r="N5956" s="4">
        <v>8.4357504999999996E-4</v>
      </c>
      <c r="O5956" s="4">
        <v>2.5403729999999997E-4</v>
      </c>
      <c r="P5956" s="4">
        <v>-4.9853283999999999E-4</v>
      </c>
      <c r="Q5956" s="4">
        <v>-8.6893650000000001E-4</v>
      </c>
      <c r="R5956" s="4">
        <v>-2.0426717E-4</v>
      </c>
    </row>
    <row r="5958" spans="1:18">
      <c r="A5958" s="3" t="s">
        <v>0</v>
      </c>
      <c r="B5958" s="3" t="s">
        <v>1</v>
      </c>
      <c r="C5958" s="3" t="s">
        <v>162</v>
      </c>
    </row>
    <row r="5959" spans="1:18">
      <c r="A5959" s="3">
        <v>52</v>
      </c>
      <c r="B5959" s="3">
        <v>69</v>
      </c>
      <c r="C5959" s="3">
        <v>0</v>
      </c>
      <c r="D5959" s="3">
        <f>C5959 + 1</f>
        <v>1</v>
      </c>
      <c r="E5959" s="3">
        <f t="shared" ref="E5959:R5959" si="259">D5959 + 1</f>
        <v>2</v>
      </c>
      <c r="F5959" s="3">
        <f t="shared" si="259"/>
        <v>3</v>
      </c>
      <c r="G5959" s="3">
        <f t="shared" si="259"/>
        <v>4</v>
      </c>
      <c r="H5959" s="3">
        <f t="shared" si="259"/>
        <v>5</v>
      </c>
      <c r="I5959" s="3">
        <f t="shared" si="259"/>
        <v>6</v>
      </c>
      <c r="J5959" s="3">
        <f t="shared" si="259"/>
        <v>7</v>
      </c>
      <c r="K5959" s="3">
        <f t="shared" si="259"/>
        <v>8</v>
      </c>
      <c r="L5959" s="3">
        <f t="shared" si="259"/>
        <v>9</v>
      </c>
      <c r="M5959" s="3">
        <f t="shared" si="259"/>
        <v>10</v>
      </c>
      <c r="N5959" s="3">
        <f t="shared" si="259"/>
        <v>11</v>
      </c>
      <c r="O5959" s="3">
        <f t="shared" si="259"/>
        <v>12</v>
      </c>
      <c r="P5959" s="3">
        <f t="shared" si="259"/>
        <v>13</v>
      </c>
      <c r="Q5959" s="3">
        <f t="shared" si="259"/>
        <v>14</v>
      </c>
      <c r="R5959" s="3">
        <f t="shared" si="259"/>
        <v>15</v>
      </c>
    </row>
    <row r="5961" spans="1:18">
      <c r="A5961" s="3" t="s">
        <v>163</v>
      </c>
      <c r="C5961" s="4">
        <v>1.2920175000000001E-2</v>
      </c>
      <c r="D5961" s="4">
        <v>6.4963070000000002E-4</v>
      </c>
      <c r="E5961" s="4">
        <v>-7.6805573000000003E-4</v>
      </c>
      <c r="F5961" s="4">
        <v>1.7612793E-3</v>
      </c>
      <c r="G5961" s="4">
        <v>2.5136963999999999E-3</v>
      </c>
      <c r="H5961" s="4">
        <v>0.10555772500000001</v>
      </c>
      <c r="I5961" s="4">
        <v>-2.7127960000000002E-4</v>
      </c>
      <c r="J5961" s="4">
        <v>2.7973214E-2</v>
      </c>
      <c r="K5961" s="4">
        <v>-1.7987547000000001E-3</v>
      </c>
      <c r="L5961" s="4">
        <v>-5.4182129999999998E-3</v>
      </c>
      <c r="M5961" s="4">
        <v>-1.0816078999999999E-2</v>
      </c>
      <c r="N5961" s="4">
        <v>1.2536792999999999E-2</v>
      </c>
      <c r="O5961" s="4">
        <v>2.4941128E-2</v>
      </c>
      <c r="P5961" s="4">
        <v>8.2482170000000004E-3</v>
      </c>
      <c r="Q5961" s="4">
        <v>-1.0697155999999999E-2</v>
      </c>
      <c r="R5961" s="4">
        <v>-3.4414720000000003E-2</v>
      </c>
    </row>
    <row r="5963" spans="1:18">
      <c r="A5963" s="3" t="s">
        <v>164</v>
      </c>
      <c r="C5963" s="4">
        <v>0</v>
      </c>
      <c r="D5963" s="4">
        <v>-1.7116747000000001E-3</v>
      </c>
      <c r="E5963" s="4">
        <v>-1.3602175999999999E-3</v>
      </c>
      <c r="F5963" s="4">
        <v>-7.0304714999999999E-4</v>
      </c>
      <c r="G5963" s="4">
        <v>4.9180949999999999E-3</v>
      </c>
      <c r="H5963" s="4">
        <v>1.4885698999999999</v>
      </c>
      <c r="I5963" s="4">
        <v>-4.5278417000000001E-3</v>
      </c>
      <c r="J5963" s="4">
        <v>4.6226323E-2</v>
      </c>
      <c r="K5963" s="4">
        <v>-8.2953233999999995E-4</v>
      </c>
      <c r="L5963" s="4">
        <v>1.9870188E-2</v>
      </c>
      <c r="M5963" s="4">
        <v>-2.0289384000000001E-2</v>
      </c>
      <c r="N5963" s="4">
        <v>-2.2051088000000002E-3</v>
      </c>
      <c r="O5963" s="4">
        <v>2.2699751000000001E-3</v>
      </c>
      <c r="P5963" s="4">
        <v>6.9967075000000002E-3</v>
      </c>
      <c r="Q5963" s="4">
        <v>9.8812320000000002E-3</v>
      </c>
      <c r="R5963" s="4">
        <v>9.8035369999999997E-2</v>
      </c>
    </row>
    <row r="5965" spans="1:18">
      <c r="A5965" s="3" t="s">
        <v>165</v>
      </c>
      <c r="C5965" s="4">
        <v>2.2561879999999999E-2</v>
      </c>
      <c r="D5965" s="4">
        <v>8.4890580000000001E-4</v>
      </c>
      <c r="E5965" s="4">
        <v>-1.8867538E-3</v>
      </c>
      <c r="F5965" s="4">
        <v>9.0126443000000005E-4</v>
      </c>
      <c r="G5965" s="4">
        <v>-3.8313437999999998E-4</v>
      </c>
      <c r="H5965" s="4">
        <v>0.10150961999999999</v>
      </c>
      <c r="I5965" s="4">
        <v>-3.1010902E-3</v>
      </c>
      <c r="J5965" s="4">
        <v>3.0767407E-2</v>
      </c>
      <c r="K5965" s="4">
        <v>9.2232019999999998E-3</v>
      </c>
      <c r="L5965" s="4">
        <v>-1.6679996999999999E-3</v>
      </c>
      <c r="M5965" s="4">
        <v>-2.5322544999999998E-2</v>
      </c>
      <c r="N5965" s="4">
        <v>3.2914989999999998E-3</v>
      </c>
      <c r="O5965" s="4">
        <v>2.3288723000000001E-2</v>
      </c>
      <c r="P5965" s="4">
        <v>1.092454E-4</v>
      </c>
      <c r="Q5965" s="4">
        <v>-2.0752208000000001E-2</v>
      </c>
      <c r="R5965" s="4">
        <v>-7.2346345000000006E-2</v>
      </c>
    </row>
    <row r="5967" spans="1:18">
      <c r="A5967" s="3" t="s">
        <v>166</v>
      </c>
      <c r="C5967" s="4">
        <v>0</v>
      </c>
      <c r="D5967" s="4">
        <v>-7.3095080000000002E-4</v>
      </c>
      <c r="E5967" s="4">
        <v>1.8128852E-3</v>
      </c>
      <c r="F5967" s="4">
        <v>2.2054632000000001E-4</v>
      </c>
      <c r="G5967" s="4">
        <v>3.1768320000000001E-3</v>
      </c>
      <c r="H5967" s="4">
        <v>1.4896706</v>
      </c>
      <c r="I5967" s="4">
        <v>-4.5768236999999996E-3</v>
      </c>
      <c r="J5967" s="4">
        <v>4.8451717999999998E-2</v>
      </c>
      <c r="K5967" s="4">
        <v>4.8286173999999996E-3</v>
      </c>
      <c r="L5967" s="4">
        <v>1.3626153E-2</v>
      </c>
      <c r="M5967" s="4">
        <v>-3.9902169999999999E-3</v>
      </c>
      <c r="N5967" s="4">
        <v>-1.7247576000000001E-2</v>
      </c>
      <c r="O5967" s="4">
        <v>2.2122823E-2</v>
      </c>
      <c r="P5967" s="4">
        <v>1.1680540999999999E-2</v>
      </c>
      <c r="Q5967" s="4">
        <v>2.4926114999999999E-2</v>
      </c>
      <c r="R5967" s="4">
        <v>9.4927700000000004E-2</v>
      </c>
    </row>
    <row r="5969" spans="1:18">
      <c r="A5969" s="3" t="s">
        <v>167</v>
      </c>
      <c r="C5969" s="4">
        <v>-6.9177779999999994E-2</v>
      </c>
      <c r="D5969" s="4">
        <v>6.981477E-4</v>
      </c>
      <c r="E5969" s="4">
        <v>6.6834719999999998E-4</v>
      </c>
      <c r="F5969" s="4">
        <v>6.6251215000000003E-4</v>
      </c>
      <c r="G5969" s="4">
        <v>-1.6864523000000001E-3</v>
      </c>
      <c r="H5969" s="4">
        <v>0.10269238</v>
      </c>
      <c r="I5969" s="4">
        <v>-4.7514699999999998E-3</v>
      </c>
      <c r="J5969" s="4">
        <v>4.2577400000000001E-2</v>
      </c>
      <c r="K5969" s="4">
        <v>5.6581490000000003E-3</v>
      </c>
      <c r="L5969" s="4">
        <v>-3.3608434999999998E-3</v>
      </c>
      <c r="M5969" s="4">
        <v>-1.5706912E-2</v>
      </c>
      <c r="N5969" s="4">
        <v>-1.0772435E-2</v>
      </c>
      <c r="O5969" s="4">
        <v>1.9734858000000001E-2</v>
      </c>
      <c r="P5969" s="4">
        <v>4.8380799999999998E-3</v>
      </c>
      <c r="Q5969" s="4">
        <v>-1.5231063E-2</v>
      </c>
      <c r="R5969" s="4">
        <v>-1.5579599E-2</v>
      </c>
    </row>
    <row r="5971" spans="1:18">
      <c r="A5971" s="3" t="s">
        <v>168</v>
      </c>
      <c r="C5971" s="4">
        <v>0</v>
      </c>
      <c r="D5971" s="4">
        <v>-1.5859085999999999E-4</v>
      </c>
      <c r="E5971" s="4">
        <v>2.8683752E-4</v>
      </c>
      <c r="F5971" s="4">
        <v>9.931288999999999E-4</v>
      </c>
      <c r="G5971" s="4">
        <v>-2.6796030000000002E-4</v>
      </c>
      <c r="H5971" s="4">
        <v>1.4853278000000001</v>
      </c>
      <c r="I5971" s="4">
        <v>4.6583470000000001E-4</v>
      </c>
      <c r="J5971" s="4">
        <v>3.573494E-2</v>
      </c>
      <c r="K5971" s="4">
        <v>-8.387828E-3</v>
      </c>
      <c r="L5971" s="4">
        <v>1.6480216999999998E-2</v>
      </c>
      <c r="M5971" s="4">
        <v>-1.2477695000000001E-3</v>
      </c>
      <c r="N5971" s="4">
        <v>-1.2127527000000001E-2</v>
      </c>
      <c r="O5971" s="4">
        <v>5.1626049999999998E-3</v>
      </c>
      <c r="P5971" s="4">
        <v>4.2770654000000002E-3</v>
      </c>
      <c r="Q5971" s="4">
        <v>1.0940416E-2</v>
      </c>
      <c r="R5971" s="4">
        <v>0.10675123</v>
      </c>
    </row>
    <row r="5973" spans="1:18">
      <c r="A5973" s="3" t="s">
        <v>169</v>
      </c>
      <c r="C5973" s="4">
        <v>-3.0163826000000001E-2</v>
      </c>
      <c r="D5973" s="4">
        <v>1.5255709000000001E-3</v>
      </c>
      <c r="E5973" s="4">
        <v>-1.4303552E-3</v>
      </c>
      <c r="F5973" s="4">
        <v>1.86754E-3</v>
      </c>
      <c r="G5973" s="4">
        <v>2.4616287999999998E-3</v>
      </c>
      <c r="H5973" s="4">
        <v>0.103764854</v>
      </c>
      <c r="I5973" s="4">
        <v>-1.7432935999999999E-3</v>
      </c>
      <c r="J5973" s="4">
        <v>3.8586553000000003E-2</v>
      </c>
      <c r="K5973" s="4">
        <v>3.6617456999999999E-3</v>
      </c>
      <c r="L5973" s="4">
        <v>-1.1107350000000001E-3</v>
      </c>
      <c r="M5973" s="4">
        <v>-4.1234369999999999E-2</v>
      </c>
      <c r="N5973" s="4">
        <v>3.2935475000000001E-3</v>
      </c>
      <c r="O5973" s="4">
        <v>1.9657417999999999E-2</v>
      </c>
      <c r="P5973" s="4">
        <v>3.6991052999999998E-4</v>
      </c>
      <c r="Q5973" s="4">
        <v>-2.4895214999999998E-2</v>
      </c>
      <c r="R5973" s="4">
        <v>-7.6362650000000004E-2</v>
      </c>
    </row>
    <row r="5975" spans="1:18">
      <c r="A5975" s="3" t="s">
        <v>170</v>
      </c>
      <c r="C5975" s="4">
        <v>0</v>
      </c>
      <c r="D5975" s="4">
        <v>4.1113389999999998E-4</v>
      </c>
      <c r="E5975" s="4">
        <v>1.9221236000000001E-4</v>
      </c>
      <c r="F5975" s="4">
        <v>1.4630922999999999E-3</v>
      </c>
      <c r="G5975" s="4">
        <v>-1.7718759999999999E-3</v>
      </c>
      <c r="H5975" s="4">
        <v>1.4939612</v>
      </c>
      <c r="I5975" s="4">
        <v>1.8692737999999999E-3</v>
      </c>
      <c r="J5975" s="4">
        <v>5.1574334999999999E-2</v>
      </c>
      <c r="K5975" s="4">
        <v>9.3904069999999999E-3</v>
      </c>
      <c r="L5975" s="4">
        <v>2.1084434999999999E-2</v>
      </c>
      <c r="M5975" s="4">
        <v>1.7415814000000002E-2</v>
      </c>
      <c r="N5975" s="4">
        <v>-2.2146747000000001E-2</v>
      </c>
      <c r="O5975" s="4">
        <v>2.3108296E-2</v>
      </c>
      <c r="P5975" s="4">
        <v>1.1546733999999999E-2</v>
      </c>
      <c r="Q5975" s="4">
        <v>1.9056689000000002E-2</v>
      </c>
      <c r="R5975" s="4">
        <v>8.2163446000000001E-2</v>
      </c>
    </row>
    <row r="5977" spans="1:18">
      <c r="A5977" s="3" t="s">
        <v>171</v>
      </c>
      <c r="C5977" s="4">
        <v>5.1743772E-2</v>
      </c>
      <c r="D5977" s="4">
        <v>4.9905165000000003E-4</v>
      </c>
      <c r="E5977" s="4">
        <v>-3.079445E-4</v>
      </c>
      <c r="F5977" s="4">
        <v>1.0686502000000001E-3</v>
      </c>
      <c r="G5977" s="4">
        <v>4.5222309999999998E-3</v>
      </c>
      <c r="H5977" s="4">
        <v>0.10498093</v>
      </c>
      <c r="I5977" s="4">
        <v>-1.5013590000000001E-4</v>
      </c>
      <c r="J5977" s="4">
        <v>1.3159707E-2</v>
      </c>
      <c r="K5977" s="4">
        <v>1.1331527500000001E-2</v>
      </c>
      <c r="L5977" s="4">
        <v>-4.9712139999999998E-3</v>
      </c>
      <c r="M5977" s="4">
        <v>-3.3691220000000001E-2</v>
      </c>
      <c r="N5977" s="4">
        <v>5.3902389999999998E-3</v>
      </c>
      <c r="O5977" s="4">
        <v>1.8456464999999998E-2</v>
      </c>
      <c r="P5977" s="4">
        <v>2.4022676999999998E-3</v>
      </c>
      <c r="Q5977" s="4">
        <v>-2.1492560000000001E-2</v>
      </c>
      <c r="R5977" s="4">
        <v>-1.9788863E-2</v>
      </c>
    </row>
    <row r="5979" spans="1:18">
      <c r="A5979" s="3" t="s">
        <v>172</v>
      </c>
      <c r="C5979" s="4">
        <v>0</v>
      </c>
      <c r="D5979" s="4">
        <v>-7.6458159999999995E-4</v>
      </c>
      <c r="E5979" s="4">
        <v>1.1483722E-3</v>
      </c>
      <c r="F5979" s="4">
        <v>-5.1673018000000001E-5</v>
      </c>
      <c r="G5979" s="4">
        <v>2.4287967999999998E-3</v>
      </c>
      <c r="H5979" s="4">
        <v>1.4928961000000001</v>
      </c>
      <c r="I5979" s="4">
        <v>1.2207514000000001E-4</v>
      </c>
      <c r="J5979" s="4">
        <v>1.9418810000000002E-2</v>
      </c>
      <c r="K5979" s="4">
        <v>6.6202785999999996E-3</v>
      </c>
      <c r="L5979" s="4">
        <v>6.83295E-3</v>
      </c>
      <c r="M5979" s="4">
        <v>2.2509290000000001E-2</v>
      </c>
      <c r="N5979" s="4">
        <v>-4.8772603999999997E-3</v>
      </c>
      <c r="O5979" s="4">
        <v>1.4206110500000001E-2</v>
      </c>
      <c r="P5979" s="4">
        <v>8.7438810000000002E-3</v>
      </c>
      <c r="Q5979" s="4">
        <v>2.4861135999999999E-2</v>
      </c>
      <c r="R5979" s="4">
        <v>0.11774821000000001</v>
      </c>
    </row>
    <row r="5981" spans="1:18">
      <c r="A5981" s="3" t="s">
        <v>0</v>
      </c>
      <c r="B5981" s="3" t="s">
        <v>1</v>
      </c>
      <c r="C5981" s="3" t="s">
        <v>162</v>
      </c>
    </row>
    <row r="5982" spans="1:18">
      <c r="A5982" s="3">
        <v>52</v>
      </c>
      <c r="B5982" s="3">
        <v>70</v>
      </c>
      <c r="C5982" s="3">
        <v>0</v>
      </c>
      <c r="D5982" s="3">
        <f>C5982 + 1</f>
        <v>1</v>
      </c>
      <c r="E5982" s="3">
        <f t="shared" ref="E5982:R5982" si="260">D5982 + 1</f>
        <v>2</v>
      </c>
      <c r="F5982" s="3">
        <f t="shared" si="260"/>
        <v>3</v>
      </c>
      <c r="G5982" s="3">
        <f t="shared" si="260"/>
        <v>4</v>
      </c>
      <c r="H5982" s="3">
        <f t="shared" si="260"/>
        <v>5</v>
      </c>
      <c r="I5982" s="3">
        <f t="shared" si="260"/>
        <v>6</v>
      </c>
      <c r="J5982" s="3">
        <f t="shared" si="260"/>
        <v>7</v>
      </c>
      <c r="K5982" s="3">
        <f t="shared" si="260"/>
        <v>8</v>
      </c>
      <c r="L5982" s="3">
        <f t="shared" si="260"/>
        <v>9</v>
      </c>
      <c r="M5982" s="3">
        <f t="shared" si="260"/>
        <v>10</v>
      </c>
      <c r="N5982" s="3">
        <f t="shared" si="260"/>
        <v>11</v>
      </c>
      <c r="O5982" s="3">
        <f t="shared" si="260"/>
        <v>12</v>
      </c>
      <c r="P5982" s="3">
        <f t="shared" si="260"/>
        <v>13</v>
      </c>
      <c r="Q5982" s="3">
        <f t="shared" si="260"/>
        <v>14</v>
      </c>
      <c r="R5982" s="3">
        <f t="shared" si="260"/>
        <v>15</v>
      </c>
    </row>
    <row r="5984" spans="1:18">
      <c r="A5984" s="3" t="s">
        <v>163</v>
      </c>
      <c r="C5984" s="4">
        <v>2.2406659999999998E-2</v>
      </c>
      <c r="D5984" s="4">
        <v>1.0926916E-3</v>
      </c>
      <c r="E5984" s="4">
        <v>-5.6748994000000005E-4</v>
      </c>
      <c r="F5984" s="4">
        <v>-3.0314334000000002E-4</v>
      </c>
      <c r="G5984" s="4">
        <v>2.5663321999999998E-3</v>
      </c>
      <c r="H5984" s="4">
        <v>0.83137269999999996</v>
      </c>
      <c r="I5984" s="4">
        <v>-6.1491224999999999E-4</v>
      </c>
      <c r="J5984" s="4">
        <v>6.3310005000000003E-2</v>
      </c>
      <c r="K5984" s="4">
        <v>-3.0438390999999999E-2</v>
      </c>
      <c r="L5984" s="4">
        <v>-5.4315155999999998E-3</v>
      </c>
      <c r="M5984" s="4">
        <v>-4.8391246000000004E-3</v>
      </c>
      <c r="N5984" s="4">
        <v>2.2398070999999999E-2</v>
      </c>
      <c r="O5984" s="4">
        <v>1.7663669E-2</v>
      </c>
      <c r="P5984" s="4">
        <v>-1.3833721E-2</v>
      </c>
      <c r="Q5984" s="4">
        <v>-1.341725E-2</v>
      </c>
      <c r="R5984" s="4">
        <v>9.2861070000000004E-2</v>
      </c>
    </row>
    <row r="5986" spans="1:18">
      <c r="A5986" s="3" t="s">
        <v>164</v>
      </c>
      <c r="C5986" s="4">
        <v>0</v>
      </c>
      <c r="D5986" s="4">
        <v>-1.3303339E-3</v>
      </c>
      <c r="E5986" s="4">
        <v>-1.7570249000000001E-4</v>
      </c>
      <c r="F5986" s="4">
        <v>4.2804437999999998E-4</v>
      </c>
      <c r="G5986" s="4">
        <v>1.5483031E-3</v>
      </c>
      <c r="H5986" s="4">
        <v>1.2404984999999999</v>
      </c>
      <c r="I5986" s="4">
        <v>-3.078304E-3</v>
      </c>
      <c r="J5986" s="4">
        <v>3.0487614E-2</v>
      </c>
      <c r="K5986" s="4">
        <v>3.9658896000000004E-3</v>
      </c>
      <c r="L5986" s="4">
        <v>-1.2631989999999999E-2</v>
      </c>
      <c r="M5986" s="4">
        <v>-1.7510772000000001E-2</v>
      </c>
      <c r="N5986" s="4">
        <v>-3.0687796E-3</v>
      </c>
      <c r="O5986" s="4">
        <v>1.3473702000000001E-2</v>
      </c>
      <c r="P5986" s="4">
        <v>8.6881189999999994E-3</v>
      </c>
      <c r="Q5986" s="4">
        <v>9.4286309999999998E-3</v>
      </c>
      <c r="R5986" s="4">
        <v>3.2188217999999998E-2</v>
      </c>
    </row>
    <row r="5988" spans="1:18">
      <c r="A5988" s="3" t="s">
        <v>165</v>
      </c>
      <c r="C5988" s="4">
        <v>3.2053854E-2</v>
      </c>
      <c r="D5988" s="4">
        <v>5.5592344000000003E-4</v>
      </c>
      <c r="E5988" s="4">
        <v>-1.0365916999999999E-3</v>
      </c>
      <c r="F5988" s="4">
        <v>-2.1528385E-3</v>
      </c>
      <c r="G5988" s="4">
        <v>-1.3166254E-3</v>
      </c>
      <c r="H5988" s="4">
        <v>0.82996963999999995</v>
      </c>
      <c r="I5988" s="4">
        <v>-2.8884215000000001E-3</v>
      </c>
      <c r="J5988" s="4">
        <v>6.5885230000000003E-2</v>
      </c>
      <c r="K5988" s="4">
        <v>-2.2441167000000001E-2</v>
      </c>
      <c r="L5988" s="4">
        <v>-9.8719870000000005E-3</v>
      </c>
      <c r="M5988" s="4">
        <v>-1.2247612E-2</v>
      </c>
      <c r="N5988" s="4">
        <v>4.334788E-3</v>
      </c>
      <c r="O5988" s="4">
        <v>4.084894E-2</v>
      </c>
      <c r="P5988" s="4">
        <v>-6.6868774999999997E-3</v>
      </c>
      <c r="Q5988" s="4">
        <v>-5.2276533000000002E-3</v>
      </c>
      <c r="R5988" s="4">
        <v>7.6522469999999995E-2</v>
      </c>
    </row>
    <row r="5990" spans="1:18">
      <c r="A5990" s="3" t="s">
        <v>166</v>
      </c>
      <c r="C5990" s="4">
        <v>0</v>
      </c>
      <c r="D5990" s="4">
        <v>-8.4388099999999999E-4</v>
      </c>
      <c r="E5990" s="4">
        <v>2.1534010000000001E-3</v>
      </c>
      <c r="F5990" s="4">
        <v>1.9900959999999998E-3</v>
      </c>
      <c r="G5990" s="4">
        <v>2.5321810000000001E-3</v>
      </c>
      <c r="H5990" s="4">
        <v>1.2411972</v>
      </c>
      <c r="I5990" s="4">
        <v>-1.327024E-3</v>
      </c>
      <c r="J5990" s="4">
        <v>3.1568587000000002E-2</v>
      </c>
      <c r="K5990" s="4">
        <v>4.2678400000000002E-3</v>
      </c>
      <c r="L5990" s="4">
        <v>-4.0058916999999999E-3</v>
      </c>
      <c r="M5990" s="4">
        <v>1.1279075E-2</v>
      </c>
      <c r="N5990" s="4">
        <v>-1.3733095000000001E-2</v>
      </c>
      <c r="O5990" s="4">
        <v>7.7436930000000003E-3</v>
      </c>
      <c r="P5990" s="4">
        <v>8.5043919999999995E-3</v>
      </c>
      <c r="Q5990" s="4">
        <v>1.5724214E-2</v>
      </c>
      <c r="R5990" s="4">
        <v>7.1590760000000003E-2</v>
      </c>
    </row>
    <row r="5992" spans="1:18">
      <c r="A5992" s="3" t="s">
        <v>167</v>
      </c>
      <c r="C5992" s="4">
        <v>-6.2156912000000002E-2</v>
      </c>
      <c r="D5992" s="4">
        <v>4.3256162E-4</v>
      </c>
      <c r="E5992" s="4">
        <v>2.336022E-4</v>
      </c>
      <c r="F5992" s="4">
        <v>-1.4561159999999999E-3</v>
      </c>
      <c r="G5992" s="4">
        <v>-3.0469210000000002E-3</v>
      </c>
      <c r="H5992" s="4">
        <v>0.82484036999999999</v>
      </c>
      <c r="I5992" s="4">
        <v>-2.3895358000000002E-3</v>
      </c>
      <c r="J5992" s="4">
        <v>6.0865559999999999E-2</v>
      </c>
      <c r="K5992" s="4">
        <v>-1.9375916999999999E-2</v>
      </c>
      <c r="L5992" s="4">
        <v>4.3041483000000004E-3</v>
      </c>
      <c r="M5992" s="4">
        <v>-7.8840799999999999E-3</v>
      </c>
      <c r="N5992" s="4">
        <v>-1.9522446999999999E-3</v>
      </c>
      <c r="O5992" s="4">
        <v>2.5643243E-2</v>
      </c>
      <c r="P5992" s="4">
        <v>-4.5803989999999998E-3</v>
      </c>
      <c r="Q5992" s="4">
        <v>-3.6318863000000001E-3</v>
      </c>
      <c r="R5992" s="4">
        <v>9.8298855000000004E-2</v>
      </c>
    </row>
    <row r="5994" spans="1:18">
      <c r="A5994" s="3" t="s">
        <v>168</v>
      </c>
      <c r="C5994" s="4">
        <v>0</v>
      </c>
      <c r="D5994" s="4">
        <v>-1.1455314E-4</v>
      </c>
      <c r="E5994" s="4">
        <v>2.8309621999999998E-4</v>
      </c>
      <c r="F5994" s="4">
        <v>-4.4805417E-4</v>
      </c>
      <c r="G5994" s="4">
        <v>1.09654255E-4</v>
      </c>
      <c r="H5994" s="4">
        <v>1.2375312999999999</v>
      </c>
      <c r="I5994" s="4">
        <v>1.2529274E-3</v>
      </c>
      <c r="J5994" s="4">
        <v>7.2327149999999998E-3</v>
      </c>
      <c r="K5994" s="4">
        <v>-8.1011780000000005E-3</v>
      </c>
      <c r="L5994" s="4">
        <v>-6.3475863999999998E-3</v>
      </c>
      <c r="M5994" s="4">
        <v>1.6049586000000001E-3</v>
      </c>
      <c r="N5994" s="4">
        <v>-6.9483764999999998E-3</v>
      </c>
      <c r="O5994" s="4">
        <v>9.5447870000000008E-3</v>
      </c>
      <c r="P5994" s="4">
        <v>9.4209680000000001E-3</v>
      </c>
      <c r="Q5994" s="4">
        <v>1.5131189499999999E-2</v>
      </c>
      <c r="R5994" s="4">
        <v>1.8294541000000001E-2</v>
      </c>
    </row>
    <row r="5996" spans="1:18">
      <c r="A5996" s="3" t="s">
        <v>169</v>
      </c>
      <c r="C5996" s="4">
        <v>-2.0207426000000001E-2</v>
      </c>
      <c r="D5996" s="4">
        <v>1.5395074E-3</v>
      </c>
      <c r="E5996" s="4">
        <v>-1.8885584E-3</v>
      </c>
      <c r="F5996" s="4">
        <v>-1.9921047E-4</v>
      </c>
      <c r="G5996" s="4">
        <v>-8.7420559999999996E-4</v>
      </c>
      <c r="H5996" s="4">
        <v>0.83281826999999997</v>
      </c>
      <c r="I5996" s="4">
        <v>8.7262319999999996E-4</v>
      </c>
      <c r="J5996" s="4">
        <v>7.4062206000000005E-2</v>
      </c>
      <c r="K5996" s="4">
        <v>-2.6874586999999998E-2</v>
      </c>
      <c r="L5996" s="4">
        <v>-3.5424262999999998E-4</v>
      </c>
      <c r="M5996" s="4">
        <v>-5.0933864000000002E-3</v>
      </c>
      <c r="N5996" s="4">
        <v>-5.2729359999999998E-3</v>
      </c>
      <c r="O5996" s="4">
        <v>3.6737480000000003E-2</v>
      </c>
      <c r="P5996" s="4">
        <v>-7.1629559999999998E-3</v>
      </c>
      <c r="Q5996" s="4">
        <v>-1.6492306E-3</v>
      </c>
      <c r="R5996" s="4">
        <v>7.7145963999999997E-2</v>
      </c>
    </row>
    <row r="5998" spans="1:18">
      <c r="A5998" s="3" t="s">
        <v>170</v>
      </c>
      <c r="C5998" s="4">
        <v>0</v>
      </c>
      <c r="D5998" s="4">
        <v>-5.0832104E-4</v>
      </c>
      <c r="E5998" s="4">
        <v>1.4587339999999999E-3</v>
      </c>
      <c r="F5998" s="4">
        <v>1.7131866E-3</v>
      </c>
      <c r="G5998" s="4">
        <v>-2.7541779999999999E-3</v>
      </c>
      <c r="H5998" s="4">
        <v>1.2418562</v>
      </c>
      <c r="I5998" s="4">
        <v>1.2383504E-3</v>
      </c>
      <c r="J5998" s="4">
        <v>3.0467859999999999E-2</v>
      </c>
      <c r="K5998" s="4">
        <v>5.2098020000000004E-3</v>
      </c>
      <c r="L5998" s="4">
        <v>-1.9456643999999999E-2</v>
      </c>
      <c r="M5998" s="4">
        <v>3.0340182E-2</v>
      </c>
      <c r="N5998" s="4">
        <v>-1.071686E-2</v>
      </c>
      <c r="O5998" s="4">
        <v>1.6312888000000001E-2</v>
      </c>
      <c r="P5998" s="4">
        <v>1.1495412999999999E-2</v>
      </c>
      <c r="Q5998" s="4">
        <v>2.1966966000000001E-2</v>
      </c>
      <c r="R5998" s="4">
        <v>7.5734793999999994E-2</v>
      </c>
    </row>
    <row r="6000" spans="1:18">
      <c r="A6000" s="3" t="s">
        <v>171</v>
      </c>
      <c r="C6000" s="4">
        <v>6.0777638000000002E-2</v>
      </c>
      <c r="D6000" s="4">
        <v>1.4893641E-3</v>
      </c>
      <c r="E6000" s="4">
        <v>7.9758477000000001E-4</v>
      </c>
      <c r="F6000" s="4">
        <v>-1.4704146E-3</v>
      </c>
      <c r="G6000" s="4">
        <v>2.1343667000000002E-3</v>
      </c>
      <c r="H6000" s="4">
        <v>0.83022720000000005</v>
      </c>
      <c r="I6000" s="4">
        <v>2.2497521999999999E-3</v>
      </c>
      <c r="J6000" s="4">
        <v>4.0492716999999998E-2</v>
      </c>
      <c r="K6000" s="4">
        <v>-1.8264395999999999E-2</v>
      </c>
      <c r="L6000" s="4">
        <v>-9.9578840000000002E-3</v>
      </c>
      <c r="M6000" s="4">
        <v>1.2411037E-2</v>
      </c>
      <c r="N6000" s="4">
        <v>1.9564660000000001E-2</v>
      </c>
      <c r="O6000" s="4">
        <v>2.3082117999999999E-2</v>
      </c>
      <c r="P6000" s="4">
        <v>-1.1054591000000001E-2</v>
      </c>
      <c r="Q6000" s="4">
        <v>-6.7889537000000002E-3</v>
      </c>
      <c r="R6000" s="4">
        <v>0.110041365</v>
      </c>
    </row>
    <row r="6002" spans="1:18">
      <c r="A6002" s="3" t="s">
        <v>172</v>
      </c>
      <c r="C6002" s="4">
        <v>0</v>
      </c>
      <c r="D6002" s="4">
        <v>-1.0075027E-3</v>
      </c>
      <c r="E6002" s="4">
        <v>1.6149029E-3</v>
      </c>
      <c r="F6002" s="4">
        <v>6.3157872999999995E-4</v>
      </c>
      <c r="G6002" s="4">
        <v>-1.3602909E-3</v>
      </c>
      <c r="H6002" s="4">
        <v>1.2437692</v>
      </c>
      <c r="I6002" s="4">
        <v>-1.0410233E-3</v>
      </c>
      <c r="J6002" s="4">
        <v>1.8653900000000001E-2</v>
      </c>
      <c r="K6002" s="4">
        <v>6.2128818000000002E-3</v>
      </c>
      <c r="L6002" s="4">
        <v>-1.6327024999999998E-2</v>
      </c>
      <c r="M6002" s="4">
        <v>3.4492782999999999E-2</v>
      </c>
      <c r="N6002" s="4">
        <v>-4.7563850000000002E-4</v>
      </c>
      <c r="O6002" s="4">
        <v>2.128114E-2</v>
      </c>
      <c r="P6002" s="4">
        <v>-1.1664984000000001E-3</v>
      </c>
      <c r="Q6002" s="4">
        <v>1.8914789000000001E-2</v>
      </c>
      <c r="R6002" s="4">
        <v>1.7524745000000001E-2</v>
      </c>
    </row>
    <row r="6004" spans="1:18">
      <c r="A6004" s="3" t="s">
        <v>0</v>
      </c>
      <c r="B6004" s="3" t="s">
        <v>1</v>
      </c>
      <c r="C6004" s="3" t="s">
        <v>162</v>
      </c>
    </row>
    <row r="6005" spans="1:18">
      <c r="A6005" s="3">
        <v>52</v>
      </c>
      <c r="B6005" s="3">
        <v>71</v>
      </c>
      <c r="C6005" s="3">
        <v>0</v>
      </c>
      <c r="D6005" s="3">
        <f>C6005 + 1</f>
        <v>1</v>
      </c>
      <c r="E6005" s="3">
        <f t="shared" ref="E6005:R6005" si="261">D6005 + 1</f>
        <v>2</v>
      </c>
      <c r="F6005" s="3">
        <f t="shared" si="261"/>
        <v>3</v>
      </c>
      <c r="G6005" s="3">
        <f t="shared" si="261"/>
        <v>4</v>
      </c>
      <c r="H6005" s="3">
        <f t="shared" si="261"/>
        <v>5</v>
      </c>
      <c r="I6005" s="3">
        <f t="shared" si="261"/>
        <v>6</v>
      </c>
      <c r="J6005" s="3">
        <f t="shared" si="261"/>
        <v>7</v>
      </c>
      <c r="K6005" s="3">
        <f t="shared" si="261"/>
        <v>8</v>
      </c>
      <c r="L6005" s="3">
        <f t="shared" si="261"/>
        <v>9</v>
      </c>
      <c r="M6005" s="3">
        <f t="shared" si="261"/>
        <v>10</v>
      </c>
      <c r="N6005" s="3">
        <f t="shared" si="261"/>
        <v>11</v>
      </c>
      <c r="O6005" s="3">
        <f t="shared" si="261"/>
        <v>12</v>
      </c>
      <c r="P6005" s="3">
        <f t="shared" si="261"/>
        <v>13</v>
      </c>
      <c r="Q6005" s="3">
        <f t="shared" si="261"/>
        <v>14</v>
      </c>
      <c r="R6005" s="3">
        <f t="shared" si="261"/>
        <v>15</v>
      </c>
    </row>
    <row r="6007" spans="1:18">
      <c r="A6007" s="3" t="s">
        <v>163</v>
      </c>
      <c r="C6007" s="4">
        <v>1.3902655999999999E-2</v>
      </c>
      <c r="D6007" s="4">
        <v>-2.7850755999999998E-4</v>
      </c>
      <c r="E6007" s="4">
        <v>6.2857913000000003E-3</v>
      </c>
      <c r="F6007" s="4">
        <v>2.7191391999999998E-3</v>
      </c>
      <c r="G6007" s="4">
        <v>-1.6220151E-4</v>
      </c>
      <c r="H6007" s="4">
        <v>1.3376250999999999</v>
      </c>
      <c r="I6007" s="4">
        <v>-4.9209996000000003E-4</v>
      </c>
      <c r="J6007" s="4">
        <v>8.951481E-2</v>
      </c>
      <c r="K6007" s="4">
        <v>-4.1109386999999997E-2</v>
      </c>
      <c r="L6007" s="4">
        <v>-2.0884283E-2</v>
      </c>
      <c r="M6007" s="4">
        <v>-4.5309076E-3</v>
      </c>
      <c r="N6007" s="4">
        <v>5.2341786000000001E-3</v>
      </c>
      <c r="O6007" s="4">
        <v>2.6083908000000002E-3</v>
      </c>
      <c r="P6007" s="4">
        <v>-8.8244770000000007E-3</v>
      </c>
      <c r="Q6007" s="4">
        <v>-2.2953989E-3</v>
      </c>
      <c r="R6007" s="4">
        <v>2.9156806E-2</v>
      </c>
    </row>
    <row r="6009" spans="1:18">
      <c r="A6009" s="3" t="s">
        <v>164</v>
      </c>
      <c r="C6009" s="4">
        <v>0</v>
      </c>
      <c r="D6009" s="4">
        <v>-4.2127969999999999E-3</v>
      </c>
      <c r="E6009" s="4">
        <v>-1.3496917999999999E-3</v>
      </c>
      <c r="F6009" s="4">
        <v>3.2309454E-3</v>
      </c>
      <c r="G6009" s="4">
        <v>5.4515980000000002E-3</v>
      </c>
      <c r="H6009" s="4">
        <v>0.6468216</v>
      </c>
      <c r="I6009" s="4">
        <v>-8.0920890000000002E-3</v>
      </c>
      <c r="J6009" s="4">
        <v>-3.8301782000000001E-3</v>
      </c>
      <c r="K6009" s="4">
        <v>2.4390366E-2</v>
      </c>
      <c r="L6009" s="4">
        <v>-2.8332591000000001E-2</v>
      </c>
      <c r="M6009" s="4">
        <v>-8.8754630000000001E-3</v>
      </c>
      <c r="N6009" s="4">
        <v>-1.7086064000000002E-2</v>
      </c>
      <c r="O6009" s="4">
        <v>1.9008258E-2</v>
      </c>
      <c r="P6009" s="4">
        <v>1.7682389999999999E-2</v>
      </c>
      <c r="Q6009" s="4">
        <v>3.3634458999999999E-3</v>
      </c>
      <c r="R6009" s="4">
        <v>-9.8011989999999993E-2</v>
      </c>
    </row>
    <row r="6011" spans="1:18">
      <c r="A6011" s="3" t="s">
        <v>165</v>
      </c>
      <c r="C6011" s="4">
        <v>2.3454057E-2</v>
      </c>
      <c r="D6011" s="4">
        <v>3.9866305000000002E-4</v>
      </c>
      <c r="E6011" s="4">
        <v>8.192118E-3</v>
      </c>
      <c r="F6011" s="4">
        <v>1.3240832000000001E-3</v>
      </c>
      <c r="G6011" s="4">
        <v>-1.9099290000000001E-3</v>
      </c>
      <c r="H6011" s="4">
        <v>1.3358071</v>
      </c>
      <c r="I6011" s="4">
        <v>-1.5335316000000001E-3</v>
      </c>
      <c r="J6011" s="4">
        <v>9.7390199999999996E-2</v>
      </c>
      <c r="K6011" s="4">
        <v>-3.9840029999999999E-2</v>
      </c>
      <c r="L6011" s="4">
        <v>-2.7169160000000001E-2</v>
      </c>
      <c r="M6011" s="4">
        <v>4.2006229999999997E-3</v>
      </c>
      <c r="N6011" s="4">
        <v>6.0000339999999996E-3</v>
      </c>
      <c r="O6011" s="4">
        <v>1.779027E-2</v>
      </c>
      <c r="P6011" s="4">
        <v>-5.2399765999999997E-3</v>
      </c>
      <c r="Q6011" s="4">
        <v>6.0885894000000003E-4</v>
      </c>
      <c r="R6011" s="4">
        <v>6.1278757000000003E-2</v>
      </c>
    </row>
    <row r="6013" spans="1:18">
      <c r="A6013" s="3" t="s">
        <v>166</v>
      </c>
      <c r="C6013" s="4">
        <v>0</v>
      </c>
      <c r="D6013" s="4">
        <v>-3.9418200000000004E-3</v>
      </c>
      <c r="E6013" s="4">
        <v>1.2063620000000001E-3</v>
      </c>
      <c r="F6013" s="4">
        <v>5.0964825999999996E-3</v>
      </c>
      <c r="G6013" s="4">
        <v>7.5363195999999999E-3</v>
      </c>
      <c r="H6013" s="4">
        <v>0.64960264999999995</v>
      </c>
      <c r="I6013" s="4">
        <v>-3.6174191999999998E-3</v>
      </c>
      <c r="J6013" s="4">
        <v>5.1908526999999997E-4</v>
      </c>
      <c r="K6013" s="4">
        <v>1.9610075000000001E-2</v>
      </c>
      <c r="L6013" s="4">
        <v>-9.6988270000000001E-3</v>
      </c>
      <c r="M6013" s="4">
        <v>1.1217431999999999E-2</v>
      </c>
      <c r="N6013" s="4">
        <v>-9.8383900000000007E-3</v>
      </c>
      <c r="O6013" s="4">
        <v>-4.6022245999999996E-3</v>
      </c>
      <c r="P6013" s="4">
        <v>1.3604447E-2</v>
      </c>
      <c r="Q6013" s="4">
        <v>-5.5667094000000003E-4</v>
      </c>
      <c r="R6013" s="4">
        <v>-8.4564379999999995E-2</v>
      </c>
    </row>
    <row r="6015" spans="1:18">
      <c r="A6015" s="3" t="s">
        <v>167</v>
      </c>
      <c r="C6015" s="4">
        <v>-6.8266339999999995E-2</v>
      </c>
      <c r="D6015" s="4">
        <v>7.0803249999999999E-4</v>
      </c>
      <c r="E6015" s="4">
        <v>5.0310119999999996E-3</v>
      </c>
      <c r="F6015" s="4">
        <v>5.4716726000000003E-4</v>
      </c>
      <c r="G6015" s="4">
        <v>-4.2547280000000002E-3</v>
      </c>
      <c r="H6015" s="4">
        <v>1.3339346999999999</v>
      </c>
      <c r="I6015" s="4">
        <v>8.1885330000000002E-4</v>
      </c>
      <c r="J6015" s="4">
        <v>7.3173370000000001E-2</v>
      </c>
      <c r="K6015" s="4">
        <v>-2.8992334000000002E-2</v>
      </c>
      <c r="L6015" s="4">
        <v>-1.7094785000000001E-2</v>
      </c>
      <c r="M6015" s="4">
        <v>1.8412132E-4</v>
      </c>
      <c r="N6015" s="4">
        <v>-4.6929377000000001E-3</v>
      </c>
      <c r="O6015" s="4">
        <v>1.2641177E-2</v>
      </c>
      <c r="P6015" s="4">
        <v>3.358134E-3</v>
      </c>
      <c r="Q6015" s="4">
        <v>3.2125737000000001E-3</v>
      </c>
      <c r="R6015" s="4">
        <v>1.0602781E-2</v>
      </c>
    </row>
    <row r="6017" spans="1:18">
      <c r="A6017" s="3" t="s">
        <v>168</v>
      </c>
      <c r="C6017" s="4">
        <v>0</v>
      </c>
      <c r="D6017" s="4">
        <v>-1.7834171000000001E-3</v>
      </c>
      <c r="E6017" s="4">
        <v>-1.9126144999999999E-4</v>
      </c>
      <c r="F6017" s="4">
        <v>1.0930931000000001E-3</v>
      </c>
      <c r="G6017" s="4">
        <v>4.5296205000000004E-3</v>
      </c>
      <c r="H6017" s="4">
        <v>0.64821905000000002</v>
      </c>
      <c r="I6017" s="4">
        <v>-6.6990720000000004E-4</v>
      </c>
      <c r="J6017" s="4">
        <v>-3.0576843999999999E-2</v>
      </c>
      <c r="K6017" s="4">
        <v>8.0812980000000006E-3</v>
      </c>
      <c r="L6017" s="4">
        <v>-1.7463070000000001E-2</v>
      </c>
      <c r="M6017" s="4">
        <v>3.4216538E-3</v>
      </c>
      <c r="N6017" s="4">
        <v>-8.8826415999999995E-4</v>
      </c>
      <c r="O6017" s="4">
        <v>6.5674690000000003E-3</v>
      </c>
      <c r="P6017" s="4">
        <v>1.8064798999999999E-2</v>
      </c>
      <c r="Q6017" s="4">
        <v>5.8471230000000003E-4</v>
      </c>
      <c r="R6017" s="4">
        <v>-9.7837045999999997E-2</v>
      </c>
    </row>
    <row r="6019" spans="1:18">
      <c r="A6019" s="3" t="s">
        <v>169</v>
      </c>
      <c r="C6019" s="4">
        <v>-2.9261753000000001E-2</v>
      </c>
      <c r="D6019" s="4">
        <v>-6.4704815000000005E-5</v>
      </c>
      <c r="E6019" s="4">
        <v>7.4120666999999999E-3</v>
      </c>
      <c r="F6019" s="4">
        <v>2.6105286000000002E-3</v>
      </c>
      <c r="G6019" s="4">
        <v>-6.1470884999999999E-3</v>
      </c>
      <c r="H6019" s="4">
        <v>1.3386823999999999</v>
      </c>
      <c r="I6019" s="4">
        <v>4.5709354000000001E-3</v>
      </c>
      <c r="J6019" s="4">
        <v>0.10562187000000001</v>
      </c>
      <c r="K6019" s="4">
        <v>-3.2633000000000002E-2</v>
      </c>
      <c r="L6019" s="4">
        <v>-2.0749562999999999E-2</v>
      </c>
      <c r="M6019" s="4">
        <v>2.2955784999999999E-2</v>
      </c>
      <c r="N6019" s="4">
        <v>-1.0463403999999999E-3</v>
      </c>
      <c r="O6019" s="4">
        <v>2.3287598E-2</v>
      </c>
      <c r="P6019" s="4">
        <v>-2.0028212999999998E-3</v>
      </c>
      <c r="Q6019" s="4">
        <v>1.0276198E-2</v>
      </c>
      <c r="R6019" s="4">
        <v>6.5860360000000007E-2</v>
      </c>
    </row>
    <row r="6021" spans="1:18">
      <c r="A6021" s="3" t="s">
        <v>170</v>
      </c>
      <c r="C6021" s="4">
        <v>0</v>
      </c>
      <c r="D6021" s="4">
        <v>-4.3754945999999999E-3</v>
      </c>
      <c r="E6021" s="4">
        <v>-4.5909215000000003E-4</v>
      </c>
      <c r="F6021" s="4">
        <v>4.8379874999999999E-3</v>
      </c>
      <c r="G6021" s="4">
        <v>3.7564985000000002E-3</v>
      </c>
      <c r="H6021" s="4">
        <v>0.65020449999999996</v>
      </c>
      <c r="I6021" s="4">
        <v>-4.7791889999999997E-3</v>
      </c>
      <c r="J6021" s="4">
        <v>-5.971446E-3</v>
      </c>
      <c r="K6021" s="4">
        <v>2.3030993E-2</v>
      </c>
      <c r="L6021" s="4">
        <v>-2.4439644E-2</v>
      </c>
      <c r="M6021" s="4">
        <v>1.0333356E-2</v>
      </c>
      <c r="N6021" s="4">
        <v>5.3007174000000001E-3</v>
      </c>
      <c r="O6021" s="4">
        <v>-6.1311130000000005E-4</v>
      </c>
      <c r="P6021" s="4">
        <v>2.1370931999999999E-2</v>
      </c>
      <c r="Q6021" s="4">
        <v>-5.6357285999999996E-4</v>
      </c>
      <c r="R6021" s="4">
        <v>-7.4430389999999999E-2</v>
      </c>
    </row>
    <row r="6023" spans="1:18">
      <c r="A6023" s="3" t="s">
        <v>171</v>
      </c>
      <c r="C6023" s="4">
        <v>5.3186968000000001E-2</v>
      </c>
      <c r="D6023" s="4">
        <v>8.2351476999999998E-4</v>
      </c>
      <c r="E6023" s="4">
        <v>8.2301370000000002E-3</v>
      </c>
      <c r="F6023" s="4">
        <v>5.6029980000000005E-4</v>
      </c>
      <c r="G6023" s="4">
        <v>-2.2918459000000001E-3</v>
      </c>
      <c r="H6023" s="4">
        <v>1.3411887</v>
      </c>
      <c r="I6023" s="4">
        <v>4.8862834999999997E-3</v>
      </c>
      <c r="J6023" s="4">
        <v>7.0052290000000003E-2</v>
      </c>
      <c r="K6023" s="4">
        <v>-1.8269753E-2</v>
      </c>
      <c r="L6023" s="4">
        <v>-2.2076793000000001E-2</v>
      </c>
      <c r="M6023" s="4">
        <v>3.7161609999999998E-2</v>
      </c>
      <c r="N6023" s="4">
        <v>5.4937744999999996E-3</v>
      </c>
      <c r="O6023" s="4">
        <v>1.5148508E-2</v>
      </c>
      <c r="P6023" s="4">
        <v>-7.1024449999999998E-3</v>
      </c>
      <c r="Q6023" s="4">
        <v>4.1629802000000002E-3</v>
      </c>
      <c r="R6023" s="4">
        <v>7.5883273999999999E-3</v>
      </c>
    </row>
    <row r="6025" spans="1:18">
      <c r="A6025" s="3" t="s">
        <v>172</v>
      </c>
      <c r="C6025" s="4">
        <v>0</v>
      </c>
      <c r="D6025" s="4">
        <v>-2.4658357999999998E-3</v>
      </c>
      <c r="E6025" s="4">
        <v>3.6847372999999998E-4</v>
      </c>
      <c r="F6025" s="4">
        <v>4.1600665999999998E-3</v>
      </c>
      <c r="G6025" s="4">
        <v>1.6907669999999999E-3</v>
      </c>
      <c r="H6025" s="4">
        <v>0.64774100000000001</v>
      </c>
      <c r="I6025" s="4">
        <v>-6.3032679999999999E-3</v>
      </c>
      <c r="J6025" s="4">
        <v>-7.9066269999999994E-3</v>
      </c>
      <c r="K6025" s="4">
        <v>1.3537957E-2</v>
      </c>
      <c r="L6025" s="4">
        <v>-1.4744541999999999E-2</v>
      </c>
      <c r="M6025" s="4">
        <v>1.0560151E-2</v>
      </c>
      <c r="N6025" s="4">
        <v>-1.9079256999999999E-2</v>
      </c>
      <c r="O6025" s="4">
        <v>8.4978575000000008E-3</v>
      </c>
      <c r="P6025" s="4">
        <v>9.1559629999999996E-3</v>
      </c>
      <c r="Q6025" s="4">
        <v>6.5976309999999999E-4</v>
      </c>
      <c r="R6025" s="4">
        <v>-0.11639811</v>
      </c>
    </row>
    <row r="6027" spans="1:18">
      <c r="A6027" s="3" t="s">
        <v>0</v>
      </c>
      <c r="B6027" s="3" t="s">
        <v>1</v>
      </c>
      <c r="C6027" s="3" t="s">
        <v>162</v>
      </c>
    </row>
    <row r="6028" spans="1:18">
      <c r="A6028" s="3">
        <v>52</v>
      </c>
      <c r="B6028" s="3">
        <v>72</v>
      </c>
      <c r="C6028" s="3">
        <v>0</v>
      </c>
      <c r="D6028" s="3">
        <f>C6028 + 1</f>
        <v>1</v>
      </c>
      <c r="E6028" s="3">
        <f t="shared" ref="E6028:R6028" si="262">D6028 + 1</f>
        <v>2</v>
      </c>
      <c r="F6028" s="3">
        <f t="shared" si="262"/>
        <v>3</v>
      </c>
      <c r="G6028" s="3">
        <f t="shared" si="262"/>
        <v>4</v>
      </c>
      <c r="H6028" s="3">
        <f t="shared" si="262"/>
        <v>5</v>
      </c>
      <c r="I6028" s="3">
        <f t="shared" si="262"/>
        <v>6</v>
      </c>
      <c r="J6028" s="3">
        <f t="shared" si="262"/>
        <v>7</v>
      </c>
      <c r="K6028" s="3">
        <f t="shared" si="262"/>
        <v>8</v>
      </c>
      <c r="L6028" s="3">
        <f t="shared" si="262"/>
        <v>9</v>
      </c>
      <c r="M6028" s="3">
        <f t="shared" si="262"/>
        <v>10</v>
      </c>
      <c r="N6028" s="3">
        <f t="shared" si="262"/>
        <v>11</v>
      </c>
      <c r="O6028" s="3">
        <f t="shared" si="262"/>
        <v>12</v>
      </c>
      <c r="P6028" s="3">
        <f t="shared" si="262"/>
        <v>13</v>
      </c>
      <c r="Q6028" s="3">
        <f t="shared" si="262"/>
        <v>14</v>
      </c>
      <c r="R6028" s="3">
        <f t="shared" si="262"/>
        <v>15</v>
      </c>
    </row>
    <row r="6030" spans="1:18">
      <c r="A6030" s="3" t="s">
        <v>163</v>
      </c>
      <c r="C6030" s="4">
        <v>2.5569870000000001E-2</v>
      </c>
      <c r="D6030" s="4">
        <v>1.9124868E-4</v>
      </c>
      <c r="E6030" s="4">
        <v>2.5812184999999999E-3</v>
      </c>
      <c r="F6030" s="4">
        <v>-4.646653E-4</v>
      </c>
      <c r="G6030" s="4">
        <v>3.3624293000000002E-3</v>
      </c>
      <c r="H6030" s="4">
        <v>1.4872749000000001</v>
      </c>
      <c r="I6030" s="4">
        <v>-1.8967983E-3</v>
      </c>
      <c r="J6030" s="4">
        <v>7.1042579999999994E-2</v>
      </c>
      <c r="K6030" s="4">
        <v>-4.7213048000000001E-2</v>
      </c>
      <c r="L6030" s="4">
        <v>-5.0260845999999998E-2</v>
      </c>
      <c r="M6030" s="4">
        <v>1.4551263E-2</v>
      </c>
      <c r="N6030" s="4">
        <v>-6.7127200000000001E-3</v>
      </c>
      <c r="O6030" s="4">
        <v>-1.3699326999999999E-3</v>
      </c>
      <c r="P6030" s="4">
        <v>-1.4980756E-3</v>
      </c>
      <c r="Q6030" s="4">
        <v>-5.7077309999999997E-3</v>
      </c>
      <c r="R6030" s="4">
        <v>-8.7075650000000004E-2</v>
      </c>
    </row>
    <row r="6032" spans="1:18">
      <c r="A6032" s="3" t="s">
        <v>164</v>
      </c>
      <c r="C6032" s="4">
        <v>0</v>
      </c>
      <c r="D6032" s="4">
        <v>5.0291786E-4</v>
      </c>
      <c r="E6032" s="4">
        <v>3.9416750000000002E-4</v>
      </c>
      <c r="F6032" s="4">
        <v>-1.5320411000000001E-3</v>
      </c>
      <c r="G6032" s="4">
        <v>-6.3757009999999999E-4</v>
      </c>
      <c r="H6032" s="4">
        <v>-0.10150642999999999</v>
      </c>
      <c r="I6032" s="4">
        <v>-2.0427345000000002E-3</v>
      </c>
      <c r="J6032" s="4">
        <v>-2.8613988E-2</v>
      </c>
      <c r="K6032" s="4">
        <v>3.9973943999999997E-2</v>
      </c>
      <c r="L6032" s="4">
        <v>-1.9688776000000002E-2</v>
      </c>
      <c r="M6032" s="4">
        <v>-7.4300700000000004E-3</v>
      </c>
      <c r="N6032" s="4">
        <v>4.6981779999999999E-3</v>
      </c>
      <c r="O6032" s="4">
        <v>2.3769347E-2</v>
      </c>
      <c r="P6032" s="4">
        <v>7.9268959999999992E-3</v>
      </c>
      <c r="Q6032" s="4">
        <v>-1.7465021000000001E-2</v>
      </c>
      <c r="R6032" s="4">
        <v>-4.5151785E-2</v>
      </c>
    </row>
    <row r="6034" spans="1:18">
      <c r="A6034" s="3" t="s">
        <v>165</v>
      </c>
      <c r="C6034" s="4">
        <v>3.5351537000000002E-2</v>
      </c>
      <c r="D6034" s="4">
        <v>2.0681030999999999E-5</v>
      </c>
      <c r="E6034" s="4">
        <v>5.0714590000000004E-3</v>
      </c>
      <c r="F6034" s="4">
        <v>-1.6515331E-3</v>
      </c>
      <c r="G6034" s="4">
        <v>2.9739622999999998E-3</v>
      </c>
      <c r="H6034" s="4">
        <v>1.4875385999999999</v>
      </c>
      <c r="I6034" s="4">
        <v>-1.4910456000000001E-3</v>
      </c>
      <c r="J6034" s="4">
        <v>8.4771659999999999E-2</v>
      </c>
      <c r="K6034" s="4">
        <v>-4.4168327E-2</v>
      </c>
      <c r="L6034" s="4">
        <v>-3.6406583999999999E-2</v>
      </c>
      <c r="M6034" s="4">
        <v>1.1551667999999999E-2</v>
      </c>
      <c r="N6034" s="4">
        <v>-7.1979686999999997E-4</v>
      </c>
      <c r="O6034" s="4">
        <v>-3.0913244E-3</v>
      </c>
      <c r="P6034" s="4">
        <v>1.0054307E-2</v>
      </c>
      <c r="Q6034" s="4">
        <v>-1.4655446000000001E-2</v>
      </c>
      <c r="R6034" s="4">
        <v>-8.4810025999999997E-2</v>
      </c>
    </row>
    <row r="6036" spans="1:18">
      <c r="A6036" s="3" t="s">
        <v>166</v>
      </c>
      <c r="C6036" s="4">
        <v>0</v>
      </c>
      <c r="D6036" s="4">
        <v>5.4889876999999999E-4</v>
      </c>
      <c r="E6036" s="4">
        <v>1.1366009000000001E-3</v>
      </c>
      <c r="F6036" s="4">
        <v>8.2765959999999997E-5</v>
      </c>
      <c r="G6036" s="4">
        <v>2.6050063000000001E-3</v>
      </c>
      <c r="H6036" s="4">
        <v>-9.8074819999999993E-2</v>
      </c>
      <c r="I6036" s="4">
        <v>1.0676065E-3</v>
      </c>
      <c r="J6036" s="4">
        <v>-4.6464222999999999E-2</v>
      </c>
      <c r="K6036" s="4">
        <v>1.9544362999999999E-2</v>
      </c>
      <c r="L6036" s="4">
        <v>-3.5797724999999999E-3</v>
      </c>
      <c r="M6036" s="4">
        <v>4.2964186999999996E-3</v>
      </c>
      <c r="N6036" s="4">
        <v>5.707752E-4</v>
      </c>
      <c r="O6036" s="4">
        <v>-1.7641041999999999E-3</v>
      </c>
      <c r="P6036" s="4">
        <v>1.777929E-2</v>
      </c>
      <c r="Q6036" s="4">
        <v>-9.1151129999999993E-3</v>
      </c>
      <c r="R6036" s="4">
        <v>-7.334272E-2</v>
      </c>
    </row>
    <row r="6038" spans="1:18">
      <c r="A6038" s="3" t="s">
        <v>167</v>
      </c>
      <c r="C6038" s="4">
        <v>-5.9597410000000003E-2</v>
      </c>
      <c r="D6038" s="4">
        <v>-3.8779076E-4</v>
      </c>
      <c r="E6038" s="4">
        <v>2.7167413E-3</v>
      </c>
      <c r="F6038" s="4">
        <v>-6.8038783999999997E-4</v>
      </c>
      <c r="G6038" s="4">
        <v>-6.428041E-4</v>
      </c>
      <c r="H6038" s="4">
        <v>1.483074</v>
      </c>
      <c r="I6038" s="4">
        <v>1.7866726E-3</v>
      </c>
      <c r="J6038" s="4">
        <v>5.5111475E-2</v>
      </c>
      <c r="K6038" s="4">
        <v>-3.3858854000000001E-2</v>
      </c>
      <c r="L6038" s="4">
        <v>-3.7769009999999999E-2</v>
      </c>
      <c r="M6038" s="4">
        <v>8.4196654999999995E-3</v>
      </c>
      <c r="N6038" s="4">
        <v>1.2342774999999999E-3</v>
      </c>
      <c r="O6038" s="4">
        <v>2.6029488000000002E-3</v>
      </c>
      <c r="P6038" s="4">
        <v>1.5711203E-2</v>
      </c>
      <c r="Q6038" s="4">
        <v>-1.0424343000000001E-2</v>
      </c>
      <c r="R6038" s="4">
        <v>-9.6268850000000003E-2</v>
      </c>
    </row>
    <row r="6040" spans="1:18">
      <c r="A6040" s="3" t="s">
        <v>168</v>
      </c>
      <c r="C6040" s="4">
        <v>0</v>
      </c>
      <c r="D6040" s="4">
        <v>1.0052035E-3</v>
      </c>
      <c r="E6040" s="4">
        <v>1.01433034E-4</v>
      </c>
      <c r="F6040" s="4">
        <v>-1.0982158999999999E-3</v>
      </c>
      <c r="G6040" s="4">
        <v>3.782185E-3</v>
      </c>
      <c r="H6040" s="4">
        <v>-9.8550109999999996E-2</v>
      </c>
      <c r="I6040" s="4">
        <v>1.6378586000000001E-3</v>
      </c>
      <c r="J6040" s="4">
        <v>-6.5544489999999997E-2</v>
      </c>
      <c r="K6040" s="4">
        <v>2.0967988E-2</v>
      </c>
      <c r="L6040" s="4">
        <v>-1.0894195000000001E-2</v>
      </c>
      <c r="M6040" s="4">
        <v>6.5827180000000004E-3</v>
      </c>
      <c r="N6040" s="4">
        <v>2.2278409999999998E-2</v>
      </c>
      <c r="O6040" s="4">
        <v>8.2268575000000004E-3</v>
      </c>
      <c r="P6040" s="4">
        <v>2.0224534000000001E-3</v>
      </c>
      <c r="Q6040" s="4">
        <v>-1.8698366000000001E-2</v>
      </c>
      <c r="R6040" s="4">
        <v>-2.1942650000000001E-2</v>
      </c>
    </row>
    <row r="6042" spans="1:18">
      <c r="A6042" s="3" t="s">
        <v>169</v>
      </c>
      <c r="C6042" s="4">
        <v>-1.6108738000000001E-2</v>
      </c>
      <c r="D6042" s="4">
        <v>4.0544642000000001E-4</v>
      </c>
      <c r="E6042" s="4">
        <v>3.4772879999999998E-3</v>
      </c>
      <c r="F6042" s="4">
        <v>-5.3628400000000004E-4</v>
      </c>
      <c r="G6042" s="4">
        <v>-2.8576544E-3</v>
      </c>
      <c r="H6042" s="4">
        <v>1.4909608000000001</v>
      </c>
      <c r="I6042" s="4">
        <v>4.9526565999999999E-3</v>
      </c>
      <c r="J6042" s="4">
        <v>9.096282E-2</v>
      </c>
      <c r="K6042" s="4">
        <v>-3.4122404000000002E-2</v>
      </c>
      <c r="L6042" s="4">
        <v>-4.4438976999999998E-2</v>
      </c>
      <c r="M6042" s="4">
        <v>2.7484134E-2</v>
      </c>
      <c r="N6042" s="4">
        <v>2.4532172999999998E-3</v>
      </c>
      <c r="O6042" s="4">
        <v>-5.8328649999999996E-3</v>
      </c>
      <c r="P6042" s="4">
        <v>1.2518982E-2</v>
      </c>
      <c r="Q6042" s="4">
        <v>-1.0266249999999999E-2</v>
      </c>
      <c r="R6042" s="4">
        <v>-7.1789160000000005E-2</v>
      </c>
    </row>
    <row r="6044" spans="1:18">
      <c r="A6044" s="3" t="s">
        <v>170</v>
      </c>
      <c r="C6044" s="4">
        <v>0</v>
      </c>
      <c r="D6044" s="4">
        <v>1.7697222999999999E-3</v>
      </c>
      <c r="E6044" s="4">
        <v>1.829399E-3</v>
      </c>
      <c r="F6044" s="4">
        <v>-6.6541194000000001E-4</v>
      </c>
      <c r="G6044" s="4">
        <v>1.2287728E-3</v>
      </c>
      <c r="H6044" s="4">
        <v>-9.8779229999999996E-2</v>
      </c>
      <c r="I6044" s="4">
        <v>-2.7797257000000001E-3</v>
      </c>
      <c r="J6044" s="4">
        <v>-5.3247194999999997E-2</v>
      </c>
      <c r="K6044" s="4">
        <v>2.6819069000000001E-2</v>
      </c>
      <c r="L6044" s="4">
        <v>-2.0888029999999998E-2</v>
      </c>
      <c r="M6044" s="4">
        <v>-9.3761439999999995E-3</v>
      </c>
      <c r="N6044" s="4">
        <v>2.3809817E-2</v>
      </c>
      <c r="O6044" s="4">
        <v>4.4879288E-4</v>
      </c>
      <c r="P6044" s="4">
        <v>2.5148625000000001E-2</v>
      </c>
      <c r="Q6044" s="4">
        <v>-1.2060675E-2</v>
      </c>
      <c r="R6044" s="4">
        <v>-7.2609394999999993E-2</v>
      </c>
    </row>
    <row r="6046" spans="1:18">
      <c r="A6046" s="3" t="s">
        <v>171</v>
      </c>
      <c r="C6046" s="4">
        <v>6.3608849999999995E-2</v>
      </c>
      <c r="D6046" s="4">
        <v>1.5894978999999999E-3</v>
      </c>
      <c r="E6046" s="4">
        <v>4.7910367000000001E-3</v>
      </c>
      <c r="F6046" s="4">
        <v>-1.2999267999999999E-3</v>
      </c>
      <c r="G6046" s="4">
        <v>5.6447316000000001E-5</v>
      </c>
      <c r="H6046" s="4">
        <v>1.4893216</v>
      </c>
      <c r="I6046" s="4">
        <v>1.4352318E-3</v>
      </c>
      <c r="J6046" s="4">
        <v>6.7386589999999996E-2</v>
      </c>
      <c r="K6046" s="4">
        <v>-2.4546854E-2</v>
      </c>
      <c r="L6046" s="4">
        <v>-2.6908318000000001E-2</v>
      </c>
      <c r="M6046" s="4">
        <v>4.4988073000000003E-2</v>
      </c>
      <c r="N6046" s="4">
        <v>-1.1423595999999999E-2</v>
      </c>
      <c r="O6046" s="4">
        <v>-4.2090327000000004E-3</v>
      </c>
      <c r="P6046" s="4">
        <v>5.7852715000000004E-3</v>
      </c>
      <c r="Q6046" s="4">
        <v>-6.5185091999999997E-3</v>
      </c>
      <c r="R6046" s="4">
        <v>-0.11058221999999999</v>
      </c>
    </row>
    <row r="6048" spans="1:18">
      <c r="A6048" s="3" t="s">
        <v>172</v>
      </c>
      <c r="C6048" s="4">
        <v>0</v>
      </c>
      <c r="D6048" s="4">
        <v>1.0730825999999999E-3</v>
      </c>
      <c r="E6048" s="4">
        <v>3.5596E-4</v>
      </c>
      <c r="F6048" s="4">
        <v>-9.0421309999999999E-4</v>
      </c>
      <c r="G6048" s="4">
        <v>-2.2244387999999999E-3</v>
      </c>
      <c r="H6048" s="4">
        <v>-0.100162275</v>
      </c>
      <c r="I6048" s="4">
        <v>-3.4699179999999998E-3</v>
      </c>
      <c r="J6048" s="4">
        <v>-3.8705143999999997E-2</v>
      </c>
      <c r="K6048" s="4">
        <v>1.9877060000000001E-3</v>
      </c>
      <c r="L6048" s="4">
        <v>-8.0226020000000002E-3</v>
      </c>
      <c r="M6048" s="4">
        <v>-1.4219427499999999E-2</v>
      </c>
      <c r="N6048" s="4">
        <v>9.1147759999999998E-3</v>
      </c>
      <c r="O6048" s="4">
        <v>2.9050604999999998E-3</v>
      </c>
      <c r="P6048" s="4">
        <v>7.0716310000000001E-3</v>
      </c>
      <c r="Q6048" s="4">
        <v>-1.9666864999999999E-2</v>
      </c>
      <c r="R6048" s="4">
        <v>-1.5784012E-2</v>
      </c>
    </row>
    <row r="6050" spans="1:18">
      <c r="A6050" s="3" t="s">
        <v>0</v>
      </c>
      <c r="B6050" s="3" t="s">
        <v>1</v>
      </c>
      <c r="C6050" s="3" t="s">
        <v>162</v>
      </c>
    </row>
    <row r="6051" spans="1:18">
      <c r="A6051" s="3">
        <v>52</v>
      </c>
      <c r="B6051" s="3">
        <v>74</v>
      </c>
      <c r="C6051" s="3">
        <v>0</v>
      </c>
      <c r="D6051" s="3">
        <f>C6051 + 1</f>
        <v>1</v>
      </c>
      <c r="E6051" s="3">
        <f t="shared" ref="E6051:R6051" si="263">D6051 + 1</f>
        <v>2</v>
      </c>
      <c r="F6051" s="3">
        <f t="shared" si="263"/>
        <v>3</v>
      </c>
      <c r="G6051" s="3">
        <f t="shared" si="263"/>
        <v>4</v>
      </c>
      <c r="H6051" s="3">
        <f t="shared" si="263"/>
        <v>5</v>
      </c>
      <c r="I6051" s="3">
        <f t="shared" si="263"/>
        <v>6</v>
      </c>
      <c r="J6051" s="3">
        <f t="shared" si="263"/>
        <v>7</v>
      </c>
      <c r="K6051" s="3">
        <f t="shared" si="263"/>
        <v>8</v>
      </c>
      <c r="L6051" s="3">
        <f t="shared" si="263"/>
        <v>9</v>
      </c>
      <c r="M6051" s="3">
        <f t="shared" si="263"/>
        <v>10</v>
      </c>
      <c r="N6051" s="3">
        <f t="shared" si="263"/>
        <v>11</v>
      </c>
      <c r="O6051" s="3">
        <f t="shared" si="263"/>
        <v>12</v>
      </c>
      <c r="P6051" s="3">
        <f t="shared" si="263"/>
        <v>13</v>
      </c>
      <c r="Q6051" s="3">
        <f t="shared" si="263"/>
        <v>14</v>
      </c>
      <c r="R6051" s="3">
        <f t="shared" si="263"/>
        <v>15</v>
      </c>
    </row>
    <row r="6053" spans="1:18">
      <c r="A6053" s="3" t="s">
        <v>163</v>
      </c>
      <c r="C6053" s="4">
        <v>2.1112720000000001E-2</v>
      </c>
      <c r="D6053" s="4">
        <v>-2.7763803000000002E-4</v>
      </c>
      <c r="E6053" s="4">
        <v>2.6510650999999998E-3</v>
      </c>
      <c r="F6053" s="4">
        <v>-3.7595760000000001E-5</v>
      </c>
      <c r="G6053" s="4">
        <v>-1.9384742E-3</v>
      </c>
      <c r="H6053" s="4">
        <v>0.66002433999999999</v>
      </c>
      <c r="I6053" s="4">
        <v>-8.6975710000000001E-4</v>
      </c>
      <c r="J6053" s="4">
        <v>4.7251303000000001E-2</v>
      </c>
      <c r="K6053" s="4">
        <v>-2.2507705999999998E-3</v>
      </c>
      <c r="L6053" s="4">
        <v>-2.6594070000000001E-2</v>
      </c>
      <c r="M6053" s="4">
        <v>2.9744397000000002E-4</v>
      </c>
      <c r="N6053" s="4">
        <v>7.901824E-3</v>
      </c>
      <c r="O6053" s="4">
        <v>8.4830930000000006E-3</v>
      </c>
      <c r="P6053" s="4">
        <v>-1.2786086E-2</v>
      </c>
      <c r="Q6053" s="4">
        <v>1.5966375000000001E-3</v>
      </c>
      <c r="R6053" s="4">
        <v>9.2808715999999999E-2</v>
      </c>
    </row>
    <row r="6055" spans="1:18">
      <c r="A6055" s="3" t="s">
        <v>164</v>
      </c>
      <c r="C6055" s="4">
        <v>0</v>
      </c>
      <c r="D6055" s="4">
        <v>-6.3685309999999998E-4</v>
      </c>
      <c r="E6055" s="4">
        <v>-6.8990390000000005E-4</v>
      </c>
      <c r="F6055" s="4">
        <v>-9.3470969999999995E-4</v>
      </c>
      <c r="G6055" s="4">
        <v>-2.1279273E-3</v>
      </c>
      <c r="H6055" s="4">
        <v>-1.3396399999999999</v>
      </c>
      <c r="I6055" s="4">
        <v>2.0597577E-3</v>
      </c>
      <c r="J6055" s="4">
        <v>-4.9494539999999997E-2</v>
      </c>
      <c r="K6055" s="4">
        <v>4.6659328E-2</v>
      </c>
      <c r="L6055" s="4">
        <v>4.2698220000000002E-2</v>
      </c>
      <c r="M6055" s="4">
        <v>1.1631324E-2</v>
      </c>
      <c r="N6055" s="4">
        <v>8.5028240000000008E-3</v>
      </c>
      <c r="O6055" s="4">
        <v>7.8061240000000002E-3</v>
      </c>
      <c r="P6055" s="4">
        <v>3.0781161000000001E-2</v>
      </c>
      <c r="Q6055" s="4">
        <v>5.1019955000000004E-3</v>
      </c>
      <c r="R6055" s="4">
        <v>4.5147689999999997E-2</v>
      </c>
    </row>
    <row r="6057" spans="1:18">
      <c r="A6057" s="3" t="s">
        <v>165</v>
      </c>
      <c r="C6057" s="4">
        <v>2.9815398E-2</v>
      </c>
      <c r="D6057" s="4">
        <v>-3.1858659999999998E-5</v>
      </c>
      <c r="E6057" s="4">
        <v>5.2522165000000003E-3</v>
      </c>
      <c r="F6057" s="4">
        <v>8.3603064000000002E-4</v>
      </c>
      <c r="G6057" s="4">
        <v>1.5323929999999999E-3</v>
      </c>
      <c r="H6057" s="4">
        <v>0.66424340000000004</v>
      </c>
      <c r="I6057" s="4">
        <v>1.8835096E-3</v>
      </c>
      <c r="J6057" s="4">
        <v>2.9647277999999999E-2</v>
      </c>
      <c r="K6057" s="4">
        <v>-3.1639792E-2</v>
      </c>
      <c r="L6057" s="4">
        <v>-2.2839786000000001E-2</v>
      </c>
      <c r="M6057" s="4">
        <v>-9.9442300000000001E-3</v>
      </c>
      <c r="N6057" s="4">
        <v>8.4423090000000003E-3</v>
      </c>
      <c r="O6057" s="4">
        <v>1.7212733E-3</v>
      </c>
      <c r="P6057" s="4">
        <v>-2.8003187999999998E-2</v>
      </c>
      <c r="Q6057" s="4">
        <v>2.2174818000000002E-3</v>
      </c>
      <c r="R6057" s="4">
        <v>0.10358591</v>
      </c>
    </row>
    <row r="6059" spans="1:18">
      <c r="A6059" s="3" t="s">
        <v>166</v>
      </c>
      <c r="C6059" s="4">
        <v>0</v>
      </c>
      <c r="D6059" s="4">
        <v>3.2623595000000002E-4</v>
      </c>
      <c r="E6059" s="4">
        <v>-1.1012524E-3</v>
      </c>
      <c r="F6059" s="4">
        <v>-1.4176137999999999E-3</v>
      </c>
      <c r="G6059" s="4">
        <v>-1.1380855E-3</v>
      </c>
      <c r="H6059" s="4">
        <v>-1.3376368000000001</v>
      </c>
      <c r="I6059" s="4">
        <v>3.3783996E-3</v>
      </c>
      <c r="J6059" s="4">
        <v>-6.6428630000000002E-2</v>
      </c>
      <c r="K6059" s="4">
        <v>2.6601288000000001E-2</v>
      </c>
      <c r="L6059" s="4">
        <v>1.9273638999999999E-2</v>
      </c>
      <c r="M6059" s="4">
        <v>-7.7434727000000002E-3</v>
      </c>
      <c r="N6059" s="4">
        <v>1.4365981999999999E-2</v>
      </c>
      <c r="O6059" s="4">
        <v>1.8525735000000002E-2</v>
      </c>
      <c r="P6059" s="4">
        <v>4.8849373000000003E-3</v>
      </c>
      <c r="Q6059" s="4">
        <v>-3.8191306000000002E-3</v>
      </c>
      <c r="R6059" s="4">
        <v>5.4220427000000002E-2</v>
      </c>
    </row>
    <row r="6061" spans="1:18">
      <c r="A6061" s="3" t="s">
        <v>167</v>
      </c>
      <c r="C6061" s="4">
        <v>-6.3662714999999995E-2</v>
      </c>
      <c r="D6061" s="4">
        <v>-3.5476673000000002E-4</v>
      </c>
      <c r="E6061" s="4">
        <v>1.0711970000000001E-3</v>
      </c>
      <c r="F6061" s="4">
        <v>3.2413572999999998E-4</v>
      </c>
      <c r="G6061" s="4">
        <v>8.4611389999999999E-4</v>
      </c>
      <c r="H6061" s="4">
        <v>0.66184929999999997</v>
      </c>
      <c r="I6061" s="4">
        <v>3.8027966E-3</v>
      </c>
      <c r="J6061" s="4">
        <v>8.550106E-3</v>
      </c>
      <c r="K6061" s="4">
        <v>-1.4839033E-2</v>
      </c>
      <c r="L6061" s="4">
        <v>-1.2566809999999999E-2</v>
      </c>
      <c r="M6061" s="4">
        <v>2.3626108000000001E-3</v>
      </c>
      <c r="N6061" s="4">
        <v>1.6052924E-2</v>
      </c>
      <c r="O6061" s="4">
        <v>5.9525613E-3</v>
      </c>
      <c r="P6061" s="4">
        <v>-2.6219462999999998E-2</v>
      </c>
      <c r="Q6061" s="4">
        <v>-6.4019654E-3</v>
      </c>
      <c r="R6061" s="4">
        <v>0.10736904999999999</v>
      </c>
    </row>
    <row r="6063" spans="1:18">
      <c r="A6063" s="3" t="s">
        <v>168</v>
      </c>
      <c r="C6063" s="4">
        <v>0</v>
      </c>
      <c r="D6063" s="4">
        <v>2.20943E-4</v>
      </c>
      <c r="E6063" s="4">
        <v>-1.9001885000000001E-3</v>
      </c>
      <c r="F6063" s="4">
        <v>-1.0427863000000001E-3</v>
      </c>
      <c r="G6063" s="4">
        <v>3.7601264000000001E-3</v>
      </c>
      <c r="H6063" s="4">
        <v>-1.3323765999999999</v>
      </c>
      <c r="I6063" s="4">
        <v>1.1206553E-3</v>
      </c>
      <c r="J6063" s="4">
        <v>-7.4653639999999993E-2</v>
      </c>
      <c r="K6063" s="4">
        <v>2.4805408000000001E-2</v>
      </c>
      <c r="L6063" s="4">
        <v>4.0240384999999997E-2</v>
      </c>
      <c r="M6063" s="4">
        <v>1.4887506E-2</v>
      </c>
      <c r="N6063" s="4">
        <v>6.7458926000000001E-3</v>
      </c>
      <c r="O6063" s="4">
        <v>6.0539130000000002E-3</v>
      </c>
      <c r="P6063" s="4">
        <v>1.6786540999999999E-3</v>
      </c>
      <c r="Q6063" s="4">
        <v>3.7254432999999998E-3</v>
      </c>
      <c r="R6063" s="4">
        <v>1.0762944E-2</v>
      </c>
    </row>
    <row r="6065" spans="1:18">
      <c r="A6065" s="3" t="s">
        <v>169</v>
      </c>
      <c r="C6065" s="4">
        <v>-2.2529691000000001E-2</v>
      </c>
      <c r="D6065" s="4">
        <v>-1.8619951000000001E-4</v>
      </c>
      <c r="E6065" s="4">
        <v>3.7290966000000001E-3</v>
      </c>
      <c r="F6065" s="4">
        <v>8.7662090000000003E-4</v>
      </c>
      <c r="G6065" s="4">
        <v>-3.7883446000000001E-3</v>
      </c>
      <c r="H6065" s="4">
        <v>0.66398089999999999</v>
      </c>
      <c r="I6065" s="4">
        <v>1.618452E-3</v>
      </c>
      <c r="J6065" s="4">
        <v>3.8238287000000003E-2</v>
      </c>
      <c r="K6065" s="4">
        <v>-7.5459000000000004E-3</v>
      </c>
      <c r="L6065" s="4">
        <v>-2.3676217999999999E-2</v>
      </c>
      <c r="M6065" s="4">
        <v>-1.6739525000000002E-2</v>
      </c>
      <c r="N6065" s="4">
        <v>1.7334726000000002E-2</v>
      </c>
      <c r="O6065" s="4">
        <v>9.2179040000000005E-4</v>
      </c>
      <c r="P6065" s="4">
        <v>-3.1177158E-2</v>
      </c>
      <c r="Q6065" s="4">
        <v>2.3324785E-3</v>
      </c>
      <c r="R6065" s="4">
        <v>9.4781939999999995E-2</v>
      </c>
    </row>
    <row r="6067" spans="1:18">
      <c r="A6067" s="3" t="s">
        <v>170</v>
      </c>
      <c r="C6067" s="4">
        <v>0</v>
      </c>
      <c r="D6067" s="4">
        <v>7.3845349999999998E-4</v>
      </c>
      <c r="E6067" s="4">
        <v>3.0275274000000002E-4</v>
      </c>
      <c r="F6067" s="4">
        <v>-1.4319070000000001E-3</v>
      </c>
      <c r="G6067" s="4">
        <v>3.5174529999999998E-3</v>
      </c>
      <c r="H6067" s="4">
        <v>-1.3403337</v>
      </c>
      <c r="I6067" s="4">
        <v>-3.1340631999999999E-3</v>
      </c>
      <c r="J6067" s="4">
        <v>-6.5469429999999995E-2</v>
      </c>
      <c r="K6067" s="4">
        <v>2.6980537999999998E-2</v>
      </c>
      <c r="L6067" s="4">
        <v>5.5533394E-2</v>
      </c>
      <c r="M6067" s="4">
        <v>-6.3338246999999999E-3</v>
      </c>
      <c r="N6067" s="4">
        <v>5.5777099999999996E-3</v>
      </c>
      <c r="O6067" s="4">
        <v>2.0437299999999999E-2</v>
      </c>
      <c r="P6067" s="4">
        <v>8.8238780000000003E-3</v>
      </c>
      <c r="Q6067" s="4">
        <v>1.6176515000000001E-3</v>
      </c>
      <c r="R6067" s="4">
        <v>5.9701049999999999E-2</v>
      </c>
    </row>
    <row r="6069" spans="1:18">
      <c r="A6069" s="3" t="s">
        <v>171</v>
      </c>
      <c r="C6069" s="4">
        <v>5.9673986999999998E-2</v>
      </c>
      <c r="D6069" s="4">
        <v>3.8713828E-4</v>
      </c>
      <c r="E6069" s="4">
        <v>4.4986173000000004E-3</v>
      </c>
      <c r="F6069" s="4">
        <v>1.3299201000000001E-3</v>
      </c>
      <c r="G6069" s="4">
        <v>-4.9285170000000003E-3</v>
      </c>
      <c r="H6069" s="4">
        <v>0.66217035000000002</v>
      </c>
      <c r="I6069" s="4">
        <v>-2.4301403E-3</v>
      </c>
      <c r="J6069" s="4">
        <v>4.888969E-2</v>
      </c>
      <c r="K6069" s="4">
        <v>-2.9280512000000002E-2</v>
      </c>
      <c r="L6069" s="4">
        <v>-1.3051228999999999E-2</v>
      </c>
      <c r="M6069" s="4">
        <v>-2.3106033000000002E-2</v>
      </c>
      <c r="N6069" s="4">
        <v>1.9321910000000001E-2</v>
      </c>
      <c r="O6069" s="4">
        <v>4.9154239999999998E-3</v>
      </c>
      <c r="P6069" s="4">
        <v>-2.7571976000000002E-2</v>
      </c>
      <c r="Q6069" s="4">
        <v>-9.3160949999999999E-3</v>
      </c>
      <c r="R6069" s="4">
        <v>0.10963658</v>
      </c>
    </row>
    <row r="6071" spans="1:18">
      <c r="A6071" s="3" t="s">
        <v>172</v>
      </c>
      <c r="C6071" s="4">
        <v>0</v>
      </c>
      <c r="D6071" s="4">
        <v>-8.5163367E-4</v>
      </c>
      <c r="E6071" s="4">
        <v>-2.6057882E-3</v>
      </c>
      <c r="F6071" s="4">
        <v>-3.3577196999999998E-4</v>
      </c>
      <c r="G6071" s="4">
        <v>-2.6303649999999997E-4</v>
      </c>
      <c r="H6071" s="4">
        <v>-1.3398724</v>
      </c>
      <c r="I6071" s="4">
        <v>-1.9565271E-3</v>
      </c>
      <c r="J6071" s="4">
        <v>-7.4246939999999997E-2</v>
      </c>
      <c r="K6071" s="4">
        <v>1.7164748000000001E-2</v>
      </c>
      <c r="L6071" s="4">
        <v>3.082961E-2</v>
      </c>
      <c r="M6071" s="4">
        <v>-8.187929E-3</v>
      </c>
      <c r="N6071" s="4">
        <v>1.2740108999999999E-2</v>
      </c>
      <c r="O6071" s="4">
        <v>1.3419761000000001E-2</v>
      </c>
      <c r="P6071" s="4">
        <v>2.2391445999999999E-2</v>
      </c>
      <c r="Q6071" s="4">
        <v>5.8044003999999996E-3</v>
      </c>
      <c r="R6071" s="4">
        <v>2.6180589999999998E-3</v>
      </c>
    </row>
    <row r="6073" spans="1:18">
      <c r="A6073" s="3" t="s">
        <v>0</v>
      </c>
      <c r="B6073" s="3" t="s">
        <v>1</v>
      </c>
      <c r="C6073" s="3" t="s">
        <v>162</v>
      </c>
    </row>
    <row r="6074" spans="1:18">
      <c r="A6074" s="3">
        <v>52</v>
      </c>
      <c r="B6074" s="3">
        <v>75</v>
      </c>
      <c r="C6074" s="3">
        <v>0</v>
      </c>
      <c r="D6074" s="3">
        <f>C6074 + 1</f>
        <v>1</v>
      </c>
      <c r="E6074" s="3">
        <f t="shared" ref="E6074:R6074" si="264">D6074 + 1</f>
        <v>2</v>
      </c>
      <c r="F6074" s="3">
        <f t="shared" si="264"/>
        <v>3</v>
      </c>
      <c r="G6074" s="3">
        <f t="shared" si="264"/>
        <v>4</v>
      </c>
      <c r="H6074" s="3">
        <f t="shared" si="264"/>
        <v>5</v>
      </c>
      <c r="I6074" s="3">
        <f t="shared" si="264"/>
        <v>6</v>
      </c>
      <c r="J6074" s="3">
        <f t="shared" si="264"/>
        <v>7</v>
      </c>
      <c r="K6074" s="3">
        <f t="shared" si="264"/>
        <v>8</v>
      </c>
      <c r="L6074" s="3">
        <f t="shared" si="264"/>
        <v>9</v>
      </c>
      <c r="M6074" s="3">
        <f t="shared" si="264"/>
        <v>10</v>
      </c>
      <c r="N6074" s="3">
        <f t="shared" si="264"/>
        <v>11</v>
      </c>
      <c r="O6074" s="3">
        <f t="shared" si="264"/>
        <v>12</v>
      </c>
      <c r="P6074" s="3">
        <f t="shared" si="264"/>
        <v>13</v>
      </c>
      <c r="Q6074" s="3">
        <f t="shared" si="264"/>
        <v>14</v>
      </c>
      <c r="R6074" s="3">
        <f t="shared" si="264"/>
        <v>15</v>
      </c>
    </row>
    <row r="6076" spans="1:18">
      <c r="A6076" s="3" t="s">
        <v>163</v>
      </c>
      <c r="C6076" s="4">
        <v>1.9991953E-2</v>
      </c>
      <c r="D6076" s="4">
        <v>-1.7329627000000001E-4</v>
      </c>
      <c r="E6076" s="4">
        <v>2.1955059999999998E-3</v>
      </c>
      <c r="F6076" s="4">
        <v>-1.110556E-3</v>
      </c>
      <c r="G6076" s="4">
        <v>-3.6804287000000002E-3</v>
      </c>
      <c r="H6076" s="4">
        <v>-0.119408235</v>
      </c>
      <c r="I6076" s="4">
        <v>-2.7330971999999999E-3</v>
      </c>
      <c r="J6076" s="4">
        <v>-2.467201E-3</v>
      </c>
      <c r="K6076" s="4">
        <v>5.3141519999999999E-3</v>
      </c>
      <c r="L6076" s="4">
        <v>4.5643919999999996E-3</v>
      </c>
      <c r="M6076" s="4">
        <v>-8.5715210000000003E-3</v>
      </c>
      <c r="N6076" s="4">
        <v>-8.7954499999999998E-3</v>
      </c>
      <c r="O6076" s="4">
        <v>-1.6603922E-2</v>
      </c>
      <c r="P6076" s="4">
        <v>5.0075639999999999E-3</v>
      </c>
      <c r="Q6076" s="4">
        <v>-2.1398247E-3</v>
      </c>
      <c r="R6076" s="4">
        <v>4.5224436E-2</v>
      </c>
    </row>
    <row r="6078" spans="1:18">
      <c r="A6078" s="3" t="s">
        <v>164</v>
      </c>
      <c r="C6078" s="4">
        <v>0</v>
      </c>
      <c r="D6078" s="4">
        <v>-4.7026000000000001E-4</v>
      </c>
      <c r="E6078" s="4">
        <v>1.9196721999999999E-3</v>
      </c>
      <c r="F6078" s="4">
        <v>1.1430581E-3</v>
      </c>
      <c r="G6078" s="4">
        <v>-4.7084850000000001E-3</v>
      </c>
      <c r="H6078" s="4">
        <v>-1.4893045</v>
      </c>
      <c r="I6078" s="4">
        <v>3.2068450999999999E-3</v>
      </c>
      <c r="J6078" s="4">
        <v>-2.8471568999999999E-2</v>
      </c>
      <c r="K6078" s="4">
        <v>1.872358E-2</v>
      </c>
      <c r="L6078" s="4">
        <v>3.2761770000000003E-2</v>
      </c>
      <c r="M6078" s="4">
        <v>-4.7554889999999999E-3</v>
      </c>
      <c r="N6078" s="4">
        <v>7.7139585999999998E-5</v>
      </c>
      <c r="O6078" s="4">
        <v>2.1473053000000001E-3</v>
      </c>
      <c r="P6078" s="4">
        <v>2.3752809E-2</v>
      </c>
      <c r="Q6078" s="4">
        <v>8.0822489999999997E-3</v>
      </c>
      <c r="R6078" s="4">
        <v>-8.4980020000000003E-2</v>
      </c>
    </row>
    <row r="6080" spans="1:18">
      <c r="A6080" s="3" t="s">
        <v>165</v>
      </c>
      <c r="C6080" s="4">
        <v>2.9211350000000001E-2</v>
      </c>
      <c r="D6080" s="4">
        <v>9.5897590000000002E-4</v>
      </c>
      <c r="E6080" s="4">
        <v>4.4013187000000002E-3</v>
      </c>
      <c r="F6080" s="4">
        <v>2.0910613E-4</v>
      </c>
      <c r="G6080" s="4">
        <v>1.3472248E-3</v>
      </c>
      <c r="H6080" s="4">
        <v>-0.11434679</v>
      </c>
      <c r="I6080" s="4">
        <v>3.5097760000000003E-4</v>
      </c>
      <c r="J6080" s="4">
        <v>-2.4708351E-2</v>
      </c>
      <c r="K6080" s="4">
        <v>-1.6537316E-2</v>
      </c>
      <c r="L6080" s="4">
        <v>5.6480580000000001E-3</v>
      </c>
      <c r="M6080" s="4">
        <v>-2.6216347000000001E-2</v>
      </c>
      <c r="N6080" s="4">
        <v>-1.4524914999999999E-3</v>
      </c>
      <c r="O6080" s="4">
        <v>-1.9912183E-2</v>
      </c>
      <c r="P6080" s="4">
        <v>-2.0211045E-2</v>
      </c>
      <c r="Q6080" s="4">
        <v>-7.0427989999999998E-3</v>
      </c>
      <c r="R6080" s="4">
        <v>6.3191639999999993E-2</v>
      </c>
    </row>
    <row r="6082" spans="1:18">
      <c r="A6082" s="3" t="s">
        <v>166</v>
      </c>
      <c r="C6082" s="4">
        <v>0</v>
      </c>
      <c r="D6082" s="4">
        <v>5.4589245999999998E-4</v>
      </c>
      <c r="E6082" s="4">
        <v>8.1893619999999999E-4</v>
      </c>
      <c r="F6082" s="4">
        <v>1.0851606999999999E-4</v>
      </c>
      <c r="G6082" s="4">
        <v>-4.6941680000000003E-3</v>
      </c>
      <c r="H6082" s="4">
        <v>-1.4910863999999999</v>
      </c>
      <c r="I6082" s="4">
        <v>3.120449E-3</v>
      </c>
      <c r="J6082" s="4">
        <v>-2.6984850000000001E-2</v>
      </c>
      <c r="K6082" s="4">
        <v>1.2700286999999999E-2</v>
      </c>
      <c r="L6082" s="4">
        <v>1.7794296000000001E-2</v>
      </c>
      <c r="M6082" s="4">
        <v>-1.36405025E-2</v>
      </c>
      <c r="N6082" s="4">
        <v>-1.0402367E-3</v>
      </c>
      <c r="O6082" s="4">
        <v>7.4969859999999998E-3</v>
      </c>
      <c r="P6082" s="4">
        <v>2.1545583E-2</v>
      </c>
      <c r="Q6082" s="4">
        <v>2.3804859000000002E-3</v>
      </c>
      <c r="R6082" s="4">
        <v>-9.9308654999999996E-2</v>
      </c>
    </row>
    <row r="6084" spans="1:18">
      <c r="A6084" s="3" t="s">
        <v>167</v>
      </c>
      <c r="C6084" s="4">
        <v>-6.3260659999999996E-2</v>
      </c>
      <c r="D6084" s="4">
        <v>4.321773E-4</v>
      </c>
      <c r="E6084" s="4">
        <v>6.1504099999999998E-4</v>
      </c>
      <c r="F6084" s="4">
        <v>-1.1018501E-4</v>
      </c>
      <c r="G6084" s="4">
        <v>1.0726487000000001E-3</v>
      </c>
      <c r="H6084" s="4">
        <v>-0.11555298999999999</v>
      </c>
      <c r="I6084" s="4">
        <v>3.2748692000000002E-3</v>
      </c>
      <c r="J6084" s="4">
        <v>-3.3500259999999997E-2</v>
      </c>
      <c r="K6084" s="4">
        <v>-7.168097E-3</v>
      </c>
      <c r="L6084" s="4">
        <v>2.190949E-2</v>
      </c>
      <c r="M6084" s="4">
        <v>-1.0264562E-2</v>
      </c>
      <c r="N6084" s="4">
        <v>-6.7712455000000001E-3</v>
      </c>
      <c r="O6084" s="4">
        <v>-2.2002167999999999E-2</v>
      </c>
      <c r="P6084" s="4">
        <v>-1.9404602999999999E-2</v>
      </c>
      <c r="Q6084" s="4">
        <v>5.1110410000000002E-3</v>
      </c>
      <c r="R6084" s="4">
        <v>1.7660723999999999E-2</v>
      </c>
    </row>
    <row r="6086" spans="1:18">
      <c r="A6086" s="3" t="s">
        <v>168</v>
      </c>
      <c r="C6086" s="4">
        <v>0</v>
      </c>
      <c r="D6086" s="4">
        <v>-1.6785486E-4</v>
      </c>
      <c r="E6086" s="4">
        <v>6.0921939999999996E-4</v>
      </c>
      <c r="F6086" s="4">
        <v>9.5239740000000004E-4</v>
      </c>
      <c r="G6086" s="4">
        <v>1.325997E-4</v>
      </c>
      <c r="H6086" s="4">
        <v>-1.4856311</v>
      </c>
      <c r="I6086" s="4">
        <v>-1.5003594000000001E-3</v>
      </c>
      <c r="J6086" s="4">
        <v>-3.1339336000000002E-2</v>
      </c>
      <c r="K6086" s="4">
        <v>7.4713393000000001E-3</v>
      </c>
      <c r="L6086" s="4">
        <v>2.2927434999999999E-2</v>
      </c>
      <c r="M6086" s="4">
        <v>1.5611746E-4</v>
      </c>
      <c r="N6086" s="4">
        <v>3.6276170000000001E-3</v>
      </c>
      <c r="O6086" s="4">
        <v>7.1788549999999996E-3</v>
      </c>
      <c r="P6086" s="4">
        <v>2.0661568000000002E-2</v>
      </c>
      <c r="Q6086" s="4">
        <v>9.5058334999999997E-3</v>
      </c>
      <c r="R6086" s="4">
        <v>-0.109524645</v>
      </c>
    </row>
    <row r="6088" spans="1:18">
      <c r="A6088" s="3" t="s">
        <v>169</v>
      </c>
      <c r="C6088" s="4">
        <v>-2.2918620000000001E-2</v>
      </c>
      <c r="D6088" s="4">
        <v>3.3847149999999997E-4</v>
      </c>
      <c r="E6088" s="4">
        <v>3.3299546000000002E-3</v>
      </c>
      <c r="F6088" s="4">
        <v>-1.6721927000000001E-3</v>
      </c>
      <c r="G6088" s="4">
        <v>-3.203188E-3</v>
      </c>
      <c r="H6088" s="4">
        <v>-0.116342925</v>
      </c>
      <c r="I6088" s="4">
        <v>-1.6400445E-3</v>
      </c>
      <c r="J6088" s="4">
        <v>-1.5516426999999999E-2</v>
      </c>
      <c r="K6088" s="4">
        <v>-8.3526729999999997E-3</v>
      </c>
      <c r="L6088" s="4">
        <v>2.0606263E-2</v>
      </c>
      <c r="M6088" s="4">
        <v>-1.8073075000000001E-2</v>
      </c>
      <c r="N6088" s="4">
        <v>2.0887039999999998E-3</v>
      </c>
      <c r="O6088" s="4">
        <v>-6.39144E-3</v>
      </c>
      <c r="P6088" s="4">
        <v>-1.3604267499999999E-2</v>
      </c>
      <c r="Q6088" s="4">
        <v>-4.4542983999999999E-3</v>
      </c>
      <c r="R6088" s="4">
        <v>6.9283313999999999E-2</v>
      </c>
    </row>
    <row r="6090" spans="1:18">
      <c r="A6090" s="3" t="s">
        <v>170</v>
      </c>
      <c r="C6090" s="4">
        <v>0</v>
      </c>
      <c r="D6090" s="4">
        <v>-6.9589423999999998E-4</v>
      </c>
      <c r="E6090" s="4">
        <v>1.7330997999999999E-3</v>
      </c>
      <c r="F6090" s="4">
        <v>9.7646045999999996E-4</v>
      </c>
      <c r="G6090" s="4">
        <v>1.9441344000000001E-3</v>
      </c>
      <c r="H6090" s="4">
        <v>-1.4913354999999999</v>
      </c>
      <c r="I6090" s="4">
        <v>-3.2879743E-3</v>
      </c>
      <c r="J6090" s="4">
        <v>-3.6670032999999998E-2</v>
      </c>
      <c r="K6090" s="4">
        <v>8.1214019999999998E-3</v>
      </c>
      <c r="L6090" s="4">
        <v>4.7307607000000002E-2</v>
      </c>
      <c r="M6090" s="4">
        <v>7.7668190000000003E-3</v>
      </c>
      <c r="N6090" s="4">
        <v>-5.2181244999999999E-3</v>
      </c>
      <c r="O6090" s="4">
        <v>8.2263449999999995E-3</v>
      </c>
      <c r="P6090" s="4">
        <v>3.1175926E-2</v>
      </c>
      <c r="Q6090" s="4">
        <v>-2.1362977999999999E-3</v>
      </c>
      <c r="R6090" s="4">
        <v>-9.5426220000000006E-2</v>
      </c>
    </row>
    <row r="6092" spans="1:18">
      <c r="A6092" s="3" t="s">
        <v>171</v>
      </c>
      <c r="C6092" s="4">
        <v>5.8692324999999997E-2</v>
      </c>
      <c r="D6092" s="4">
        <v>3.2632229999999998E-4</v>
      </c>
      <c r="E6092" s="4">
        <v>2.4725086999999998E-3</v>
      </c>
      <c r="F6092" s="4">
        <v>6.2518230000000005E-4</v>
      </c>
      <c r="G6092" s="4">
        <v>-5.3864163000000003E-3</v>
      </c>
      <c r="H6092" s="4">
        <v>-0.11730155</v>
      </c>
      <c r="I6092" s="4">
        <v>-5.1011555000000002E-3</v>
      </c>
      <c r="J6092" s="4">
        <v>-6.7897065999999997E-3</v>
      </c>
      <c r="K6092" s="4">
        <v>-2.5022442999999998E-2</v>
      </c>
      <c r="L6092" s="4">
        <v>6.2767685999999996E-3</v>
      </c>
      <c r="M6092" s="4">
        <v>-3.4427920000000001E-2</v>
      </c>
      <c r="N6092" s="4">
        <v>-3.0551214999999998E-3</v>
      </c>
      <c r="O6092" s="4">
        <v>-1.7789453E-2</v>
      </c>
      <c r="P6092" s="4">
        <v>-7.2747096000000001E-3</v>
      </c>
      <c r="Q6092" s="4">
        <v>-4.9690890000000003E-3</v>
      </c>
      <c r="R6092" s="4">
        <v>1.249859E-2</v>
      </c>
    </row>
    <row r="6094" spans="1:18">
      <c r="A6094" s="3" t="s">
        <v>172</v>
      </c>
      <c r="C6094" s="4">
        <v>0</v>
      </c>
      <c r="D6094" s="4">
        <v>-1.0845341000000001E-3</v>
      </c>
      <c r="E6094" s="4">
        <v>-9.1084493999999999E-4</v>
      </c>
      <c r="F6094" s="4">
        <v>3.5170619999999998E-4</v>
      </c>
      <c r="G6094" s="4">
        <v>-6.7951753999999996E-5</v>
      </c>
      <c r="H6094" s="4">
        <v>-1.4911650000000001</v>
      </c>
      <c r="I6094" s="4">
        <v>-2.6761397000000001E-4</v>
      </c>
      <c r="J6094" s="4">
        <v>-4.2046566E-2</v>
      </c>
      <c r="K6094" s="4">
        <v>1.8511205999999999E-2</v>
      </c>
      <c r="L6094" s="4">
        <v>2.0933951999999999E-2</v>
      </c>
      <c r="M6094" s="4">
        <v>2.6941844000000002E-3</v>
      </c>
      <c r="N6094" s="4">
        <v>-1.1863497000000001E-2</v>
      </c>
      <c r="O6094" s="4">
        <v>5.8022615999999997E-3</v>
      </c>
      <c r="P6094" s="4">
        <v>3.6103759999999999E-2</v>
      </c>
      <c r="Q6094" s="4">
        <v>1.012819E-2</v>
      </c>
      <c r="R6094" s="4">
        <v>-0.10628928999999999</v>
      </c>
    </row>
    <row r="6096" spans="1:18">
      <c r="A6096" s="3" t="s">
        <v>0</v>
      </c>
      <c r="B6096" s="3" t="s">
        <v>1</v>
      </c>
      <c r="C6096" s="3" t="s">
        <v>162</v>
      </c>
    </row>
    <row r="6097" spans="1:18">
      <c r="A6097" s="3">
        <v>52</v>
      </c>
      <c r="B6097" s="3">
        <v>76</v>
      </c>
      <c r="C6097" s="3">
        <v>0</v>
      </c>
      <c r="D6097" s="3">
        <f>C6097 + 1</f>
        <v>1</v>
      </c>
      <c r="E6097" s="3">
        <f t="shared" ref="E6097:R6097" si="265">D6097 + 1</f>
        <v>2</v>
      </c>
      <c r="F6097" s="3">
        <f t="shared" si="265"/>
        <v>3</v>
      </c>
      <c r="G6097" s="3">
        <f t="shared" si="265"/>
        <v>4</v>
      </c>
      <c r="H6097" s="3">
        <f t="shared" si="265"/>
        <v>5</v>
      </c>
      <c r="I6097" s="3">
        <f t="shared" si="265"/>
        <v>6</v>
      </c>
      <c r="J6097" s="3">
        <f t="shared" si="265"/>
        <v>7</v>
      </c>
      <c r="K6097" s="3">
        <f t="shared" si="265"/>
        <v>8</v>
      </c>
      <c r="L6097" s="3">
        <f t="shared" si="265"/>
        <v>9</v>
      </c>
      <c r="M6097" s="3">
        <f t="shared" si="265"/>
        <v>10</v>
      </c>
      <c r="N6097" s="3">
        <f t="shared" si="265"/>
        <v>11</v>
      </c>
      <c r="O6097" s="3">
        <f t="shared" si="265"/>
        <v>12</v>
      </c>
      <c r="P6097" s="3">
        <f t="shared" si="265"/>
        <v>13</v>
      </c>
      <c r="Q6097" s="3">
        <f t="shared" si="265"/>
        <v>14</v>
      </c>
      <c r="R6097" s="3">
        <f t="shared" si="265"/>
        <v>15</v>
      </c>
    </row>
    <row r="6099" spans="1:18">
      <c r="A6099" s="3" t="s">
        <v>163</v>
      </c>
      <c r="C6099" s="4">
        <v>2.3111087999999998E-2</v>
      </c>
      <c r="D6099" s="4">
        <v>-1.8008919E-4</v>
      </c>
      <c r="E6099" s="4">
        <v>7.5848574999999997E-4</v>
      </c>
      <c r="F6099" s="4">
        <v>-4.4739773E-4</v>
      </c>
      <c r="G6099" s="4">
        <v>-8.5223969999999999E-4</v>
      </c>
      <c r="H6099" s="4">
        <v>-0.83733815</v>
      </c>
      <c r="I6099" s="4">
        <v>7.8860135E-4</v>
      </c>
      <c r="J6099" s="4">
        <v>-3.0944079999999999E-2</v>
      </c>
      <c r="K6099" s="4">
        <v>7.8398889999999992E-3</v>
      </c>
      <c r="L6099" s="4">
        <v>1.5297654000000001E-2</v>
      </c>
      <c r="M6099" s="4">
        <v>-1.5854594999999999E-2</v>
      </c>
      <c r="N6099" s="4">
        <v>-3.7933302000000002E-3</v>
      </c>
      <c r="O6099" s="4">
        <v>-5.279794E-3</v>
      </c>
      <c r="P6099" s="4">
        <v>1.2201284E-2</v>
      </c>
      <c r="Q6099" s="4">
        <v>-2.5833456000000001E-3</v>
      </c>
      <c r="R6099" s="4">
        <v>-9.2693040000000004E-2</v>
      </c>
    </row>
    <row r="6101" spans="1:18">
      <c r="A6101" s="3" t="s">
        <v>164</v>
      </c>
      <c r="C6101" s="4">
        <v>0</v>
      </c>
      <c r="D6101" s="4">
        <v>8.2638190000000004E-4</v>
      </c>
      <c r="E6101" s="4">
        <v>2.5050860000000001E-3</v>
      </c>
      <c r="F6101" s="4">
        <v>-5.4206700000000003E-4</v>
      </c>
      <c r="G6101" s="4">
        <v>-1.6336981999999999E-3</v>
      </c>
      <c r="H6101" s="4">
        <v>-1.2342116000000001</v>
      </c>
      <c r="I6101" s="4">
        <v>2.9936642000000001E-3</v>
      </c>
      <c r="J6101" s="4">
        <v>-5.5621285000000001E-3</v>
      </c>
      <c r="K6101" s="4">
        <v>2.528672E-3</v>
      </c>
      <c r="L6101" s="4">
        <v>1.6160376000000001E-2</v>
      </c>
      <c r="M6101" s="4">
        <v>5.2500749999999999E-3</v>
      </c>
      <c r="N6101" s="4">
        <v>5.1389620000000004E-3</v>
      </c>
      <c r="O6101" s="4">
        <v>9.2068099999999993E-3</v>
      </c>
      <c r="P6101" s="4">
        <v>-1.0825705E-2</v>
      </c>
      <c r="Q6101" s="4">
        <v>1.437163E-3</v>
      </c>
      <c r="R6101" s="4">
        <v>-4.0608014999999997E-2</v>
      </c>
    </row>
    <row r="6103" spans="1:18">
      <c r="A6103" s="3" t="s">
        <v>165</v>
      </c>
      <c r="C6103" s="4">
        <v>3.2971590000000002E-2</v>
      </c>
      <c r="D6103" s="4">
        <v>5.0863141999999999E-5</v>
      </c>
      <c r="E6103" s="4">
        <v>9.9007039999999993E-4</v>
      </c>
      <c r="F6103" s="4">
        <v>8.3937390000000006E-5</v>
      </c>
      <c r="G6103" s="4">
        <v>1.8283009E-3</v>
      </c>
      <c r="H6103" s="4">
        <v>-0.83470580000000005</v>
      </c>
      <c r="I6103" s="4">
        <v>3.9872029999999999E-3</v>
      </c>
      <c r="J6103" s="4">
        <v>-3.6606937999999999E-2</v>
      </c>
      <c r="K6103" s="4">
        <v>-9.1026609999999997E-3</v>
      </c>
      <c r="L6103" s="4">
        <v>1.0120551E-2</v>
      </c>
      <c r="M6103" s="4">
        <v>-2.0476244000000001E-2</v>
      </c>
      <c r="N6103" s="4">
        <v>-3.3524385000000001E-4</v>
      </c>
      <c r="O6103" s="4">
        <v>1.6683451999999999E-4</v>
      </c>
      <c r="P6103" s="4">
        <v>7.3724130000000004E-3</v>
      </c>
      <c r="Q6103" s="4">
        <v>-1.0683892E-2</v>
      </c>
      <c r="R6103" s="4">
        <v>-0.110167354</v>
      </c>
    </row>
    <row r="6105" spans="1:18">
      <c r="A6105" s="3" t="s">
        <v>166</v>
      </c>
      <c r="C6105" s="4">
        <v>0</v>
      </c>
      <c r="D6105" s="4">
        <v>9.5154164999999998E-4</v>
      </c>
      <c r="E6105" s="4">
        <v>1.3075770999999999E-3</v>
      </c>
      <c r="F6105" s="4">
        <v>-1.5849186E-3</v>
      </c>
      <c r="G6105" s="4">
        <v>-3.5902485E-3</v>
      </c>
      <c r="H6105" s="4">
        <v>-1.2374849000000001</v>
      </c>
      <c r="I6105" s="4">
        <v>1.3443559999999999E-3</v>
      </c>
      <c r="J6105" s="4">
        <v>-3.9349559999999999E-3</v>
      </c>
      <c r="K6105" s="4">
        <v>1.5194480999999999E-2</v>
      </c>
      <c r="L6105" s="4">
        <v>6.8497660000000002E-3</v>
      </c>
      <c r="M6105" s="4">
        <v>9.5899780000000007E-3</v>
      </c>
      <c r="N6105" s="4">
        <v>-8.8393289999999999E-3</v>
      </c>
      <c r="O6105" s="4">
        <v>1.2214272E-2</v>
      </c>
      <c r="P6105" s="4">
        <v>6.2599884999999999E-3</v>
      </c>
      <c r="Q6105" s="4">
        <v>5.3320290000000003E-3</v>
      </c>
      <c r="R6105" s="4">
        <v>-6.0004047999999997E-2</v>
      </c>
    </row>
    <row r="6107" spans="1:18">
      <c r="A6107" s="3" t="s">
        <v>167</v>
      </c>
      <c r="C6107" s="4">
        <v>-6.1404657000000001E-2</v>
      </c>
      <c r="D6107" s="4">
        <v>5.2522275000000002E-5</v>
      </c>
      <c r="E6107" s="4">
        <v>-1.6791737E-4</v>
      </c>
      <c r="F6107" s="4">
        <v>9.9393130000000008E-4</v>
      </c>
      <c r="G6107" s="4">
        <v>4.1079004000000004E-3</v>
      </c>
      <c r="H6107" s="4">
        <v>-0.83272946000000003</v>
      </c>
      <c r="I6107" s="4">
        <v>2.5317414999999998E-3</v>
      </c>
      <c r="J6107" s="4">
        <v>-5.3204956999999997E-2</v>
      </c>
      <c r="K6107" s="4">
        <v>-1.7896384E-3</v>
      </c>
      <c r="L6107" s="4">
        <v>2.4547880000000001E-2</v>
      </c>
      <c r="M6107" s="4">
        <v>-1.0852662000000001E-2</v>
      </c>
      <c r="N6107" s="4">
        <v>-8.9849449999999994E-3</v>
      </c>
      <c r="O6107" s="4">
        <v>-4.9911039999999997E-3</v>
      </c>
      <c r="P6107" s="4">
        <v>8.6427540000000008E-3</v>
      </c>
      <c r="Q6107" s="4">
        <v>2.5947061E-3</v>
      </c>
      <c r="R6107" s="4">
        <v>-0.115304</v>
      </c>
    </row>
    <row r="6109" spans="1:18">
      <c r="A6109" s="3" t="s">
        <v>168</v>
      </c>
      <c r="C6109" s="4">
        <v>0</v>
      </c>
      <c r="D6109" s="4">
        <v>8.2190207000000005E-4</v>
      </c>
      <c r="E6109" s="4">
        <v>1.4400146000000001E-3</v>
      </c>
      <c r="F6109" s="4">
        <v>1.08936794E-4</v>
      </c>
      <c r="G6109" s="4">
        <v>-3.9581901999999997E-4</v>
      </c>
      <c r="H6109" s="4">
        <v>-1.2317195000000001</v>
      </c>
      <c r="I6109" s="4">
        <v>-2.4126392999999999E-3</v>
      </c>
      <c r="J6109" s="4">
        <v>-1.5021221E-5</v>
      </c>
      <c r="K6109" s="4">
        <v>2.4465194E-3</v>
      </c>
      <c r="L6109" s="4">
        <v>3.3985188E-3</v>
      </c>
      <c r="M6109" s="4">
        <v>4.2707836000000004E-3</v>
      </c>
      <c r="N6109" s="4">
        <v>4.4007343000000004E-3</v>
      </c>
      <c r="O6109" s="4">
        <v>1.0644908E-2</v>
      </c>
      <c r="P6109" s="4">
        <v>1.0211082999999999E-2</v>
      </c>
      <c r="Q6109" s="4">
        <v>-1.9454677E-3</v>
      </c>
      <c r="R6109" s="4">
        <v>-1.3908328500000001E-2</v>
      </c>
    </row>
    <row r="6111" spans="1:18">
      <c r="A6111" s="3" t="s">
        <v>169</v>
      </c>
      <c r="C6111" s="4">
        <v>-1.9630334999999999E-2</v>
      </c>
      <c r="D6111" s="4">
        <v>3.7272723E-4</v>
      </c>
      <c r="E6111" s="4">
        <v>1.6307069999999999E-3</v>
      </c>
      <c r="F6111" s="4">
        <v>-5.3063760000000002E-4</v>
      </c>
      <c r="G6111" s="4">
        <v>2.7848855000000001E-3</v>
      </c>
      <c r="H6111" s="4">
        <v>-0.84079254000000003</v>
      </c>
      <c r="I6111" s="4">
        <v>-6.6107929999999996E-4</v>
      </c>
      <c r="J6111" s="4">
        <v>-4.2533149999999999E-2</v>
      </c>
      <c r="K6111" s="4">
        <v>-1.5526587E-2</v>
      </c>
      <c r="L6111" s="4">
        <v>3.1048361E-2</v>
      </c>
      <c r="M6111" s="4">
        <v>-1.1330720000000001E-2</v>
      </c>
      <c r="N6111" s="4">
        <v>-7.4027440000000002E-3</v>
      </c>
      <c r="O6111" s="4">
        <v>-4.2351107000000001E-3</v>
      </c>
      <c r="P6111" s="4">
        <v>1.1289531E-2</v>
      </c>
      <c r="Q6111" s="4">
        <v>-1.3629521E-2</v>
      </c>
      <c r="R6111" s="4">
        <v>-0.100610636</v>
      </c>
    </row>
    <row r="6113" spans="1:18">
      <c r="A6113" s="3" t="s">
        <v>170</v>
      </c>
      <c r="C6113" s="4">
        <v>0</v>
      </c>
      <c r="D6113" s="4">
        <v>-2.0311209000000001E-5</v>
      </c>
      <c r="E6113" s="4">
        <v>1.1148809E-3</v>
      </c>
      <c r="F6113" s="4">
        <v>-1.6671049000000001E-3</v>
      </c>
      <c r="G6113" s="4">
        <v>2.0036670000000002E-3</v>
      </c>
      <c r="H6113" s="4">
        <v>-1.2351428</v>
      </c>
      <c r="I6113" s="4">
        <v>-2.236998E-3</v>
      </c>
      <c r="J6113" s="4">
        <v>-7.0541496000000002E-3</v>
      </c>
      <c r="K6113" s="4">
        <v>7.0061884000000001E-3</v>
      </c>
      <c r="L6113" s="4">
        <v>7.1168450000000001E-3</v>
      </c>
      <c r="M6113" s="4">
        <v>2.4743742999999999E-2</v>
      </c>
      <c r="N6113" s="4">
        <v>-6.3830526000000004E-3</v>
      </c>
      <c r="O6113" s="4">
        <v>1.1415238499999999E-2</v>
      </c>
      <c r="P6113" s="4">
        <v>9.2674039999999999E-3</v>
      </c>
      <c r="Q6113" s="4">
        <v>4.7225942999999998E-3</v>
      </c>
      <c r="R6113" s="4">
        <v>-6.7490530000000007E-2</v>
      </c>
    </row>
    <row r="6115" spans="1:18">
      <c r="A6115" s="3" t="s">
        <v>171</v>
      </c>
      <c r="C6115" s="4">
        <v>6.1096378E-2</v>
      </c>
      <c r="D6115" s="4">
        <v>-2.1465686000000001E-4</v>
      </c>
      <c r="E6115" s="4">
        <v>3.9965129999999999E-4</v>
      </c>
      <c r="F6115" s="4">
        <v>1.9820111000000001E-3</v>
      </c>
      <c r="G6115" s="4">
        <v>2.9639937999999998E-4</v>
      </c>
      <c r="H6115" s="4">
        <v>-0.83876629999999996</v>
      </c>
      <c r="I6115" s="4">
        <v>-2.4457783000000001E-3</v>
      </c>
      <c r="J6115" s="4">
        <v>-2.585339E-2</v>
      </c>
      <c r="K6115" s="4">
        <v>-1.0423884E-2</v>
      </c>
      <c r="L6115" s="4">
        <v>1.2955927000000001E-2</v>
      </c>
      <c r="M6115" s="4">
        <v>-1.2707825000000001E-2</v>
      </c>
      <c r="N6115" s="4">
        <v>-1.5009435999999999E-2</v>
      </c>
      <c r="O6115" s="4">
        <v>-8.5101029999999998E-3</v>
      </c>
      <c r="P6115" s="4">
        <v>1.1841766E-2</v>
      </c>
      <c r="Q6115" s="4">
        <v>-1.3486102999999999E-2</v>
      </c>
      <c r="R6115" s="4">
        <v>-0.11165580999999999</v>
      </c>
    </row>
    <row r="6117" spans="1:18">
      <c r="A6117" s="3" t="s">
        <v>172</v>
      </c>
      <c r="C6117" s="4">
        <v>0</v>
      </c>
      <c r="D6117" s="4">
        <v>1.6325500000000001E-4</v>
      </c>
      <c r="E6117" s="4">
        <v>8.7464149999999996E-4</v>
      </c>
      <c r="F6117" s="4">
        <v>-1.6658980999999999E-3</v>
      </c>
      <c r="G6117" s="4">
        <v>8.6941449999999995E-4</v>
      </c>
      <c r="H6117" s="4">
        <v>-1.2363503</v>
      </c>
      <c r="I6117" s="4">
        <v>1.3323637000000001E-3</v>
      </c>
      <c r="J6117" s="4">
        <v>-9.0750290000000001E-3</v>
      </c>
      <c r="K6117" s="4">
        <v>2.3681649999999999E-2</v>
      </c>
      <c r="L6117" s="4">
        <v>7.7880010000000001E-3</v>
      </c>
      <c r="M6117" s="4">
        <v>2.5822189999999998E-2</v>
      </c>
      <c r="N6117" s="4">
        <v>-8.5779500000000009E-3</v>
      </c>
      <c r="O6117" s="4">
        <v>1.8539948000000001E-2</v>
      </c>
      <c r="P6117" s="4">
        <v>-3.879852E-3</v>
      </c>
      <c r="Q6117" s="4">
        <v>2.7643766E-3</v>
      </c>
      <c r="R6117" s="4">
        <v>-6.4360564999999996E-3</v>
      </c>
    </row>
    <row r="6119" spans="1:18">
      <c r="A6119" s="3" t="s">
        <v>0</v>
      </c>
      <c r="B6119" s="3" t="s">
        <v>1</v>
      </c>
      <c r="C6119" s="3" t="s">
        <v>162</v>
      </c>
    </row>
    <row r="6120" spans="1:18">
      <c r="A6120" s="3">
        <v>52</v>
      </c>
      <c r="B6120" s="3">
        <v>77</v>
      </c>
      <c r="C6120" s="3">
        <v>0</v>
      </c>
      <c r="D6120" s="3">
        <f>C6120 + 1</f>
        <v>1</v>
      </c>
      <c r="E6120" s="3">
        <f t="shared" ref="E6120:R6120" si="266">D6120 + 1</f>
        <v>2</v>
      </c>
      <c r="F6120" s="3">
        <f t="shared" si="266"/>
        <v>3</v>
      </c>
      <c r="G6120" s="3">
        <f t="shared" si="266"/>
        <v>4</v>
      </c>
      <c r="H6120" s="3">
        <f t="shared" si="266"/>
        <v>5</v>
      </c>
      <c r="I6120" s="3">
        <f t="shared" si="266"/>
        <v>6</v>
      </c>
      <c r="J6120" s="3">
        <f t="shared" si="266"/>
        <v>7</v>
      </c>
      <c r="K6120" s="3">
        <f t="shared" si="266"/>
        <v>8</v>
      </c>
      <c r="L6120" s="3">
        <f t="shared" si="266"/>
        <v>9</v>
      </c>
      <c r="M6120" s="3">
        <f t="shared" si="266"/>
        <v>10</v>
      </c>
      <c r="N6120" s="3">
        <f t="shared" si="266"/>
        <v>11</v>
      </c>
      <c r="O6120" s="3">
        <f t="shared" si="266"/>
        <v>12</v>
      </c>
      <c r="P6120" s="3">
        <f t="shared" si="266"/>
        <v>13</v>
      </c>
      <c r="Q6120" s="3">
        <f t="shared" si="266"/>
        <v>14</v>
      </c>
      <c r="R6120" s="3">
        <f t="shared" si="266"/>
        <v>15</v>
      </c>
    </row>
    <row r="6122" spans="1:18">
      <c r="A6122" s="3" t="s">
        <v>163</v>
      </c>
      <c r="C6122" s="4">
        <v>2.2848401000000001E-2</v>
      </c>
      <c r="D6122" s="4">
        <v>3.4494019999999997E-4</v>
      </c>
      <c r="E6122" s="4">
        <v>5.0138416999999996E-3</v>
      </c>
      <c r="F6122" s="4">
        <v>-4.0421182999999996E-3</v>
      </c>
      <c r="G6122" s="4">
        <v>1.1119122999999999E-3</v>
      </c>
      <c r="H6122" s="4">
        <v>-0.10822324</v>
      </c>
      <c r="I6122" s="4">
        <v>1.9436093000000001E-3</v>
      </c>
      <c r="J6122" s="4">
        <v>2.9148008000000002E-3</v>
      </c>
      <c r="K6122" s="4">
        <v>2.3683586999999999E-3</v>
      </c>
      <c r="L6122" s="4">
        <v>3.7672690000000002E-3</v>
      </c>
      <c r="M6122" s="4">
        <v>-7.0023146000000001E-3</v>
      </c>
      <c r="N6122" s="4">
        <v>-4.7050820000000002E-3</v>
      </c>
      <c r="O6122" s="4">
        <v>-1.4881568E-2</v>
      </c>
      <c r="P6122" s="4">
        <v>3.4666883E-3</v>
      </c>
      <c r="Q6122" s="4">
        <v>-9.1016180000000006E-3</v>
      </c>
      <c r="R6122" s="4">
        <v>4.0531810000000001E-2</v>
      </c>
    </row>
    <row r="6124" spans="1:18">
      <c r="A6124" s="3" t="s">
        <v>164</v>
      </c>
      <c r="C6124" s="4">
        <v>0</v>
      </c>
      <c r="D6124" s="4">
        <v>-2.3529432000000002E-3</v>
      </c>
      <c r="E6124" s="4">
        <v>1.0787113999999999E-3</v>
      </c>
      <c r="F6124" s="4">
        <v>1.6006243E-3</v>
      </c>
      <c r="G6124" s="4">
        <v>-5.2824331999999996E-3</v>
      </c>
      <c r="H6124" s="4">
        <v>-1.4903734</v>
      </c>
      <c r="I6124" s="4">
        <v>4.7753209999999999E-3</v>
      </c>
      <c r="J6124" s="4">
        <v>-3.6455664999999998E-2</v>
      </c>
      <c r="K6124" s="4">
        <v>1.9890281999999999E-2</v>
      </c>
      <c r="L6124" s="4">
        <v>3.0489154000000001E-2</v>
      </c>
      <c r="M6124" s="4">
        <v>-2.2744852999999998E-3</v>
      </c>
      <c r="N6124" s="4">
        <v>-4.0471220000000002E-3</v>
      </c>
      <c r="O6124" s="4">
        <v>6.5392173999999999E-4</v>
      </c>
      <c r="P6124" s="4">
        <v>2.3587862000000001E-2</v>
      </c>
      <c r="Q6124" s="4">
        <v>9.7539319999999999E-3</v>
      </c>
      <c r="R6124" s="4">
        <v>-8.2181506000000001E-2</v>
      </c>
    </row>
    <row r="6126" spans="1:18">
      <c r="A6126" s="3" t="s">
        <v>165</v>
      </c>
      <c r="C6126" s="4">
        <v>3.1455424000000003E-2</v>
      </c>
      <c r="D6126" s="4">
        <v>2.7603464000000002E-4</v>
      </c>
      <c r="E6126" s="4">
        <v>6.2241055999999999E-3</v>
      </c>
      <c r="F6126" s="4">
        <v>-2.6325201999999998E-3</v>
      </c>
      <c r="G6126" s="4">
        <v>4.6853060000000002E-3</v>
      </c>
      <c r="H6126" s="4">
        <v>-0.10733305</v>
      </c>
      <c r="I6126" s="4">
        <v>4.8491986999999997E-3</v>
      </c>
      <c r="J6126" s="4">
        <v>-1.3351998E-2</v>
      </c>
      <c r="K6126" s="4">
        <v>-1.9511252999999999E-2</v>
      </c>
      <c r="L6126" s="4">
        <v>4.2204409999999998E-4</v>
      </c>
      <c r="M6126" s="4">
        <v>-2.7430128000000002E-2</v>
      </c>
      <c r="N6126" s="4">
        <v>5.6074389999999997E-3</v>
      </c>
      <c r="O6126" s="4">
        <v>-1.4270402999999999E-2</v>
      </c>
      <c r="P6126" s="4">
        <v>-2.1847789999999999E-2</v>
      </c>
      <c r="Q6126" s="4">
        <v>-1.1503396000000001E-2</v>
      </c>
      <c r="R6126" s="4">
        <v>5.8604839999999998E-2</v>
      </c>
    </row>
    <row r="6128" spans="1:18">
      <c r="A6128" s="3" t="s">
        <v>166</v>
      </c>
      <c r="C6128" s="4">
        <v>0</v>
      </c>
      <c r="D6128" s="4">
        <v>-1.8878097999999999E-3</v>
      </c>
      <c r="E6128" s="4">
        <v>-1.028805E-3</v>
      </c>
      <c r="F6128" s="4">
        <v>7.8262603999999997E-4</v>
      </c>
      <c r="G6128" s="4">
        <v>-4.7301705999999999E-3</v>
      </c>
      <c r="H6128" s="4">
        <v>-1.4890763</v>
      </c>
      <c r="I6128" s="4">
        <v>4.6002090000000001E-3</v>
      </c>
      <c r="J6128" s="4">
        <v>-3.7778201999999997E-2</v>
      </c>
      <c r="K6128" s="4">
        <v>1.7318536999999998E-2</v>
      </c>
      <c r="L6128" s="4">
        <v>1.7146174E-2</v>
      </c>
      <c r="M6128" s="4">
        <v>-1.2484824E-2</v>
      </c>
      <c r="N6128" s="4">
        <v>-5.9240919999999997E-3</v>
      </c>
      <c r="O6128" s="4">
        <v>5.7730280000000004E-3</v>
      </c>
      <c r="P6128" s="4">
        <v>2.1034619000000001E-2</v>
      </c>
      <c r="Q6128" s="4">
        <v>4.0470182999999998E-4</v>
      </c>
      <c r="R6128" s="4">
        <v>-9.8734550000000004E-2</v>
      </c>
    </row>
    <row r="6130" spans="1:18">
      <c r="A6130" s="3" t="s">
        <v>167</v>
      </c>
      <c r="C6130" s="4">
        <v>-6.2610499999999999E-2</v>
      </c>
      <c r="D6130" s="4">
        <v>-2.2405759999999999E-5</v>
      </c>
      <c r="E6130" s="4">
        <v>2.3929677E-3</v>
      </c>
      <c r="F6130" s="4">
        <v>-1.6864063E-3</v>
      </c>
      <c r="G6130" s="4">
        <v>4.9469099999999997E-3</v>
      </c>
      <c r="H6130" s="4">
        <v>-0.10361466599999999</v>
      </c>
      <c r="I6130" s="4">
        <v>4.9261097000000004E-3</v>
      </c>
      <c r="J6130" s="4">
        <v>-3.2497487999999998E-2</v>
      </c>
      <c r="K6130" s="4">
        <v>-8.169974E-3</v>
      </c>
      <c r="L6130" s="4">
        <v>1.9522402000000001E-2</v>
      </c>
      <c r="M6130" s="4">
        <v>-9.1450660000000003E-3</v>
      </c>
      <c r="N6130" s="4">
        <v>-9.1620380000000004E-4</v>
      </c>
      <c r="O6130" s="4">
        <v>-1.9078523E-2</v>
      </c>
      <c r="P6130" s="4">
        <v>-2.0552844000000001E-2</v>
      </c>
      <c r="Q6130" s="4">
        <v>4.0007500000000001E-4</v>
      </c>
      <c r="R6130" s="4">
        <v>1.4559958E-2</v>
      </c>
    </row>
    <row r="6132" spans="1:18">
      <c r="A6132" s="3" t="s">
        <v>168</v>
      </c>
      <c r="C6132" s="4">
        <v>0</v>
      </c>
      <c r="D6132" s="4">
        <v>-2.0493574000000001E-3</v>
      </c>
      <c r="E6132" s="4">
        <v>-1.7864306999999999E-3</v>
      </c>
      <c r="F6132" s="4">
        <v>1.538022E-3</v>
      </c>
      <c r="G6132" s="4">
        <v>-4.2308482999999999E-4</v>
      </c>
      <c r="H6132" s="4">
        <v>-1.4832186999999999</v>
      </c>
      <c r="I6132" s="4">
        <v>-7.1705517000000005E-4</v>
      </c>
      <c r="J6132" s="4">
        <v>-3.92092E-2</v>
      </c>
      <c r="K6132" s="4">
        <v>1.0959826000000001E-2</v>
      </c>
      <c r="L6132" s="4">
        <v>2.4812203000000001E-2</v>
      </c>
      <c r="M6132" s="4">
        <v>-1.6191171E-4</v>
      </c>
      <c r="N6132" s="4">
        <v>-4.2318030000000001E-3</v>
      </c>
      <c r="O6132" s="4">
        <v>3.8900403000000001E-3</v>
      </c>
      <c r="P6132" s="4">
        <v>2.2147577000000002E-2</v>
      </c>
      <c r="Q6132" s="4">
        <v>1.2049145000000001E-2</v>
      </c>
      <c r="R6132" s="4">
        <v>-0.10509689</v>
      </c>
    </row>
    <row r="6134" spans="1:18">
      <c r="A6134" s="3" t="s">
        <v>169</v>
      </c>
      <c r="C6134" s="4">
        <v>-2.0723687000000001E-2</v>
      </c>
      <c r="D6134" s="4">
        <v>-1.1799387E-3</v>
      </c>
      <c r="E6134" s="4">
        <v>5.8830096E-3</v>
      </c>
      <c r="F6134" s="4">
        <v>-3.2497542000000002E-3</v>
      </c>
      <c r="G6134" s="4">
        <v>6.1079696999999996E-4</v>
      </c>
      <c r="H6134" s="4">
        <v>-0.108795896</v>
      </c>
      <c r="I6134" s="4">
        <v>1.6692873000000001E-3</v>
      </c>
      <c r="J6134" s="4">
        <v>-9.0642710000000005E-3</v>
      </c>
      <c r="K6134" s="4">
        <v>-1.0594186E-2</v>
      </c>
      <c r="L6134" s="4">
        <v>1.8905386E-2</v>
      </c>
      <c r="M6134" s="4">
        <v>-2.1232087E-2</v>
      </c>
      <c r="N6134" s="4">
        <v>6.8471579999999999E-3</v>
      </c>
      <c r="O6134" s="4">
        <v>-4.8088590000000004E-3</v>
      </c>
      <c r="P6134" s="4">
        <v>-1.5527637E-2</v>
      </c>
      <c r="Q6134" s="4">
        <v>-9.3514640000000003E-3</v>
      </c>
      <c r="R6134" s="4">
        <v>6.4763180000000004E-2</v>
      </c>
    </row>
    <row r="6136" spans="1:18">
      <c r="A6136" s="3" t="s">
        <v>170</v>
      </c>
      <c r="C6136" s="4">
        <v>0</v>
      </c>
      <c r="D6136" s="4">
        <v>-1.9215781E-3</v>
      </c>
      <c r="E6136" s="4">
        <v>-7.6894555000000002E-4</v>
      </c>
      <c r="F6136" s="4">
        <v>5.1193479999999997E-4</v>
      </c>
      <c r="G6136" s="4">
        <v>5.5630489999999996E-4</v>
      </c>
      <c r="H6136" s="4">
        <v>-1.4916753</v>
      </c>
      <c r="I6136" s="4">
        <v>-1.3830476999999999E-3</v>
      </c>
      <c r="J6136" s="4">
        <v>-4.3518109999999999E-2</v>
      </c>
      <c r="K6136" s="4">
        <v>1.1383257000000001E-2</v>
      </c>
      <c r="L6136" s="4">
        <v>4.4757944000000001E-2</v>
      </c>
      <c r="M6136" s="4">
        <v>7.8774299999999995E-3</v>
      </c>
      <c r="N6136" s="4">
        <v>-1.1603135000000001E-2</v>
      </c>
      <c r="O6136" s="4">
        <v>6.9221250000000003E-3</v>
      </c>
      <c r="P6136" s="4">
        <v>3.0857306000000001E-2</v>
      </c>
      <c r="Q6136" s="4">
        <v>-4.2187000000000002E-4</v>
      </c>
      <c r="R6136" s="4">
        <v>-9.3019240000000003E-2</v>
      </c>
    </row>
    <row r="6138" spans="1:18">
      <c r="A6138" s="3" t="s">
        <v>171</v>
      </c>
      <c r="C6138" s="4">
        <v>6.0405646E-2</v>
      </c>
      <c r="D6138" s="4">
        <v>4.4316637999999999E-4</v>
      </c>
      <c r="E6138" s="4">
        <v>4.8109829999999996E-3</v>
      </c>
      <c r="F6138" s="4">
        <v>-8.4279090000000004E-4</v>
      </c>
      <c r="G6138" s="4">
        <v>4.0129418E-4</v>
      </c>
      <c r="H6138" s="4">
        <v>-0.10737869</v>
      </c>
      <c r="I6138" s="4">
        <v>-7.7763330000000001E-4</v>
      </c>
      <c r="J6138" s="4">
        <v>-4.1726445999999999E-3</v>
      </c>
      <c r="K6138" s="4">
        <v>-3.0784484000000001E-2</v>
      </c>
      <c r="L6138" s="4">
        <v>3.2062046E-3</v>
      </c>
      <c r="M6138" s="4">
        <v>-3.7031714E-2</v>
      </c>
      <c r="N6138" s="4">
        <v>5.9267453999999997E-4</v>
      </c>
      <c r="O6138" s="4">
        <v>-1.7489715999999999E-2</v>
      </c>
      <c r="P6138" s="4">
        <v>-8.2229060000000003E-3</v>
      </c>
      <c r="Q6138" s="4">
        <v>-9.3862919999999992E-3</v>
      </c>
      <c r="R6138" s="4">
        <v>7.9978510000000003E-3</v>
      </c>
    </row>
    <row r="6140" spans="1:18">
      <c r="A6140" s="3" t="s">
        <v>172</v>
      </c>
      <c r="C6140" s="4">
        <v>0</v>
      </c>
      <c r="D6140" s="4">
        <v>-2.9882160000000001E-3</v>
      </c>
      <c r="E6140" s="4">
        <v>-2.0348152999999998E-3</v>
      </c>
      <c r="F6140" s="4">
        <v>1.4696937E-3</v>
      </c>
      <c r="G6140" s="4">
        <v>-5.9587037000000001E-4</v>
      </c>
      <c r="H6140" s="4">
        <v>-1.4899282</v>
      </c>
      <c r="I6140" s="4">
        <v>1.2593051999999999E-3</v>
      </c>
      <c r="J6140" s="4">
        <v>-4.9360370000000001E-2</v>
      </c>
      <c r="K6140" s="4">
        <v>2.1478170000000001E-2</v>
      </c>
      <c r="L6140" s="4">
        <v>2.183044E-2</v>
      </c>
      <c r="M6140" s="4">
        <v>3.7274153000000001E-3</v>
      </c>
      <c r="N6140" s="4">
        <v>-1.5838531999999999E-2</v>
      </c>
      <c r="O6140" s="4">
        <v>2.5192172999999999E-3</v>
      </c>
      <c r="P6140" s="4">
        <v>3.2158483000000002E-2</v>
      </c>
      <c r="Q6140" s="4">
        <v>1.1152328E-2</v>
      </c>
      <c r="R6140" s="4">
        <v>-0.105560064</v>
      </c>
    </row>
    <row r="6142" spans="1:18">
      <c r="A6142" s="3" t="s">
        <v>0</v>
      </c>
      <c r="B6142" s="3" t="s">
        <v>1</v>
      </c>
      <c r="C6142" s="3" t="s">
        <v>162</v>
      </c>
    </row>
    <row r="6143" spans="1:18">
      <c r="A6143" s="3">
        <v>52</v>
      </c>
      <c r="B6143" s="3">
        <v>78</v>
      </c>
      <c r="C6143" s="3">
        <v>0</v>
      </c>
      <c r="D6143" s="3">
        <f>C6143 + 1</f>
        <v>1</v>
      </c>
      <c r="E6143" s="3">
        <f t="shared" ref="E6143:R6143" si="267">D6143 + 1</f>
        <v>2</v>
      </c>
      <c r="F6143" s="3">
        <f t="shared" si="267"/>
        <v>3</v>
      </c>
      <c r="G6143" s="3">
        <f t="shared" si="267"/>
        <v>4</v>
      </c>
      <c r="H6143" s="3">
        <f t="shared" si="267"/>
        <v>5</v>
      </c>
      <c r="I6143" s="3">
        <f t="shared" si="267"/>
        <v>6</v>
      </c>
      <c r="J6143" s="3">
        <f t="shared" si="267"/>
        <v>7</v>
      </c>
      <c r="K6143" s="3">
        <f t="shared" si="267"/>
        <v>8</v>
      </c>
      <c r="L6143" s="3">
        <f t="shared" si="267"/>
        <v>9</v>
      </c>
      <c r="M6143" s="3">
        <f t="shared" si="267"/>
        <v>10</v>
      </c>
      <c r="N6143" s="3">
        <f t="shared" si="267"/>
        <v>11</v>
      </c>
      <c r="O6143" s="3">
        <f t="shared" si="267"/>
        <v>12</v>
      </c>
      <c r="P6143" s="3">
        <f t="shared" si="267"/>
        <v>13</v>
      </c>
      <c r="Q6143" s="3">
        <f t="shared" si="267"/>
        <v>14</v>
      </c>
      <c r="R6143" s="3">
        <f t="shared" si="267"/>
        <v>15</v>
      </c>
    </row>
    <row r="6145" spans="1:18">
      <c r="A6145" s="3" t="s">
        <v>163</v>
      </c>
      <c r="C6145" s="4">
        <v>1.9638516000000002E-2</v>
      </c>
      <c r="D6145" s="4">
        <v>8.3847425000000005E-4</v>
      </c>
      <c r="E6145" s="4">
        <v>2.8040395000000001E-3</v>
      </c>
      <c r="F6145" s="4">
        <v>4.4644679999999998E-4</v>
      </c>
      <c r="G6145" s="4">
        <v>-5.297062E-3</v>
      </c>
      <c r="H6145" s="4">
        <v>-1.3459776999999999</v>
      </c>
      <c r="I6145" s="4">
        <v>8.1419969999999996E-4</v>
      </c>
      <c r="J6145" s="4">
        <v>-4.6329255999999999E-2</v>
      </c>
      <c r="K6145" s="4">
        <v>1.12949E-2</v>
      </c>
      <c r="L6145" s="4">
        <v>8.2021820000000006E-3</v>
      </c>
      <c r="M6145" s="4">
        <v>-1.2059998000000001E-2</v>
      </c>
      <c r="N6145" s="4">
        <v>3.4832074E-3</v>
      </c>
      <c r="O6145" s="4">
        <v>1.6811393E-3</v>
      </c>
      <c r="P6145" s="4">
        <v>4.7014550000000002E-3</v>
      </c>
      <c r="Q6145" s="4">
        <v>-1.3339322E-3</v>
      </c>
      <c r="R6145" s="4">
        <v>-4.6842090000000003E-2</v>
      </c>
    </row>
    <row r="6147" spans="1:18">
      <c r="A6147" s="3" t="s">
        <v>164</v>
      </c>
      <c r="C6147" s="4">
        <v>0</v>
      </c>
      <c r="D6147" s="4">
        <v>-1.9131647E-3</v>
      </c>
      <c r="E6147" s="4">
        <v>-5.1916623E-4</v>
      </c>
      <c r="F6147" s="4">
        <v>3.0806331999999998E-3</v>
      </c>
      <c r="G6147" s="4">
        <v>2.4987806000000001E-3</v>
      </c>
      <c r="H6147" s="4">
        <v>-0.65110045999999999</v>
      </c>
      <c r="I6147" s="4">
        <v>2.3620292000000001E-4</v>
      </c>
      <c r="J6147" s="4">
        <v>1.1434788E-2</v>
      </c>
      <c r="K6147" s="4">
        <v>-1.5116852E-2</v>
      </c>
      <c r="L6147" s="4">
        <v>-3.1069511999999998E-3</v>
      </c>
      <c r="M6147" s="4">
        <v>2.4583219000000002E-3</v>
      </c>
      <c r="N6147" s="4">
        <v>5.1775889999999998E-3</v>
      </c>
      <c r="O6147" s="4">
        <v>6.4919716999999998E-3</v>
      </c>
      <c r="P6147" s="4">
        <v>-2.0572914000000001E-2</v>
      </c>
      <c r="Q6147" s="4">
        <v>-1.1366619999999999E-2</v>
      </c>
      <c r="R6147" s="4">
        <v>8.6865515000000004E-2</v>
      </c>
    </row>
    <row r="6149" spans="1:18">
      <c r="A6149" s="3" t="s">
        <v>165</v>
      </c>
      <c r="C6149" s="4">
        <v>2.8541121999999999E-2</v>
      </c>
      <c r="D6149" s="4">
        <v>1.9839151999999998E-3</v>
      </c>
      <c r="E6149" s="4">
        <v>1.8646626E-3</v>
      </c>
      <c r="F6149" s="4">
        <v>1.1046427000000001E-6</v>
      </c>
      <c r="G6149" s="4">
        <v>-4.7943200000000004E-3</v>
      </c>
      <c r="H6149" s="4">
        <v>-1.3440118000000001</v>
      </c>
      <c r="I6149" s="4">
        <v>1.9208541999999999E-3</v>
      </c>
      <c r="J6149" s="4">
        <v>-4.3669044999999997E-2</v>
      </c>
      <c r="K6149" s="4">
        <v>2.3291652999999999E-3</v>
      </c>
      <c r="L6149" s="4">
        <v>-5.1807630000000001E-4</v>
      </c>
      <c r="M6149" s="4">
        <v>-8.3208369999999993E-3</v>
      </c>
      <c r="N6149" s="4">
        <v>-1.1348993999999999E-2</v>
      </c>
      <c r="O6149" s="4">
        <v>2.0332869999999999E-2</v>
      </c>
      <c r="P6149" s="4">
        <v>2.107361E-2</v>
      </c>
      <c r="Q6149" s="4">
        <v>8.1499769999999992E-3</v>
      </c>
      <c r="R6149" s="4">
        <v>-7.320807E-2</v>
      </c>
    </row>
    <row r="6151" spans="1:18">
      <c r="A6151" s="3" t="s">
        <v>166</v>
      </c>
      <c r="C6151" s="4">
        <v>0</v>
      </c>
      <c r="D6151" s="4">
        <v>-5.3343439999999998E-4</v>
      </c>
      <c r="E6151" s="4">
        <v>-1.5846986E-3</v>
      </c>
      <c r="F6151" s="4">
        <v>1.4801216E-3</v>
      </c>
      <c r="G6151" s="4">
        <v>-1.0099603E-3</v>
      </c>
      <c r="H6151" s="4">
        <v>-0.65588855999999995</v>
      </c>
      <c r="I6151" s="4">
        <v>-4.4154900000000002E-3</v>
      </c>
      <c r="J6151" s="4">
        <v>1.7891095999999999E-2</v>
      </c>
      <c r="K6151" s="4">
        <v>7.6958746999999999E-3</v>
      </c>
      <c r="L6151" s="4">
        <v>-1.7572944000000001E-3</v>
      </c>
      <c r="M6151" s="4">
        <v>6.6259480000000004E-3</v>
      </c>
      <c r="N6151" s="4">
        <v>2.1921535999999998E-3</v>
      </c>
      <c r="O6151" s="4">
        <v>-2.4878862000000002E-4</v>
      </c>
      <c r="P6151" s="4">
        <v>-1.3512536E-2</v>
      </c>
      <c r="Q6151" s="4">
        <v>7.4552029999999997E-3</v>
      </c>
      <c r="R6151" s="4">
        <v>9.9159166000000007E-2</v>
      </c>
    </row>
    <row r="6153" spans="1:18">
      <c r="A6153" s="3" t="s">
        <v>167</v>
      </c>
      <c r="C6153" s="4">
        <v>-6.4076974999999994E-2</v>
      </c>
      <c r="D6153" s="4">
        <v>1.3427584E-3</v>
      </c>
      <c r="E6153" s="4">
        <v>3.892783E-4</v>
      </c>
      <c r="F6153" s="4">
        <v>1.6286547000000001E-4</v>
      </c>
      <c r="G6153" s="4">
        <v>-9.0190240000000005E-5</v>
      </c>
      <c r="H6153" s="4">
        <v>-1.3393812</v>
      </c>
      <c r="I6153" s="4">
        <v>-4.0781672999999998E-4</v>
      </c>
      <c r="J6153" s="4">
        <v>-4.8783845999999999E-2</v>
      </c>
      <c r="K6153" s="4">
        <v>2.8726892E-3</v>
      </c>
      <c r="L6153" s="4">
        <v>4.3583709999999998E-3</v>
      </c>
      <c r="M6153" s="4">
        <v>-2.0982718000000001E-2</v>
      </c>
      <c r="N6153" s="4">
        <v>-4.8322629999999998E-3</v>
      </c>
      <c r="O6153" s="4">
        <v>8.6921164999999995E-3</v>
      </c>
      <c r="P6153" s="4">
        <v>2.5938543000000001E-2</v>
      </c>
      <c r="Q6153" s="4">
        <v>6.5756664000000001E-3</v>
      </c>
      <c r="R6153" s="4">
        <v>-2.1868028000000001E-2</v>
      </c>
    </row>
    <row r="6155" spans="1:18">
      <c r="A6155" s="3" t="s">
        <v>168</v>
      </c>
      <c r="C6155" s="4">
        <v>0</v>
      </c>
      <c r="D6155" s="4">
        <v>-1.4085089E-3</v>
      </c>
      <c r="E6155" s="4">
        <v>-3.9583472000000001E-5</v>
      </c>
      <c r="F6155" s="4">
        <v>1.8205836E-3</v>
      </c>
      <c r="G6155" s="4">
        <v>-1.6184753999999999E-4</v>
      </c>
      <c r="H6155" s="4">
        <v>-0.65133059999999998</v>
      </c>
      <c r="I6155" s="4">
        <v>-4.6698590000000002E-3</v>
      </c>
      <c r="J6155" s="4">
        <v>2.8362669E-2</v>
      </c>
      <c r="K6155" s="4">
        <v>-3.4556456E-3</v>
      </c>
      <c r="L6155" s="4">
        <v>-1.7024695999999999E-2</v>
      </c>
      <c r="M6155" s="4">
        <v>-8.2048859999999998E-3</v>
      </c>
      <c r="N6155" s="4">
        <v>8.4463779999999992E-3</v>
      </c>
      <c r="O6155" s="4">
        <v>4.0963950000000001E-3</v>
      </c>
      <c r="P6155" s="4">
        <v>-8.9119209999999997E-3</v>
      </c>
      <c r="Q6155" s="4">
        <v>-2.0038320000000001E-3</v>
      </c>
      <c r="R6155" s="4">
        <v>0.11091221</v>
      </c>
    </row>
    <row r="6157" spans="1:18">
      <c r="A6157" s="3" t="s">
        <v>169</v>
      </c>
      <c r="C6157" s="4">
        <v>-2.4586752E-2</v>
      </c>
      <c r="D6157" s="4">
        <v>1.8016518000000001E-3</v>
      </c>
      <c r="E6157" s="4">
        <v>3.4665375000000002E-3</v>
      </c>
      <c r="F6157" s="4">
        <v>-1.2253875000000001E-4</v>
      </c>
      <c r="G6157" s="4">
        <v>-7.9991559999999999E-4</v>
      </c>
      <c r="H6157" s="4">
        <v>-1.346965</v>
      </c>
      <c r="I6157" s="4">
        <v>-3.011938E-3</v>
      </c>
      <c r="J6157" s="4">
        <v>-4.3112277999999997E-2</v>
      </c>
      <c r="K6157" s="4">
        <v>-1.3564307000000001E-3</v>
      </c>
      <c r="L6157" s="4">
        <v>9.5213069999999997E-3</v>
      </c>
      <c r="M6157" s="4">
        <v>6.2341699999999998E-3</v>
      </c>
      <c r="N6157" s="4">
        <v>-1.7011096999999999E-2</v>
      </c>
      <c r="O6157" s="4">
        <v>1.5754305E-2</v>
      </c>
      <c r="P6157" s="4">
        <v>2.1737056000000001E-2</v>
      </c>
      <c r="Q6157" s="4">
        <v>7.5405113999999999E-3</v>
      </c>
      <c r="R6157" s="4">
        <v>-7.9063499999999995E-2</v>
      </c>
    </row>
    <row r="6159" spans="1:18">
      <c r="A6159" s="3" t="s">
        <v>170</v>
      </c>
      <c r="C6159" s="4">
        <v>0</v>
      </c>
      <c r="D6159" s="4">
        <v>-2.8359612999999998E-3</v>
      </c>
      <c r="E6159" s="4">
        <v>-2.5257778000000002E-3</v>
      </c>
      <c r="F6159" s="4">
        <v>2.9619517999999998E-3</v>
      </c>
      <c r="G6159" s="4">
        <v>4.8602300000000001E-3</v>
      </c>
      <c r="H6159" s="4">
        <v>-0.65534585999999995</v>
      </c>
      <c r="I6159" s="4">
        <v>-3.1268125999999999E-3</v>
      </c>
      <c r="J6159" s="4">
        <v>9.9370759999999995E-3</v>
      </c>
      <c r="K6159" s="4">
        <v>-3.9358377E-3</v>
      </c>
      <c r="L6159" s="4">
        <v>-2.5384207999999998E-2</v>
      </c>
      <c r="M6159" s="4">
        <v>8.8315679999999997E-3</v>
      </c>
      <c r="N6159" s="4">
        <v>7.0928503E-3</v>
      </c>
      <c r="O6159" s="4">
        <v>5.2598254000000002E-3</v>
      </c>
      <c r="P6159" s="4">
        <v>-1.4151285E-2</v>
      </c>
      <c r="Q6159" s="4">
        <v>1.0930146E-2</v>
      </c>
      <c r="R6159" s="4">
        <v>8.9027560000000006E-2</v>
      </c>
    </row>
    <row r="6161" spans="1:18">
      <c r="A6161" s="3" t="s">
        <v>171</v>
      </c>
      <c r="C6161" s="4">
        <v>5.7734414999999997E-2</v>
      </c>
      <c r="D6161" s="4">
        <v>8.5499869999999996E-4</v>
      </c>
      <c r="E6161" s="4">
        <v>1.2432939E-3</v>
      </c>
      <c r="F6161" s="4">
        <v>1.1380298999999999E-3</v>
      </c>
      <c r="G6161" s="4">
        <v>-2.7319063000000002E-3</v>
      </c>
      <c r="H6161" s="4">
        <v>-1.3466416999999999</v>
      </c>
      <c r="I6161" s="4">
        <v>-4.4628549999999999E-3</v>
      </c>
      <c r="J6161" s="4">
        <v>-3.5050154E-2</v>
      </c>
      <c r="K6161" s="4">
        <v>1.2403561E-2</v>
      </c>
      <c r="L6161" s="4">
        <v>-2.4797700000000001E-3</v>
      </c>
      <c r="M6161" s="4">
        <v>1.4848244999999999E-2</v>
      </c>
      <c r="N6161" s="4">
        <v>-9.7508270000000001E-3</v>
      </c>
      <c r="O6161" s="4">
        <v>1.0842203999999999E-2</v>
      </c>
      <c r="P6161" s="4">
        <v>6.5077240000000003E-3</v>
      </c>
      <c r="Q6161" s="4">
        <v>3.6053985000000002E-4</v>
      </c>
      <c r="R6161" s="4">
        <v>-1.8487498000000002E-2</v>
      </c>
    </row>
    <row r="6163" spans="1:18">
      <c r="A6163" s="3" t="s">
        <v>172</v>
      </c>
      <c r="C6163" s="4">
        <v>0</v>
      </c>
      <c r="D6163" s="4">
        <v>-1.7335599000000001E-3</v>
      </c>
      <c r="E6163" s="4">
        <v>-1.1825428E-3</v>
      </c>
      <c r="F6163" s="4">
        <v>2.3291191999999998E-3</v>
      </c>
      <c r="G6163" s="4">
        <v>3.9054345999999999E-3</v>
      </c>
      <c r="H6163" s="4">
        <v>-0.65300429999999998</v>
      </c>
      <c r="I6163" s="4">
        <v>3.3366139999999999E-4</v>
      </c>
      <c r="J6163" s="4">
        <v>3.3903911E-3</v>
      </c>
      <c r="K6163" s="4">
        <v>6.670006E-3</v>
      </c>
      <c r="L6163" s="4">
        <v>-4.9700179999999997E-3</v>
      </c>
      <c r="M6163" s="4">
        <v>9.8019849999999992E-3</v>
      </c>
      <c r="N6163" s="4">
        <v>9.2473234999999997E-3</v>
      </c>
      <c r="O6163" s="4">
        <v>1.3066665999999999E-2</v>
      </c>
      <c r="P6163" s="4">
        <v>-3.1247807999999998E-2</v>
      </c>
      <c r="Q6163" s="4">
        <v>3.0616584999999998E-3</v>
      </c>
      <c r="R6163" s="4">
        <v>0.112329945</v>
      </c>
    </row>
    <row r="6165" spans="1:18">
      <c r="A6165" s="3" t="s">
        <v>0</v>
      </c>
      <c r="B6165" s="3" t="s">
        <v>1</v>
      </c>
      <c r="C6165" s="3" t="s">
        <v>162</v>
      </c>
    </row>
    <row r="6166" spans="1:18">
      <c r="A6166" s="3">
        <v>52</v>
      </c>
      <c r="B6166" s="3">
        <v>79</v>
      </c>
      <c r="C6166" s="3">
        <v>0</v>
      </c>
      <c r="D6166" s="3">
        <f>C6166 + 1</f>
        <v>1</v>
      </c>
      <c r="E6166" s="3">
        <f t="shared" ref="E6166:R6166" si="268">D6166 + 1</f>
        <v>2</v>
      </c>
      <c r="F6166" s="3">
        <f t="shared" si="268"/>
        <v>3</v>
      </c>
      <c r="G6166" s="3">
        <f t="shared" si="268"/>
        <v>4</v>
      </c>
      <c r="H6166" s="3">
        <f t="shared" si="268"/>
        <v>5</v>
      </c>
      <c r="I6166" s="3">
        <f t="shared" si="268"/>
        <v>6</v>
      </c>
      <c r="J6166" s="3">
        <f t="shared" si="268"/>
        <v>7</v>
      </c>
      <c r="K6166" s="3">
        <f t="shared" si="268"/>
        <v>8</v>
      </c>
      <c r="L6166" s="3">
        <f t="shared" si="268"/>
        <v>9</v>
      </c>
      <c r="M6166" s="3">
        <f t="shared" si="268"/>
        <v>10</v>
      </c>
      <c r="N6166" s="3">
        <f t="shared" si="268"/>
        <v>11</v>
      </c>
      <c r="O6166" s="3">
        <f t="shared" si="268"/>
        <v>12</v>
      </c>
      <c r="P6166" s="3">
        <f t="shared" si="268"/>
        <v>13</v>
      </c>
      <c r="Q6166" s="3">
        <f t="shared" si="268"/>
        <v>14</v>
      </c>
      <c r="R6166" s="3">
        <f t="shared" si="268"/>
        <v>15</v>
      </c>
    </row>
    <row r="6168" spans="1:18">
      <c r="A6168" s="3" t="s">
        <v>163</v>
      </c>
      <c r="C6168" s="4">
        <v>2.1710080999999999E-2</v>
      </c>
      <c r="D6168" s="4">
        <v>-7.9296930000000002E-4</v>
      </c>
      <c r="E6168" s="4">
        <v>-5.4879120000000002E-3</v>
      </c>
      <c r="F6168" s="4">
        <v>-1.2601189E-4</v>
      </c>
      <c r="G6168" s="4">
        <v>-2.3139121E-3</v>
      </c>
      <c r="H6168" s="4">
        <v>-1.4880720000000001</v>
      </c>
      <c r="I6168" s="4">
        <v>2.0630027000000002E-3</v>
      </c>
      <c r="J6168" s="4">
        <v>-3.5181016000000002E-2</v>
      </c>
      <c r="K6168" s="4">
        <v>2.2419946E-2</v>
      </c>
      <c r="L6168" s="4">
        <v>-1.4328753E-2</v>
      </c>
      <c r="M6168" s="4">
        <v>-7.3926139999999996E-3</v>
      </c>
      <c r="N6168" s="4">
        <v>-1.5095439E-2</v>
      </c>
      <c r="O6168" s="4">
        <v>-1.8685889999999999E-3</v>
      </c>
      <c r="P6168" s="4">
        <v>-6.47089E-3</v>
      </c>
      <c r="Q6168" s="4">
        <v>7.6611511999999998E-3</v>
      </c>
      <c r="R6168" s="4">
        <v>8.5322449999999994E-2</v>
      </c>
    </row>
    <row r="6170" spans="1:18">
      <c r="A6170" s="3" t="s">
        <v>164</v>
      </c>
      <c r="C6170" s="4">
        <v>0</v>
      </c>
      <c r="D6170" s="4">
        <v>3.664033E-4</v>
      </c>
      <c r="E6170" s="4">
        <v>7.7659539999999996E-4</v>
      </c>
      <c r="F6170" s="4">
        <v>-4.2246626000000001E-5</v>
      </c>
      <c r="G6170" s="4">
        <v>-1.3012786999999999E-3</v>
      </c>
      <c r="H6170" s="4">
        <v>9.7259209999999999E-2</v>
      </c>
      <c r="I6170" s="4">
        <v>1.3018945E-3</v>
      </c>
      <c r="J6170" s="4">
        <v>2.4317623999999999E-2</v>
      </c>
      <c r="K6170" s="4">
        <v>-8.0799919999999994E-3</v>
      </c>
      <c r="L6170" s="4">
        <v>-1.2709484E-2</v>
      </c>
      <c r="M6170" s="4">
        <v>5.9021070000000002E-3</v>
      </c>
      <c r="N6170" s="4">
        <v>4.4696535999999999E-3</v>
      </c>
      <c r="O6170" s="4">
        <v>1.0592284E-2</v>
      </c>
      <c r="P6170" s="4">
        <v>5.5822794999999996E-3</v>
      </c>
      <c r="Q6170" s="4">
        <v>3.1535650000000001E-3</v>
      </c>
      <c r="R6170" s="4">
        <v>3.1496209999999997E-2</v>
      </c>
    </row>
    <row r="6172" spans="1:18">
      <c r="A6172" s="3" t="s">
        <v>165</v>
      </c>
      <c r="C6172" s="4">
        <v>3.0283106000000001E-2</v>
      </c>
      <c r="D6172" s="4">
        <v>-9.2058439999999995E-5</v>
      </c>
      <c r="E6172" s="4">
        <v>-6.4580039999999998E-3</v>
      </c>
      <c r="F6172" s="4">
        <v>-3.0603329999999998E-4</v>
      </c>
      <c r="G6172" s="4">
        <v>-3.4006136E-3</v>
      </c>
      <c r="H6172" s="4">
        <v>-1.4880612</v>
      </c>
      <c r="I6172" s="4">
        <v>2.3084759999999998E-3</v>
      </c>
      <c r="J6172" s="4">
        <v>-3.3464874999999998E-2</v>
      </c>
      <c r="K6172" s="4">
        <v>1.8566915999999999E-2</v>
      </c>
      <c r="L6172" s="4">
        <v>-1.226126E-2</v>
      </c>
      <c r="M6172" s="4">
        <v>-1.1540467E-3</v>
      </c>
      <c r="N6172" s="4">
        <v>-1.8036652E-2</v>
      </c>
      <c r="O6172" s="4">
        <v>7.9620609999999994E-3</v>
      </c>
      <c r="P6172" s="4">
        <v>6.5797492999999999E-3</v>
      </c>
      <c r="Q6172" s="4">
        <v>3.1564854000000003E-2</v>
      </c>
      <c r="R6172" s="4">
        <v>9.6347265000000001E-2</v>
      </c>
    </row>
    <row r="6174" spans="1:18">
      <c r="A6174" s="3" t="s">
        <v>166</v>
      </c>
      <c r="C6174" s="4">
        <v>0</v>
      </c>
      <c r="D6174" s="4">
        <v>-3.9308220000000002E-4</v>
      </c>
      <c r="E6174" s="4">
        <v>1.5854121999999999E-4</v>
      </c>
      <c r="F6174" s="4">
        <v>-1.3163057000000001E-3</v>
      </c>
      <c r="G6174" s="4">
        <v>-4.8183994000000003E-3</v>
      </c>
      <c r="H6174" s="4">
        <v>9.5133393999999996E-2</v>
      </c>
      <c r="I6174" s="4">
        <v>-2.5186760000000001E-3</v>
      </c>
      <c r="J6174" s="4">
        <v>3.1010566E-2</v>
      </c>
      <c r="K6174" s="4">
        <v>1.0738325E-2</v>
      </c>
      <c r="L6174" s="4">
        <v>-3.6639624999999999E-3</v>
      </c>
      <c r="M6174" s="4">
        <v>1.6252636E-3</v>
      </c>
      <c r="N6174" s="4">
        <v>1.4909505E-2</v>
      </c>
      <c r="O6174" s="4">
        <v>-1.6507752000000001E-2</v>
      </c>
      <c r="P6174" s="4">
        <v>-7.5780717000000003E-3</v>
      </c>
      <c r="Q6174" s="4">
        <v>-5.1017924999999997E-3</v>
      </c>
      <c r="R6174" s="4">
        <v>6.5758049999999998E-2</v>
      </c>
    </row>
    <row r="6176" spans="1:18">
      <c r="A6176" s="3" t="s">
        <v>167</v>
      </c>
      <c r="C6176" s="4">
        <v>-6.2639219999999995E-2</v>
      </c>
      <c r="D6176" s="4">
        <v>-9.9856359999999999E-5</v>
      </c>
      <c r="E6176" s="4">
        <v>-4.626079E-3</v>
      </c>
      <c r="F6176" s="4">
        <v>8.47965E-4</v>
      </c>
      <c r="G6176" s="4">
        <v>-7.801072E-4</v>
      </c>
      <c r="H6176" s="4">
        <v>-1.4832871000000001</v>
      </c>
      <c r="I6176" s="4">
        <v>-2.3245278000000001E-3</v>
      </c>
      <c r="J6176" s="4">
        <v>-2.5500812000000001E-2</v>
      </c>
      <c r="K6176" s="4">
        <v>1.7866725E-2</v>
      </c>
      <c r="L6176" s="4">
        <v>-1.9629903000000001E-2</v>
      </c>
      <c r="M6176" s="4">
        <v>-1.4869818999999999E-2</v>
      </c>
      <c r="N6176" s="4">
        <v>-1.1580989999999999E-2</v>
      </c>
      <c r="O6176" s="4">
        <v>6.9912419999999999E-3</v>
      </c>
      <c r="P6176" s="4">
        <v>9.5334719999999994E-3</v>
      </c>
      <c r="Q6176" s="4">
        <v>1.662162E-2</v>
      </c>
      <c r="R6176" s="4">
        <v>0.11071818999999999</v>
      </c>
    </row>
    <row r="6178" spans="1:18">
      <c r="A6178" s="3" t="s">
        <v>168</v>
      </c>
      <c r="C6178" s="4">
        <v>0</v>
      </c>
      <c r="D6178" s="4">
        <v>-4.6687927999999998E-4</v>
      </c>
      <c r="E6178" s="4">
        <v>9.8629540000000002E-4</v>
      </c>
      <c r="F6178" s="4">
        <v>-7.6539100000000003E-4</v>
      </c>
      <c r="G6178" s="4">
        <v>-5.7282555000000004E-3</v>
      </c>
      <c r="H6178" s="4">
        <v>9.2392384999999994E-2</v>
      </c>
      <c r="I6178" s="4">
        <v>-2.4072540000000002E-3</v>
      </c>
      <c r="J6178" s="4">
        <v>4.4084555999999997E-2</v>
      </c>
      <c r="K6178" s="4">
        <v>-1.0847932E-3</v>
      </c>
      <c r="L6178" s="4">
        <v>-1.3947602E-2</v>
      </c>
      <c r="M6178" s="4">
        <v>5.9480816000000002E-3</v>
      </c>
      <c r="N6178" s="4">
        <v>7.8708419999999994E-3</v>
      </c>
      <c r="O6178" s="4">
        <v>-6.5804280000000001E-3</v>
      </c>
      <c r="P6178" s="4">
        <v>-6.0780790000000001E-3</v>
      </c>
      <c r="Q6178" s="4">
        <v>3.0614281999999998E-3</v>
      </c>
      <c r="R6178" s="4">
        <v>1.5853893000000001E-2</v>
      </c>
    </row>
    <row r="6180" spans="1:18">
      <c r="A6180" s="3" t="s">
        <v>169</v>
      </c>
      <c r="C6180" s="4">
        <v>-2.1215946999999999E-2</v>
      </c>
      <c r="D6180" s="4">
        <v>-2.9630029999999999E-4</v>
      </c>
      <c r="E6180" s="4">
        <v>-6.8154152999999997E-3</v>
      </c>
      <c r="F6180" s="4">
        <v>-1.9679802999999999E-3</v>
      </c>
      <c r="G6180" s="4">
        <v>1.6964886999999999E-3</v>
      </c>
      <c r="H6180" s="4">
        <v>-1.4914567000000001</v>
      </c>
      <c r="I6180" s="4">
        <v>-2.7070139000000002E-3</v>
      </c>
      <c r="J6180" s="4">
        <v>-3.0855199999999999E-2</v>
      </c>
      <c r="K6180" s="4">
        <v>1.7861081000000001E-2</v>
      </c>
      <c r="L6180" s="4">
        <v>-1.395484E-2</v>
      </c>
      <c r="M6180" s="4">
        <v>-4.6744359999999999E-4</v>
      </c>
      <c r="N6180" s="4">
        <v>-2.5071547999999999E-2</v>
      </c>
      <c r="O6180" s="4">
        <v>3.1246971000000001E-3</v>
      </c>
      <c r="P6180" s="4">
        <v>4.4529755000000002E-3</v>
      </c>
      <c r="Q6180" s="4">
        <v>3.4281970000000002E-2</v>
      </c>
      <c r="R6180" s="4">
        <v>8.6357260000000005E-2</v>
      </c>
    </row>
    <row r="6182" spans="1:18">
      <c r="A6182" s="3" t="s">
        <v>170</v>
      </c>
      <c r="C6182" s="4">
        <v>0</v>
      </c>
      <c r="D6182" s="4">
        <v>-5.3430369999999999E-4</v>
      </c>
      <c r="E6182" s="4">
        <v>3.2984413E-4</v>
      </c>
      <c r="F6182" s="4">
        <v>7.1936150000000002E-4</v>
      </c>
      <c r="G6182" s="4">
        <v>-4.4956426000000004E-3</v>
      </c>
      <c r="H6182" s="4">
        <v>9.6097395000000002E-2</v>
      </c>
      <c r="I6182" s="4">
        <v>1.4087491E-3</v>
      </c>
      <c r="J6182" s="4">
        <v>2.541945E-2</v>
      </c>
      <c r="K6182" s="4">
        <v>-1.420255E-3</v>
      </c>
      <c r="L6182" s="4">
        <v>-2.7712904E-2</v>
      </c>
      <c r="M6182" s="4">
        <v>-5.6718840000000003E-3</v>
      </c>
      <c r="N6182" s="4">
        <v>2.3923565000000001E-2</v>
      </c>
      <c r="O6182" s="4">
        <v>-1.0349423999999999E-2</v>
      </c>
      <c r="P6182" s="4">
        <v>-1.0099604999999999E-2</v>
      </c>
      <c r="Q6182" s="4">
        <v>2.9015317E-5</v>
      </c>
      <c r="R6182" s="4">
        <v>6.9941879999999998E-2</v>
      </c>
    </row>
    <row r="6184" spans="1:18">
      <c r="A6184" s="3" t="s">
        <v>171</v>
      </c>
      <c r="C6184" s="4">
        <v>5.9692066000000002E-2</v>
      </c>
      <c r="D6184" s="4">
        <v>-1.4646939000000001E-3</v>
      </c>
      <c r="E6184" s="4">
        <v>-6.4339981999999999E-3</v>
      </c>
      <c r="F6184" s="4">
        <v>8.7739754000000004E-4</v>
      </c>
      <c r="G6184" s="4">
        <v>1.0213278999999999E-3</v>
      </c>
      <c r="H6184" s="4">
        <v>-1.4910896</v>
      </c>
      <c r="I6184" s="4">
        <v>-1.3009928E-3</v>
      </c>
      <c r="J6184" s="4">
        <v>-2.5189301000000001E-2</v>
      </c>
      <c r="K6184" s="4">
        <v>2.5137248000000001E-2</v>
      </c>
      <c r="L6184" s="4">
        <v>-1.1873793000000001E-2</v>
      </c>
      <c r="M6184" s="4">
        <v>1.6130921999999999E-2</v>
      </c>
      <c r="N6184" s="4">
        <v>-1.3677989999999999E-2</v>
      </c>
      <c r="O6184" s="4">
        <v>9.2151579999999993E-3</v>
      </c>
      <c r="P6184" s="4">
        <v>-1.201526E-2</v>
      </c>
      <c r="Q6184" s="4">
        <v>2.3680336999999999E-2</v>
      </c>
      <c r="R6184" s="4">
        <v>0.11001874</v>
      </c>
    </row>
    <row r="6186" spans="1:18">
      <c r="A6186" s="3" t="s">
        <v>172</v>
      </c>
      <c r="C6186" s="4">
        <v>0</v>
      </c>
      <c r="D6186" s="4">
        <v>-1.034859E-4</v>
      </c>
      <c r="E6186" s="4">
        <v>9.2611875000000001E-4</v>
      </c>
      <c r="F6186" s="4">
        <v>-1.1436742E-3</v>
      </c>
      <c r="G6186" s="4">
        <v>-8.3275034999999995E-4</v>
      </c>
      <c r="H6186" s="4">
        <v>9.6459810000000007E-2</v>
      </c>
      <c r="I6186" s="4">
        <v>3.0061562999999999E-3</v>
      </c>
      <c r="J6186" s="4">
        <v>1.1522977E-2</v>
      </c>
      <c r="K6186" s="4">
        <v>4.7556719999999999E-3</v>
      </c>
      <c r="L6186" s="4">
        <v>-1.1213994999999999E-2</v>
      </c>
      <c r="M6186" s="4">
        <v>-1.14921825E-2</v>
      </c>
      <c r="N6186" s="4">
        <v>1.8400019E-2</v>
      </c>
      <c r="O6186" s="4">
        <v>-5.0831074E-3</v>
      </c>
      <c r="P6186" s="4">
        <v>4.2905160000000003E-3</v>
      </c>
      <c r="Q6186" s="4">
        <v>-2.7013304999999998E-3</v>
      </c>
      <c r="R6186" s="4">
        <v>1.1951352E-2</v>
      </c>
    </row>
    <row r="6188" spans="1:18">
      <c r="A6188" s="3" t="s">
        <v>0</v>
      </c>
      <c r="B6188" s="3" t="s">
        <v>1</v>
      </c>
      <c r="C6188" s="3" t="s">
        <v>162</v>
      </c>
    </row>
    <row r="6189" spans="1:18">
      <c r="A6189" s="3">
        <v>52</v>
      </c>
      <c r="B6189" s="3">
        <v>80</v>
      </c>
      <c r="C6189" s="3">
        <v>0</v>
      </c>
      <c r="D6189" s="3">
        <f>C6189 + 1</f>
        <v>1</v>
      </c>
      <c r="E6189" s="3">
        <f t="shared" ref="E6189:R6189" si="269">D6189 + 1</f>
        <v>2</v>
      </c>
      <c r="F6189" s="3">
        <f t="shared" si="269"/>
        <v>3</v>
      </c>
      <c r="G6189" s="3">
        <f t="shared" si="269"/>
        <v>4</v>
      </c>
      <c r="H6189" s="3">
        <f t="shared" si="269"/>
        <v>5</v>
      </c>
      <c r="I6189" s="3">
        <f t="shared" si="269"/>
        <v>6</v>
      </c>
      <c r="J6189" s="3">
        <f t="shared" si="269"/>
        <v>7</v>
      </c>
      <c r="K6189" s="3">
        <f t="shared" si="269"/>
        <v>8</v>
      </c>
      <c r="L6189" s="3">
        <f t="shared" si="269"/>
        <v>9</v>
      </c>
      <c r="M6189" s="3">
        <f t="shared" si="269"/>
        <v>10</v>
      </c>
      <c r="N6189" s="3">
        <f t="shared" si="269"/>
        <v>11</v>
      </c>
      <c r="O6189" s="3">
        <f t="shared" si="269"/>
        <v>12</v>
      </c>
      <c r="P6189" s="3">
        <f t="shared" si="269"/>
        <v>13</v>
      </c>
      <c r="Q6189" s="3">
        <f t="shared" si="269"/>
        <v>14</v>
      </c>
      <c r="R6189" s="3">
        <f t="shared" si="269"/>
        <v>15</v>
      </c>
    </row>
    <row r="6191" spans="1:18">
      <c r="A6191" s="3" t="s">
        <v>163</v>
      </c>
      <c r="C6191" s="4">
        <v>2.6039196000000001E-2</v>
      </c>
      <c r="D6191" s="4">
        <v>-4.1275502999999999E-4</v>
      </c>
      <c r="E6191" s="4">
        <v>-4.7355224E-3</v>
      </c>
      <c r="F6191" s="4">
        <v>-1.3421278999999999E-3</v>
      </c>
      <c r="G6191" s="4">
        <v>-3.9290666000000001E-4</v>
      </c>
      <c r="H6191" s="4">
        <v>-1.2349315999999999</v>
      </c>
      <c r="I6191" s="4">
        <v>3.3688835999999998E-3</v>
      </c>
      <c r="J6191" s="4">
        <v>-3.0157885999999998E-2</v>
      </c>
      <c r="K6191" s="4">
        <v>2.1919534000000001E-2</v>
      </c>
      <c r="L6191" s="4">
        <v>-2.0268528000000001E-2</v>
      </c>
      <c r="M6191" s="4">
        <v>4.4397769999999998E-3</v>
      </c>
      <c r="N6191" s="4">
        <v>-1.8420870999999998E-2</v>
      </c>
      <c r="O6191" s="4">
        <v>4.3434375000000001E-3</v>
      </c>
      <c r="P6191" s="4">
        <v>1.0207545E-2</v>
      </c>
      <c r="Q6191" s="4">
        <v>7.0589553000000001E-3</v>
      </c>
      <c r="R6191" s="4">
        <v>3.1067079000000001E-2</v>
      </c>
    </row>
    <row r="6193" spans="1:18">
      <c r="A6193" s="3" t="s">
        <v>164</v>
      </c>
      <c r="C6193" s="4">
        <v>0</v>
      </c>
      <c r="D6193" s="4">
        <v>8.1175373999999999E-4</v>
      </c>
      <c r="E6193" s="4">
        <v>1.6301135E-4</v>
      </c>
      <c r="F6193" s="4">
        <v>1.3438480000000001E-4</v>
      </c>
      <c r="G6193" s="4">
        <v>-8.7078459999999998E-4</v>
      </c>
      <c r="H6193" s="4">
        <v>0.83117030000000003</v>
      </c>
      <c r="I6193" s="4">
        <v>5.5824239999999995E-4</v>
      </c>
      <c r="J6193" s="4">
        <v>5.0819635000000002E-2</v>
      </c>
      <c r="K6193" s="4">
        <v>4.9275409999999997E-3</v>
      </c>
      <c r="L6193" s="4">
        <v>1.0451676999999999E-2</v>
      </c>
      <c r="M6193" s="4">
        <v>-5.2488246000000002E-3</v>
      </c>
      <c r="N6193" s="4">
        <v>3.1885311000000001E-3</v>
      </c>
      <c r="O6193" s="4">
        <v>5.1466543000000002E-3</v>
      </c>
      <c r="P6193" s="4">
        <v>3.1309858000000003E-2</v>
      </c>
      <c r="Q6193" s="4">
        <v>1.1261356999999999E-3</v>
      </c>
      <c r="R6193" s="4">
        <v>-9.4118309999999997E-2</v>
      </c>
    </row>
    <row r="6195" spans="1:18">
      <c r="A6195" s="3" t="s">
        <v>165</v>
      </c>
      <c r="C6195" s="4">
        <v>3.5025929999999997E-2</v>
      </c>
      <c r="D6195" s="4">
        <v>-2.6063909999999999E-4</v>
      </c>
      <c r="E6195" s="4">
        <v>-7.2169885999999999E-3</v>
      </c>
      <c r="F6195" s="4">
        <v>-1.4448976000000001E-3</v>
      </c>
      <c r="G6195" s="4">
        <v>-3.6922959999999999E-3</v>
      </c>
      <c r="H6195" s="4">
        <v>-1.2369758</v>
      </c>
      <c r="I6195" s="4">
        <v>7.7015410000000003E-4</v>
      </c>
      <c r="J6195" s="4">
        <v>-2.4107001999999999E-2</v>
      </c>
      <c r="K6195" s="4">
        <v>2.2285665999999999E-2</v>
      </c>
      <c r="L6195" s="4">
        <v>-7.266687E-3</v>
      </c>
      <c r="M6195" s="4">
        <v>2.6947240999999999E-3</v>
      </c>
      <c r="N6195" s="4">
        <v>-5.9768989999999999E-3</v>
      </c>
      <c r="O6195" s="4">
        <v>-2.0763902000000001E-2</v>
      </c>
      <c r="P6195" s="4">
        <v>2.9731884E-3</v>
      </c>
      <c r="Q6195" s="4">
        <v>9.2651469999999996E-3</v>
      </c>
      <c r="R6195" s="4">
        <v>6.9169246000000004E-2</v>
      </c>
    </row>
    <row r="6197" spans="1:18">
      <c r="A6197" s="3" t="s">
        <v>166</v>
      </c>
      <c r="C6197" s="4">
        <v>0</v>
      </c>
      <c r="D6197" s="4">
        <v>-3.5553437E-4</v>
      </c>
      <c r="E6197" s="4">
        <v>5.8256363E-4</v>
      </c>
      <c r="F6197" s="4">
        <v>-1.4814520000000001E-4</v>
      </c>
      <c r="G6197" s="4">
        <v>-3.8913874999999998E-3</v>
      </c>
      <c r="H6197" s="4">
        <v>0.83111732999999999</v>
      </c>
      <c r="I6197" s="4">
        <v>-2.9783987E-3</v>
      </c>
      <c r="J6197" s="4">
        <v>4.7887840000000001E-2</v>
      </c>
      <c r="K6197" s="4">
        <v>1.40391905E-2</v>
      </c>
      <c r="L6197" s="4">
        <v>7.8391480000000006E-3</v>
      </c>
      <c r="M6197" s="4">
        <v>-1.5569859E-2</v>
      </c>
      <c r="N6197" s="4">
        <v>9.6603479999999992E-3</v>
      </c>
      <c r="O6197" s="4">
        <v>-8.4646640000000002E-3</v>
      </c>
      <c r="P6197" s="4">
        <v>1.6897888999999999E-2</v>
      </c>
      <c r="Q6197" s="4">
        <v>-1.7121992999999999E-2</v>
      </c>
      <c r="R6197" s="4">
        <v>-9.7351999999999994E-2</v>
      </c>
    </row>
    <row r="6199" spans="1:18">
      <c r="A6199" s="3" t="s">
        <v>167</v>
      </c>
      <c r="C6199" s="4">
        <v>-5.9182619999999998E-2</v>
      </c>
      <c r="D6199" s="4">
        <v>1.9108197000000001E-4</v>
      </c>
      <c r="E6199" s="4">
        <v>-3.8509741000000001E-3</v>
      </c>
      <c r="F6199" s="4">
        <v>-9.0349389999999999E-4</v>
      </c>
      <c r="G6199" s="4">
        <v>-7.2501064000000004E-4</v>
      </c>
      <c r="H6199" s="4">
        <v>-1.2321314000000001</v>
      </c>
      <c r="I6199" s="4">
        <v>-2.1817453999999998E-3</v>
      </c>
      <c r="J6199" s="4">
        <v>-8.2875789999999998E-3</v>
      </c>
      <c r="K6199" s="4">
        <v>2.34708E-2</v>
      </c>
      <c r="L6199" s="4">
        <v>-2.0992039000000001E-2</v>
      </c>
      <c r="M6199" s="4">
        <v>-5.9657169999999997E-3</v>
      </c>
      <c r="N6199" s="4">
        <v>1.3906134999999999E-3</v>
      </c>
      <c r="O6199" s="4">
        <v>-3.3077833E-3</v>
      </c>
      <c r="P6199" s="4">
        <v>5.8168610000000004E-3</v>
      </c>
      <c r="Q6199" s="4">
        <v>1.4090149999999999E-2</v>
      </c>
      <c r="R6199" s="4">
        <v>2.0353238999999999E-2</v>
      </c>
    </row>
    <row r="6201" spans="1:18">
      <c r="A6201" s="3" t="s">
        <v>168</v>
      </c>
      <c r="C6201" s="4">
        <v>0</v>
      </c>
      <c r="D6201" s="4">
        <v>3.681991E-6</v>
      </c>
      <c r="E6201" s="4">
        <v>8.5137144000000005E-4</v>
      </c>
      <c r="F6201" s="4">
        <v>-6.1047860000000001E-4</v>
      </c>
      <c r="G6201" s="4">
        <v>-5.7280003000000001E-3</v>
      </c>
      <c r="H6201" s="4">
        <v>0.82920927</v>
      </c>
      <c r="I6201" s="4">
        <v>-1.3943857E-3</v>
      </c>
      <c r="J6201" s="4">
        <v>6.2637349999999994E-2</v>
      </c>
      <c r="K6201" s="4">
        <v>1.2196308E-3</v>
      </c>
      <c r="L6201" s="4">
        <v>1.5461239999999999E-2</v>
      </c>
      <c r="M6201" s="4">
        <v>3.3485997000000001E-3</v>
      </c>
      <c r="N6201" s="4">
        <v>3.0917136E-3</v>
      </c>
      <c r="O6201" s="4">
        <v>-1.1019460999999999E-2</v>
      </c>
      <c r="P6201" s="4">
        <v>4.0110349999999996E-3</v>
      </c>
      <c r="Q6201" s="4">
        <v>-1.1995596000000001E-2</v>
      </c>
      <c r="R6201" s="4">
        <v>-0.11254839599999999</v>
      </c>
    </row>
    <row r="6203" spans="1:18">
      <c r="A6203" s="3" t="s">
        <v>169</v>
      </c>
      <c r="C6203" s="4">
        <v>-1.6189953E-2</v>
      </c>
      <c r="D6203" s="4">
        <v>-2.0525926E-4</v>
      </c>
      <c r="E6203" s="4">
        <v>-7.005524E-3</v>
      </c>
      <c r="F6203" s="4">
        <v>-2.9435087999999999E-3</v>
      </c>
      <c r="G6203" s="4">
        <v>2.4685700999999998E-3</v>
      </c>
      <c r="H6203" s="4">
        <v>-1.2352388999999999</v>
      </c>
      <c r="I6203" s="4">
        <v>-4.1965531999999997E-4</v>
      </c>
      <c r="J6203" s="4">
        <v>-1.5021715999999999E-2</v>
      </c>
      <c r="K6203" s="4">
        <v>2.2920356999999999E-2</v>
      </c>
      <c r="L6203" s="4">
        <v>-1.8724265E-2</v>
      </c>
      <c r="M6203" s="4">
        <v>-1.25879515E-2</v>
      </c>
      <c r="N6203" s="4">
        <v>-2.3696376000000002E-3</v>
      </c>
      <c r="O6203" s="4">
        <v>-1.4837223E-2</v>
      </c>
      <c r="P6203" s="4">
        <v>2.2642460000000001E-3</v>
      </c>
      <c r="Q6203" s="4">
        <v>1.7316148E-2</v>
      </c>
      <c r="R6203" s="4">
        <v>8.0745496E-2</v>
      </c>
    </row>
    <row r="6205" spans="1:18">
      <c r="A6205" s="3" t="s">
        <v>170</v>
      </c>
      <c r="C6205" s="4">
        <v>0</v>
      </c>
      <c r="D6205" s="4">
        <v>7.5367710000000005E-4</v>
      </c>
      <c r="E6205" s="4">
        <v>5.4162996999999999E-4</v>
      </c>
      <c r="F6205" s="4">
        <v>7.7346700000000001E-4</v>
      </c>
      <c r="G6205" s="4">
        <v>-6.5416040000000003E-3</v>
      </c>
      <c r="H6205" s="4">
        <v>0.83352660000000001</v>
      </c>
      <c r="I6205" s="4">
        <v>2.32176E-3</v>
      </c>
      <c r="J6205" s="4">
        <v>5.2984186000000003E-2</v>
      </c>
      <c r="K6205" s="4">
        <v>1.4349231E-2</v>
      </c>
      <c r="L6205" s="4">
        <v>5.0676376999999996E-3</v>
      </c>
      <c r="M6205" s="4">
        <v>-1.7144645E-2</v>
      </c>
      <c r="N6205" s="4">
        <v>1.3383587000000001E-2</v>
      </c>
      <c r="O6205" s="4">
        <v>-1.4067537999999999E-2</v>
      </c>
      <c r="P6205" s="4">
        <v>7.790951E-3</v>
      </c>
      <c r="Q6205" s="4">
        <v>-2.4803927E-2</v>
      </c>
      <c r="R6205" s="4">
        <v>-9.238188E-2</v>
      </c>
    </row>
    <row r="6207" spans="1:18">
      <c r="A6207" s="3" t="s">
        <v>171</v>
      </c>
      <c r="C6207" s="4">
        <v>6.3227130000000006E-2</v>
      </c>
      <c r="D6207" s="4">
        <v>-4.2403888000000003E-5</v>
      </c>
      <c r="E6207" s="4">
        <v>-5.7547429999999997E-3</v>
      </c>
      <c r="F6207" s="4">
        <v>-5.697314E-4</v>
      </c>
      <c r="G6207" s="4">
        <v>2.899904E-3</v>
      </c>
      <c r="H6207" s="4">
        <v>-1.2365397</v>
      </c>
      <c r="I6207" s="4">
        <v>1.3390578999999999E-3</v>
      </c>
      <c r="J6207" s="4">
        <v>-1.5177523E-2</v>
      </c>
      <c r="K6207" s="4">
        <v>2.4385624000000002E-2</v>
      </c>
      <c r="L6207" s="4">
        <v>-2.1387388000000001E-3</v>
      </c>
      <c r="M6207" s="4">
        <v>-4.5125223999999999E-3</v>
      </c>
      <c r="N6207" s="4">
        <v>-1.6627667E-3</v>
      </c>
      <c r="O6207" s="4">
        <v>-6.3309496999999996E-3</v>
      </c>
      <c r="P6207" s="4">
        <v>-4.1432874E-3</v>
      </c>
      <c r="Q6207" s="4">
        <v>5.3560444999999996E-3</v>
      </c>
      <c r="R6207" s="4">
        <v>1.4817235999999999E-2</v>
      </c>
    </row>
    <row r="6209" spans="1:18">
      <c r="A6209" s="3" t="s">
        <v>172</v>
      </c>
      <c r="C6209" s="4">
        <v>0</v>
      </c>
      <c r="D6209" s="4">
        <v>-3.0876268000000002E-4</v>
      </c>
      <c r="E6209" s="4">
        <v>1.2730005E-3</v>
      </c>
      <c r="F6209" s="4">
        <v>-1.1990352000000001E-3</v>
      </c>
      <c r="G6209" s="4">
        <v>-6.7245966E-4</v>
      </c>
      <c r="H6209" s="4">
        <v>0.83463883000000005</v>
      </c>
      <c r="I6209" s="4">
        <v>2.7033456E-3</v>
      </c>
      <c r="J6209" s="4">
        <v>3.3037573000000001E-2</v>
      </c>
      <c r="K6209" s="4">
        <v>1.1072626E-2</v>
      </c>
      <c r="L6209" s="4">
        <v>5.4111869999999996E-3</v>
      </c>
      <c r="M6209" s="4">
        <v>-2.6085484999999999E-2</v>
      </c>
      <c r="N6209" s="4">
        <v>2.0708658000000001E-3</v>
      </c>
      <c r="O6209" s="4">
        <v>-3.3816388E-3</v>
      </c>
      <c r="P6209" s="4">
        <v>3.1311497000000001E-2</v>
      </c>
      <c r="Q6209" s="4">
        <v>-1.8922165000000001E-2</v>
      </c>
      <c r="R6209" s="4">
        <v>-0.11992642000000001</v>
      </c>
    </row>
    <row r="6211" spans="1:18">
      <c r="A6211" s="3" t="s">
        <v>0</v>
      </c>
      <c r="B6211" s="3" t="s">
        <v>1</v>
      </c>
      <c r="C6211" s="3" t="s">
        <v>162</v>
      </c>
    </row>
    <row r="6212" spans="1:18">
      <c r="A6212" s="3">
        <v>52</v>
      </c>
      <c r="B6212" s="3">
        <v>81</v>
      </c>
      <c r="C6212" s="3">
        <v>0</v>
      </c>
      <c r="D6212" s="3">
        <f>C6212 + 1</f>
        <v>1</v>
      </c>
      <c r="E6212" s="3">
        <f t="shared" ref="E6212:R6212" si="270">D6212 + 1</f>
        <v>2</v>
      </c>
      <c r="F6212" s="3">
        <f t="shared" si="270"/>
        <v>3</v>
      </c>
      <c r="G6212" s="3">
        <f t="shared" si="270"/>
        <v>4</v>
      </c>
      <c r="H6212" s="3">
        <f t="shared" si="270"/>
        <v>5</v>
      </c>
      <c r="I6212" s="3">
        <f t="shared" si="270"/>
        <v>6</v>
      </c>
      <c r="J6212" s="3">
        <f t="shared" si="270"/>
        <v>7</v>
      </c>
      <c r="K6212" s="3">
        <f t="shared" si="270"/>
        <v>8</v>
      </c>
      <c r="L6212" s="3">
        <f t="shared" si="270"/>
        <v>9</v>
      </c>
      <c r="M6212" s="3">
        <f t="shared" si="270"/>
        <v>10</v>
      </c>
      <c r="N6212" s="3">
        <f t="shared" si="270"/>
        <v>11</v>
      </c>
      <c r="O6212" s="3">
        <f t="shared" si="270"/>
        <v>12</v>
      </c>
      <c r="P6212" s="3">
        <f t="shared" si="270"/>
        <v>13</v>
      </c>
      <c r="Q6212" s="3">
        <f t="shared" si="270"/>
        <v>14</v>
      </c>
      <c r="R6212" s="3">
        <f t="shared" si="270"/>
        <v>15</v>
      </c>
    </row>
    <row r="6214" spans="1:18">
      <c r="A6214" s="3" t="s">
        <v>163</v>
      </c>
      <c r="C6214" s="4">
        <v>1.5778667999999999E-2</v>
      </c>
      <c r="D6214" s="4">
        <v>-8.6230843999999995E-5</v>
      </c>
      <c r="E6214" s="4">
        <v>-1.4303059000000001E-3</v>
      </c>
      <c r="F6214" s="4">
        <v>6.6193635999999998E-4</v>
      </c>
      <c r="G6214" s="4">
        <v>-3.0073768000000002E-4</v>
      </c>
      <c r="H6214" s="4">
        <v>-0.65502936</v>
      </c>
      <c r="I6214" s="4">
        <v>-5.1254790000000001E-4</v>
      </c>
      <c r="J6214" s="4">
        <v>-1.7546139999999999E-4</v>
      </c>
      <c r="K6214" s="4">
        <v>2.3278013E-2</v>
      </c>
      <c r="L6214" s="4">
        <v>-1.8711288E-2</v>
      </c>
      <c r="M6214" s="4">
        <v>-6.7600906000000001E-3</v>
      </c>
      <c r="N6214" s="4">
        <v>-1.0327741499999999E-2</v>
      </c>
      <c r="O6214" s="4">
        <v>4.2500254000000003E-3</v>
      </c>
      <c r="P6214" s="4">
        <v>2.3536242999999998E-2</v>
      </c>
      <c r="Q6214" s="4">
        <v>-3.7018564999999999E-4</v>
      </c>
      <c r="R6214" s="4">
        <v>-9.3079110000000007E-2</v>
      </c>
    </row>
    <row r="6216" spans="1:18">
      <c r="A6216" s="3" t="s">
        <v>164</v>
      </c>
      <c r="C6216" s="4">
        <v>0</v>
      </c>
      <c r="D6216" s="4">
        <v>-5.1261980000000002E-4</v>
      </c>
      <c r="E6216" s="4">
        <v>1.3567006E-3</v>
      </c>
      <c r="F6216" s="4">
        <v>1.5548157000000001E-4</v>
      </c>
      <c r="G6216" s="4">
        <v>2.2116178000000002E-3</v>
      </c>
      <c r="H6216" s="4">
        <v>1.3417261</v>
      </c>
      <c r="I6216" s="4">
        <v>-1.4119402000000001E-3</v>
      </c>
      <c r="J6216" s="4">
        <v>5.670091E-2</v>
      </c>
      <c r="K6216" s="4">
        <v>7.8703379999999997E-4</v>
      </c>
      <c r="L6216" s="4">
        <v>2.4743231000000001E-2</v>
      </c>
      <c r="M6216" s="4">
        <v>-1.3018383E-2</v>
      </c>
      <c r="N6216" s="4">
        <v>3.6411299999999998E-3</v>
      </c>
      <c r="O6216" s="4">
        <v>9.5146989999999997E-3</v>
      </c>
      <c r="P6216" s="4">
        <v>1.9724586999999998E-2</v>
      </c>
      <c r="Q6216" s="4">
        <v>4.7246655E-3</v>
      </c>
      <c r="R6216" s="4">
        <v>-3.6548384000000003E-2</v>
      </c>
    </row>
    <row r="6218" spans="1:18">
      <c r="A6218" s="3" t="s">
        <v>165</v>
      </c>
      <c r="C6218" s="4">
        <v>2.5269223E-2</v>
      </c>
      <c r="D6218" s="4">
        <v>-5.6344700000000001E-4</v>
      </c>
      <c r="E6218" s="4">
        <v>-3.9503597999999999E-3</v>
      </c>
      <c r="F6218" s="4">
        <v>6.9249769999999995E-4</v>
      </c>
      <c r="G6218" s="4">
        <v>-4.2669455999999996E-3</v>
      </c>
      <c r="H6218" s="4">
        <v>-0.65987200000000001</v>
      </c>
      <c r="I6218" s="4">
        <v>-1.9343378E-3</v>
      </c>
      <c r="J6218" s="4">
        <v>-1.4862781E-3</v>
      </c>
      <c r="K6218" s="4">
        <v>2.5079939999999998E-2</v>
      </c>
      <c r="L6218" s="4">
        <v>-1.1566068000000001E-2</v>
      </c>
      <c r="M6218" s="4">
        <v>-2.3878251999999999E-2</v>
      </c>
      <c r="N6218" s="4">
        <v>-2.0754028999999999E-4</v>
      </c>
      <c r="O6218" s="4">
        <v>-1.7759377E-2</v>
      </c>
      <c r="P6218" s="4">
        <v>8.7553939999999997E-3</v>
      </c>
      <c r="Q6218" s="4">
        <v>-1.4164915E-2</v>
      </c>
      <c r="R6218" s="4">
        <v>-9.1669804999999993E-2</v>
      </c>
    </row>
    <row r="6220" spans="1:18">
      <c r="A6220" s="3" t="s">
        <v>166</v>
      </c>
      <c r="C6220" s="4">
        <v>0</v>
      </c>
      <c r="D6220" s="4">
        <v>-7.7496043999999997E-4</v>
      </c>
      <c r="E6220" s="4">
        <v>3.3935205999999999E-3</v>
      </c>
      <c r="F6220" s="4">
        <v>1.4410480999999999E-3</v>
      </c>
      <c r="G6220" s="4">
        <v>1.4692207000000001E-4</v>
      </c>
      <c r="H6220" s="4">
        <v>1.340317</v>
      </c>
      <c r="I6220" s="4">
        <v>-4.4289925000000003E-3</v>
      </c>
      <c r="J6220" s="4">
        <v>5.9888676000000002E-2</v>
      </c>
      <c r="K6220" s="4">
        <v>1.0558061000000001E-2</v>
      </c>
      <c r="L6220" s="4">
        <v>1.8519750000000001E-2</v>
      </c>
      <c r="M6220" s="4">
        <v>-2.1570269E-2</v>
      </c>
      <c r="N6220" s="4">
        <v>-1.1179549999999999E-3</v>
      </c>
      <c r="O6220" s="4">
        <v>2.1787160999999999E-2</v>
      </c>
      <c r="P6220" s="4">
        <v>1.5495234E-2</v>
      </c>
      <c r="Q6220" s="4">
        <v>-3.7349839999999998E-3</v>
      </c>
      <c r="R6220" s="4">
        <v>-7.3375404000000005E-2</v>
      </c>
    </row>
    <row r="6222" spans="1:18">
      <c r="A6222" s="3" t="s">
        <v>167</v>
      </c>
      <c r="C6222" s="4">
        <v>-6.7344059999999997E-2</v>
      </c>
      <c r="D6222" s="4">
        <v>-6.2090140000000001E-4</v>
      </c>
      <c r="E6222" s="4">
        <v>-1.0585658000000001E-3</v>
      </c>
      <c r="F6222" s="4">
        <v>3.2811142999999998E-4</v>
      </c>
      <c r="G6222" s="4">
        <v>-3.9718089999999998E-3</v>
      </c>
      <c r="H6222" s="4">
        <v>-0.65662109999999996</v>
      </c>
      <c r="I6222" s="4">
        <v>-4.4825192999999996E-3</v>
      </c>
      <c r="J6222" s="4">
        <v>1.7197707999999999E-2</v>
      </c>
      <c r="K6222" s="4">
        <v>2.2673674000000001E-2</v>
      </c>
      <c r="L6222" s="4">
        <v>-1.6518218000000001E-2</v>
      </c>
      <c r="M6222" s="4">
        <v>-1.4413534E-2</v>
      </c>
      <c r="N6222" s="4">
        <v>-6.8950998000000003E-3</v>
      </c>
      <c r="O6222" s="4">
        <v>-7.3093350000000001E-3</v>
      </c>
      <c r="P6222" s="4">
        <v>8.7672070000000008E-3</v>
      </c>
      <c r="Q6222" s="4">
        <v>-5.8109279999999999E-3</v>
      </c>
      <c r="R6222" s="4">
        <v>-0.10595626399999999</v>
      </c>
    </row>
    <row r="6224" spans="1:18">
      <c r="A6224" s="3" t="s">
        <v>168</v>
      </c>
      <c r="C6224" s="4">
        <v>0</v>
      </c>
      <c r="D6224" s="4">
        <v>-4.5680789999999997E-4</v>
      </c>
      <c r="E6224" s="4">
        <v>1.8864146000000001E-3</v>
      </c>
      <c r="F6224" s="4">
        <v>6.6000290000000001E-4</v>
      </c>
      <c r="G6224" s="4">
        <v>-2.8672817E-3</v>
      </c>
      <c r="H6224" s="4">
        <v>1.3362172999999999</v>
      </c>
      <c r="I6224" s="4">
        <v>-1.3067059999999999E-3</v>
      </c>
      <c r="J6224" s="4">
        <v>6.0841480000000003E-2</v>
      </c>
      <c r="K6224" s="4">
        <v>-4.5915180000000002E-3</v>
      </c>
      <c r="L6224" s="4">
        <v>3.3249870000000001E-2</v>
      </c>
      <c r="M6224" s="4">
        <v>-7.1042165000000004E-4</v>
      </c>
      <c r="N6224" s="4">
        <v>-2.3513108E-3</v>
      </c>
      <c r="O6224" s="4">
        <v>4.1180137E-3</v>
      </c>
      <c r="P6224" s="4">
        <v>4.2871693000000001E-3</v>
      </c>
      <c r="Q6224" s="4">
        <v>-8.1152640000000005E-3</v>
      </c>
      <c r="R6224" s="4">
        <v>-2.1706576000000002E-2</v>
      </c>
    </row>
    <row r="6226" spans="1:18">
      <c r="A6226" s="3" t="s">
        <v>169</v>
      </c>
      <c r="C6226" s="4">
        <v>-2.7943297999999998E-2</v>
      </c>
      <c r="D6226" s="4">
        <v>1.2954796E-4</v>
      </c>
      <c r="E6226" s="4">
        <v>-3.1219047999999998E-3</v>
      </c>
      <c r="F6226" s="4">
        <v>8.5426849999999999E-4</v>
      </c>
      <c r="G6226" s="4">
        <v>7.2263315000000003E-4</v>
      </c>
      <c r="H6226" s="4">
        <v>-0.66052157</v>
      </c>
      <c r="I6226" s="4">
        <v>-2.418449E-3</v>
      </c>
      <c r="J6226" s="4">
        <v>1.0812092000000001E-2</v>
      </c>
      <c r="K6226" s="4">
        <v>2.7534251999999999E-2</v>
      </c>
      <c r="L6226" s="4">
        <v>-1.6057043999999999E-2</v>
      </c>
      <c r="M6226" s="4">
        <v>-4.2449422000000001E-2</v>
      </c>
      <c r="N6226" s="4">
        <v>2.8082570000000002E-3</v>
      </c>
      <c r="O6226" s="4">
        <v>-1.9249458000000001E-2</v>
      </c>
      <c r="P6226" s="4">
        <v>5.443949E-3</v>
      </c>
      <c r="Q6226" s="4">
        <v>-1.6050980999999999E-2</v>
      </c>
      <c r="R6226" s="4">
        <v>-7.6794899999999999E-2</v>
      </c>
    </row>
    <row r="6228" spans="1:18">
      <c r="A6228" s="3" t="s">
        <v>170</v>
      </c>
      <c r="C6228" s="4">
        <v>0</v>
      </c>
      <c r="D6228" s="4">
        <v>-4.3447480000000002E-4</v>
      </c>
      <c r="E6228" s="4">
        <v>1.5352166E-3</v>
      </c>
      <c r="F6228" s="4">
        <v>1.4431571000000001E-3</v>
      </c>
      <c r="G6228" s="4">
        <v>-3.7587382999999999E-3</v>
      </c>
      <c r="H6228" s="4">
        <v>1.3434937</v>
      </c>
      <c r="I6228" s="4">
        <v>7.7736384E-4</v>
      </c>
      <c r="J6228" s="4">
        <v>6.7290059999999999E-2</v>
      </c>
      <c r="K6228" s="4">
        <v>1.4205793E-2</v>
      </c>
      <c r="L6228" s="4">
        <v>3.2967349999999999E-2</v>
      </c>
      <c r="M6228" s="4">
        <v>-1.4905593E-2</v>
      </c>
      <c r="N6228" s="4">
        <v>-3.4697303E-3</v>
      </c>
      <c r="O6228" s="4">
        <v>1.1943087999999999E-2</v>
      </c>
      <c r="P6228" s="4">
        <v>1.0314564E-2</v>
      </c>
      <c r="Q6228" s="4">
        <v>-1.6644964000000002E-2</v>
      </c>
      <c r="R6228" s="4">
        <v>-8.3617754000000002E-2</v>
      </c>
    </row>
    <row r="6230" spans="1:18">
      <c r="A6230" s="3" t="s">
        <v>171</v>
      </c>
      <c r="C6230" s="4">
        <v>5.3632144E-2</v>
      </c>
      <c r="D6230" s="4">
        <v>-9.7528249999999996E-5</v>
      </c>
      <c r="E6230" s="4">
        <v>-1.5474664999999999E-3</v>
      </c>
      <c r="F6230" s="4">
        <v>5.6915643000000004E-4</v>
      </c>
      <c r="G6230" s="4">
        <v>1.678985E-3</v>
      </c>
      <c r="H6230" s="4">
        <v>-0.65808314000000001</v>
      </c>
      <c r="I6230" s="4">
        <v>1.7719073000000001E-4</v>
      </c>
      <c r="J6230" s="4">
        <v>-2.4752223000000002E-4</v>
      </c>
      <c r="K6230" s="4">
        <v>2.7290054000000001E-2</v>
      </c>
      <c r="L6230" s="4">
        <v>-7.1490714E-3</v>
      </c>
      <c r="M6230" s="4">
        <v>-3.6596513999999997E-2</v>
      </c>
      <c r="N6230" s="4">
        <v>-1.352169E-4</v>
      </c>
      <c r="O6230" s="4">
        <v>-7.3366183999999997E-3</v>
      </c>
      <c r="P6230" s="4">
        <v>1.7910939000000001E-2</v>
      </c>
      <c r="Q6230" s="4">
        <v>-1.8527478E-2</v>
      </c>
      <c r="R6230" s="4">
        <v>-0.11395529</v>
      </c>
    </row>
    <row r="6232" spans="1:18">
      <c r="A6232" s="3" t="s">
        <v>172</v>
      </c>
      <c r="C6232" s="4">
        <v>0</v>
      </c>
      <c r="D6232" s="4">
        <v>-2.7163577000000001E-4</v>
      </c>
      <c r="E6232" s="4">
        <v>3.5275329999999998E-3</v>
      </c>
      <c r="F6232" s="4">
        <v>9.491689E-4</v>
      </c>
      <c r="G6232" s="4">
        <v>-6.9913645999999995E-4</v>
      </c>
      <c r="H6232" s="4">
        <v>1.3442234</v>
      </c>
      <c r="I6232" s="4">
        <v>2.4338502000000001E-3</v>
      </c>
      <c r="J6232" s="4">
        <v>3.4686479999999999E-2</v>
      </c>
      <c r="K6232" s="4">
        <v>7.8902869999999993E-3</v>
      </c>
      <c r="L6232" s="4">
        <v>1.5064054E-2</v>
      </c>
      <c r="M6232" s="4">
        <v>-1.231808E-2</v>
      </c>
      <c r="N6232" s="4">
        <v>-1.336828E-3</v>
      </c>
      <c r="O6232" s="4">
        <v>1.2000633E-2</v>
      </c>
      <c r="P6232" s="4">
        <v>2.2237285999999998E-2</v>
      </c>
      <c r="Q6232" s="4">
        <v>-2.7442785999999999E-3</v>
      </c>
      <c r="R6232" s="4">
        <v>-1.7089897999999999E-2</v>
      </c>
    </row>
    <row r="6234" spans="1:18">
      <c r="A6234" s="3" t="s">
        <v>0</v>
      </c>
      <c r="B6234" s="3" t="s">
        <v>1</v>
      </c>
      <c r="C6234" s="3" t="s">
        <v>162</v>
      </c>
    </row>
    <row r="6235" spans="1:18">
      <c r="A6235" s="3">
        <v>52</v>
      </c>
      <c r="B6235" s="3">
        <v>82</v>
      </c>
      <c r="C6235" s="3">
        <v>0</v>
      </c>
      <c r="D6235" s="3">
        <f>C6235 + 1</f>
        <v>1</v>
      </c>
      <c r="E6235" s="3">
        <f t="shared" ref="E6235:R6235" si="271">D6235 + 1</f>
        <v>2</v>
      </c>
      <c r="F6235" s="3">
        <f t="shared" si="271"/>
        <v>3</v>
      </c>
      <c r="G6235" s="3">
        <f t="shared" si="271"/>
        <v>4</v>
      </c>
      <c r="H6235" s="3">
        <f t="shared" si="271"/>
        <v>5</v>
      </c>
      <c r="I6235" s="3">
        <f t="shared" si="271"/>
        <v>6</v>
      </c>
      <c r="J6235" s="3">
        <f t="shared" si="271"/>
        <v>7</v>
      </c>
      <c r="K6235" s="3">
        <f t="shared" si="271"/>
        <v>8</v>
      </c>
      <c r="L6235" s="3">
        <f t="shared" si="271"/>
        <v>9</v>
      </c>
      <c r="M6235" s="3">
        <f t="shared" si="271"/>
        <v>10</v>
      </c>
      <c r="N6235" s="3">
        <f t="shared" si="271"/>
        <v>11</v>
      </c>
      <c r="O6235" s="3">
        <f t="shared" si="271"/>
        <v>12</v>
      </c>
      <c r="P6235" s="3">
        <f t="shared" si="271"/>
        <v>13</v>
      </c>
      <c r="Q6235" s="3">
        <f t="shared" si="271"/>
        <v>14</v>
      </c>
      <c r="R6235" s="3">
        <f t="shared" si="271"/>
        <v>15</v>
      </c>
    </row>
    <row r="6237" spans="1:18">
      <c r="A6237" s="3" t="s">
        <v>163</v>
      </c>
      <c r="C6237" s="4">
        <v>1.6884468E-2</v>
      </c>
      <c r="D6237" s="4">
        <v>2.8119437E-4</v>
      </c>
      <c r="E6237" s="4">
        <v>3.5346641999999999E-3</v>
      </c>
      <c r="F6237" s="4">
        <v>1.5735809999999999E-3</v>
      </c>
      <c r="G6237" s="4">
        <v>2.6751976E-3</v>
      </c>
      <c r="H6237" s="4">
        <v>0.10334708500000001</v>
      </c>
      <c r="I6237" s="4">
        <v>-5.0851032999999998E-4</v>
      </c>
      <c r="J6237" s="4">
        <v>2.8281052000000001E-2</v>
      </c>
      <c r="K6237" s="4">
        <v>-6.0523944000000001E-3</v>
      </c>
      <c r="L6237" s="4">
        <v>-7.1842926999999999E-3</v>
      </c>
      <c r="M6237" s="4">
        <v>-4.7897534E-3</v>
      </c>
      <c r="N6237" s="4">
        <v>1.23504475E-2</v>
      </c>
      <c r="O6237" s="4">
        <v>2.6801579999999998E-2</v>
      </c>
      <c r="P6237" s="4">
        <v>6.4271386E-3</v>
      </c>
      <c r="Q6237" s="4">
        <v>-1.0106830000000001E-2</v>
      </c>
      <c r="R6237" s="4">
        <v>-3.9951563000000002E-2</v>
      </c>
    </row>
    <row r="6239" spans="1:18">
      <c r="A6239" s="3" t="s">
        <v>164</v>
      </c>
      <c r="C6239" s="4">
        <v>0</v>
      </c>
      <c r="D6239" s="4">
        <v>-1.0243224E-3</v>
      </c>
      <c r="E6239" s="4">
        <v>-2.6952082000000001E-4</v>
      </c>
      <c r="F6239" s="4">
        <v>1.1812641E-3</v>
      </c>
      <c r="G6239" s="4">
        <v>2.8803470000000001E-3</v>
      </c>
      <c r="H6239" s="4">
        <v>1.4894829000000001</v>
      </c>
      <c r="I6239" s="4">
        <v>-2.932296E-3</v>
      </c>
      <c r="J6239" s="4">
        <v>4.8997356999999998E-2</v>
      </c>
      <c r="K6239" s="4">
        <v>-1.8945539999999999E-3</v>
      </c>
      <c r="L6239" s="4">
        <v>1.5613253000000001E-2</v>
      </c>
      <c r="M6239" s="4">
        <v>-1.9747431999999999E-2</v>
      </c>
      <c r="N6239" s="4">
        <v>8.3624374000000005E-4</v>
      </c>
      <c r="O6239" s="4">
        <v>3.8235579999999999E-3</v>
      </c>
      <c r="P6239" s="4">
        <v>1.042802E-2</v>
      </c>
      <c r="Q6239" s="4">
        <v>1.1331735000000001E-2</v>
      </c>
      <c r="R6239" s="4">
        <v>0.100249596</v>
      </c>
    </row>
    <row r="6241" spans="1:18">
      <c r="A6241" s="3" t="s">
        <v>165</v>
      </c>
      <c r="C6241" s="4">
        <v>2.6526841999999998E-2</v>
      </c>
      <c r="D6241" s="4">
        <v>-4.0740642000000002E-4</v>
      </c>
      <c r="E6241" s="4">
        <v>1.9311847000000001E-3</v>
      </c>
      <c r="F6241" s="4">
        <v>8.4263719999999999E-4</v>
      </c>
      <c r="G6241" s="4">
        <v>-1.7641981000000001E-3</v>
      </c>
      <c r="H6241" s="4">
        <v>0.10052374</v>
      </c>
      <c r="I6241" s="4">
        <v>-3.1924549999999999E-3</v>
      </c>
      <c r="J6241" s="4">
        <v>3.0764893000000001E-2</v>
      </c>
      <c r="K6241" s="4">
        <v>7.6677211999999998E-3</v>
      </c>
      <c r="L6241" s="4">
        <v>-4.4907590000000004E-3</v>
      </c>
      <c r="M6241" s="4">
        <v>-2.2524533999999999E-2</v>
      </c>
      <c r="N6241" s="4">
        <v>5.3971284000000003E-3</v>
      </c>
      <c r="O6241" s="4">
        <v>2.5975939999999999E-2</v>
      </c>
      <c r="P6241" s="4">
        <v>5.2703853000000001E-4</v>
      </c>
      <c r="Q6241" s="4">
        <v>-1.9940006E-2</v>
      </c>
      <c r="R6241" s="4">
        <v>-7.9075989999999999E-2</v>
      </c>
    </row>
    <row r="6243" spans="1:18">
      <c r="A6243" s="3" t="s">
        <v>166</v>
      </c>
      <c r="C6243" s="4">
        <v>0</v>
      </c>
      <c r="D6243" s="4">
        <v>-8.8078085999999999E-4</v>
      </c>
      <c r="E6243" s="4">
        <v>1.1684916E-3</v>
      </c>
      <c r="F6243" s="4">
        <v>1.7950538000000001E-3</v>
      </c>
      <c r="G6243" s="4">
        <v>1.9529636E-3</v>
      </c>
      <c r="H6243" s="4">
        <v>1.4886543000000001</v>
      </c>
      <c r="I6243" s="4">
        <v>-3.6302344000000001E-3</v>
      </c>
      <c r="J6243" s="4">
        <v>5.0638799999999998E-2</v>
      </c>
      <c r="K6243" s="4">
        <v>4.7723779999999999E-3</v>
      </c>
      <c r="L6243" s="4">
        <v>1.3387856E-2</v>
      </c>
      <c r="M6243" s="4">
        <v>-6.7194103999999996E-3</v>
      </c>
      <c r="N6243" s="4">
        <v>-1.4100771999999999E-2</v>
      </c>
      <c r="O6243" s="4">
        <v>2.3300026000000001E-2</v>
      </c>
      <c r="P6243" s="4">
        <v>1.2991201000000001E-2</v>
      </c>
      <c r="Q6243" s="4">
        <v>2.3667036999999998E-2</v>
      </c>
      <c r="R6243" s="4">
        <v>9.3622029999999995E-2</v>
      </c>
    </row>
    <row r="6245" spans="1:18">
      <c r="A6245" s="3" t="s">
        <v>167</v>
      </c>
      <c r="C6245" s="4">
        <v>-6.6222859999999995E-2</v>
      </c>
      <c r="D6245" s="4">
        <v>-3.939532E-5</v>
      </c>
      <c r="E6245" s="4">
        <v>2.9904914999999998E-3</v>
      </c>
      <c r="F6245" s="4">
        <v>8.5348735000000001E-4</v>
      </c>
      <c r="G6245" s="4">
        <v>-2.4458903000000001E-3</v>
      </c>
      <c r="H6245" s="4">
        <v>9.8537020000000003E-2</v>
      </c>
      <c r="I6245" s="4">
        <v>-3.5791001E-3</v>
      </c>
      <c r="J6245" s="4">
        <v>4.1819580000000002E-2</v>
      </c>
      <c r="K6245" s="4">
        <v>5.3453709999999998E-3</v>
      </c>
      <c r="L6245" s="4">
        <v>-2.9123885999999999E-3</v>
      </c>
      <c r="M6245" s="4">
        <v>-1.2827125E-2</v>
      </c>
      <c r="N6245" s="4">
        <v>-9.9499629999999992E-3</v>
      </c>
      <c r="O6245" s="4">
        <v>2.0122330000000001E-2</v>
      </c>
      <c r="P6245" s="4">
        <v>2.6118534000000001E-3</v>
      </c>
      <c r="Q6245" s="4">
        <v>-1.5741806000000001E-2</v>
      </c>
      <c r="R6245" s="4">
        <v>-2.1523645000000001E-2</v>
      </c>
    </row>
    <row r="6247" spans="1:18">
      <c r="A6247" s="3" t="s">
        <v>168</v>
      </c>
      <c r="C6247" s="4">
        <v>0</v>
      </c>
      <c r="D6247" s="4">
        <v>-2.4078692999999999E-4</v>
      </c>
      <c r="E6247" s="4">
        <v>1.0074795000000001E-3</v>
      </c>
      <c r="F6247" s="4">
        <v>8.9659470000000004E-4</v>
      </c>
      <c r="G6247" s="4">
        <v>-1.6108750999999999E-3</v>
      </c>
      <c r="H6247" s="4">
        <v>1.4847417999999999</v>
      </c>
      <c r="I6247" s="4">
        <v>-1.8686253000000001E-4</v>
      </c>
      <c r="J6247" s="4">
        <v>3.8103167E-2</v>
      </c>
      <c r="K6247" s="4">
        <v>-8.7170749999999995E-3</v>
      </c>
      <c r="L6247" s="4">
        <v>1.7649496000000001E-2</v>
      </c>
      <c r="M6247" s="4">
        <v>-4.1689609999999997E-3</v>
      </c>
      <c r="N6247" s="4">
        <v>-1.5001395000000001E-2</v>
      </c>
      <c r="O6247" s="4">
        <v>8.2708729999999998E-3</v>
      </c>
      <c r="P6247" s="4">
        <v>6.3311729999999998E-3</v>
      </c>
      <c r="Q6247" s="4">
        <v>1.0381124E-2</v>
      </c>
      <c r="R6247" s="4">
        <v>0.10846643</v>
      </c>
    </row>
    <row r="6249" spans="1:18">
      <c r="A6249" s="3" t="s">
        <v>169</v>
      </c>
      <c r="C6249" s="4">
        <v>-2.5824686999999999E-2</v>
      </c>
      <c r="D6249" s="4">
        <v>2.4667800000000001E-4</v>
      </c>
      <c r="E6249" s="4">
        <v>2.3051826E-3</v>
      </c>
      <c r="F6249" s="4">
        <v>1.4251715E-3</v>
      </c>
      <c r="G6249" s="4">
        <v>-1.5017207999999999E-4</v>
      </c>
      <c r="H6249" s="4">
        <v>0.10304238</v>
      </c>
      <c r="I6249" s="4">
        <v>-9.0165226999999997E-4</v>
      </c>
      <c r="J6249" s="4">
        <v>4.0571780000000002E-2</v>
      </c>
      <c r="K6249" s="4">
        <v>1.5675884999999999E-3</v>
      </c>
      <c r="L6249" s="4">
        <v>-2.2323001E-3</v>
      </c>
      <c r="M6249" s="4">
        <v>-3.9110288E-2</v>
      </c>
      <c r="N6249" s="4">
        <v>3.5705416999999998E-3</v>
      </c>
      <c r="O6249" s="4">
        <v>2.2046586E-2</v>
      </c>
      <c r="P6249" s="4">
        <v>-5.6722179999999997E-4</v>
      </c>
      <c r="Q6249" s="4">
        <v>-2.5134705E-2</v>
      </c>
      <c r="R6249" s="4">
        <v>-8.0427360000000003E-2</v>
      </c>
    </row>
    <row r="6251" spans="1:18">
      <c r="A6251" s="3" t="s">
        <v>170</v>
      </c>
      <c r="C6251" s="4">
        <v>0</v>
      </c>
      <c r="D6251" s="4">
        <v>-5.5035316000000002E-6</v>
      </c>
      <c r="E6251" s="4">
        <v>2.1800690000000001E-4</v>
      </c>
      <c r="F6251" s="4">
        <v>1.9286405000000001E-3</v>
      </c>
      <c r="G6251" s="4">
        <v>-3.7031514000000001E-3</v>
      </c>
      <c r="H6251" s="4">
        <v>1.4919142999999999</v>
      </c>
      <c r="I6251" s="4">
        <v>1.486409E-3</v>
      </c>
      <c r="J6251" s="4">
        <v>5.3383912999999998E-2</v>
      </c>
      <c r="K6251" s="4">
        <v>8.8372260000000001E-3</v>
      </c>
      <c r="L6251" s="4">
        <v>1.9698480000000001E-2</v>
      </c>
      <c r="M6251" s="4">
        <v>1.448998E-2</v>
      </c>
      <c r="N6251" s="4">
        <v>-2.0525782999999999E-2</v>
      </c>
      <c r="O6251" s="4">
        <v>2.443654E-2</v>
      </c>
      <c r="P6251" s="4">
        <v>1.26088485E-2</v>
      </c>
      <c r="Q6251" s="4">
        <v>1.9058418000000001E-2</v>
      </c>
      <c r="R6251" s="4">
        <v>7.9388483999999995E-2</v>
      </c>
    </row>
    <row r="6253" spans="1:18">
      <c r="A6253" s="3" t="s">
        <v>171</v>
      </c>
      <c r="C6253" s="4">
        <v>5.5233396999999997E-2</v>
      </c>
      <c r="D6253" s="4">
        <v>4.2630941999999999E-4</v>
      </c>
      <c r="E6253" s="4">
        <v>3.2529439999999998E-3</v>
      </c>
      <c r="F6253" s="4">
        <v>5.9268139999999999E-4</v>
      </c>
      <c r="G6253" s="4">
        <v>3.7763075000000002E-3</v>
      </c>
      <c r="H6253" s="4">
        <v>0.100935064</v>
      </c>
      <c r="I6253" s="4">
        <v>8.4164506E-4</v>
      </c>
      <c r="J6253" s="4">
        <v>1.6041795000000001E-2</v>
      </c>
      <c r="K6253" s="4">
        <v>9.0736819999999996E-3</v>
      </c>
      <c r="L6253" s="4">
        <v>-4.9535810000000003E-3</v>
      </c>
      <c r="M6253" s="4">
        <v>-2.4184605000000001E-2</v>
      </c>
      <c r="N6253" s="4">
        <v>6.723255E-3</v>
      </c>
      <c r="O6253" s="4">
        <v>2.1388681999999999E-2</v>
      </c>
      <c r="P6253" s="4">
        <v>3.981432E-3</v>
      </c>
      <c r="Q6253" s="4">
        <v>-2.0108989000000001E-2</v>
      </c>
      <c r="R6253" s="4">
        <v>-2.1205647000000001E-2</v>
      </c>
    </row>
    <row r="6255" spans="1:18">
      <c r="A6255" s="3" t="s">
        <v>172</v>
      </c>
      <c r="C6255" s="4">
        <v>0</v>
      </c>
      <c r="D6255" s="4">
        <v>-7.6009606999999997E-4</v>
      </c>
      <c r="E6255" s="4">
        <v>1.9067400000000001E-3</v>
      </c>
      <c r="F6255" s="4">
        <v>1.1326098E-3</v>
      </c>
      <c r="G6255" s="4">
        <v>-2.7047889999999998E-4</v>
      </c>
      <c r="H6255" s="4">
        <v>1.49133</v>
      </c>
      <c r="I6255" s="4">
        <v>-7.5665029999999998E-4</v>
      </c>
      <c r="J6255" s="4">
        <v>2.2154587999999999E-2</v>
      </c>
      <c r="K6255" s="4">
        <v>6.1195879999999996E-3</v>
      </c>
      <c r="L6255" s="4">
        <v>4.454436E-3</v>
      </c>
      <c r="M6255" s="4">
        <v>1.8338487000000001E-2</v>
      </c>
      <c r="N6255" s="4">
        <v>-2.9900795999999999E-3</v>
      </c>
      <c r="O6255" s="4">
        <v>1.5122088000000001E-2</v>
      </c>
      <c r="P6255" s="4">
        <v>9.5637789999999997E-3</v>
      </c>
      <c r="Q6255" s="4">
        <v>2.2268372000000002E-2</v>
      </c>
      <c r="R6255" s="4">
        <v>0.11641621000000001</v>
      </c>
    </row>
    <row r="6257" spans="1:18">
      <c r="A6257" s="3" t="s">
        <v>0</v>
      </c>
      <c r="B6257" s="3" t="s">
        <v>1</v>
      </c>
      <c r="C6257" s="3" t="s">
        <v>162</v>
      </c>
    </row>
    <row r="6258" spans="1:18">
      <c r="A6258" s="3">
        <v>52</v>
      </c>
      <c r="B6258" s="3">
        <v>83</v>
      </c>
      <c r="C6258" s="3">
        <v>0</v>
      </c>
      <c r="D6258" s="3">
        <f>C6258 + 1</f>
        <v>1</v>
      </c>
      <c r="E6258" s="3">
        <f t="shared" ref="E6258:R6258" si="272">D6258 + 1</f>
        <v>2</v>
      </c>
      <c r="F6258" s="3">
        <f t="shared" si="272"/>
        <v>3</v>
      </c>
      <c r="G6258" s="3">
        <f t="shared" si="272"/>
        <v>4</v>
      </c>
      <c r="H6258" s="3">
        <f t="shared" si="272"/>
        <v>5</v>
      </c>
      <c r="I6258" s="3">
        <f t="shared" si="272"/>
        <v>6</v>
      </c>
      <c r="J6258" s="3">
        <f t="shared" si="272"/>
        <v>7</v>
      </c>
      <c r="K6258" s="3">
        <f t="shared" si="272"/>
        <v>8</v>
      </c>
      <c r="L6258" s="3">
        <f t="shared" si="272"/>
        <v>9</v>
      </c>
      <c r="M6258" s="3">
        <f t="shared" si="272"/>
        <v>10</v>
      </c>
      <c r="N6258" s="3">
        <f t="shared" si="272"/>
        <v>11</v>
      </c>
      <c r="O6258" s="3">
        <f t="shared" si="272"/>
        <v>12</v>
      </c>
      <c r="P6258" s="3">
        <f t="shared" si="272"/>
        <v>13</v>
      </c>
      <c r="Q6258" s="3">
        <f t="shared" si="272"/>
        <v>14</v>
      </c>
      <c r="R6258" s="3">
        <f t="shared" si="272"/>
        <v>15</v>
      </c>
    </row>
    <row r="6260" spans="1:18">
      <c r="A6260" s="3" t="s">
        <v>163</v>
      </c>
      <c r="C6260" s="4">
        <v>2.2816340000000001E-2</v>
      </c>
      <c r="D6260" s="4">
        <v>-5.2543152999999997E-4</v>
      </c>
      <c r="E6260" s="4">
        <v>4.6185299999999999E-2</v>
      </c>
      <c r="F6260" s="4">
        <v>-1.0003108E-3</v>
      </c>
      <c r="G6260" s="4">
        <v>2.5110631E-3</v>
      </c>
      <c r="H6260" s="4">
        <v>1.4382819999999999E-3</v>
      </c>
      <c r="I6260" s="4">
        <v>-3.6712115999999999E-4</v>
      </c>
      <c r="J6260" s="4">
        <v>1.2337290000000001E-2</v>
      </c>
      <c r="K6260" s="4">
        <v>-7.0114755000000003E-3</v>
      </c>
      <c r="L6260" s="4">
        <v>6.0575977000000003E-3</v>
      </c>
      <c r="M6260" s="4">
        <v>1.20555535E-2</v>
      </c>
      <c r="N6260" s="4">
        <v>1.6535873E-2</v>
      </c>
      <c r="O6260" s="4">
        <v>7.2160475000000003E-3</v>
      </c>
      <c r="P6260" s="4">
        <v>-3.5627306999999999E-3</v>
      </c>
      <c r="Q6260" s="4">
        <v>-7.0637319999999997E-3</v>
      </c>
      <c r="R6260" s="4">
        <v>-8.2588350000000008E-3</v>
      </c>
    </row>
    <row r="6262" spans="1:18">
      <c r="A6262" s="3" t="s">
        <v>164</v>
      </c>
      <c r="C6262" s="4">
        <v>0</v>
      </c>
      <c r="D6262" s="4">
        <v>-2.1944946000000001E-4</v>
      </c>
      <c r="E6262" s="4">
        <v>1.4837321999999999</v>
      </c>
      <c r="F6262" s="4">
        <v>5.3323650000000004E-4</v>
      </c>
      <c r="G6262" s="4">
        <v>-3.2640327999999999E-3</v>
      </c>
      <c r="H6262" s="4">
        <v>2.0154616999999999E-3</v>
      </c>
      <c r="I6262" s="4">
        <v>-3.2699330000000003E-4</v>
      </c>
      <c r="J6262" s="4">
        <v>2.5402674999999999E-3</v>
      </c>
      <c r="K6262" s="4">
        <v>1.8447569E-2</v>
      </c>
      <c r="L6262" s="4">
        <v>9.3652330000000006E-3</v>
      </c>
      <c r="M6262" s="4">
        <v>-2.7193387999999999E-2</v>
      </c>
      <c r="N6262" s="4">
        <v>7.6743000000000002E-3</v>
      </c>
      <c r="O6262" s="4">
        <v>1.4344697999999999E-2</v>
      </c>
      <c r="P6262" s="4">
        <v>6.4074420000000002E-3</v>
      </c>
      <c r="Q6262" s="4">
        <v>7.8953979999999997E-4</v>
      </c>
      <c r="R6262" s="4">
        <v>3.1540537999999998E-3</v>
      </c>
    </row>
    <row r="6264" spans="1:18">
      <c r="A6264" s="3" t="s">
        <v>165</v>
      </c>
      <c r="C6264" s="4">
        <v>3.1208823E-2</v>
      </c>
      <c r="D6264" s="4">
        <v>-1.7186199999999999E-3</v>
      </c>
      <c r="E6264" s="4">
        <v>4.3654989999999998E-2</v>
      </c>
      <c r="F6264" s="4">
        <v>-1.1127304000000001E-3</v>
      </c>
      <c r="G6264" s="4">
        <v>2.7940245000000002E-3</v>
      </c>
      <c r="H6264" s="4">
        <v>1.4852248999999999E-3</v>
      </c>
      <c r="I6264" s="4">
        <v>-6.3596980000000007E-5</v>
      </c>
      <c r="J6264" s="4">
        <v>1.4091331E-2</v>
      </c>
      <c r="K6264" s="4">
        <v>-1.4903349999999999E-2</v>
      </c>
      <c r="L6264" s="4">
        <v>-2.2534925999999999E-3</v>
      </c>
      <c r="M6264" s="4">
        <v>2.1979350000000002E-2</v>
      </c>
      <c r="N6264" s="4">
        <v>2.8660493E-3</v>
      </c>
      <c r="O6264" s="4">
        <v>1.3081754999999999E-3</v>
      </c>
      <c r="P6264" s="4">
        <v>-5.6228368000000003E-3</v>
      </c>
      <c r="Q6264" s="4">
        <v>7.7520699999999998E-4</v>
      </c>
      <c r="R6264" s="4">
        <v>-6.1849679999999999E-3</v>
      </c>
    </row>
    <row r="6266" spans="1:18">
      <c r="A6266" s="3" t="s">
        <v>166</v>
      </c>
      <c r="C6266" s="4">
        <v>0</v>
      </c>
      <c r="D6266" s="4">
        <v>-1.0125067000000001E-3</v>
      </c>
      <c r="E6266" s="4">
        <v>1.4855092999999999</v>
      </c>
      <c r="F6266" s="4">
        <v>5.2460685000000002E-4</v>
      </c>
      <c r="G6266" s="4">
        <v>-2.8660968000000001E-3</v>
      </c>
      <c r="H6266" s="4">
        <v>1.7527456E-3</v>
      </c>
      <c r="I6266" s="4">
        <v>-3.1961552999999998E-4</v>
      </c>
      <c r="J6266" s="4">
        <v>4.953102E-3</v>
      </c>
      <c r="K6266" s="4">
        <v>2.0848274E-2</v>
      </c>
      <c r="L6266" s="4">
        <v>1.8251039000000001E-3</v>
      </c>
      <c r="M6266" s="4">
        <v>-2.3704090000000001E-2</v>
      </c>
      <c r="N6266" s="4">
        <v>2.3504219E-3</v>
      </c>
      <c r="O6266" s="4">
        <v>1.1458075999999999E-2</v>
      </c>
      <c r="P6266" s="4">
        <v>1.2865692E-2</v>
      </c>
      <c r="Q6266" s="4">
        <v>-7.9338599999999992E-3</v>
      </c>
      <c r="R6266" s="4">
        <v>1.5445026999999999E-4</v>
      </c>
    </row>
    <row r="6268" spans="1:18">
      <c r="A6268" s="3" t="s">
        <v>167</v>
      </c>
      <c r="C6268" s="4">
        <v>-6.1895195E-2</v>
      </c>
      <c r="D6268" s="4">
        <v>-1.7892065E-3</v>
      </c>
      <c r="E6268" s="4">
        <v>4.2194434000000003E-2</v>
      </c>
      <c r="F6268" s="4">
        <v>-1.0552629E-3</v>
      </c>
      <c r="G6268" s="4">
        <v>1.4937061000000001E-3</v>
      </c>
      <c r="H6268" s="4">
        <v>1.673395E-3</v>
      </c>
      <c r="I6268" s="4">
        <v>-9.0231199999999998E-5</v>
      </c>
      <c r="J6268" s="4">
        <v>8.8728000000000001E-3</v>
      </c>
      <c r="K6268" s="4">
        <v>-1.5998610999999999E-2</v>
      </c>
      <c r="L6268" s="4">
        <v>5.4467930000000001E-3</v>
      </c>
      <c r="M6268" s="4">
        <v>4.0652040000000002E-3</v>
      </c>
      <c r="N6268" s="4">
        <v>6.6523896999999997E-3</v>
      </c>
      <c r="O6268" s="4">
        <v>4.6884530000000004E-3</v>
      </c>
      <c r="P6268" s="4">
        <v>-1.8428101999999999E-3</v>
      </c>
      <c r="Q6268" s="4">
        <v>9.5740340000000004E-4</v>
      </c>
      <c r="R6268" s="4">
        <v>-3.3293222000000001E-3</v>
      </c>
    </row>
    <row r="6270" spans="1:18">
      <c r="A6270" s="3" t="s">
        <v>168</v>
      </c>
      <c r="C6270" s="4">
        <v>0</v>
      </c>
      <c r="D6270" s="4">
        <v>-1.4207830999999999E-3</v>
      </c>
      <c r="E6270" s="4">
        <v>1.4773065000000001</v>
      </c>
      <c r="F6270" s="4">
        <v>1.3342024E-3</v>
      </c>
      <c r="G6270" s="4">
        <v>-2.3021641999999998E-3</v>
      </c>
      <c r="H6270" s="4">
        <v>1.1329729E-3</v>
      </c>
      <c r="I6270" s="4">
        <v>-3.0908999999999998E-5</v>
      </c>
      <c r="J6270" s="4">
        <v>-4.5364504000000002E-3</v>
      </c>
      <c r="K6270" s="4">
        <v>1.1823363E-2</v>
      </c>
      <c r="L6270" s="4">
        <v>6.7067686000000003E-3</v>
      </c>
      <c r="M6270" s="4">
        <v>-2.3402237999999999E-2</v>
      </c>
      <c r="N6270" s="4">
        <v>7.0177633000000003E-3</v>
      </c>
      <c r="O6270" s="4">
        <v>1.2361471000000001E-2</v>
      </c>
      <c r="P6270" s="4">
        <v>1.3324087E-3</v>
      </c>
      <c r="Q6270" s="4">
        <v>-5.2578816999999996E-3</v>
      </c>
      <c r="R6270" s="4">
        <v>4.2327049999999998E-3</v>
      </c>
    </row>
    <row r="6272" spans="1:18">
      <c r="A6272" s="3" t="s">
        <v>169</v>
      </c>
      <c r="C6272" s="4">
        <v>-2.0266281000000001E-2</v>
      </c>
      <c r="D6272" s="4">
        <v>-9.5459449999999997E-4</v>
      </c>
      <c r="E6272" s="4">
        <v>4.6576604000000001E-2</v>
      </c>
      <c r="F6272" s="4">
        <v>-7.5173750000000002E-6</v>
      </c>
      <c r="G6272" s="4">
        <v>2.726226E-3</v>
      </c>
      <c r="H6272" s="4">
        <v>1.0066947000000001E-3</v>
      </c>
      <c r="I6272" s="4">
        <v>-5.3798010000000003E-5</v>
      </c>
      <c r="J6272" s="4">
        <v>1.3215983000000001E-2</v>
      </c>
      <c r="K6272" s="4">
        <v>-5.0437255000000004E-3</v>
      </c>
      <c r="L6272" s="4">
        <v>-1.3434054999999999E-4</v>
      </c>
      <c r="M6272" s="4">
        <v>3.1571454999999998E-2</v>
      </c>
      <c r="N6272" s="4">
        <v>1.1653596E-2</v>
      </c>
      <c r="O6272" s="4">
        <v>6.7497110000000003E-3</v>
      </c>
      <c r="P6272" s="4">
        <v>-4.1596269999999999E-3</v>
      </c>
      <c r="Q6272" s="4">
        <v>4.8125894000000001E-3</v>
      </c>
      <c r="R6272" s="4">
        <v>-5.7833813999999999E-3</v>
      </c>
    </row>
    <row r="6274" spans="1:18">
      <c r="A6274" s="3" t="s">
        <v>170</v>
      </c>
      <c r="C6274" s="4">
        <v>0</v>
      </c>
      <c r="D6274" s="4">
        <v>-2.9082502999999999E-3</v>
      </c>
      <c r="E6274" s="4">
        <v>1.4859319</v>
      </c>
      <c r="F6274" s="4">
        <v>2.6468457999999999E-3</v>
      </c>
      <c r="G6274" s="4">
        <v>-3.0964019999999998E-3</v>
      </c>
      <c r="H6274" s="4">
        <v>2.086475E-3</v>
      </c>
      <c r="I6274" s="4">
        <v>2.0001478000000001E-4</v>
      </c>
      <c r="J6274" s="4">
        <v>-9.0441619999999997E-3</v>
      </c>
      <c r="K6274" s="4">
        <v>1.4607623E-2</v>
      </c>
      <c r="L6274" s="4">
        <v>4.7831649999999998E-3</v>
      </c>
      <c r="M6274" s="4">
        <v>-1.3549820000000001E-2</v>
      </c>
      <c r="N6274" s="4">
        <v>-4.4090654999999999E-3</v>
      </c>
      <c r="O6274" s="4">
        <v>1.2394546500000001E-2</v>
      </c>
      <c r="P6274" s="4">
        <v>1.3745362000000001E-2</v>
      </c>
      <c r="Q6274" s="4">
        <v>-2.5222529999999999E-3</v>
      </c>
      <c r="R6274" s="4">
        <v>8.751939E-4</v>
      </c>
    </row>
    <row r="6276" spans="1:18">
      <c r="A6276" s="3" t="s">
        <v>171</v>
      </c>
      <c r="C6276" s="4">
        <v>5.9788319999999999E-2</v>
      </c>
      <c r="D6276" s="4">
        <v>-2.7277710000000001E-4</v>
      </c>
      <c r="E6276" s="4">
        <v>4.5701249999999999E-2</v>
      </c>
      <c r="F6276" s="4">
        <v>2.965835E-5</v>
      </c>
      <c r="G6276" s="4">
        <v>3.1413392E-3</v>
      </c>
      <c r="H6276" s="4">
        <v>1.586903E-3</v>
      </c>
      <c r="I6276" s="4">
        <v>-5.6006706999999997E-4</v>
      </c>
      <c r="J6276" s="4">
        <v>1.1028483E-2</v>
      </c>
      <c r="K6276" s="4">
        <v>-7.0827166000000004E-3</v>
      </c>
      <c r="L6276" s="4">
        <v>3.8345933E-3</v>
      </c>
      <c r="M6276" s="4">
        <v>-6.1913059999999997E-3</v>
      </c>
      <c r="N6276" s="4">
        <v>3.8112376000000001E-3</v>
      </c>
      <c r="O6276" s="4">
        <v>3.1708885999999999E-3</v>
      </c>
      <c r="P6276" s="4">
        <v>-6.2122647999999997E-3</v>
      </c>
      <c r="Q6276" s="4">
        <v>-4.1235116999999996E-3</v>
      </c>
      <c r="R6276" s="4">
        <v>-7.8940069999999998E-3</v>
      </c>
    </row>
    <row r="6278" spans="1:18">
      <c r="A6278" s="3" t="s">
        <v>172</v>
      </c>
      <c r="C6278" s="4">
        <v>0</v>
      </c>
      <c r="D6278" s="4">
        <v>-1.7996398000000001E-3</v>
      </c>
      <c r="E6278" s="4">
        <v>1.4871700999999999</v>
      </c>
      <c r="F6278" s="4">
        <v>1.7497630000000001E-3</v>
      </c>
      <c r="G6278" s="4">
        <v>-2.7242706000000002E-3</v>
      </c>
      <c r="H6278" s="4">
        <v>1.0267835E-3</v>
      </c>
      <c r="I6278" s="4">
        <v>-1.0605912999999999E-3</v>
      </c>
      <c r="J6278" s="4">
        <v>6.1590090000000004E-4</v>
      </c>
      <c r="K6278" s="4">
        <v>1.6064847E-2</v>
      </c>
      <c r="L6278" s="4">
        <v>6.5097315000000001E-3</v>
      </c>
      <c r="M6278" s="4">
        <v>-3.1136853999999999E-2</v>
      </c>
      <c r="N6278" s="4">
        <v>4.3582009999999999E-3</v>
      </c>
      <c r="O6278" s="4">
        <v>2.0696038E-2</v>
      </c>
      <c r="P6278" s="4">
        <v>5.9917774000000004E-3</v>
      </c>
      <c r="Q6278" s="4">
        <v>-1.4406107E-3</v>
      </c>
      <c r="R6278" s="4">
        <v>-1.5924209E-4</v>
      </c>
    </row>
    <row r="6280" spans="1:18">
      <c r="A6280" s="3" t="s">
        <v>0</v>
      </c>
      <c r="B6280" s="3" t="s">
        <v>1</v>
      </c>
      <c r="C6280" s="3" t="s">
        <v>162</v>
      </c>
    </row>
    <row r="6281" spans="1:18">
      <c r="A6281" s="3">
        <v>52</v>
      </c>
      <c r="B6281" s="3">
        <v>84</v>
      </c>
      <c r="C6281" s="3">
        <v>0</v>
      </c>
      <c r="D6281" s="3">
        <f>C6281 + 1</f>
        <v>1</v>
      </c>
      <c r="E6281" s="3">
        <f t="shared" ref="E6281:R6281" si="273">D6281 + 1</f>
        <v>2</v>
      </c>
      <c r="F6281" s="3">
        <f t="shared" si="273"/>
        <v>3</v>
      </c>
      <c r="G6281" s="3">
        <f t="shared" si="273"/>
        <v>4</v>
      </c>
      <c r="H6281" s="3">
        <f t="shared" si="273"/>
        <v>5</v>
      </c>
      <c r="I6281" s="3">
        <f t="shared" si="273"/>
        <v>6</v>
      </c>
      <c r="J6281" s="3">
        <f t="shared" si="273"/>
        <v>7</v>
      </c>
      <c r="K6281" s="3">
        <f t="shared" si="273"/>
        <v>8</v>
      </c>
      <c r="L6281" s="3">
        <f t="shared" si="273"/>
        <v>9</v>
      </c>
      <c r="M6281" s="3">
        <f t="shared" si="273"/>
        <v>10</v>
      </c>
      <c r="N6281" s="3">
        <f t="shared" si="273"/>
        <v>11</v>
      </c>
      <c r="O6281" s="3">
        <f t="shared" si="273"/>
        <v>12</v>
      </c>
      <c r="P6281" s="3">
        <f t="shared" si="273"/>
        <v>13</v>
      </c>
      <c r="Q6281" s="3">
        <f t="shared" si="273"/>
        <v>14</v>
      </c>
      <c r="R6281" s="3">
        <f t="shared" si="273"/>
        <v>15</v>
      </c>
    </row>
    <row r="6283" spans="1:18">
      <c r="A6283" s="3" t="s">
        <v>163</v>
      </c>
      <c r="C6283" s="4">
        <v>3.046861E-2</v>
      </c>
      <c r="D6283" s="4">
        <v>-7.7761050000000004E-4</v>
      </c>
      <c r="E6283" s="4">
        <v>0.77974290000000002</v>
      </c>
      <c r="F6283" s="4">
        <v>-2.4093622E-3</v>
      </c>
      <c r="G6283" s="4">
        <v>1.4582751E-3</v>
      </c>
      <c r="H6283" s="4">
        <v>3.9688759999999997E-3</v>
      </c>
      <c r="I6283" s="4">
        <v>1.2118194E-3</v>
      </c>
      <c r="J6283" s="4">
        <v>8.8311220000000003E-3</v>
      </c>
      <c r="K6283" s="4">
        <v>-5.1891799999999998E-3</v>
      </c>
      <c r="L6283" s="4">
        <v>-4.3214242999999996E-3</v>
      </c>
      <c r="M6283" s="4">
        <v>-1.4850253000000001E-2</v>
      </c>
      <c r="N6283" s="4">
        <v>7.3299217000000003E-3</v>
      </c>
      <c r="O6283" s="4">
        <v>-1.5976069E-3</v>
      </c>
      <c r="P6283" s="4">
        <v>-2.6351914E-3</v>
      </c>
      <c r="Q6283" s="4">
        <v>4.4040423999999996E-3</v>
      </c>
      <c r="R6283" s="4">
        <v>7.8066489999999997E-3</v>
      </c>
    </row>
    <row r="6285" spans="1:18">
      <c r="A6285" s="3" t="s">
        <v>164</v>
      </c>
      <c r="C6285" s="4">
        <v>0</v>
      </c>
      <c r="D6285" s="4">
        <v>2.2134804E-3</v>
      </c>
      <c r="E6285" s="4">
        <v>1.2636292</v>
      </c>
      <c r="F6285" s="4">
        <v>-1.2299187E-3</v>
      </c>
      <c r="G6285" s="4">
        <v>-5.3019123000000003E-3</v>
      </c>
      <c r="H6285" s="4">
        <v>-6.6599330000000003E-4</v>
      </c>
      <c r="I6285" s="4">
        <v>1.7900063999999999E-3</v>
      </c>
      <c r="J6285" s="4">
        <v>9.5981360000000002E-3</v>
      </c>
      <c r="K6285" s="4">
        <v>1.5184871000000001E-2</v>
      </c>
      <c r="L6285" s="4">
        <v>-8.8950950000000004E-3</v>
      </c>
      <c r="M6285" s="4">
        <v>1.7901790000000001E-2</v>
      </c>
      <c r="N6285" s="4">
        <v>8.9249299999999993E-3</v>
      </c>
      <c r="O6285" s="4">
        <v>1.7203026999999999E-2</v>
      </c>
      <c r="P6285" s="4">
        <v>1.348127E-2</v>
      </c>
      <c r="Q6285" s="4">
        <v>2.7351241999999999E-3</v>
      </c>
      <c r="R6285" s="4">
        <v>3.7433507000000001E-3</v>
      </c>
    </row>
    <row r="6287" spans="1:18">
      <c r="A6287" s="3" t="s">
        <v>165</v>
      </c>
      <c r="C6287" s="4">
        <v>4.1064656999999997E-2</v>
      </c>
      <c r="D6287" s="4">
        <v>-1.6066309E-3</v>
      </c>
      <c r="E6287" s="4">
        <v>0.77962845999999997</v>
      </c>
      <c r="F6287" s="4">
        <v>-2.2969347999999999E-3</v>
      </c>
      <c r="G6287" s="4">
        <v>5.4668399999999997E-4</v>
      </c>
      <c r="H6287" s="4">
        <v>3.5101080000000001E-3</v>
      </c>
      <c r="I6287" s="4">
        <v>1.4465603E-3</v>
      </c>
      <c r="J6287" s="4">
        <v>-6.1885993999999996E-3</v>
      </c>
      <c r="K6287" s="4">
        <v>-1.7479587000000001E-2</v>
      </c>
      <c r="L6287" s="4">
        <v>-1.3418483E-2</v>
      </c>
      <c r="M6287" s="4">
        <v>-3.5531952999999998E-2</v>
      </c>
      <c r="N6287" s="4">
        <v>4.1414605999999998E-3</v>
      </c>
      <c r="O6287" s="4">
        <v>1.7172833000000001E-3</v>
      </c>
      <c r="P6287" s="4">
        <v>1.8295860000000001E-4</v>
      </c>
      <c r="Q6287" s="4">
        <v>7.7847579999999999E-4</v>
      </c>
      <c r="R6287" s="4">
        <v>6.7526649999999997E-3</v>
      </c>
    </row>
    <row r="6289" spans="1:18">
      <c r="A6289" s="3" t="s">
        <v>166</v>
      </c>
      <c r="C6289" s="4">
        <v>0</v>
      </c>
      <c r="D6289" s="4">
        <v>2.7528733E-3</v>
      </c>
      <c r="E6289" s="4">
        <v>1.2645500000000001</v>
      </c>
      <c r="F6289" s="4">
        <v>-4.1205955999999998E-5</v>
      </c>
      <c r="G6289" s="4">
        <v>-5.5032070000000004E-3</v>
      </c>
      <c r="H6289" s="4">
        <v>-1.0944150000000001E-3</v>
      </c>
      <c r="I6289" s="4">
        <v>2.0965611999999999E-3</v>
      </c>
      <c r="J6289" s="4">
        <v>1.9733528E-2</v>
      </c>
      <c r="K6289" s="4">
        <v>2.1433335000000001E-2</v>
      </c>
      <c r="L6289" s="4">
        <v>-5.6858949999999998E-3</v>
      </c>
      <c r="M6289" s="4">
        <v>-2.2565340000000001E-3</v>
      </c>
      <c r="N6289" s="4">
        <v>6.7376587999999999E-3</v>
      </c>
      <c r="O6289" s="4">
        <v>1.9087182000000001E-2</v>
      </c>
      <c r="P6289" s="4">
        <v>1.1489789E-2</v>
      </c>
      <c r="Q6289" s="4">
        <v>1.4918992000000001E-2</v>
      </c>
      <c r="R6289" s="4">
        <v>1.8527967999999999E-3</v>
      </c>
    </row>
    <row r="6291" spans="1:18">
      <c r="A6291" s="3" t="s">
        <v>167</v>
      </c>
      <c r="C6291" s="4">
        <v>-5.6391582000000003E-2</v>
      </c>
      <c r="D6291" s="4">
        <v>-2.4842917999999999E-3</v>
      </c>
      <c r="E6291" s="4">
        <v>0.77484626000000001</v>
      </c>
      <c r="F6291" s="4">
        <v>-1.4271125000000001E-3</v>
      </c>
      <c r="G6291" s="4">
        <v>9.0527439999999999E-4</v>
      </c>
      <c r="H6291" s="4">
        <v>3.758824E-3</v>
      </c>
      <c r="I6291" s="4">
        <v>3.5856073000000002E-4</v>
      </c>
      <c r="J6291" s="4">
        <v>2.4062052999999999E-3</v>
      </c>
      <c r="K6291" s="4">
        <v>-4.8990529999999996E-3</v>
      </c>
      <c r="L6291" s="4">
        <v>-3.1303659999999999E-3</v>
      </c>
      <c r="M6291" s="4">
        <v>-1.3892566E-2</v>
      </c>
      <c r="N6291" s="4">
        <v>4.2473249999999997E-3</v>
      </c>
      <c r="O6291" s="4">
        <v>5.4482343000000003E-3</v>
      </c>
      <c r="P6291" s="4">
        <v>1.6131997999999999E-3</v>
      </c>
      <c r="Q6291" s="4">
        <v>5.8657709999999997E-3</v>
      </c>
      <c r="R6291" s="4">
        <v>6.3551883E-3</v>
      </c>
    </row>
    <row r="6293" spans="1:18">
      <c r="A6293" s="3" t="s">
        <v>168</v>
      </c>
      <c r="C6293" s="4">
        <v>0</v>
      </c>
      <c r="D6293" s="4">
        <v>7.975441E-4</v>
      </c>
      <c r="E6293" s="4">
        <v>1.2599866</v>
      </c>
      <c r="F6293" s="4">
        <v>1.4530312999999999E-3</v>
      </c>
      <c r="G6293" s="4">
        <v>-3.7113646999999998E-3</v>
      </c>
      <c r="H6293" s="4">
        <v>-1.2974418000000001E-4</v>
      </c>
      <c r="I6293" s="4">
        <v>9.3526890000000004E-4</v>
      </c>
      <c r="J6293" s="4">
        <v>8.1602150000000002E-3</v>
      </c>
      <c r="K6293" s="4">
        <v>2.0687484999999999E-2</v>
      </c>
      <c r="L6293" s="4">
        <v>-9.4662789999999993E-3</v>
      </c>
      <c r="M6293" s="4">
        <v>2.2627324000000001E-2</v>
      </c>
      <c r="N6293" s="4">
        <v>9.0157650000000002E-3</v>
      </c>
      <c r="O6293" s="4">
        <v>1.3985253E-2</v>
      </c>
      <c r="P6293" s="4">
        <v>1.178597E-2</v>
      </c>
      <c r="Q6293" s="4">
        <v>-5.2642000000000002E-5</v>
      </c>
      <c r="R6293" s="4">
        <v>4.7813277E-3</v>
      </c>
    </row>
    <row r="6295" spans="1:18">
      <c r="A6295" s="3" t="s">
        <v>169</v>
      </c>
      <c r="C6295" s="4">
        <v>-1.1987734999999999E-2</v>
      </c>
      <c r="D6295" s="4">
        <v>-2.9457720000000001E-3</v>
      </c>
      <c r="E6295" s="4">
        <v>0.78110259999999998</v>
      </c>
      <c r="F6295" s="4">
        <v>-8.4443240000000002E-4</v>
      </c>
      <c r="G6295" s="4">
        <v>1.6631214000000001E-4</v>
      </c>
      <c r="H6295" s="4">
        <v>4.5071942999999996E-3</v>
      </c>
      <c r="I6295" s="4">
        <v>1.1227297000000001E-3</v>
      </c>
      <c r="J6295" s="4">
        <v>-1.0236066E-2</v>
      </c>
      <c r="K6295" s="4">
        <v>-2.1567983999999998E-2</v>
      </c>
      <c r="L6295" s="4">
        <v>-1.1398165E-2</v>
      </c>
      <c r="M6295" s="4">
        <v>-2.5592509999999999E-2</v>
      </c>
      <c r="N6295" s="4">
        <v>1.3141729E-2</v>
      </c>
      <c r="O6295" s="4">
        <v>1.3761547000000001E-2</v>
      </c>
      <c r="P6295" s="4">
        <v>-2.3186372000000002E-3</v>
      </c>
      <c r="Q6295" s="4">
        <v>6.7894380000000005E-4</v>
      </c>
      <c r="R6295" s="4">
        <v>9.384033E-3</v>
      </c>
    </row>
    <row r="6297" spans="1:18">
      <c r="A6297" s="3" t="s">
        <v>170</v>
      </c>
      <c r="C6297" s="4">
        <v>0</v>
      </c>
      <c r="D6297" s="4">
        <v>5.2982590000000003E-4</v>
      </c>
      <c r="E6297" s="4">
        <v>1.2663880000000001</v>
      </c>
      <c r="F6297" s="4">
        <v>1.3858337E-3</v>
      </c>
      <c r="G6297" s="4">
        <v>-6.1593396E-3</v>
      </c>
      <c r="H6297" s="4">
        <v>-3.3192048000000001E-4</v>
      </c>
      <c r="I6297" s="4">
        <v>1.5798339E-3</v>
      </c>
      <c r="J6297" s="4">
        <v>2.0877110999999999E-3</v>
      </c>
      <c r="K6297" s="4">
        <v>1.6477631E-2</v>
      </c>
      <c r="L6297" s="4">
        <v>-1.2766941E-2</v>
      </c>
      <c r="M6297" s="4">
        <v>2.9723627999999999E-3</v>
      </c>
      <c r="N6297" s="4">
        <v>1.0779856000000001E-2</v>
      </c>
      <c r="O6297" s="4">
        <v>2.3579995999999999E-2</v>
      </c>
      <c r="P6297" s="4">
        <v>1.3625075E-2</v>
      </c>
      <c r="Q6297" s="4">
        <v>1.7330185000000001E-2</v>
      </c>
      <c r="R6297" s="4">
        <v>-2.0408987E-3</v>
      </c>
    </row>
    <row r="6299" spans="1:18">
      <c r="A6299" s="3" t="s">
        <v>171</v>
      </c>
      <c r="C6299" s="4">
        <v>6.7117750000000004E-2</v>
      </c>
      <c r="D6299" s="4">
        <v>-1.4656175000000001E-4</v>
      </c>
      <c r="E6299" s="4">
        <v>0.7807113</v>
      </c>
      <c r="F6299" s="4">
        <v>3.0183614999999998E-4</v>
      </c>
      <c r="G6299" s="4">
        <v>2.0063666000000001E-3</v>
      </c>
      <c r="H6299" s="4">
        <v>4.3650473999999996E-3</v>
      </c>
      <c r="I6299" s="4">
        <v>-7.1341456000000001E-5</v>
      </c>
      <c r="J6299" s="4">
        <v>1.4965943000000001E-3</v>
      </c>
      <c r="K6299" s="4">
        <v>-7.2344410000000003E-3</v>
      </c>
      <c r="L6299" s="4">
        <v>-9.9240130000000006E-3</v>
      </c>
      <c r="M6299" s="4">
        <v>-1.3002102E-2</v>
      </c>
      <c r="N6299" s="4">
        <v>-7.7928359999999996E-4</v>
      </c>
      <c r="O6299" s="4">
        <v>3.4932632E-3</v>
      </c>
      <c r="P6299" s="4">
        <v>-6.6066883E-3</v>
      </c>
      <c r="Q6299" s="4">
        <v>-5.0406655999999999E-3</v>
      </c>
      <c r="R6299" s="4">
        <v>6.7397280000000004E-3</v>
      </c>
    </row>
    <row r="6301" spans="1:18">
      <c r="A6301" s="3" t="s">
        <v>172</v>
      </c>
      <c r="C6301" s="4">
        <v>0</v>
      </c>
      <c r="D6301" s="4">
        <v>-5.6619350000000005E-4</v>
      </c>
      <c r="E6301" s="4">
        <v>1.2653724</v>
      </c>
      <c r="F6301" s="4">
        <v>-1.9799215000000001E-3</v>
      </c>
      <c r="G6301" s="4">
        <v>-5.1195416999999998E-3</v>
      </c>
      <c r="H6301" s="4">
        <v>-4.8814353000000002E-4</v>
      </c>
      <c r="I6301" s="4">
        <v>7.7719042999999999E-4</v>
      </c>
      <c r="J6301" s="4">
        <v>4.8197834000000004E-3</v>
      </c>
      <c r="K6301" s="4">
        <v>2.5644825999999999E-2</v>
      </c>
      <c r="L6301" s="4">
        <v>-5.2778004000000002E-3</v>
      </c>
      <c r="M6301" s="4">
        <v>3.1428619999999997E-2</v>
      </c>
      <c r="N6301" s="4">
        <v>6.5954289999999999E-3</v>
      </c>
      <c r="O6301" s="4">
        <v>1.4440206000000001E-2</v>
      </c>
      <c r="P6301" s="4">
        <v>1.6675591E-2</v>
      </c>
      <c r="Q6301" s="4">
        <v>-3.9707626999999999E-3</v>
      </c>
      <c r="R6301" s="4">
        <v>2.8472159E-3</v>
      </c>
    </row>
    <row r="6303" spans="1:18">
      <c r="A6303" s="3" t="s">
        <v>0</v>
      </c>
      <c r="B6303" s="3" t="s">
        <v>1</v>
      </c>
      <c r="C6303" s="3" t="s">
        <v>162</v>
      </c>
    </row>
    <row r="6304" spans="1:18">
      <c r="A6304" s="3">
        <v>52</v>
      </c>
      <c r="B6304" s="3">
        <v>85</v>
      </c>
      <c r="C6304" s="3">
        <v>0</v>
      </c>
      <c r="D6304" s="3">
        <f>C6304 + 1</f>
        <v>1</v>
      </c>
      <c r="E6304" s="3">
        <f t="shared" ref="E6304:R6304" si="274">D6304 + 1</f>
        <v>2</v>
      </c>
      <c r="F6304" s="3">
        <f t="shared" si="274"/>
        <v>3</v>
      </c>
      <c r="G6304" s="3">
        <f t="shared" si="274"/>
        <v>4</v>
      </c>
      <c r="H6304" s="3">
        <f t="shared" si="274"/>
        <v>5</v>
      </c>
      <c r="I6304" s="3">
        <f t="shared" si="274"/>
        <v>6</v>
      </c>
      <c r="J6304" s="3">
        <f t="shared" si="274"/>
        <v>7</v>
      </c>
      <c r="K6304" s="3">
        <f t="shared" si="274"/>
        <v>8</v>
      </c>
      <c r="L6304" s="3">
        <f t="shared" si="274"/>
        <v>9</v>
      </c>
      <c r="M6304" s="3">
        <f t="shared" si="274"/>
        <v>10</v>
      </c>
      <c r="N6304" s="3">
        <f t="shared" si="274"/>
        <v>11</v>
      </c>
      <c r="O6304" s="3">
        <f t="shared" si="274"/>
        <v>12</v>
      </c>
      <c r="P6304" s="3">
        <f t="shared" si="274"/>
        <v>13</v>
      </c>
      <c r="Q6304" s="3">
        <f t="shared" si="274"/>
        <v>14</v>
      </c>
      <c r="R6304" s="3">
        <f t="shared" si="274"/>
        <v>15</v>
      </c>
    </row>
    <row r="6306" spans="1:18">
      <c r="A6306" s="3" t="s">
        <v>163</v>
      </c>
      <c r="C6306" s="4">
        <v>2.1492707E-2</v>
      </c>
      <c r="D6306" s="4">
        <v>-4.1688320000000001E-4</v>
      </c>
      <c r="E6306" s="4">
        <v>1.3109124999999999</v>
      </c>
      <c r="F6306" s="4">
        <v>-3.152232E-3</v>
      </c>
      <c r="G6306" s="4">
        <v>5.7570693999999998E-4</v>
      </c>
      <c r="H6306" s="4">
        <v>3.6342507000000001E-3</v>
      </c>
      <c r="I6306" s="4">
        <v>-1.6210154000000001E-3</v>
      </c>
      <c r="J6306" s="4">
        <v>2.4448890000000001E-2</v>
      </c>
      <c r="K6306" s="4">
        <v>-9.5216399999999996E-3</v>
      </c>
      <c r="L6306" s="4">
        <v>-1.4455703E-2</v>
      </c>
      <c r="M6306" s="4">
        <v>2.1579543E-2</v>
      </c>
      <c r="N6306" s="4">
        <v>-2.3712239999999999E-5</v>
      </c>
      <c r="O6306" s="4">
        <v>2.7172520999999999E-3</v>
      </c>
      <c r="P6306" s="4">
        <v>3.3551738999999998E-3</v>
      </c>
      <c r="Q6306" s="4">
        <v>-3.2769108999999999E-3</v>
      </c>
      <c r="R6306" s="4">
        <v>2.5494129999999999E-3</v>
      </c>
    </row>
    <row r="6308" spans="1:18">
      <c r="A6308" s="3" t="s">
        <v>164</v>
      </c>
      <c r="C6308" s="4">
        <v>0</v>
      </c>
      <c r="D6308" s="4">
        <v>-2.1857144000000002E-3</v>
      </c>
      <c r="E6308" s="4">
        <v>0.7055901</v>
      </c>
      <c r="F6308" s="4">
        <v>-1.8728976000000001E-3</v>
      </c>
      <c r="G6308" s="4">
        <v>-6.6436780000000001E-3</v>
      </c>
      <c r="H6308" s="4">
        <v>7.8658220000000004E-4</v>
      </c>
      <c r="I6308" s="4">
        <v>4.120594E-3</v>
      </c>
      <c r="J6308" s="4">
        <v>1.0439703E-2</v>
      </c>
      <c r="K6308" s="4">
        <v>2.0028915000000001E-2</v>
      </c>
      <c r="L6308" s="4">
        <v>-6.9274055000000004E-4</v>
      </c>
      <c r="M6308" s="4">
        <v>-1.4375012E-2</v>
      </c>
      <c r="N6308" s="4">
        <v>6.5208979999999998E-3</v>
      </c>
      <c r="O6308" s="4">
        <v>1.8726653999999999E-2</v>
      </c>
      <c r="P6308" s="4">
        <v>1.7188054000000001E-2</v>
      </c>
      <c r="Q6308" s="4">
        <v>5.6783253999999998E-3</v>
      </c>
      <c r="R6308" s="4">
        <v>-4.5426562E-3</v>
      </c>
    </row>
    <row r="6310" spans="1:18">
      <c r="A6310" s="3" t="s">
        <v>165</v>
      </c>
      <c r="C6310" s="4">
        <v>3.1710919999999997E-2</v>
      </c>
      <c r="D6310" s="4">
        <v>2.1202284999999999E-4</v>
      </c>
      <c r="E6310" s="4">
        <v>1.3113775000000001</v>
      </c>
      <c r="F6310" s="4">
        <v>-3.9794410000000002E-3</v>
      </c>
      <c r="G6310" s="4">
        <v>1.2931545000000001E-4</v>
      </c>
      <c r="H6310" s="4">
        <v>2.67373E-3</v>
      </c>
      <c r="I6310" s="4">
        <v>-2.2871464E-3</v>
      </c>
      <c r="J6310" s="4">
        <v>2.4468685E-2</v>
      </c>
      <c r="K6310" s="4">
        <v>-9.9462189999999992E-3</v>
      </c>
      <c r="L6310" s="4">
        <v>-1.5377539000000001E-2</v>
      </c>
      <c r="M6310" s="4">
        <v>8.2760709999999994E-3</v>
      </c>
      <c r="N6310" s="4">
        <v>-1.3007942E-2</v>
      </c>
      <c r="O6310" s="4">
        <v>-1.7621943E-3</v>
      </c>
      <c r="P6310" s="4">
        <v>-2.2558253E-3</v>
      </c>
      <c r="Q6310" s="4">
        <v>-7.4759893999999996E-4</v>
      </c>
      <c r="R6310" s="4">
        <v>5.6106509999999995E-4</v>
      </c>
    </row>
    <row r="6312" spans="1:18">
      <c r="A6312" s="3" t="s">
        <v>166</v>
      </c>
      <c r="C6312" s="4">
        <v>0</v>
      </c>
      <c r="D6312" s="4">
        <v>-1.405606E-3</v>
      </c>
      <c r="E6312" s="4">
        <v>0.70839680000000005</v>
      </c>
      <c r="F6312" s="4">
        <v>-5.4319883999999995E-4</v>
      </c>
      <c r="G6312" s="4">
        <v>-5.7825749999999999E-3</v>
      </c>
      <c r="H6312" s="4">
        <v>1.2366842999999999E-3</v>
      </c>
      <c r="I6312" s="4">
        <v>4.2981844999999998E-3</v>
      </c>
      <c r="J6312" s="4">
        <v>1.4959170500000001E-2</v>
      </c>
      <c r="K6312" s="4">
        <v>3.0807158000000001E-2</v>
      </c>
      <c r="L6312" s="4">
        <v>6.3498529999999999E-3</v>
      </c>
      <c r="M6312" s="4">
        <v>6.4619819999999998E-3</v>
      </c>
      <c r="N6312" s="4">
        <v>-4.4646243999999996E-3</v>
      </c>
      <c r="O6312" s="4">
        <v>7.6642059999999998E-3</v>
      </c>
      <c r="P6312" s="4">
        <v>6.025692E-3</v>
      </c>
      <c r="Q6312" s="4">
        <v>-1.7435104999999999E-3</v>
      </c>
      <c r="R6312" s="4">
        <v>-1.4044018000000001E-3</v>
      </c>
    </row>
    <row r="6314" spans="1:18">
      <c r="A6314" s="3" t="s">
        <v>167</v>
      </c>
      <c r="C6314" s="4">
        <v>-6.2364783E-2</v>
      </c>
      <c r="D6314" s="4">
        <v>-1.1461092E-3</v>
      </c>
      <c r="E6314" s="4">
        <v>1.3043294999999999</v>
      </c>
      <c r="F6314" s="4">
        <v>-9.3919320000000002E-4</v>
      </c>
      <c r="G6314" s="4">
        <v>1.1167844E-4</v>
      </c>
      <c r="H6314" s="4">
        <v>2.6897701999999998E-3</v>
      </c>
      <c r="I6314" s="4">
        <v>-7.5211129999999996E-4</v>
      </c>
      <c r="J6314" s="4">
        <v>1.4306269999999999E-2</v>
      </c>
      <c r="K6314" s="4">
        <v>-4.5610529999999998E-3</v>
      </c>
      <c r="L6314" s="4">
        <v>-1.4122668999999999E-2</v>
      </c>
      <c r="M6314" s="4">
        <v>1.6873117999999999E-2</v>
      </c>
      <c r="N6314" s="4">
        <v>-8.8871420000000007E-3</v>
      </c>
      <c r="O6314" s="4">
        <v>5.448378E-4</v>
      </c>
      <c r="P6314" s="4">
        <v>5.1739938000000003E-3</v>
      </c>
      <c r="Q6314" s="4">
        <v>9.9445090000000007E-3</v>
      </c>
      <c r="R6314" s="4">
        <v>1.1059139000000001E-2</v>
      </c>
    </row>
    <row r="6316" spans="1:18">
      <c r="A6316" s="3" t="s">
        <v>168</v>
      </c>
      <c r="C6316" s="4">
        <v>0</v>
      </c>
      <c r="D6316" s="4">
        <v>-1.2928099000000001E-4</v>
      </c>
      <c r="E6316" s="4">
        <v>0.70184696000000002</v>
      </c>
      <c r="F6316" s="4">
        <v>1.3454389000000001E-3</v>
      </c>
      <c r="G6316" s="4">
        <v>-4.2572822000000003E-3</v>
      </c>
      <c r="H6316" s="4">
        <v>2.162985E-4</v>
      </c>
      <c r="I6316" s="4">
        <v>2.674212E-3</v>
      </c>
      <c r="J6316" s="4">
        <v>2.9176679E-3</v>
      </c>
      <c r="K6316" s="4">
        <v>1.7097576E-2</v>
      </c>
      <c r="L6316" s="4">
        <v>-1.5454901000000001E-3</v>
      </c>
      <c r="M6316" s="4">
        <v>-1.5299083999999999E-2</v>
      </c>
      <c r="N6316" s="4">
        <v>1.2570994E-2</v>
      </c>
      <c r="O6316" s="4">
        <v>9.9069819999999999E-3</v>
      </c>
      <c r="P6316" s="4">
        <v>5.2944697000000002E-3</v>
      </c>
      <c r="Q6316" s="4">
        <v>5.7681542999999998E-3</v>
      </c>
      <c r="R6316" s="4">
        <v>-6.0589509999999999E-3</v>
      </c>
    </row>
    <row r="6318" spans="1:18">
      <c r="A6318" s="3" t="s">
        <v>169</v>
      </c>
      <c r="C6318" s="4">
        <v>-2.049287E-2</v>
      </c>
      <c r="D6318" s="4">
        <v>-2.5847708E-3</v>
      </c>
      <c r="E6318" s="4">
        <v>1.3144628</v>
      </c>
      <c r="F6318" s="4">
        <v>-1.5567672E-3</v>
      </c>
      <c r="G6318" s="4">
        <v>-2.5584662000000002E-4</v>
      </c>
      <c r="H6318" s="4">
        <v>3.2162791999999999E-3</v>
      </c>
      <c r="I6318" s="4">
        <v>-9.6257510000000005E-4</v>
      </c>
      <c r="J6318" s="4">
        <v>1.3369469E-2</v>
      </c>
      <c r="K6318" s="4">
        <v>-1.5306213000000001E-2</v>
      </c>
      <c r="L6318" s="4">
        <v>-2.8373638E-2</v>
      </c>
      <c r="M6318" s="4">
        <v>9.9197039999999997E-3</v>
      </c>
      <c r="N6318" s="4">
        <v>-4.0521810000000002E-3</v>
      </c>
      <c r="O6318" s="4">
        <v>5.2051227999999998E-3</v>
      </c>
      <c r="P6318" s="4">
        <v>8.1654090000000002E-3</v>
      </c>
      <c r="Q6318" s="4">
        <v>1.1280058000000001E-2</v>
      </c>
      <c r="R6318" s="4">
        <v>8.7685044999999996E-3</v>
      </c>
    </row>
    <row r="6320" spans="1:18">
      <c r="A6320" s="3" t="s">
        <v>170</v>
      </c>
      <c r="C6320" s="4">
        <v>0</v>
      </c>
      <c r="D6320" s="4">
        <v>-2.4142364999999999E-3</v>
      </c>
      <c r="E6320" s="4">
        <v>0.70821685000000001</v>
      </c>
      <c r="F6320" s="4">
        <v>1.9750729E-5</v>
      </c>
      <c r="G6320" s="4">
        <v>-6.1082910000000001E-3</v>
      </c>
      <c r="H6320" s="4">
        <v>-1.9955149000000001E-4</v>
      </c>
      <c r="I6320" s="4">
        <v>3.8031633000000001E-3</v>
      </c>
      <c r="J6320" s="4">
        <v>1.9328449000000001E-2</v>
      </c>
      <c r="K6320" s="4">
        <v>3.4210794000000003E-2</v>
      </c>
      <c r="L6320" s="4">
        <v>6.5615740000000001E-4</v>
      </c>
      <c r="M6320" s="4">
        <v>1.5070811E-2</v>
      </c>
      <c r="N6320" s="4">
        <v>-3.4650267999999998E-3</v>
      </c>
      <c r="O6320" s="4">
        <v>1.3019185000000001E-2</v>
      </c>
      <c r="P6320" s="4">
        <v>7.0826279999999997E-3</v>
      </c>
      <c r="Q6320" s="4">
        <v>-5.6946139999999998E-3</v>
      </c>
      <c r="R6320" s="4">
        <v>-5.0977849999999996E-3</v>
      </c>
    </row>
    <row r="6322" spans="1:18">
      <c r="A6322" s="3" t="s">
        <v>171</v>
      </c>
      <c r="C6322" s="4">
        <v>5.8826982999999999E-2</v>
      </c>
      <c r="D6322" s="4">
        <v>-5.6273339999999998E-5</v>
      </c>
      <c r="E6322" s="4">
        <v>1.3128150999999999</v>
      </c>
      <c r="F6322" s="4">
        <v>-7.5256159999999999E-4</v>
      </c>
      <c r="G6322" s="4">
        <v>2.6456549999999998E-4</v>
      </c>
      <c r="H6322" s="4">
        <v>1.8894618999999999E-3</v>
      </c>
      <c r="I6322" s="4">
        <v>-1.3499503E-3</v>
      </c>
      <c r="J6322" s="4">
        <v>1.7181720000000001E-2</v>
      </c>
      <c r="K6322" s="4">
        <v>-9.7638249999999998E-4</v>
      </c>
      <c r="L6322" s="4">
        <v>-1.5897439999999999E-2</v>
      </c>
      <c r="M6322" s="4">
        <v>2.6463538000000002E-2</v>
      </c>
      <c r="N6322" s="4">
        <v>-1.1303547000000001E-2</v>
      </c>
      <c r="O6322" s="4">
        <v>-5.6748709999999997E-3</v>
      </c>
      <c r="P6322" s="4">
        <v>-5.3906924999999996E-3</v>
      </c>
      <c r="Q6322" s="4">
        <v>5.0501539999999996E-4</v>
      </c>
      <c r="R6322" s="4">
        <v>2.9910696000000001E-3</v>
      </c>
    </row>
    <row r="6324" spans="1:18">
      <c r="A6324" s="3" t="s">
        <v>172</v>
      </c>
      <c r="C6324" s="4">
        <v>0</v>
      </c>
      <c r="D6324" s="4">
        <v>-3.1501440000000001E-3</v>
      </c>
      <c r="E6324" s="4">
        <v>0.70661960000000001</v>
      </c>
      <c r="F6324" s="4">
        <v>-2.1231570000000001E-3</v>
      </c>
      <c r="G6324" s="4">
        <v>-4.9586680000000003E-3</v>
      </c>
      <c r="H6324" s="4">
        <v>1.4353839E-3</v>
      </c>
      <c r="I6324" s="4">
        <v>3.2786853E-3</v>
      </c>
      <c r="J6324" s="4">
        <v>2.2633825000000002E-3</v>
      </c>
      <c r="K6324" s="4">
        <v>2.791596E-2</v>
      </c>
      <c r="L6324" s="4">
        <v>1.8951790000000001E-3</v>
      </c>
      <c r="M6324" s="4">
        <v>-2.1242447000000001E-2</v>
      </c>
      <c r="N6324" s="4">
        <v>7.5420126999999997E-3</v>
      </c>
      <c r="O6324" s="4">
        <v>9.7883339999999992E-3</v>
      </c>
      <c r="P6324" s="4">
        <v>9.9333080000000001E-3</v>
      </c>
      <c r="Q6324" s="4">
        <v>5.7593113999999997E-3</v>
      </c>
      <c r="R6324" s="4">
        <v>-7.5106877000000001E-3</v>
      </c>
    </row>
    <row r="6326" spans="1:18">
      <c r="A6326" s="3" t="s">
        <v>0</v>
      </c>
      <c r="B6326" s="3" t="s">
        <v>1</v>
      </c>
      <c r="C6326" s="3" t="s">
        <v>162</v>
      </c>
    </row>
    <row r="6327" spans="1:18">
      <c r="A6327" s="3">
        <v>52</v>
      </c>
      <c r="B6327" s="3">
        <v>86</v>
      </c>
      <c r="C6327" s="3">
        <v>0</v>
      </c>
      <c r="D6327" s="3">
        <f>C6327 + 1</f>
        <v>1</v>
      </c>
      <c r="E6327" s="3">
        <f t="shared" ref="E6327:R6327" si="275">D6327 + 1</f>
        <v>2</v>
      </c>
      <c r="F6327" s="3">
        <f t="shared" si="275"/>
        <v>3</v>
      </c>
      <c r="G6327" s="3">
        <f t="shared" si="275"/>
        <v>4</v>
      </c>
      <c r="H6327" s="3">
        <f t="shared" si="275"/>
        <v>5</v>
      </c>
      <c r="I6327" s="3">
        <f t="shared" si="275"/>
        <v>6</v>
      </c>
      <c r="J6327" s="3">
        <f t="shared" si="275"/>
        <v>7</v>
      </c>
      <c r="K6327" s="3">
        <f t="shared" si="275"/>
        <v>8</v>
      </c>
      <c r="L6327" s="3">
        <f t="shared" si="275"/>
        <v>9</v>
      </c>
      <c r="M6327" s="3">
        <f t="shared" si="275"/>
        <v>10</v>
      </c>
      <c r="N6327" s="3">
        <f t="shared" si="275"/>
        <v>11</v>
      </c>
      <c r="O6327" s="3">
        <f t="shared" si="275"/>
        <v>12</v>
      </c>
      <c r="P6327" s="3">
        <f t="shared" si="275"/>
        <v>13</v>
      </c>
      <c r="Q6327" s="3">
        <f t="shared" si="275"/>
        <v>14</v>
      </c>
      <c r="R6327" s="3">
        <f t="shared" si="275"/>
        <v>15</v>
      </c>
    </row>
    <row r="6329" spans="1:18">
      <c r="A6329" s="3" t="s">
        <v>163</v>
      </c>
      <c r="C6329" s="4">
        <v>2.3110578E-2</v>
      </c>
      <c r="D6329" s="4">
        <v>-4.0744597000000001E-4</v>
      </c>
      <c r="E6329" s="4">
        <v>1.4877582</v>
      </c>
      <c r="F6329" s="4">
        <v>-3.745525E-3</v>
      </c>
      <c r="G6329" s="4">
        <v>-6.565888E-4</v>
      </c>
      <c r="H6329" s="4">
        <v>3.4890145999999999E-4</v>
      </c>
      <c r="I6329" s="4">
        <v>1.9963314000000002E-3</v>
      </c>
      <c r="J6329" s="4">
        <v>2.4805686E-2</v>
      </c>
      <c r="K6329" s="4">
        <v>1.6126271E-3</v>
      </c>
      <c r="L6329" s="4">
        <v>-1.7147569000000001E-2</v>
      </c>
      <c r="M6329" s="4">
        <v>-3.0810391999999999E-2</v>
      </c>
      <c r="N6329" s="4">
        <v>2.9900134999999998E-4</v>
      </c>
      <c r="O6329" s="4">
        <v>2.0312200999999998E-2</v>
      </c>
      <c r="P6329" s="4">
        <v>1.099344E-2</v>
      </c>
      <c r="Q6329" s="4">
        <v>9.2221309999999997E-3</v>
      </c>
      <c r="R6329" s="4">
        <v>3.6893647999999999E-3</v>
      </c>
    </row>
    <row r="6331" spans="1:18">
      <c r="A6331" s="3" t="s">
        <v>164</v>
      </c>
      <c r="C6331" s="4">
        <v>0</v>
      </c>
      <c r="D6331" s="4">
        <v>-2.1855188999999999E-3</v>
      </c>
      <c r="E6331" s="4">
        <v>-3.9042899999999998E-2</v>
      </c>
      <c r="F6331" s="4">
        <v>-3.6214130000000001E-4</v>
      </c>
      <c r="G6331" s="4">
        <v>-2.2902492999999999E-3</v>
      </c>
      <c r="H6331" s="4">
        <v>-8.2608509999999998E-4</v>
      </c>
      <c r="I6331" s="4">
        <v>2.3397582E-3</v>
      </c>
      <c r="J6331" s="4">
        <v>-9.3657769999999998E-4</v>
      </c>
      <c r="K6331" s="4">
        <v>-2.6433412000000001E-3</v>
      </c>
      <c r="L6331" s="4">
        <v>-7.0285230000000001E-3</v>
      </c>
      <c r="M6331" s="4">
        <v>-2.6289615999999998E-2</v>
      </c>
      <c r="N6331" s="4">
        <v>6.9192721999999998E-3</v>
      </c>
      <c r="O6331" s="4">
        <v>1.0565026999999999E-2</v>
      </c>
      <c r="P6331" s="4">
        <v>1.6770991999999998E-2</v>
      </c>
      <c r="Q6331" s="4">
        <v>1.4483075E-2</v>
      </c>
      <c r="R6331" s="4">
        <v>1.2221656999999999E-3</v>
      </c>
    </row>
    <row r="6333" spans="1:18">
      <c r="A6333" s="3" t="s">
        <v>165</v>
      </c>
      <c r="C6333" s="4">
        <v>3.3149414000000002E-2</v>
      </c>
      <c r="D6333" s="4">
        <v>7.4724795000000004E-4</v>
      </c>
      <c r="E6333" s="4">
        <v>1.4884877000000001</v>
      </c>
      <c r="F6333" s="4">
        <v>-3.5756926999999999E-3</v>
      </c>
      <c r="G6333" s="4">
        <v>-1.0120954000000001E-3</v>
      </c>
      <c r="H6333" s="4">
        <v>-2.0200289E-4</v>
      </c>
      <c r="I6333" s="4">
        <v>1.3812252000000001E-3</v>
      </c>
      <c r="J6333" s="4">
        <v>2.3664259999999999E-2</v>
      </c>
      <c r="K6333" s="4">
        <v>5.6042395999999998E-3</v>
      </c>
      <c r="L6333" s="4">
        <v>-1.4065050500000001E-2</v>
      </c>
      <c r="M6333" s="4">
        <v>-3.6288059999999997E-2</v>
      </c>
      <c r="N6333" s="4">
        <v>-7.6227127999999996E-3</v>
      </c>
      <c r="O6333" s="4">
        <v>4.7808859999999998E-3</v>
      </c>
      <c r="P6333" s="4">
        <v>3.0245126000000001E-4</v>
      </c>
      <c r="Q6333" s="4">
        <v>5.8147097000000002E-3</v>
      </c>
      <c r="R6333" s="4">
        <v>-4.844325E-3</v>
      </c>
    </row>
    <row r="6335" spans="1:18">
      <c r="A6335" s="3" t="s">
        <v>166</v>
      </c>
      <c r="C6335" s="4">
        <v>0</v>
      </c>
      <c r="D6335" s="4">
        <v>-1.2370160000000001E-3</v>
      </c>
      <c r="E6335" s="4">
        <v>-3.8842697000000002E-2</v>
      </c>
      <c r="F6335" s="4">
        <v>1.0690703E-3</v>
      </c>
      <c r="G6335" s="4">
        <v>-1.57441E-3</v>
      </c>
      <c r="H6335" s="4">
        <v>-9.2153525E-4</v>
      </c>
      <c r="I6335" s="4">
        <v>1.8626502000000001E-3</v>
      </c>
      <c r="J6335" s="4">
        <v>-5.4328073999999997E-3</v>
      </c>
      <c r="K6335" s="4">
        <v>1.2552570000000001E-2</v>
      </c>
      <c r="L6335" s="4">
        <v>-1.6517648000000001E-3</v>
      </c>
      <c r="M6335" s="4">
        <v>-2.3402638999999999E-2</v>
      </c>
      <c r="N6335" s="4">
        <v>9.5633079999999995E-3</v>
      </c>
      <c r="O6335" s="4">
        <v>7.9674389999999998E-3</v>
      </c>
      <c r="P6335" s="4">
        <v>1.8652054000000001E-2</v>
      </c>
      <c r="Q6335" s="4">
        <v>1.6288034999999999E-2</v>
      </c>
      <c r="R6335" s="4">
        <v>-2.0657019E-3</v>
      </c>
    </row>
    <row r="6337" spans="1:18">
      <c r="A6337" s="3" t="s">
        <v>167</v>
      </c>
      <c r="C6337" s="4">
        <v>-6.1810095000000002E-2</v>
      </c>
      <c r="D6337" s="4">
        <v>-9.0629887000000004E-4</v>
      </c>
      <c r="E6337" s="4">
        <v>1.4813215</v>
      </c>
      <c r="F6337" s="4">
        <v>-1.1015608E-3</v>
      </c>
      <c r="G6337" s="4">
        <v>-3.5401675000000001E-4</v>
      </c>
      <c r="H6337" s="4">
        <v>4.4922841999999998E-4</v>
      </c>
      <c r="I6337" s="4">
        <v>1.9279951000000001E-3</v>
      </c>
      <c r="J6337" s="4">
        <v>7.5628730000000003E-3</v>
      </c>
      <c r="K6337" s="4">
        <v>-2.8101208E-3</v>
      </c>
      <c r="L6337" s="4">
        <v>-1.2402124E-2</v>
      </c>
      <c r="M6337" s="4">
        <v>-4.7603324000000002E-2</v>
      </c>
      <c r="N6337" s="4">
        <v>-5.4349712999999999E-3</v>
      </c>
      <c r="O6337" s="4">
        <v>7.5690779999999999E-3</v>
      </c>
      <c r="P6337" s="4">
        <v>8.6851800000000007E-3</v>
      </c>
      <c r="Q6337" s="4">
        <v>5.1706024E-3</v>
      </c>
      <c r="R6337" s="4">
        <v>2.5722195999999999E-3</v>
      </c>
    </row>
    <row r="6339" spans="1:18">
      <c r="A6339" s="3" t="s">
        <v>168</v>
      </c>
      <c r="C6339" s="4">
        <v>0</v>
      </c>
      <c r="D6339" s="4">
        <v>6.5145467000000002E-4</v>
      </c>
      <c r="E6339" s="4">
        <v>-3.7411064000000001E-2</v>
      </c>
      <c r="F6339" s="4">
        <v>8.4631229999999999E-4</v>
      </c>
      <c r="G6339" s="4">
        <v>-1.7946011999999999E-3</v>
      </c>
      <c r="H6339" s="4">
        <v>-1.4619151999999999E-3</v>
      </c>
      <c r="I6339" s="4">
        <v>2.3711747E-3</v>
      </c>
      <c r="J6339" s="4">
        <v>-7.0868166999999999E-3</v>
      </c>
      <c r="K6339" s="4">
        <v>2.1931030000000001E-3</v>
      </c>
      <c r="L6339" s="4">
        <v>-6.0993656999999996E-3</v>
      </c>
      <c r="M6339" s="4">
        <v>4.1307323000000003E-3</v>
      </c>
      <c r="N6339" s="4">
        <v>1.2351858E-2</v>
      </c>
      <c r="O6339" s="4">
        <v>5.5959327000000003E-3</v>
      </c>
      <c r="P6339" s="4">
        <v>1.1877228E-2</v>
      </c>
      <c r="Q6339" s="4">
        <v>-1.5210186000000001E-3</v>
      </c>
      <c r="R6339" s="4">
        <v>-1.3564849999999999E-4</v>
      </c>
    </row>
    <row r="6341" spans="1:18">
      <c r="A6341" s="3" t="s">
        <v>169</v>
      </c>
      <c r="C6341" s="4">
        <v>-2.0051332000000002E-2</v>
      </c>
      <c r="D6341" s="4">
        <v>-1.6532025000000001E-3</v>
      </c>
      <c r="E6341" s="4">
        <v>1.4917389999999999</v>
      </c>
      <c r="F6341" s="4">
        <v>-1.7257847E-3</v>
      </c>
      <c r="G6341" s="4">
        <v>-1.8334582999999999E-3</v>
      </c>
      <c r="H6341" s="4">
        <v>4.8470971999999999E-4</v>
      </c>
      <c r="I6341" s="4">
        <v>2.4118805000000001E-3</v>
      </c>
      <c r="J6341" s="4">
        <v>1.7650906000000001E-2</v>
      </c>
      <c r="K6341" s="4">
        <v>8.6642349999999993E-3</v>
      </c>
      <c r="L6341" s="4">
        <v>-1.7502650000000002E-2</v>
      </c>
      <c r="M6341" s="4">
        <v>-2.9220808000000001E-2</v>
      </c>
      <c r="N6341" s="4">
        <v>-1.6207695000000001E-2</v>
      </c>
      <c r="O6341" s="4">
        <v>4.1989599999999998E-3</v>
      </c>
      <c r="P6341" s="4">
        <v>1.8605868000000001E-3</v>
      </c>
      <c r="Q6341" s="4">
        <v>1.3750635000000001E-2</v>
      </c>
      <c r="R6341" s="4">
        <v>9.6888549999999997E-3</v>
      </c>
    </row>
    <row r="6343" spans="1:18">
      <c r="A6343" s="3" t="s">
        <v>170</v>
      </c>
      <c r="C6343" s="4">
        <v>0</v>
      </c>
      <c r="D6343" s="4">
        <v>-2.9063934999999999E-3</v>
      </c>
      <c r="E6343" s="4">
        <v>-4.0347856000000001E-2</v>
      </c>
      <c r="F6343" s="4">
        <v>5.6816259999999997E-4</v>
      </c>
      <c r="G6343" s="4">
        <v>-2.1451056999999998E-3</v>
      </c>
      <c r="H6343" s="4">
        <v>-9.4836024999999996E-4</v>
      </c>
      <c r="I6343" s="4">
        <v>1.9676009999999998E-3</v>
      </c>
      <c r="J6343" s="4">
        <v>-8.7219939999999996E-4</v>
      </c>
      <c r="K6343" s="4">
        <v>8.6200979999999996E-3</v>
      </c>
      <c r="L6343" s="4">
        <v>-1.4744243000000001E-3</v>
      </c>
      <c r="M6343" s="4">
        <v>-9.0132330000000007E-3</v>
      </c>
      <c r="N6343" s="4">
        <v>1.2857896000000001E-2</v>
      </c>
      <c r="O6343" s="4">
        <v>1.2601469000000001E-2</v>
      </c>
      <c r="P6343" s="4">
        <v>1.4403412000000001E-2</v>
      </c>
      <c r="Q6343" s="4">
        <v>1.6841960999999999E-2</v>
      </c>
      <c r="R6343" s="4">
        <v>-7.4971216E-3</v>
      </c>
    </row>
    <row r="6345" spans="1:18">
      <c r="A6345" s="3" t="s">
        <v>171</v>
      </c>
      <c r="C6345" s="4">
        <v>6.0067889999999999E-2</v>
      </c>
      <c r="D6345" s="4">
        <v>2.7032249999999999E-4</v>
      </c>
      <c r="E6345" s="4">
        <v>1.4895936000000001</v>
      </c>
      <c r="F6345" s="4">
        <v>-1.8757568E-3</v>
      </c>
      <c r="G6345" s="4">
        <v>-1.0209698000000001E-3</v>
      </c>
      <c r="H6345" s="4">
        <v>8.3064166000000004E-5</v>
      </c>
      <c r="I6345" s="4">
        <v>1.2916161E-3</v>
      </c>
      <c r="J6345" s="4">
        <v>1.7705328999999999E-2</v>
      </c>
      <c r="K6345" s="4">
        <v>4.8851479999999997E-3</v>
      </c>
      <c r="L6345" s="4">
        <v>-1.4746665000000001E-2</v>
      </c>
      <c r="M6345" s="4">
        <v>-3.7971787E-2</v>
      </c>
      <c r="N6345" s="4">
        <v>-4.8792445999999998E-3</v>
      </c>
      <c r="O6345" s="4">
        <v>9.2771220000000005E-3</v>
      </c>
      <c r="P6345" s="4">
        <v>1.1413984E-2</v>
      </c>
      <c r="Q6345" s="4">
        <v>-1.0706572999999999E-3</v>
      </c>
      <c r="R6345" s="4">
        <v>-2.4933675E-3</v>
      </c>
    </row>
    <row r="6347" spans="1:18">
      <c r="A6347" s="3" t="s">
        <v>172</v>
      </c>
      <c r="C6347" s="4">
        <v>0</v>
      </c>
      <c r="D6347" s="4">
        <v>-2.6666264000000002E-3</v>
      </c>
      <c r="E6347" s="4">
        <v>-3.9643865E-2</v>
      </c>
      <c r="F6347" s="4">
        <v>-6.8812660000000005E-4</v>
      </c>
      <c r="G6347" s="4">
        <v>-2.2863860000000001E-3</v>
      </c>
      <c r="H6347" s="4">
        <v>-6.7571055999999998E-4</v>
      </c>
      <c r="I6347" s="4">
        <v>1.0641639E-3</v>
      </c>
      <c r="J6347" s="4">
        <v>-1.4115847000000001E-2</v>
      </c>
      <c r="K6347" s="4">
        <v>-4.6655159999999998E-3</v>
      </c>
      <c r="L6347" s="4">
        <v>-1.0677465000000001E-2</v>
      </c>
      <c r="M6347" s="4">
        <v>-3.3246980000000001E-4</v>
      </c>
      <c r="N6347" s="4">
        <v>1.9661851000000001E-2</v>
      </c>
      <c r="O6347" s="4">
        <v>8.2605709999999995E-3</v>
      </c>
      <c r="P6347" s="4">
        <v>1.5410645000000001E-2</v>
      </c>
      <c r="Q6347" s="4">
        <v>1.0572151E-2</v>
      </c>
      <c r="R6347" s="4">
        <v>-3.0597325000000001E-3</v>
      </c>
    </row>
    <row r="6349" spans="1:18">
      <c r="A6349" s="3" t="s">
        <v>0</v>
      </c>
      <c r="B6349" s="3" t="s">
        <v>1</v>
      </c>
      <c r="C6349" s="3" t="s">
        <v>162</v>
      </c>
    </row>
    <row r="6350" spans="1:18">
      <c r="A6350" s="3">
        <v>52</v>
      </c>
      <c r="B6350" s="3">
        <v>87</v>
      </c>
      <c r="C6350" s="3">
        <v>0</v>
      </c>
      <c r="D6350" s="3">
        <f>C6350 + 1</f>
        <v>1</v>
      </c>
      <c r="E6350" s="3">
        <f t="shared" ref="E6350:R6350" si="276">D6350 + 1</f>
        <v>2</v>
      </c>
      <c r="F6350" s="3">
        <f t="shared" si="276"/>
        <v>3</v>
      </c>
      <c r="G6350" s="3">
        <f t="shared" si="276"/>
        <v>4</v>
      </c>
      <c r="H6350" s="3">
        <f t="shared" si="276"/>
        <v>5</v>
      </c>
      <c r="I6350" s="3">
        <f t="shared" si="276"/>
        <v>6</v>
      </c>
      <c r="J6350" s="3">
        <f t="shared" si="276"/>
        <v>7</v>
      </c>
      <c r="K6350" s="3">
        <f t="shared" si="276"/>
        <v>8</v>
      </c>
      <c r="L6350" s="3">
        <f t="shared" si="276"/>
        <v>9</v>
      </c>
      <c r="M6350" s="3">
        <f t="shared" si="276"/>
        <v>10</v>
      </c>
      <c r="N6350" s="3">
        <f t="shared" si="276"/>
        <v>11</v>
      </c>
      <c r="O6350" s="3">
        <f t="shared" si="276"/>
        <v>12</v>
      </c>
      <c r="P6350" s="3">
        <f t="shared" si="276"/>
        <v>13</v>
      </c>
      <c r="Q6350" s="3">
        <f t="shared" si="276"/>
        <v>14</v>
      </c>
      <c r="R6350" s="3">
        <f t="shared" si="276"/>
        <v>15</v>
      </c>
    </row>
    <row r="6352" spans="1:18">
      <c r="A6352" s="3" t="s">
        <v>163</v>
      </c>
      <c r="C6352" s="4">
        <v>1.5270202E-2</v>
      </c>
      <c r="D6352" s="4">
        <v>1.2193203E-3</v>
      </c>
      <c r="E6352" s="4">
        <v>1.2983868000000001</v>
      </c>
      <c r="F6352" s="4">
        <v>2.1412320999999999E-3</v>
      </c>
      <c r="G6352" s="4">
        <v>-2.6101482000000001E-3</v>
      </c>
      <c r="H6352" s="4">
        <v>-2.7459972000000001E-3</v>
      </c>
      <c r="I6352" s="4">
        <v>-1.5303599999999999E-3</v>
      </c>
      <c r="J6352" s="4">
        <v>3.1393494000000001E-2</v>
      </c>
      <c r="K6352" s="4">
        <v>-3.3787385999999998E-3</v>
      </c>
      <c r="L6352" s="4">
        <v>-1.8633066E-2</v>
      </c>
      <c r="M6352" s="4">
        <v>1.8516410000000001E-2</v>
      </c>
      <c r="N6352" s="4">
        <v>-9.4915659999999999E-3</v>
      </c>
      <c r="O6352" s="4">
        <v>5.9797553999999999E-3</v>
      </c>
      <c r="P6352" s="4">
        <v>6.5102503000000001E-3</v>
      </c>
      <c r="Q6352" s="4">
        <v>-2.731311E-4</v>
      </c>
      <c r="R6352" s="4">
        <v>2.6321909999999999E-3</v>
      </c>
    </row>
    <row r="6354" spans="1:18">
      <c r="A6354" s="3" t="s">
        <v>164</v>
      </c>
      <c r="C6354" s="4">
        <v>0</v>
      </c>
      <c r="D6354" s="4">
        <v>6.3430949999999995E-4</v>
      </c>
      <c r="E6354" s="4">
        <v>0.70808554000000001</v>
      </c>
      <c r="F6354" s="4">
        <v>-8.9381819999999996E-4</v>
      </c>
      <c r="G6354" s="4">
        <v>3.4575180000000001E-3</v>
      </c>
      <c r="H6354" s="4">
        <v>6.5382940000000001E-4</v>
      </c>
      <c r="I6354" s="4">
        <v>-1.7346616E-3</v>
      </c>
      <c r="J6354" s="4">
        <v>3.5804929999999998E-4</v>
      </c>
      <c r="K6354" s="4">
        <v>1.8785486000000001E-2</v>
      </c>
      <c r="L6354" s="4">
        <v>2.7981807999999999E-4</v>
      </c>
      <c r="M6354" s="4">
        <v>-9.5510890000000005E-3</v>
      </c>
      <c r="N6354" s="4">
        <v>4.6403549999999997E-3</v>
      </c>
      <c r="O6354" s="4">
        <v>1.7130067999999998E-2</v>
      </c>
      <c r="P6354" s="4">
        <v>1.51991295E-2</v>
      </c>
      <c r="Q6354" s="4">
        <v>3.2799703000000002E-3</v>
      </c>
      <c r="R6354" s="4">
        <v>-6.3509066000000001E-3</v>
      </c>
    </row>
    <row r="6356" spans="1:18">
      <c r="A6356" s="3" t="s">
        <v>165</v>
      </c>
      <c r="C6356" s="4">
        <v>2.4641389999999999E-2</v>
      </c>
      <c r="D6356" s="4">
        <v>1.5528688000000001E-3</v>
      </c>
      <c r="E6356" s="4">
        <v>1.2977189</v>
      </c>
      <c r="F6356" s="4">
        <v>-2.0963437999999999E-4</v>
      </c>
      <c r="G6356" s="4">
        <v>-3.0247787999999999E-3</v>
      </c>
      <c r="H6356" s="4">
        <v>-2.7972489999999999E-3</v>
      </c>
      <c r="I6356" s="4">
        <v>-1.3053996E-3</v>
      </c>
      <c r="J6356" s="4">
        <v>2.9127153999999999E-2</v>
      </c>
      <c r="K6356" s="4">
        <v>-2.3850071999999998E-3</v>
      </c>
      <c r="L6356" s="4">
        <v>-2.2183204000000002E-2</v>
      </c>
      <c r="M6356" s="4">
        <v>-4.043313E-5</v>
      </c>
      <c r="N6356" s="4">
        <v>-2.1292478E-2</v>
      </c>
      <c r="O6356" s="4">
        <v>5.3707739999999998E-4</v>
      </c>
      <c r="P6356" s="4">
        <v>3.2331587000000001E-3</v>
      </c>
      <c r="Q6356" s="4">
        <v>1.0128680000000001E-3</v>
      </c>
      <c r="R6356" s="4">
        <v>1.5786276E-3</v>
      </c>
    </row>
    <row r="6358" spans="1:18">
      <c r="A6358" s="3" t="s">
        <v>166</v>
      </c>
      <c r="C6358" s="4">
        <v>0</v>
      </c>
      <c r="D6358" s="4">
        <v>6.0197064999999996E-4</v>
      </c>
      <c r="E6358" s="4">
        <v>0.71100795000000006</v>
      </c>
      <c r="F6358" s="4">
        <v>2.1050596999999999E-4</v>
      </c>
      <c r="G6358" s="4">
        <v>1.9189133000000001E-3</v>
      </c>
      <c r="H6358" s="4">
        <v>1.3271990000000001E-4</v>
      </c>
      <c r="I6358" s="4">
        <v>-2.3116227E-3</v>
      </c>
      <c r="J6358" s="4">
        <v>2.7281530000000001E-3</v>
      </c>
      <c r="K6358" s="4">
        <v>3.0146363999999998E-2</v>
      </c>
      <c r="L6358" s="4">
        <v>9.3446710000000006E-3</v>
      </c>
      <c r="M6358" s="4">
        <v>9.4244510000000004E-3</v>
      </c>
      <c r="N6358" s="4">
        <v>-6.0004409999999996E-3</v>
      </c>
      <c r="O6358" s="4">
        <v>4.6733230000000001E-3</v>
      </c>
      <c r="P6358" s="4">
        <v>7.9285540000000009E-3</v>
      </c>
      <c r="Q6358" s="4">
        <v>-2.7325930000000002E-3</v>
      </c>
      <c r="R6358" s="4">
        <v>-9.8813650000000009E-4</v>
      </c>
    </row>
    <row r="6360" spans="1:18">
      <c r="A6360" s="3" t="s">
        <v>167</v>
      </c>
      <c r="C6360" s="4">
        <v>-6.8077609999999997E-2</v>
      </c>
      <c r="D6360" s="4">
        <v>-3.4237778000000002E-4</v>
      </c>
      <c r="E6360" s="4">
        <v>1.2942986000000001</v>
      </c>
      <c r="F6360" s="4">
        <v>3.7291629999999999E-4</v>
      </c>
      <c r="G6360" s="4">
        <v>-1.2570476000000001E-3</v>
      </c>
      <c r="H6360" s="4">
        <v>-1.6212924E-3</v>
      </c>
      <c r="I6360" s="4">
        <v>-2.0684083E-3</v>
      </c>
      <c r="J6360" s="4">
        <v>1.7069764000000001E-2</v>
      </c>
      <c r="K6360" s="4">
        <v>1.3115668E-3</v>
      </c>
      <c r="L6360" s="4">
        <v>-1.6916207999999999E-2</v>
      </c>
      <c r="M6360" s="4">
        <v>1.4506971E-2</v>
      </c>
      <c r="N6360" s="4">
        <v>-1.6221952000000001E-2</v>
      </c>
      <c r="O6360" s="4">
        <v>6.2499224000000001E-4</v>
      </c>
      <c r="P6360" s="4">
        <v>7.343675E-3</v>
      </c>
      <c r="Q6360" s="4">
        <v>8.4099799999999992E-3</v>
      </c>
      <c r="R6360" s="4">
        <v>1.0695380000000001E-2</v>
      </c>
    </row>
    <row r="6362" spans="1:18">
      <c r="A6362" s="3" t="s">
        <v>168</v>
      </c>
      <c r="C6362" s="4">
        <v>0</v>
      </c>
      <c r="D6362" s="4">
        <v>1.3252432999999999E-3</v>
      </c>
      <c r="E6362" s="4">
        <v>0.70984674000000003</v>
      </c>
      <c r="F6362" s="4">
        <v>6.9693170000000005E-4</v>
      </c>
      <c r="G6362" s="4">
        <v>2.0983759999999999E-3</v>
      </c>
      <c r="H6362" s="4">
        <v>-2.8336342000000002E-4</v>
      </c>
      <c r="I6362" s="4">
        <v>-1.1328798000000001E-3</v>
      </c>
      <c r="J6362" s="4">
        <v>-7.1975600000000004E-3</v>
      </c>
      <c r="K6362" s="4">
        <v>1.5631434E-2</v>
      </c>
      <c r="L6362" s="4">
        <v>1.6108475000000001E-3</v>
      </c>
      <c r="M6362" s="4">
        <v>-8.8609599999999993E-3</v>
      </c>
      <c r="N6362" s="4">
        <v>1.0910857499999999E-2</v>
      </c>
      <c r="O6362" s="4">
        <v>3.3515125999999998E-3</v>
      </c>
      <c r="P6362" s="4">
        <v>6.2680664000000002E-3</v>
      </c>
      <c r="Q6362" s="4">
        <v>2.1419043000000001E-3</v>
      </c>
      <c r="R6362" s="4">
        <v>-3.9697769999999999E-3</v>
      </c>
    </row>
    <row r="6364" spans="1:18">
      <c r="A6364" s="3" t="s">
        <v>169</v>
      </c>
      <c r="C6364" s="4">
        <v>-2.7856256999999999E-2</v>
      </c>
      <c r="D6364" s="4">
        <v>-9.2541390000000002E-4</v>
      </c>
      <c r="E6364" s="4">
        <v>1.3003652999999999</v>
      </c>
      <c r="F6364" s="4">
        <v>3.2762493999999999E-3</v>
      </c>
      <c r="G6364" s="4">
        <v>-2.7876863999999999E-3</v>
      </c>
      <c r="H6364" s="4">
        <v>-2.9966985000000001E-3</v>
      </c>
      <c r="I6364" s="4">
        <v>-8.9379420000000002E-4</v>
      </c>
      <c r="J6364" s="4">
        <v>1.4626102E-2</v>
      </c>
      <c r="K6364" s="4">
        <v>-8.4876410000000006E-3</v>
      </c>
      <c r="L6364" s="4">
        <v>-3.2354260000000003E-2</v>
      </c>
      <c r="M6364" s="4">
        <v>3.0373686000000001E-3</v>
      </c>
      <c r="N6364" s="4">
        <v>-1.4734557000000001E-2</v>
      </c>
      <c r="O6364" s="4">
        <v>4.5640984999999997E-3</v>
      </c>
      <c r="P6364" s="4">
        <v>1.2313766E-2</v>
      </c>
      <c r="Q6364" s="4">
        <v>1.4345561999999999E-2</v>
      </c>
      <c r="R6364" s="4">
        <v>9.5835090000000005E-3</v>
      </c>
    </row>
    <row r="6366" spans="1:18">
      <c r="A6366" s="3" t="s">
        <v>170</v>
      </c>
      <c r="C6366" s="4">
        <v>0</v>
      </c>
      <c r="D6366" s="4">
        <v>-7.7738636E-4</v>
      </c>
      <c r="E6366" s="4">
        <v>0.70957709999999996</v>
      </c>
      <c r="F6366" s="4">
        <v>3.4562729999999998E-4</v>
      </c>
      <c r="G6366" s="4">
        <v>3.6653917999999999E-3</v>
      </c>
      <c r="H6366" s="4">
        <v>5.8487355000000005E-4</v>
      </c>
      <c r="I6366" s="4">
        <v>-3.4564947999999999E-3</v>
      </c>
      <c r="J6366" s="4">
        <v>6.7821234000000003E-3</v>
      </c>
      <c r="K6366" s="4">
        <v>3.1937119999999999E-2</v>
      </c>
      <c r="L6366" s="4">
        <v>6.3714636000000002E-3</v>
      </c>
      <c r="M6366" s="4">
        <v>1.9372753999999999E-2</v>
      </c>
      <c r="N6366" s="4">
        <v>-2.8277765999999999E-3</v>
      </c>
      <c r="O6366" s="4">
        <v>7.5856075E-3</v>
      </c>
      <c r="P6366" s="4">
        <v>6.7935529999999999E-3</v>
      </c>
      <c r="Q6366" s="4">
        <v>-8.3548279999999999E-3</v>
      </c>
      <c r="R6366" s="4">
        <v>-1.2211269E-3</v>
      </c>
    </row>
    <row r="6368" spans="1:18">
      <c r="A6368" s="3" t="s">
        <v>171</v>
      </c>
      <c r="C6368" s="4">
        <v>5.2727610000000001E-2</v>
      </c>
      <c r="D6368" s="4">
        <v>1.0207803999999999E-3</v>
      </c>
      <c r="E6368" s="4">
        <v>1.3014262000000001</v>
      </c>
      <c r="F6368" s="4">
        <v>1.6889374000000001E-3</v>
      </c>
      <c r="G6368" s="4">
        <v>-2.5567173000000001E-3</v>
      </c>
      <c r="H6368" s="4">
        <v>-3.3787123E-3</v>
      </c>
      <c r="I6368" s="4">
        <v>-6.0944030000000004E-4</v>
      </c>
      <c r="J6368" s="4">
        <v>2.0665587999999999E-2</v>
      </c>
      <c r="K6368" s="4">
        <v>3.7957126999999999E-3</v>
      </c>
      <c r="L6368" s="4">
        <v>-1.9371215000000001E-2</v>
      </c>
      <c r="M6368" s="4">
        <v>2.2354268E-2</v>
      </c>
      <c r="N6368" s="4">
        <v>-2.0621885E-2</v>
      </c>
      <c r="O6368" s="4">
        <v>-4.649177E-3</v>
      </c>
      <c r="P6368" s="4">
        <v>1.7734279E-3</v>
      </c>
      <c r="Q6368" s="4">
        <v>4.4080220000000002E-3</v>
      </c>
      <c r="R6368" s="4">
        <v>2.3291890000000002E-3</v>
      </c>
    </row>
    <row r="6370" spans="1:18">
      <c r="A6370" s="3" t="s">
        <v>172</v>
      </c>
      <c r="C6370" s="4">
        <v>0</v>
      </c>
      <c r="D6370" s="4">
        <v>-6.7003332999999998E-4</v>
      </c>
      <c r="E6370" s="4">
        <v>0.71020039999999995</v>
      </c>
      <c r="F6370" s="4">
        <v>-5.2667234999999996E-4</v>
      </c>
      <c r="G6370" s="4">
        <v>2.3874780000000002E-3</v>
      </c>
      <c r="H6370" s="4">
        <v>-5.8464689999999995E-4</v>
      </c>
      <c r="I6370" s="4">
        <v>-2.2276605E-3</v>
      </c>
      <c r="J6370" s="4">
        <v>-7.8551909999999992E-3</v>
      </c>
      <c r="K6370" s="4">
        <v>2.5569255999999999E-2</v>
      </c>
      <c r="L6370" s="4">
        <v>5.3981560000000003E-3</v>
      </c>
      <c r="M6370" s="4">
        <v>-1.5844895000000001E-2</v>
      </c>
      <c r="N6370" s="4">
        <v>8.7215069999999999E-3</v>
      </c>
      <c r="O6370" s="4">
        <v>5.7307145999999998E-3</v>
      </c>
      <c r="P6370" s="4">
        <v>7.9283860000000008E-3</v>
      </c>
      <c r="Q6370" s="4">
        <v>2.6544605000000001E-3</v>
      </c>
      <c r="R6370" s="4">
        <v>-7.1964827000000004E-3</v>
      </c>
    </row>
    <row r="6372" spans="1:18">
      <c r="A6372" s="3" t="s">
        <v>0</v>
      </c>
      <c r="B6372" s="3" t="s">
        <v>1</v>
      </c>
      <c r="C6372" s="3" t="s">
        <v>162</v>
      </c>
    </row>
    <row r="6373" spans="1:18">
      <c r="A6373" s="3">
        <v>52</v>
      </c>
      <c r="B6373" s="3">
        <v>88</v>
      </c>
      <c r="C6373" s="3">
        <v>0</v>
      </c>
      <c r="D6373" s="3">
        <f>C6373 + 1</f>
        <v>1</v>
      </c>
      <c r="E6373" s="3">
        <f t="shared" ref="E6373:R6373" si="277">D6373 + 1</f>
        <v>2</v>
      </c>
      <c r="F6373" s="3">
        <f t="shared" si="277"/>
        <v>3</v>
      </c>
      <c r="G6373" s="3">
        <f t="shared" si="277"/>
        <v>4</v>
      </c>
      <c r="H6373" s="3">
        <f t="shared" si="277"/>
        <v>5</v>
      </c>
      <c r="I6373" s="3">
        <f t="shared" si="277"/>
        <v>6</v>
      </c>
      <c r="J6373" s="3">
        <f t="shared" si="277"/>
        <v>7</v>
      </c>
      <c r="K6373" s="3">
        <f t="shared" si="277"/>
        <v>8</v>
      </c>
      <c r="L6373" s="3">
        <f t="shared" si="277"/>
        <v>9</v>
      </c>
      <c r="M6373" s="3">
        <f t="shared" si="277"/>
        <v>10</v>
      </c>
      <c r="N6373" s="3">
        <f t="shared" si="277"/>
        <v>11</v>
      </c>
      <c r="O6373" s="3">
        <f t="shared" si="277"/>
        <v>12</v>
      </c>
      <c r="P6373" s="3">
        <f t="shared" si="277"/>
        <v>13</v>
      </c>
      <c r="Q6373" s="3">
        <f t="shared" si="277"/>
        <v>14</v>
      </c>
      <c r="R6373" s="3">
        <f t="shared" si="277"/>
        <v>15</v>
      </c>
    </row>
    <row r="6375" spans="1:18">
      <c r="A6375" s="3" t="s">
        <v>163</v>
      </c>
      <c r="C6375" s="4">
        <v>2.7195939999999998E-2</v>
      </c>
      <c r="D6375" s="4">
        <v>4.0314932000000002E-4</v>
      </c>
      <c r="E6375" s="4">
        <v>1.2603039</v>
      </c>
      <c r="F6375" s="4">
        <v>-2.9090818000000003E-4</v>
      </c>
      <c r="G6375" s="4">
        <v>1.5334928000000001E-3</v>
      </c>
      <c r="H6375" s="4">
        <v>1.2199269E-3</v>
      </c>
      <c r="I6375" s="4">
        <v>8.8381115000000002E-4</v>
      </c>
      <c r="J6375" s="4">
        <v>2.0283745999999998E-2</v>
      </c>
      <c r="K6375" s="4">
        <v>-1.1269997E-2</v>
      </c>
      <c r="L6375" s="4">
        <v>-2.4272200000000001E-2</v>
      </c>
      <c r="M6375" s="4">
        <v>1.21319415E-2</v>
      </c>
      <c r="N6375" s="4">
        <v>4.2999226999999998E-4</v>
      </c>
      <c r="O6375" s="4">
        <v>1.0956117E-3</v>
      </c>
      <c r="P6375" s="4">
        <v>1.9727051E-3</v>
      </c>
      <c r="Q6375" s="4">
        <v>-2.3322317000000001E-4</v>
      </c>
      <c r="R6375" s="4">
        <v>-1.5507604000000001E-4</v>
      </c>
    </row>
    <row r="6377" spans="1:18">
      <c r="A6377" s="3" t="s">
        <v>164</v>
      </c>
      <c r="C6377" s="4">
        <v>0</v>
      </c>
      <c r="D6377" s="4">
        <v>-8.0396164999999996E-4</v>
      </c>
      <c r="E6377" s="4">
        <v>-0.77931309999999998</v>
      </c>
      <c r="F6377" s="4">
        <v>1.0149537999999999E-3</v>
      </c>
      <c r="G6377" s="4">
        <v>2.1428182E-3</v>
      </c>
      <c r="H6377" s="4">
        <v>2.4679052999999998E-4</v>
      </c>
      <c r="I6377" s="4">
        <v>-1.7723072999999999E-4</v>
      </c>
      <c r="J6377" s="4">
        <v>-1.9798514999999999E-2</v>
      </c>
      <c r="K6377" s="4">
        <v>6.1311763999999996E-3</v>
      </c>
      <c r="L6377" s="4">
        <v>-2.3458164999999999E-3</v>
      </c>
      <c r="M6377" s="4">
        <v>6.2720420000000002E-3</v>
      </c>
      <c r="N6377" s="4">
        <v>-8.6619330000000001E-4</v>
      </c>
      <c r="O6377" s="4">
        <v>6.8014837000000003E-3</v>
      </c>
      <c r="P6377" s="4">
        <v>7.7190035999999997E-3</v>
      </c>
      <c r="Q6377" s="4">
        <v>8.376306E-3</v>
      </c>
      <c r="R6377" s="4">
        <v>2.1711532E-3</v>
      </c>
    </row>
    <row r="6379" spans="1:18">
      <c r="A6379" s="3" t="s">
        <v>165</v>
      </c>
      <c r="C6379" s="4">
        <v>3.7712276000000003E-2</v>
      </c>
      <c r="D6379" s="4">
        <v>1.3638611000000001E-3</v>
      </c>
      <c r="E6379" s="4">
        <v>1.2615787000000001</v>
      </c>
      <c r="F6379" s="4">
        <v>1.473151E-4</v>
      </c>
      <c r="G6379" s="4">
        <v>1.5182088999999999E-3</v>
      </c>
      <c r="H6379" s="4">
        <v>4.8124632999999999E-4</v>
      </c>
      <c r="I6379" s="4">
        <v>3.6220362999999999E-4</v>
      </c>
      <c r="J6379" s="4">
        <v>2.025733E-2</v>
      </c>
      <c r="K6379" s="4">
        <v>-3.0826921999999998E-3</v>
      </c>
      <c r="L6379" s="4">
        <v>-1.5744121999999999E-2</v>
      </c>
      <c r="M6379" s="4">
        <v>-4.7385029999999998E-3</v>
      </c>
      <c r="N6379" s="4">
        <v>3.7224571999999998E-3</v>
      </c>
      <c r="O6379" s="4">
        <v>4.7557525999999996E-3</v>
      </c>
      <c r="P6379" s="4">
        <v>1.4195813E-2</v>
      </c>
      <c r="Q6379" s="4">
        <v>-4.8322220000000002E-4</v>
      </c>
      <c r="R6379" s="4">
        <v>-3.8049715E-3</v>
      </c>
    </row>
    <row r="6381" spans="1:18">
      <c r="A6381" s="3" t="s">
        <v>166</v>
      </c>
      <c r="C6381" s="4">
        <v>0</v>
      </c>
      <c r="D6381" s="4">
        <v>5.1632063999999995E-4</v>
      </c>
      <c r="E6381" s="4">
        <v>-0.77917820000000004</v>
      </c>
      <c r="F6381" s="4">
        <v>2.4717385E-3</v>
      </c>
      <c r="G6381" s="4">
        <v>3.4777852999999998E-3</v>
      </c>
      <c r="H6381" s="4">
        <v>1.5879855E-3</v>
      </c>
      <c r="I6381" s="4">
        <v>-5.7897717000000002E-4</v>
      </c>
      <c r="J6381" s="4">
        <v>-2.1920869999999999E-2</v>
      </c>
      <c r="K6381" s="4">
        <v>4.1630540000000002E-3</v>
      </c>
      <c r="L6381" s="4">
        <v>3.8122511E-3</v>
      </c>
      <c r="M6381" s="4">
        <v>1.5511029000000001E-2</v>
      </c>
      <c r="N6381" s="4">
        <v>-3.3318757E-3</v>
      </c>
      <c r="O6381" s="4">
        <v>-2.2841173000000001E-3</v>
      </c>
      <c r="P6381" s="4">
        <v>8.3899549999999993E-3</v>
      </c>
      <c r="Q6381" s="4">
        <v>8.2926930000000003E-3</v>
      </c>
      <c r="R6381" s="4">
        <v>1.0096925E-2</v>
      </c>
    </row>
    <row r="6383" spans="1:18">
      <c r="A6383" s="3" t="s">
        <v>167</v>
      </c>
      <c r="C6383" s="4">
        <v>-5.8767896E-2</v>
      </c>
      <c r="D6383" s="4">
        <v>7.6181259999999999E-5</v>
      </c>
      <c r="E6383" s="4">
        <v>1.2578412000000001</v>
      </c>
      <c r="F6383" s="4">
        <v>1.7221057000000001E-3</v>
      </c>
      <c r="G6383" s="4">
        <v>1.2817754000000001E-3</v>
      </c>
      <c r="H6383" s="4">
        <v>4.0608665000000001E-4</v>
      </c>
      <c r="I6383" s="4">
        <v>7.4052373999999995E-4</v>
      </c>
      <c r="J6383" s="4">
        <v>1.5347786E-2</v>
      </c>
      <c r="K6383" s="4">
        <v>-5.5674979999999997E-3</v>
      </c>
      <c r="L6383" s="4">
        <v>-1.6046502000000001E-2</v>
      </c>
      <c r="M6383" s="4">
        <v>2.2800661999999999E-2</v>
      </c>
      <c r="N6383" s="4">
        <v>9.9163539999999996E-4</v>
      </c>
      <c r="O6383" s="4">
        <v>4.4465859999999998E-3</v>
      </c>
      <c r="P6383" s="4">
        <v>6.8015354000000002E-3</v>
      </c>
      <c r="Q6383" s="4">
        <v>6.4760369999999996E-3</v>
      </c>
      <c r="R6383" s="4">
        <v>3.3997240999999998E-3</v>
      </c>
    </row>
    <row r="6385" spans="1:18">
      <c r="A6385" s="3" t="s">
        <v>168</v>
      </c>
      <c r="C6385" s="4">
        <v>0</v>
      </c>
      <c r="D6385" s="4">
        <v>1.4635159E-3</v>
      </c>
      <c r="E6385" s="4">
        <v>-0.77524406000000001</v>
      </c>
      <c r="F6385" s="4">
        <v>1.6211940000000001E-3</v>
      </c>
      <c r="G6385" s="4">
        <v>1.6649814E-3</v>
      </c>
      <c r="H6385" s="4">
        <v>-8.5494365000000005E-4</v>
      </c>
      <c r="I6385" s="4">
        <v>-1.2091681999999999E-3</v>
      </c>
      <c r="J6385" s="4">
        <v>-1.4608093000000001E-2</v>
      </c>
      <c r="K6385" s="4">
        <v>4.5526823999999999E-3</v>
      </c>
      <c r="L6385" s="4">
        <v>-4.5547436000000001E-4</v>
      </c>
      <c r="M6385" s="4">
        <v>1.4950491E-2</v>
      </c>
      <c r="N6385" s="4">
        <v>4.8193474999999996E-3</v>
      </c>
      <c r="O6385" s="4">
        <v>8.2359990000000008E-3</v>
      </c>
      <c r="P6385" s="4">
        <v>4.9379272E-3</v>
      </c>
      <c r="Q6385" s="4">
        <v>5.2559073000000003E-3</v>
      </c>
      <c r="R6385" s="4">
        <v>5.7687205000000004E-3</v>
      </c>
    </row>
    <row r="6387" spans="1:18">
      <c r="A6387" s="3" t="s">
        <v>169</v>
      </c>
      <c r="C6387" s="4">
        <v>-1.5704082000000001E-2</v>
      </c>
      <c r="D6387" s="4">
        <v>-8.9994485999999999E-4</v>
      </c>
      <c r="E6387" s="4">
        <v>1.2637297000000001</v>
      </c>
      <c r="F6387" s="4">
        <v>1.174364E-3</v>
      </c>
      <c r="G6387" s="4">
        <v>5.6869359999999999E-4</v>
      </c>
      <c r="H6387" s="4">
        <v>1.1612148999999999E-3</v>
      </c>
      <c r="I6387" s="4">
        <v>3.5946179999999999E-4</v>
      </c>
      <c r="J6387" s="4">
        <v>2.0969959999999999E-2</v>
      </c>
      <c r="K6387" s="4">
        <v>-9.3248830000000008E-3</v>
      </c>
      <c r="L6387" s="4">
        <v>-1.5087912E-2</v>
      </c>
      <c r="M6387" s="4">
        <v>2.9094989999999999E-3</v>
      </c>
      <c r="N6387" s="4">
        <v>3.1134781999999999E-3</v>
      </c>
      <c r="O6387" s="4">
        <v>5.4400554000000002E-3</v>
      </c>
      <c r="P6387" s="4">
        <v>1.1781941000000001E-2</v>
      </c>
      <c r="Q6387" s="4">
        <v>2.2270586E-4</v>
      </c>
      <c r="R6387" s="4">
        <v>3.2634612000000001E-3</v>
      </c>
    </row>
    <row r="6389" spans="1:18">
      <c r="A6389" s="3" t="s">
        <v>170</v>
      </c>
      <c r="C6389" s="4">
        <v>0</v>
      </c>
      <c r="D6389" s="4">
        <v>5.6681699999999995E-4</v>
      </c>
      <c r="E6389" s="4">
        <v>-0.78098389999999995</v>
      </c>
      <c r="F6389" s="4">
        <v>3.9606002999999999E-4</v>
      </c>
      <c r="G6389" s="4">
        <v>2.3732022000000001E-3</v>
      </c>
      <c r="H6389" s="4">
        <v>3.7945390000000001E-4</v>
      </c>
      <c r="I6389" s="4">
        <v>-7.7505247E-4</v>
      </c>
      <c r="J6389" s="4">
        <v>-1.8290582999999999E-2</v>
      </c>
      <c r="K6389" s="4">
        <v>-2.2637625999999999E-4</v>
      </c>
      <c r="L6389" s="4">
        <v>-1.9231242999999999E-3</v>
      </c>
      <c r="M6389" s="4">
        <v>2.5438825000000002E-2</v>
      </c>
      <c r="N6389" s="4">
        <v>8.3543479999999993E-3</v>
      </c>
      <c r="O6389" s="4">
        <v>9.8822509999999999E-3</v>
      </c>
      <c r="P6389" s="4">
        <v>1.6314680000000002E-2</v>
      </c>
      <c r="Q6389" s="4">
        <v>7.5688140000000001E-3</v>
      </c>
      <c r="R6389" s="4">
        <v>7.9689870000000003E-3</v>
      </c>
    </row>
    <row r="6391" spans="1:18">
      <c r="A6391" s="3" t="s">
        <v>171</v>
      </c>
      <c r="C6391" s="4">
        <v>6.5022410000000003E-2</v>
      </c>
      <c r="D6391" s="4">
        <v>-6.1936036000000003E-5</v>
      </c>
      <c r="E6391" s="4">
        <v>1.2628967</v>
      </c>
      <c r="F6391" s="4">
        <v>5.4464360000000002E-4</v>
      </c>
      <c r="G6391" s="4">
        <v>1.6437924E-3</v>
      </c>
      <c r="H6391" s="4">
        <v>5.2949509999999998E-4</v>
      </c>
      <c r="I6391" s="4">
        <v>1.16662646E-4</v>
      </c>
      <c r="J6391" s="4">
        <v>1.6266744999999999E-2</v>
      </c>
      <c r="K6391" s="4">
        <v>-1.3784174E-2</v>
      </c>
      <c r="L6391" s="4">
        <v>-2.1094054000000001E-2</v>
      </c>
      <c r="M6391" s="4">
        <v>3.2056969999999997E-2</v>
      </c>
      <c r="N6391" s="4">
        <v>1.5021546E-2</v>
      </c>
      <c r="O6391" s="4">
        <v>-1.5340703999999999E-3</v>
      </c>
      <c r="P6391" s="4">
        <v>3.9770253999999996E-3</v>
      </c>
      <c r="Q6391" s="4">
        <v>1.9779304999999999E-3</v>
      </c>
      <c r="R6391" s="4">
        <v>5.2823614999999999E-3</v>
      </c>
    </row>
    <row r="6393" spans="1:18">
      <c r="A6393" s="3" t="s">
        <v>172</v>
      </c>
      <c r="C6393" s="4">
        <v>0</v>
      </c>
      <c r="D6393" s="4">
        <v>-4.4018737000000002E-4</v>
      </c>
      <c r="E6393" s="4">
        <v>-0.78061119999999995</v>
      </c>
      <c r="F6393" s="4">
        <v>-4.8632363999999998E-4</v>
      </c>
      <c r="G6393" s="4">
        <v>3.6584604999999998E-3</v>
      </c>
      <c r="H6393" s="4">
        <v>2.1220500000000001E-4</v>
      </c>
      <c r="I6393" s="4">
        <v>-6.0656800000000004E-4</v>
      </c>
      <c r="J6393" s="4">
        <v>-3.2294604999999997E-2</v>
      </c>
      <c r="K6393" s="4">
        <v>6.1020179999999999E-3</v>
      </c>
      <c r="L6393" s="4">
        <v>7.1567745E-4</v>
      </c>
      <c r="M6393" s="4">
        <v>7.132032E-3</v>
      </c>
      <c r="N6393" s="4">
        <v>5.8580623000000004E-3</v>
      </c>
      <c r="O6393" s="4">
        <v>3.9033992999999999E-4</v>
      </c>
      <c r="P6393" s="4">
        <v>8.1391840000000007E-3</v>
      </c>
      <c r="Q6393" s="4">
        <v>3.6507202000000002E-3</v>
      </c>
      <c r="R6393" s="4">
        <v>6.2616720000000002E-3</v>
      </c>
    </row>
    <row r="6395" spans="1:18">
      <c r="A6395" s="3" t="s">
        <v>0</v>
      </c>
      <c r="B6395" s="3" t="s">
        <v>1</v>
      </c>
      <c r="C6395" s="3" t="s">
        <v>162</v>
      </c>
    </row>
    <row r="6396" spans="1:18">
      <c r="A6396" s="3">
        <v>52</v>
      </c>
      <c r="B6396" s="3">
        <v>89</v>
      </c>
      <c r="C6396" s="3">
        <v>0</v>
      </c>
      <c r="D6396" s="3">
        <f>C6396 + 1</f>
        <v>1</v>
      </c>
      <c r="E6396" s="3">
        <f t="shared" ref="E6396:R6396" si="278">D6396 + 1</f>
        <v>2</v>
      </c>
      <c r="F6396" s="3">
        <f t="shared" si="278"/>
        <v>3</v>
      </c>
      <c r="G6396" s="3">
        <f t="shared" si="278"/>
        <v>4</v>
      </c>
      <c r="H6396" s="3">
        <f t="shared" si="278"/>
        <v>5</v>
      </c>
      <c r="I6396" s="3">
        <f t="shared" si="278"/>
        <v>6</v>
      </c>
      <c r="J6396" s="3">
        <f t="shared" si="278"/>
        <v>7</v>
      </c>
      <c r="K6396" s="3">
        <f t="shared" si="278"/>
        <v>8</v>
      </c>
      <c r="L6396" s="3">
        <f t="shared" si="278"/>
        <v>9</v>
      </c>
      <c r="M6396" s="3">
        <f t="shared" si="278"/>
        <v>10</v>
      </c>
      <c r="N6396" s="3">
        <f t="shared" si="278"/>
        <v>11</v>
      </c>
      <c r="O6396" s="3">
        <f t="shared" si="278"/>
        <v>12</v>
      </c>
      <c r="P6396" s="3">
        <f t="shared" si="278"/>
        <v>13</v>
      </c>
      <c r="Q6396" s="3">
        <f t="shared" si="278"/>
        <v>14</v>
      </c>
      <c r="R6396" s="3">
        <f t="shared" si="278"/>
        <v>15</v>
      </c>
    </row>
    <row r="6398" spans="1:18">
      <c r="A6398" s="3" t="s">
        <v>163</v>
      </c>
      <c r="C6398" s="4">
        <v>1.9792981000000001E-2</v>
      </c>
      <c r="D6398" s="4">
        <v>-4.1954094000000002E-4</v>
      </c>
      <c r="E6398" s="4">
        <v>0.70511959999999996</v>
      </c>
      <c r="F6398" s="4">
        <v>-1.5307438E-4</v>
      </c>
      <c r="G6398" s="4">
        <v>1.5649791E-3</v>
      </c>
      <c r="H6398" s="4">
        <v>9.9646859999999991E-4</v>
      </c>
      <c r="I6398" s="4">
        <v>9.868253999999999E-4</v>
      </c>
      <c r="J6398" s="4">
        <v>7.6418524000000003E-3</v>
      </c>
      <c r="K6398" s="4">
        <v>-6.6542279999999999E-3</v>
      </c>
      <c r="L6398" s="4">
        <v>2.0227634000000001E-4</v>
      </c>
      <c r="M6398" s="4">
        <v>-5.0264754999999996E-3</v>
      </c>
      <c r="N6398" s="4">
        <v>5.1459269999999998E-3</v>
      </c>
      <c r="O6398" s="4">
        <v>-8.9708593000000002E-4</v>
      </c>
      <c r="P6398" s="4">
        <v>-2.6190254999999998E-3</v>
      </c>
      <c r="Q6398" s="4">
        <v>2.546068E-4</v>
      </c>
      <c r="R6398" s="4">
        <v>-5.6221103000000001E-3</v>
      </c>
    </row>
    <row r="6400" spans="1:18">
      <c r="A6400" s="3" t="s">
        <v>164</v>
      </c>
      <c r="C6400" s="4">
        <v>0</v>
      </c>
      <c r="D6400" s="4">
        <v>-9.5719969999999996E-4</v>
      </c>
      <c r="E6400" s="4">
        <v>-1.3017795999999999</v>
      </c>
      <c r="F6400" s="4">
        <v>1.6954420999999999E-3</v>
      </c>
      <c r="G6400" s="4">
        <v>4.0677674E-3</v>
      </c>
      <c r="H6400" s="4">
        <v>1.7385403999999999E-3</v>
      </c>
      <c r="I6400" s="4">
        <v>3.2476477999999998E-4</v>
      </c>
      <c r="J6400" s="4">
        <v>1.796527E-3</v>
      </c>
      <c r="K6400" s="4">
        <v>1.8123046E-2</v>
      </c>
      <c r="L6400" s="4">
        <v>-3.2051594000000001E-3</v>
      </c>
      <c r="M6400" s="4">
        <v>-3.3391209999999998E-2</v>
      </c>
      <c r="N6400" s="4">
        <v>6.9311032999999998E-3</v>
      </c>
      <c r="O6400" s="4">
        <v>1.1401651E-2</v>
      </c>
      <c r="P6400" s="4">
        <v>9.0503319999999995E-3</v>
      </c>
      <c r="Q6400" s="4">
        <v>5.0961165999999997E-3</v>
      </c>
      <c r="R6400" s="4">
        <v>8.1297609999999992E-3</v>
      </c>
    </row>
    <row r="6402" spans="1:18">
      <c r="A6402" s="3" t="s">
        <v>165</v>
      </c>
      <c r="C6402" s="4">
        <v>3.0951375E-2</v>
      </c>
      <c r="D6402" s="4">
        <v>1.8435560999999999E-3</v>
      </c>
      <c r="E6402" s="4">
        <v>0.70720629999999995</v>
      </c>
      <c r="F6402" s="4">
        <v>1.1295325999999999E-3</v>
      </c>
      <c r="G6402" s="4">
        <v>1.3743403E-3</v>
      </c>
      <c r="H6402" s="4">
        <v>1.1054903999999999E-3</v>
      </c>
      <c r="I6402" s="4">
        <v>1.3960458999999999E-3</v>
      </c>
      <c r="J6402" s="4">
        <v>-3.9073066000000004E-3</v>
      </c>
      <c r="K6402" s="4">
        <v>-4.9079363000000004E-3</v>
      </c>
      <c r="L6402" s="4">
        <v>4.9386233999999998E-3</v>
      </c>
      <c r="M6402" s="4">
        <v>1.1117326E-2</v>
      </c>
      <c r="N6402" s="4">
        <v>3.9548943999999997E-3</v>
      </c>
      <c r="O6402" s="4">
        <v>-5.0965087000000003E-3</v>
      </c>
      <c r="P6402" s="4">
        <v>3.6117912000000001E-3</v>
      </c>
      <c r="Q6402" s="4">
        <v>1.26455575E-2</v>
      </c>
      <c r="R6402" s="4">
        <v>1.0810217E-3</v>
      </c>
    </row>
    <row r="6404" spans="1:18">
      <c r="A6404" s="3" t="s">
        <v>166</v>
      </c>
      <c r="C6404" s="4">
        <v>0</v>
      </c>
      <c r="D6404" s="4">
        <v>6.9626460000000006E-5</v>
      </c>
      <c r="E6404" s="4">
        <v>-1.3019265</v>
      </c>
      <c r="F6404" s="4">
        <v>1.5951464999999999E-3</v>
      </c>
      <c r="G6404" s="4">
        <v>3.9816130000000002E-3</v>
      </c>
      <c r="H6404" s="4">
        <v>2.2285508E-3</v>
      </c>
      <c r="I6404" s="4">
        <v>1.9372797000000001E-4</v>
      </c>
      <c r="J6404" s="4">
        <v>-1.5222839E-2</v>
      </c>
      <c r="K6404" s="4">
        <v>1.2593402E-2</v>
      </c>
      <c r="L6404" s="4">
        <v>-4.6953973000000001E-3</v>
      </c>
      <c r="M6404" s="4">
        <v>-2.7292090000000001E-2</v>
      </c>
      <c r="N6404" s="4">
        <v>-5.215908E-3</v>
      </c>
      <c r="O6404" s="4">
        <v>2.6907649999999999E-4</v>
      </c>
      <c r="P6404" s="4">
        <v>5.8165289999999998E-4</v>
      </c>
      <c r="Q6404" s="4">
        <v>3.2662292999999999E-3</v>
      </c>
      <c r="R6404" s="4">
        <v>3.2689606000000002E-3</v>
      </c>
    </row>
    <row r="6406" spans="1:18">
      <c r="A6406" s="3" t="s">
        <v>167</v>
      </c>
      <c r="C6406" s="4">
        <v>-6.3525139999999994E-2</v>
      </c>
      <c r="D6406" s="4">
        <v>-2.2711638999999999E-7</v>
      </c>
      <c r="E6406" s="4">
        <v>0.7041558</v>
      </c>
      <c r="F6406" s="4">
        <v>1.9112597E-3</v>
      </c>
      <c r="G6406" s="4">
        <v>1.4066166000000001E-3</v>
      </c>
      <c r="H6406" s="4">
        <v>7.3271006E-4</v>
      </c>
      <c r="I6406" s="4">
        <v>9.8091319999999999E-4</v>
      </c>
      <c r="J6406" s="4">
        <v>8.5483539999999993E-3</v>
      </c>
      <c r="K6406" s="4">
        <v>-1.2184227000000001E-3</v>
      </c>
      <c r="L6406" s="4">
        <v>-2.5994109999999998E-3</v>
      </c>
      <c r="M6406" s="4">
        <v>-1.7515119999999999E-2</v>
      </c>
      <c r="N6406" s="4">
        <v>7.5083179999999999E-3</v>
      </c>
      <c r="O6406" s="4">
        <v>3.5597751999999999E-3</v>
      </c>
      <c r="P6406" s="4">
        <v>2.0882890000000001E-3</v>
      </c>
      <c r="Q6406" s="4">
        <v>2.9750368999999998E-3</v>
      </c>
      <c r="R6406" s="4">
        <v>1.1264056E-3</v>
      </c>
    </row>
    <row r="6408" spans="1:18">
      <c r="A6408" s="3" t="s">
        <v>168</v>
      </c>
      <c r="C6408" s="4">
        <v>0</v>
      </c>
      <c r="D6408" s="4">
        <v>2.0718067000000001E-3</v>
      </c>
      <c r="E6408" s="4">
        <v>-1.2977908</v>
      </c>
      <c r="F6408" s="4">
        <v>5.6640320000000001E-4</v>
      </c>
      <c r="G6408" s="4">
        <v>2.2746327000000002E-3</v>
      </c>
      <c r="H6408" s="4">
        <v>4.8465998000000001E-4</v>
      </c>
      <c r="I6408" s="4">
        <v>-8.8991790000000003E-4</v>
      </c>
      <c r="J6408" s="4">
        <v>-5.1660504999999999E-3</v>
      </c>
      <c r="K6408" s="4">
        <v>7.6350919999999996E-3</v>
      </c>
      <c r="L6408" s="4">
        <v>-2.153482E-3</v>
      </c>
      <c r="M6408" s="4">
        <v>-3.6425701999999997E-2</v>
      </c>
      <c r="N6408" s="4">
        <v>4.3939850000000004E-3</v>
      </c>
      <c r="O6408" s="4">
        <v>8.8295660000000005E-3</v>
      </c>
      <c r="P6408" s="4">
        <v>1.8622591E-3</v>
      </c>
      <c r="Q6408" s="4">
        <v>-4.9542854999999998E-3</v>
      </c>
      <c r="R6408" s="4">
        <v>3.3883966999999999E-3</v>
      </c>
    </row>
    <row r="6410" spans="1:18">
      <c r="A6410" s="3" t="s">
        <v>169</v>
      </c>
      <c r="C6410" s="4">
        <v>-2.2503208E-2</v>
      </c>
      <c r="D6410" s="4">
        <v>-9.2488795E-4</v>
      </c>
      <c r="E6410" s="4">
        <v>0.70593286</v>
      </c>
      <c r="F6410" s="4">
        <v>1.0116927E-3</v>
      </c>
      <c r="G6410" s="4">
        <v>1.1753205000000001E-3</v>
      </c>
      <c r="H6410" s="4">
        <v>8.9294350000000005E-4</v>
      </c>
      <c r="I6410" s="4">
        <v>8.4006969999999995E-4</v>
      </c>
      <c r="J6410" s="4">
        <v>1.1482401999999999E-2</v>
      </c>
      <c r="K6410" s="4">
        <v>-3.0899743999999998E-3</v>
      </c>
      <c r="L6410" s="4">
        <v>9.0065860000000005E-3</v>
      </c>
      <c r="M6410" s="4">
        <v>1.3770704E-2</v>
      </c>
      <c r="N6410" s="4">
        <v>3.4525864999999998E-4</v>
      </c>
      <c r="O6410" s="4">
        <v>-3.0368804000000002E-3</v>
      </c>
      <c r="P6410" s="4">
        <v>4.6245161999999996E-3</v>
      </c>
      <c r="Q6410" s="4">
        <v>1.54715935E-2</v>
      </c>
      <c r="R6410" s="4">
        <v>2.8423408999999999E-3</v>
      </c>
    </row>
    <row r="6412" spans="1:18">
      <c r="A6412" s="3" t="s">
        <v>170</v>
      </c>
      <c r="C6412" s="4">
        <v>0</v>
      </c>
      <c r="D6412" s="4">
        <v>1.1642587000000001E-3</v>
      </c>
      <c r="E6412" s="4">
        <v>-1.3052235000000001</v>
      </c>
      <c r="F6412" s="4">
        <v>-4.3289720000000003E-4</v>
      </c>
      <c r="G6412" s="4">
        <v>4.4076404999999997E-3</v>
      </c>
      <c r="H6412" s="4">
        <v>2.0224545000000001E-3</v>
      </c>
      <c r="I6412" s="4">
        <v>-2.9271937000000003E-4</v>
      </c>
      <c r="J6412" s="4">
        <v>-1.3849835E-2</v>
      </c>
      <c r="K6412" s="4">
        <v>1.3749459E-2</v>
      </c>
      <c r="L6412" s="4">
        <v>-9.0052090000000001E-3</v>
      </c>
      <c r="M6412" s="4">
        <v>-1.7816294E-2</v>
      </c>
      <c r="N6412" s="4">
        <v>3.0964640000000002E-3</v>
      </c>
      <c r="O6412" s="4">
        <v>4.5875934999999998E-3</v>
      </c>
      <c r="P6412" s="4">
        <v>8.2577759999999997E-3</v>
      </c>
      <c r="Q6412" s="4">
        <v>7.5549086999999997E-3</v>
      </c>
      <c r="R6412" s="4">
        <v>2.3651216000000002E-3</v>
      </c>
    </row>
    <row r="6414" spans="1:18">
      <c r="A6414" s="3" t="s">
        <v>171</v>
      </c>
      <c r="C6414" s="4">
        <v>5.8443278000000001E-2</v>
      </c>
      <c r="D6414" s="4">
        <v>-1.5197126000000001E-3</v>
      </c>
      <c r="E6414" s="4">
        <v>0.70698079999999996</v>
      </c>
      <c r="F6414" s="4">
        <v>-5.9768310000000004E-4</v>
      </c>
      <c r="G6414" s="4">
        <v>2.246905E-3</v>
      </c>
      <c r="H6414" s="4">
        <v>1.7339931000000001E-4</v>
      </c>
      <c r="I6414" s="4">
        <v>1.2949089000000001E-3</v>
      </c>
      <c r="J6414" s="4">
        <v>1.6791296999999999E-3</v>
      </c>
      <c r="K6414" s="4">
        <v>5.7755425000000004E-3</v>
      </c>
      <c r="L6414" s="4">
        <v>-7.6872889999999997E-4</v>
      </c>
      <c r="M6414" s="4">
        <v>-1.4753215E-2</v>
      </c>
      <c r="N6414" s="4">
        <v>8.7137989999999995E-3</v>
      </c>
      <c r="O6414" s="4">
        <v>-1.4780952000000001E-3</v>
      </c>
      <c r="P6414" s="4">
        <v>-1.5056053E-3</v>
      </c>
      <c r="Q6414" s="4">
        <v>1.0420277000000001E-3</v>
      </c>
      <c r="R6414" s="4">
        <v>-7.1960059999999996E-3</v>
      </c>
    </row>
    <row r="6416" spans="1:18">
      <c r="A6416" s="3" t="s">
        <v>172</v>
      </c>
      <c r="C6416" s="4">
        <v>0</v>
      </c>
      <c r="D6416" s="4">
        <v>1.2297644999999999E-3</v>
      </c>
      <c r="E6416" s="4">
        <v>-1.3044545999999999</v>
      </c>
      <c r="F6416" s="4">
        <v>8.1044060000000004E-4</v>
      </c>
      <c r="G6416" s="4">
        <v>4.3957904000000003E-3</v>
      </c>
      <c r="H6416" s="4">
        <v>1.7952609E-3</v>
      </c>
      <c r="I6416" s="4">
        <v>3.4485736999999999E-4</v>
      </c>
      <c r="J6416" s="4">
        <v>-2.4023895999999999E-2</v>
      </c>
      <c r="K6416" s="4">
        <v>2.2851888000000001E-2</v>
      </c>
      <c r="L6416" s="4">
        <v>-3.8060519999999999E-3</v>
      </c>
      <c r="M6416" s="4">
        <v>-2.8091499999999998E-2</v>
      </c>
      <c r="N6416" s="4">
        <v>-3.4678818000000002E-3</v>
      </c>
      <c r="O6416" s="4">
        <v>5.9753719999999996E-3</v>
      </c>
      <c r="P6416" s="4">
        <v>1.192788E-3</v>
      </c>
      <c r="Q6416" s="4">
        <v>8.2955249999999998E-3</v>
      </c>
      <c r="R6416" s="4">
        <v>3.4198738000000002E-3</v>
      </c>
    </row>
    <row r="6418" spans="1:18">
      <c r="A6418" s="3" t="s">
        <v>0</v>
      </c>
      <c r="B6418" s="3" t="s">
        <v>1</v>
      </c>
      <c r="C6418" s="3" t="s">
        <v>162</v>
      </c>
    </row>
    <row r="6419" spans="1:18">
      <c r="A6419" s="3">
        <v>52</v>
      </c>
      <c r="B6419" s="3">
        <v>90</v>
      </c>
      <c r="C6419" s="3">
        <v>0</v>
      </c>
      <c r="D6419" s="3">
        <f>C6419 + 1</f>
        <v>1</v>
      </c>
      <c r="E6419" s="3">
        <f t="shared" ref="E6419:R6419" si="279">D6419 + 1</f>
        <v>2</v>
      </c>
      <c r="F6419" s="3">
        <f t="shared" si="279"/>
        <v>3</v>
      </c>
      <c r="G6419" s="3">
        <f t="shared" si="279"/>
        <v>4</v>
      </c>
      <c r="H6419" s="3">
        <f t="shared" si="279"/>
        <v>5</v>
      </c>
      <c r="I6419" s="3">
        <f t="shared" si="279"/>
        <v>6</v>
      </c>
      <c r="J6419" s="3">
        <f t="shared" si="279"/>
        <v>7</v>
      </c>
      <c r="K6419" s="3">
        <f t="shared" si="279"/>
        <v>8</v>
      </c>
      <c r="L6419" s="3">
        <f t="shared" si="279"/>
        <v>9</v>
      </c>
      <c r="M6419" s="3">
        <f t="shared" si="279"/>
        <v>10</v>
      </c>
      <c r="N6419" s="3">
        <f t="shared" si="279"/>
        <v>11</v>
      </c>
      <c r="O6419" s="3">
        <f t="shared" si="279"/>
        <v>12</v>
      </c>
      <c r="P6419" s="3">
        <f t="shared" si="279"/>
        <v>13</v>
      </c>
      <c r="Q6419" s="3">
        <f t="shared" si="279"/>
        <v>14</v>
      </c>
      <c r="R6419" s="3">
        <f t="shared" si="279"/>
        <v>15</v>
      </c>
    </row>
    <row r="6421" spans="1:18">
      <c r="A6421" s="3" t="s">
        <v>163</v>
      </c>
      <c r="C6421" s="4">
        <v>2.3606493999999999E-2</v>
      </c>
      <c r="D6421" s="4">
        <v>4.1109186999999998E-4</v>
      </c>
      <c r="E6421" s="4">
        <v>-3.9643009999999999E-2</v>
      </c>
      <c r="F6421" s="4">
        <v>-7.1820460000000005E-4</v>
      </c>
      <c r="G6421" s="4">
        <v>6.0273445999999998E-3</v>
      </c>
      <c r="H6421" s="4">
        <v>6.9783773999999995E-4</v>
      </c>
      <c r="I6421" s="4">
        <v>9.2267070000000002E-4</v>
      </c>
      <c r="J6421" s="4">
        <v>2.2464441000000002E-2</v>
      </c>
      <c r="K6421" s="4">
        <v>3.2153266999999999E-3</v>
      </c>
      <c r="L6421" s="4">
        <v>-9.9681625000000006E-3</v>
      </c>
      <c r="M6421" s="4">
        <v>-1.3970371000000001E-2</v>
      </c>
      <c r="N6421" s="4">
        <v>5.0273540000000004E-3</v>
      </c>
      <c r="O6421" s="4">
        <v>3.795456E-3</v>
      </c>
      <c r="P6421" s="4">
        <v>-7.0242057999999998E-3</v>
      </c>
      <c r="Q6421" s="4">
        <v>-4.4032369999999999E-3</v>
      </c>
      <c r="R6421" s="4">
        <v>-5.2666533999999997E-3</v>
      </c>
    </row>
    <row r="6423" spans="1:18">
      <c r="A6423" s="3" t="s">
        <v>164</v>
      </c>
      <c r="C6423" s="4">
        <v>0</v>
      </c>
      <c r="D6423" s="4">
        <v>-2.1841603000000002E-3</v>
      </c>
      <c r="E6423" s="4">
        <v>-1.4824815</v>
      </c>
      <c r="F6423" s="4">
        <v>4.8985269999999995E-4</v>
      </c>
      <c r="G6423" s="4">
        <v>1.1479764999999999E-3</v>
      </c>
      <c r="H6423" s="4">
        <v>-3.9333343999999997E-4</v>
      </c>
      <c r="I6423" s="4">
        <v>1.0696341999999999E-3</v>
      </c>
      <c r="J6423" s="4">
        <v>1.3354151E-2</v>
      </c>
      <c r="K6423" s="4">
        <v>2.0553391000000001E-2</v>
      </c>
      <c r="L6423" s="4">
        <v>1.1154462E-3</v>
      </c>
      <c r="M6423" s="4">
        <v>1.8343529000000001E-2</v>
      </c>
      <c r="N6423" s="4">
        <v>-4.9257439999999999E-4</v>
      </c>
      <c r="O6423" s="4">
        <v>1.5071411E-2</v>
      </c>
      <c r="P6423" s="4">
        <v>9.0436800000000001E-3</v>
      </c>
      <c r="Q6423" s="4">
        <v>1.0976488E-3</v>
      </c>
      <c r="R6423" s="4">
        <v>-2.865763E-5</v>
      </c>
    </row>
    <row r="6425" spans="1:18">
      <c r="A6425" s="3" t="s">
        <v>165</v>
      </c>
      <c r="C6425" s="4">
        <v>3.3351116E-2</v>
      </c>
      <c r="D6425" s="4">
        <v>1.7634004E-3</v>
      </c>
      <c r="E6425" s="4">
        <v>-3.8227654999999999E-2</v>
      </c>
      <c r="F6425" s="4">
        <v>-6.0457723999999996E-6</v>
      </c>
      <c r="G6425" s="4">
        <v>6.0255975000000003E-3</v>
      </c>
      <c r="H6425" s="4">
        <v>7.5162904999999999E-5</v>
      </c>
      <c r="I6425" s="4">
        <v>1.2155532999999999E-4</v>
      </c>
      <c r="J6425" s="4">
        <v>7.757997E-4</v>
      </c>
      <c r="K6425" s="4">
        <v>2.5663560000000001E-3</v>
      </c>
      <c r="L6425" s="4">
        <v>-2.1145391999999999E-2</v>
      </c>
      <c r="M6425" s="4">
        <v>-2.0519922999999999E-2</v>
      </c>
      <c r="N6425" s="4">
        <v>9.0755460000000003E-3</v>
      </c>
      <c r="O6425" s="4">
        <v>5.9260220000000004E-3</v>
      </c>
      <c r="P6425" s="4">
        <v>-4.5770309999999996E-3</v>
      </c>
      <c r="Q6425" s="4">
        <v>-4.6561399999999996E-3</v>
      </c>
      <c r="R6425" s="4">
        <v>1.1068463000000001E-2</v>
      </c>
    </row>
    <row r="6427" spans="1:18">
      <c r="A6427" s="3" t="s">
        <v>166</v>
      </c>
      <c r="C6427" s="4">
        <v>0</v>
      </c>
      <c r="D6427" s="4">
        <v>-1.9364352000000001E-3</v>
      </c>
      <c r="E6427" s="4">
        <v>-1.4828969000000001</v>
      </c>
      <c r="F6427" s="4">
        <v>-1.7364358E-4</v>
      </c>
      <c r="G6427" s="4">
        <v>1.7096612E-3</v>
      </c>
      <c r="H6427" s="4">
        <v>-2.1145309999999999E-4</v>
      </c>
      <c r="I6427" s="4">
        <v>6.7473979999999999E-4</v>
      </c>
      <c r="J6427" s="4">
        <v>3.9234324000000003E-3</v>
      </c>
      <c r="K6427" s="4">
        <v>1.9345950000000001E-2</v>
      </c>
      <c r="L6427" s="4">
        <v>-5.4749135999999996E-4</v>
      </c>
      <c r="M6427" s="4">
        <v>8.3792650000000003E-3</v>
      </c>
      <c r="N6427" s="4">
        <v>-4.9937080000000003E-3</v>
      </c>
      <c r="O6427" s="4">
        <v>9.6413369999999998E-3</v>
      </c>
      <c r="P6427" s="4">
        <v>8.3202039999999994E-3</v>
      </c>
      <c r="Q6427" s="4">
        <v>1.3251329E-3</v>
      </c>
      <c r="R6427" s="4">
        <v>-3.5989596999999999E-3</v>
      </c>
    </row>
    <row r="6429" spans="1:18">
      <c r="A6429" s="3" t="s">
        <v>167</v>
      </c>
      <c r="C6429" s="4">
        <v>-6.1354560000000002E-2</v>
      </c>
      <c r="D6429" s="4">
        <v>1.1363478000000001E-3</v>
      </c>
      <c r="E6429" s="4">
        <v>-3.9337557000000002E-2</v>
      </c>
      <c r="F6429" s="4">
        <v>2.5874338000000003E-4</v>
      </c>
      <c r="G6429" s="4">
        <v>3.3617204E-3</v>
      </c>
      <c r="H6429" s="4">
        <v>-3.0860692000000002E-4</v>
      </c>
      <c r="I6429" s="4">
        <v>-1.54709E-4</v>
      </c>
      <c r="J6429" s="4">
        <v>1.3958828E-2</v>
      </c>
      <c r="K6429" s="4">
        <v>4.9341903000000003E-3</v>
      </c>
      <c r="L6429" s="4">
        <v>-6.9164378000000004E-3</v>
      </c>
      <c r="M6429" s="4">
        <v>-8.7711720000000007E-3</v>
      </c>
      <c r="N6429" s="4">
        <v>3.5582845999999999E-3</v>
      </c>
      <c r="O6429" s="4">
        <v>7.9521690000000003E-3</v>
      </c>
      <c r="P6429" s="4">
        <v>2.8853860000000002E-3</v>
      </c>
      <c r="Q6429" s="4">
        <v>4.7220886000000004E-3</v>
      </c>
      <c r="R6429" s="4">
        <v>1.7263406E-3</v>
      </c>
    </row>
    <row r="6431" spans="1:18">
      <c r="A6431" s="3" t="s">
        <v>168</v>
      </c>
      <c r="C6431" s="4">
        <v>0</v>
      </c>
      <c r="D6431" s="4">
        <v>2.8300035000000001E-4</v>
      </c>
      <c r="E6431" s="4">
        <v>-1.4779302000000001</v>
      </c>
      <c r="F6431" s="4">
        <v>-9.6654200000000003E-4</v>
      </c>
      <c r="G6431" s="4">
        <v>8.8931439999999996E-5</v>
      </c>
      <c r="H6431" s="4">
        <v>-1.5814923000000001E-4</v>
      </c>
      <c r="I6431" s="4">
        <v>5.2864779999999998E-4</v>
      </c>
      <c r="J6431" s="4">
        <v>4.8555936999999999E-3</v>
      </c>
      <c r="K6431" s="4">
        <v>1.49560105E-2</v>
      </c>
      <c r="L6431" s="4">
        <v>1.6844112999999999E-3</v>
      </c>
      <c r="M6431" s="4">
        <v>2.7320701999999999E-2</v>
      </c>
      <c r="N6431" s="4">
        <v>-6.5470964E-4</v>
      </c>
      <c r="O6431" s="4">
        <v>1.0534748E-2</v>
      </c>
      <c r="P6431" s="4">
        <v>4.7606984E-3</v>
      </c>
      <c r="Q6431" s="4">
        <v>-6.2394809999999996E-4</v>
      </c>
      <c r="R6431" s="4">
        <v>4.1850573000000002E-5</v>
      </c>
    </row>
    <row r="6433" spans="1:18">
      <c r="A6433" s="3" t="s">
        <v>169</v>
      </c>
      <c r="C6433" s="4">
        <v>-2.0197038E-2</v>
      </c>
      <c r="D6433" s="4">
        <v>1.0282821E-3</v>
      </c>
      <c r="E6433" s="4">
        <v>-3.8659832999999998E-2</v>
      </c>
      <c r="F6433" s="4">
        <v>-8.2710303999999999E-4</v>
      </c>
      <c r="G6433" s="4">
        <v>5.6119394E-3</v>
      </c>
      <c r="H6433" s="4">
        <v>7.7780170000000002E-5</v>
      </c>
      <c r="I6433" s="4">
        <v>-9.7271502999999996E-4</v>
      </c>
      <c r="J6433" s="4">
        <v>1.7032546999999999E-2</v>
      </c>
      <c r="K6433" s="4">
        <v>6.0310587000000004E-3</v>
      </c>
      <c r="L6433" s="4">
        <v>-2.2492023E-2</v>
      </c>
      <c r="M6433" s="4">
        <v>-1.7556451000000001E-2</v>
      </c>
      <c r="N6433" s="4">
        <v>1.2962622E-2</v>
      </c>
      <c r="O6433" s="4">
        <v>4.7792866999999996E-3</v>
      </c>
      <c r="P6433" s="4">
        <v>-8.1939560000000005E-3</v>
      </c>
      <c r="Q6433" s="4">
        <v>-8.2137389999999994E-3</v>
      </c>
      <c r="R6433" s="4">
        <v>9.4425280000000004E-3</v>
      </c>
    </row>
    <row r="6435" spans="1:18">
      <c r="A6435" s="3" t="s">
        <v>170</v>
      </c>
      <c r="C6435" s="4">
        <v>0</v>
      </c>
      <c r="D6435" s="4">
        <v>1.5965381E-3</v>
      </c>
      <c r="E6435" s="4">
        <v>-1.4843469</v>
      </c>
      <c r="F6435" s="4">
        <v>-1.6371390999999999E-3</v>
      </c>
      <c r="G6435" s="4">
        <v>2.0456032000000001E-3</v>
      </c>
      <c r="H6435" s="4">
        <v>-5.7920669999999999E-4</v>
      </c>
      <c r="I6435" s="4">
        <v>5.2889389999999999E-4</v>
      </c>
      <c r="J6435" s="4">
        <v>8.2864259999999995E-3</v>
      </c>
      <c r="K6435" s="4">
        <v>2.0937306999999999E-2</v>
      </c>
      <c r="L6435" s="4">
        <v>-4.4615169999999999E-3</v>
      </c>
      <c r="M6435" s="4">
        <v>3.5055120000000001E-3</v>
      </c>
      <c r="N6435" s="4">
        <v>3.2810754999999998E-3</v>
      </c>
      <c r="O6435" s="4">
        <v>1.5982072999999999E-2</v>
      </c>
      <c r="P6435" s="4">
        <v>1.0275052999999999E-2</v>
      </c>
      <c r="Q6435" s="4">
        <v>3.4720032E-4</v>
      </c>
      <c r="R6435" s="4">
        <v>-1.3023399999999999E-3</v>
      </c>
    </row>
    <row r="6437" spans="1:18">
      <c r="A6437" s="3" t="s">
        <v>171</v>
      </c>
      <c r="C6437" s="4">
        <v>6.1198860000000001E-2</v>
      </c>
      <c r="D6437" s="4">
        <v>8.305427E-5</v>
      </c>
      <c r="E6437" s="4">
        <v>-3.8745250000000002E-2</v>
      </c>
      <c r="F6437" s="4">
        <v>-1.7355819E-3</v>
      </c>
      <c r="G6437" s="4">
        <v>6.4953609999999998E-3</v>
      </c>
      <c r="H6437" s="4">
        <v>-6.0219655000000002E-4</v>
      </c>
      <c r="I6437" s="4">
        <v>-4.1923924999999999E-4</v>
      </c>
      <c r="J6437" s="4">
        <v>-1.6687977000000001E-3</v>
      </c>
      <c r="K6437" s="4">
        <v>1.3960317999999999E-2</v>
      </c>
      <c r="L6437" s="4">
        <v>-1.0438764499999999E-2</v>
      </c>
      <c r="M6437" s="4">
        <v>-3.7680824999999999E-4</v>
      </c>
      <c r="N6437" s="4">
        <v>5.2830189999999999E-3</v>
      </c>
      <c r="O6437" s="4">
        <v>1.3642894E-3</v>
      </c>
      <c r="P6437" s="4">
        <v>1.5452688E-4</v>
      </c>
      <c r="Q6437" s="4">
        <v>-6.6501939999999999E-3</v>
      </c>
      <c r="R6437" s="4">
        <v>7.0399109999999998E-4</v>
      </c>
    </row>
    <row r="6439" spans="1:18">
      <c r="A6439" s="3" t="s">
        <v>172</v>
      </c>
      <c r="C6439" s="4">
        <v>0</v>
      </c>
      <c r="D6439" s="4">
        <v>2.8258548E-4</v>
      </c>
      <c r="E6439" s="4">
        <v>-1.4850007999999999</v>
      </c>
      <c r="F6439" s="4">
        <v>-9.036615E-4</v>
      </c>
      <c r="G6439" s="4">
        <v>1.8643851999999999E-3</v>
      </c>
      <c r="H6439" s="4">
        <v>7.2160014999999995E-5</v>
      </c>
      <c r="I6439" s="4">
        <v>7.8869889999999998E-4</v>
      </c>
      <c r="J6439" s="4">
        <v>-4.0106502999999998E-3</v>
      </c>
      <c r="K6439" s="4">
        <v>9.0647699999999998E-3</v>
      </c>
      <c r="L6439" s="4">
        <v>9.3759615000000001E-3</v>
      </c>
      <c r="M6439" s="4">
        <v>3.0472844999999998E-2</v>
      </c>
      <c r="N6439" s="4">
        <v>-2.26713E-3</v>
      </c>
      <c r="O6439" s="4">
        <v>8.9429799999999997E-3</v>
      </c>
      <c r="P6439" s="4">
        <v>9.0944690000000009E-3</v>
      </c>
      <c r="Q6439" s="4">
        <v>-1.1613916999999999E-3</v>
      </c>
      <c r="R6439" s="4">
        <v>-2.441042E-3</v>
      </c>
    </row>
    <row r="6441" spans="1:18">
      <c r="A6441" s="3" t="s">
        <v>0</v>
      </c>
      <c r="B6441" s="3" t="s">
        <v>1</v>
      </c>
      <c r="C6441" s="3" t="s">
        <v>162</v>
      </c>
    </row>
    <row r="6442" spans="1:18">
      <c r="A6442" s="3">
        <v>52</v>
      </c>
      <c r="B6442" s="3">
        <v>91</v>
      </c>
      <c r="C6442" s="3">
        <v>0</v>
      </c>
      <c r="D6442" s="3">
        <f>C6442 + 1</f>
        <v>1</v>
      </c>
      <c r="E6442" s="3">
        <f t="shared" ref="E6442:R6442" si="280">D6442 + 1</f>
        <v>2</v>
      </c>
      <c r="F6442" s="3">
        <f t="shared" si="280"/>
        <v>3</v>
      </c>
      <c r="G6442" s="3">
        <f t="shared" si="280"/>
        <v>4</v>
      </c>
      <c r="H6442" s="3">
        <f t="shared" si="280"/>
        <v>5</v>
      </c>
      <c r="I6442" s="3">
        <f t="shared" si="280"/>
        <v>6</v>
      </c>
      <c r="J6442" s="3">
        <f t="shared" si="280"/>
        <v>7</v>
      </c>
      <c r="K6442" s="3">
        <f t="shared" si="280"/>
        <v>8</v>
      </c>
      <c r="L6442" s="3">
        <f t="shared" si="280"/>
        <v>9</v>
      </c>
      <c r="M6442" s="3">
        <f t="shared" si="280"/>
        <v>10</v>
      </c>
      <c r="N6442" s="3">
        <f t="shared" si="280"/>
        <v>11</v>
      </c>
      <c r="O6442" s="3">
        <f t="shared" si="280"/>
        <v>12</v>
      </c>
      <c r="P6442" s="3">
        <f t="shared" si="280"/>
        <v>13</v>
      </c>
      <c r="Q6442" s="3">
        <f t="shared" si="280"/>
        <v>14</v>
      </c>
      <c r="R6442" s="3">
        <f t="shared" si="280"/>
        <v>15</v>
      </c>
    </row>
    <row r="6444" spans="1:18">
      <c r="A6444" s="3" t="s">
        <v>163</v>
      </c>
      <c r="C6444" s="4">
        <v>1.9373367999999998E-2</v>
      </c>
      <c r="D6444" s="4">
        <v>-1.7193317E-3</v>
      </c>
      <c r="E6444" s="4">
        <v>-0.77584030000000004</v>
      </c>
      <c r="F6444" s="4">
        <v>4.7826092E-4</v>
      </c>
      <c r="G6444" s="4">
        <v>-7.8078380000000001E-4</v>
      </c>
      <c r="H6444" s="4">
        <v>7.6446065000000001E-4</v>
      </c>
      <c r="I6444" s="4">
        <v>-9.8252049999999992E-4</v>
      </c>
      <c r="J6444" s="4">
        <v>2.7968122000000002E-2</v>
      </c>
      <c r="K6444" s="4">
        <v>-4.1894139999999998E-3</v>
      </c>
      <c r="L6444" s="4">
        <v>-2.0667978E-2</v>
      </c>
      <c r="M6444" s="4">
        <v>9.8707970000000006E-3</v>
      </c>
      <c r="N6444" s="4">
        <v>1.4827187000000001E-3</v>
      </c>
      <c r="O6444" s="4">
        <v>9.7128409999999998E-3</v>
      </c>
      <c r="P6444" s="4">
        <v>6.3968949999999999E-4</v>
      </c>
      <c r="Q6444" s="4">
        <v>-7.3038362999999999E-3</v>
      </c>
      <c r="R6444" s="4">
        <v>-9.7783840000000011E-4</v>
      </c>
    </row>
    <row r="6446" spans="1:18">
      <c r="A6446" s="3" t="s">
        <v>164</v>
      </c>
      <c r="C6446" s="4">
        <v>0</v>
      </c>
      <c r="D6446" s="4">
        <v>-3.7009093999999999E-4</v>
      </c>
      <c r="E6446" s="4">
        <v>-1.2605565999999999</v>
      </c>
      <c r="F6446" s="4">
        <v>2.3416922999999999E-3</v>
      </c>
      <c r="G6446" s="4">
        <v>-5.0317603000000002E-3</v>
      </c>
      <c r="H6446" s="4">
        <v>-1.4000235E-3</v>
      </c>
      <c r="I6446" s="4">
        <v>-2.8963421999999997E-4</v>
      </c>
      <c r="J6446" s="4">
        <v>1.0831985000000001E-2</v>
      </c>
      <c r="K6446" s="4">
        <v>1.8968308E-2</v>
      </c>
      <c r="L6446" s="4">
        <v>4.5633647000000001E-3</v>
      </c>
      <c r="M6446" s="4">
        <v>-1.2922929E-2</v>
      </c>
      <c r="N6446" s="4">
        <v>3.8403502999999999E-3</v>
      </c>
      <c r="O6446" s="4">
        <v>2.3055926000000001E-2</v>
      </c>
      <c r="P6446" s="4">
        <v>1.0561236E-2</v>
      </c>
      <c r="Q6446" s="4">
        <v>-2.9201878000000001E-3</v>
      </c>
      <c r="R6446" s="4">
        <v>2.2116165999999998E-3</v>
      </c>
    </row>
    <row r="6448" spans="1:18">
      <c r="A6448" s="3" t="s">
        <v>165</v>
      </c>
      <c r="C6448" s="4">
        <v>2.8759674999999998E-2</v>
      </c>
      <c r="D6448" s="4">
        <v>-8.6372154000000003E-4</v>
      </c>
      <c r="E6448" s="4">
        <v>-0.77492039999999995</v>
      </c>
      <c r="F6448" s="4">
        <v>1.7974598E-3</v>
      </c>
      <c r="G6448" s="4">
        <v>-8.0704455999999996E-4</v>
      </c>
      <c r="H6448" s="4">
        <v>2.1297713E-3</v>
      </c>
      <c r="I6448" s="4">
        <v>-7.2260434000000001E-4</v>
      </c>
      <c r="J6448" s="4">
        <v>2.5788391000000001E-2</v>
      </c>
      <c r="K6448" s="4">
        <v>7.9886574999999999E-4</v>
      </c>
      <c r="L6448" s="4">
        <v>-1.0770939E-2</v>
      </c>
      <c r="M6448" s="4">
        <v>5.7062099999999998E-3</v>
      </c>
      <c r="N6448" s="4">
        <v>1.3477458000000001E-3</v>
      </c>
      <c r="O6448" s="4">
        <v>6.2624817000000001E-3</v>
      </c>
      <c r="P6448" s="4">
        <v>7.7166585000000001E-3</v>
      </c>
      <c r="Q6448" s="4">
        <v>3.5989517000000002E-3</v>
      </c>
      <c r="R6448" s="4">
        <v>-4.9909754000000001E-3</v>
      </c>
    </row>
    <row r="6450" spans="1:18">
      <c r="A6450" s="3" t="s">
        <v>166</v>
      </c>
      <c r="C6450" s="4">
        <v>0</v>
      </c>
      <c r="D6450" s="4">
        <v>-8.1095579999999995E-5</v>
      </c>
      <c r="E6450" s="4">
        <v>-1.2623308</v>
      </c>
      <c r="F6450" s="4">
        <v>1.069635E-3</v>
      </c>
      <c r="G6450" s="4">
        <v>-5.0202114999999999E-3</v>
      </c>
      <c r="H6450" s="4">
        <v>-1.1810814E-3</v>
      </c>
      <c r="I6450" s="4">
        <v>-5.9210649999999997E-4</v>
      </c>
      <c r="J6450" s="4">
        <v>6.5766679999999999E-3</v>
      </c>
      <c r="K6450" s="4">
        <v>1.2990859E-2</v>
      </c>
      <c r="L6450" s="4">
        <v>1.5031921E-2</v>
      </c>
      <c r="M6450" s="4">
        <v>-7.5177179999999996E-3</v>
      </c>
      <c r="N6450" s="4">
        <v>-1.3245969E-2</v>
      </c>
      <c r="O6450" s="4">
        <v>1.09578995E-2</v>
      </c>
      <c r="P6450" s="4">
        <v>4.6741148000000003E-3</v>
      </c>
      <c r="Q6450" s="4">
        <v>-8.9981459999999996E-4</v>
      </c>
      <c r="R6450" s="4">
        <v>-1.4513244000000001E-3</v>
      </c>
    </row>
    <row r="6452" spans="1:18">
      <c r="A6452" s="3" t="s">
        <v>167</v>
      </c>
      <c r="C6452" s="4">
        <v>-6.4460429999999999E-2</v>
      </c>
      <c r="D6452" s="4">
        <v>1.7797019999999999E-4</v>
      </c>
      <c r="E6452" s="4">
        <v>-0.77241369999999998</v>
      </c>
      <c r="F6452" s="4">
        <v>1.7862757E-3</v>
      </c>
      <c r="G6452" s="4">
        <v>-7.1734999999999995E-4</v>
      </c>
      <c r="H6452" s="4">
        <v>1.4650759E-3</v>
      </c>
      <c r="I6452" s="4">
        <v>2.8021220000000002E-4</v>
      </c>
      <c r="J6452" s="4">
        <v>1.8573961999999999E-2</v>
      </c>
      <c r="K6452" s="4">
        <v>1.0279678E-2</v>
      </c>
      <c r="L6452" s="4">
        <v>-7.2905620000000004E-3</v>
      </c>
      <c r="M6452" s="4">
        <v>7.3813502999999997E-3</v>
      </c>
      <c r="N6452" s="4">
        <v>-1.4029844000000001E-3</v>
      </c>
      <c r="O6452" s="4">
        <v>1.6855639E-3</v>
      </c>
      <c r="P6452" s="4">
        <v>7.6273703000000002E-3</v>
      </c>
      <c r="Q6452" s="4">
        <v>-3.7079088E-3</v>
      </c>
      <c r="R6452" s="4">
        <v>-1.6935755000000001E-3</v>
      </c>
    </row>
    <row r="6454" spans="1:18">
      <c r="A6454" s="3" t="s">
        <v>168</v>
      </c>
      <c r="C6454" s="4">
        <v>0</v>
      </c>
      <c r="D6454" s="4">
        <v>5.3908513000000004E-4</v>
      </c>
      <c r="E6454" s="4">
        <v>-1.2586472</v>
      </c>
      <c r="F6454" s="4">
        <v>1.0981998E-4</v>
      </c>
      <c r="G6454" s="4">
        <v>-4.0274610000000004E-3</v>
      </c>
      <c r="H6454" s="4">
        <v>-1.3677116E-3</v>
      </c>
      <c r="I6454" s="4">
        <v>4.7579504E-4</v>
      </c>
      <c r="J6454" s="4">
        <v>-2.1545559000000001E-3</v>
      </c>
      <c r="K6454" s="4">
        <v>1.1231072999999999E-2</v>
      </c>
      <c r="L6454" s="4">
        <v>9.6009159999999993E-3</v>
      </c>
      <c r="M6454" s="4">
        <v>-1.7722635E-2</v>
      </c>
      <c r="N6454" s="4">
        <v>3.9812609999999998E-3</v>
      </c>
      <c r="O6454" s="4">
        <v>9.4062209999999993E-3</v>
      </c>
      <c r="P6454" s="4">
        <v>-1.9020466999999999E-3</v>
      </c>
      <c r="Q6454" s="4">
        <v>-6.3537816000000004E-3</v>
      </c>
      <c r="R6454" s="4">
        <v>2.2711912000000002E-3</v>
      </c>
    </row>
    <row r="6456" spans="1:18">
      <c r="A6456" s="3" t="s">
        <v>169</v>
      </c>
      <c r="C6456" s="4">
        <v>-2.5065339999999998E-2</v>
      </c>
      <c r="D6456" s="4">
        <v>1.0625431E-5</v>
      </c>
      <c r="E6456" s="4">
        <v>-0.77780819999999995</v>
      </c>
      <c r="F6456" s="4">
        <v>9.3760009999999997E-5</v>
      </c>
      <c r="G6456" s="4">
        <v>-3.7534640000000001E-4</v>
      </c>
      <c r="H6456" s="4">
        <v>2.1487059999999998E-3</v>
      </c>
      <c r="I6456" s="4">
        <v>9.9295655999999998E-5</v>
      </c>
      <c r="J6456" s="4">
        <v>3.7861433E-2</v>
      </c>
      <c r="K6456" s="4">
        <v>3.7628730999999999E-3</v>
      </c>
      <c r="L6456" s="4">
        <v>-9.7524540000000007E-3</v>
      </c>
      <c r="M6456" s="4">
        <v>1.0757615E-2</v>
      </c>
      <c r="N6456" s="4">
        <v>1.2515988E-2</v>
      </c>
      <c r="O6456" s="4">
        <v>4.8518394999999999E-3</v>
      </c>
      <c r="P6456" s="4">
        <v>8.1063049999999996E-4</v>
      </c>
      <c r="Q6456" s="4">
        <v>4.0920560000000002E-3</v>
      </c>
      <c r="R6456" s="4">
        <v>-4.4440089999999996E-3</v>
      </c>
    </row>
    <row r="6458" spans="1:18">
      <c r="A6458" s="3" t="s">
        <v>170</v>
      </c>
      <c r="C6458" s="4">
        <v>0</v>
      </c>
      <c r="D6458" s="4">
        <v>2.3931389999999999E-3</v>
      </c>
      <c r="E6458" s="4">
        <v>-1.2646911000000001</v>
      </c>
      <c r="F6458" s="4">
        <v>6.5459247000000003E-4</v>
      </c>
      <c r="G6458" s="4">
        <v>-4.1563837000000003E-3</v>
      </c>
      <c r="H6458" s="4">
        <v>-1.2744233000000001E-3</v>
      </c>
      <c r="I6458" s="4">
        <v>-4.5908225000000001E-4</v>
      </c>
      <c r="J6458" s="4">
        <v>1.7515793000000002E-2</v>
      </c>
      <c r="K6458" s="4">
        <v>1.5954495999999999E-2</v>
      </c>
      <c r="L6458" s="4">
        <v>1.8400053E-2</v>
      </c>
      <c r="M6458" s="4">
        <v>-1.9958915999999998E-3</v>
      </c>
      <c r="N6458" s="4">
        <v>-5.6621105999999999E-3</v>
      </c>
      <c r="O6458" s="4">
        <v>1.8757176E-2</v>
      </c>
      <c r="P6458" s="4">
        <v>4.1838665000000002E-3</v>
      </c>
      <c r="Q6458" s="4">
        <v>-9.0174260000000003E-3</v>
      </c>
      <c r="R6458" s="4">
        <v>-6.0050227000000003E-3</v>
      </c>
    </row>
    <row r="6460" spans="1:18">
      <c r="A6460" s="3" t="s">
        <v>171</v>
      </c>
      <c r="C6460" s="4">
        <v>5.7596948000000002E-2</v>
      </c>
      <c r="D6460" s="4">
        <v>-1.9497755999999999E-3</v>
      </c>
      <c r="E6460" s="4">
        <v>-0.77716315000000002</v>
      </c>
      <c r="F6460" s="4">
        <v>3.4574570000000003E-4</v>
      </c>
      <c r="G6460" s="4">
        <v>7.6141930000000004E-4</v>
      </c>
      <c r="H6460" s="4">
        <v>1.1778672E-3</v>
      </c>
      <c r="I6460" s="4">
        <v>-5.8847858000000001E-5</v>
      </c>
      <c r="J6460" s="4">
        <v>1.4649351E-2</v>
      </c>
      <c r="K6460" s="4">
        <v>-1.5672275999999999E-2</v>
      </c>
      <c r="L6460" s="4">
        <v>-4.4455809999999997E-3</v>
      </c>
      <c r="M6460" s="4">
        <v>3.1195545999999998E-3</v>
      </c>
      <c r="N6460" s="4">
        <v>-6.1500080000000002E-3</v>
      </c>
      <c r="O6460" s="4">
        <v>9.1273169999999994E-3</v>
      </c>
      <c r="P6460" s="4">
        <v>-5.8307360000000004E-3</v>
      </c>
      <c r="Q6460" s="4">
        <v>-6.1274017E-3</v>
      </c>
      <c r="R6460" s="4">
        <v>-6.1564873999999997E-3</v>
      </c>
    </row>
    <row r="6462" spans="1:18">
      <c r="A6462" s="3" t="s">
        <v>172</v>
      </c>
      <c r="C6462" s="4">
        <v>0</v>
      </c>
      <c r="D6462" s="4">
        <v>1.7709970000000001E-3</v>
      </c>
      <c r="E6462" s="4">
        <v>-1.2648010999999999</v>
      </c>
      <c r="F6462" s="4">
        <v>2.0059169999999999E-3</v>
      </c>
      <c r="G6462" s="4">
        <v>-5.1015313E-3</v>
      </c>
      <c r="H6462" s="4">
        <v>-1.6153023E-3</v>
      </c>
      <c r="I6462" s="4">
        <v>-7.3626113999999997E-4</v>
      </c>
      <c r="J6462" s="4">
        <v>1.6214309E-3</v>
      </c>
      <c r="K6462" s="4">
        <v>1.3566662E-2</v>
      </c>
      <c r="L6462" s="4">
        <v>7.9850119999999997E-3</v>
      </c>
      <c r="M6462" s="4">
        <v>-2.3180794000000001E-2</v>
      </c>
      <c r="N6462" s="4">
        <v>-2.4202821999999998E-3</v>
      </c>
      <c r="O6462" s="4">
        <v>1.8854289999999999E-2</v>
      </c>
      <c r="P6462" s="4">
        <v>3.1876933999999998E-3</v>
      </c>
      <c r="Q6462" s="4">
        <v>-6.7935996000000002E-3</v>
      </c>
      <c r="R6462" s="4">
        <v>5.2528879999999998E-3</v>
      </c>
    </row>
    <row r="6464" spans="1:18">
      <c r="A6464" s="3" t="s">
        <v>0</v>
      </c>
      <c r="B6464" s="3" t="s">
        <v>1</v>
      </c>
      <c r="C6464" s="3" t="s">
        <v>162</v>
      </c>
    </row>
    <row r="6465" spans="1:18">
      <c r="A6465" s="3">
        <v>52</v>
      </c>
      <c r="B6465" s="3">
        <v>92</v>
      </c>
      <c r="C6465" s="3">
        <v>0</v>
      </c>
      <c r="D6465" s="3">
        <f>C6465 + 1</f>
        <v>1</v>
      </c>
      <c r="E6465" s="3">
        <f t="shared" ref="E6465:R6465" si="281">D6465 + 1</f>
        <v>2</v>
      </c>
      <c r="F6465" s="3">
        <f t="shared" si="281"/>
        <v>3</v>
      </c>
      <c r="G6465" s="3">
        <f t="shared" si="281"/>
        <v>4</v>
      </c>
      <c r="H6465" s="3">
        <f t="shared" si="281"/>
        <v>5</v>
      </c>
      <c r="I6465" s="3">
        <f t="shared" si="281"/>
        <v>6</v>
      </c>
      <c r="J6465" s="3">
        <f t="shared" si="281"/>
        <v>7</v>
      </c>
      <c r="K6465" s="3">
        <f t="shared" si="281"/>
        <v>8</v>
      </c>
      <c r="L6465" s="3">
        <f t="shared" si="281"/>
        <v>9</v>
      </c>
      <c r="M6465" s="3">
        <f t="shared" si="281"/>
        <v>10</v>
      </c>
      <c r="N6465" s="3">
        <f t="shared" si="281"/>
        <v>11</v>
      </c>
      <c r="O6465" s="3">
        <f t="shared" si="281"/>
        <v>12</v>
      </c>
      <c r="P6465" s="3">
        <f t="shared" si="281"/>
        <v>13</v>
      </c>
      <c r="Q6465" s="3">
        <f t="shared" si="281"/>
        <v>14</v>
      </c>
      <c r="R6465" s="3">
        <f t="shared" si="281"/>
        <v>15</v>
      </c>
    </row>
    <row r="6467" spans="1:18">
      <c r="A6467" s="3" t="s">
        <v>163</v>
      </c>
      <c r="C6467" s="4">
        <v>1.9225819000000002E-2</v>
      </c>
      <c r="D6467" s="4">
        <v>-7.2298860000000003E-4</v>
      </c>
      <c r="E6467" s="4">
        <v>-1.3078928000000001</v>
      </c>
      <c r="F6467" s="4">
        <v>6.9267579999999997E-4</v>
      </c>
      <c r="G6467" s="4">
        <v>-4.9774662999999995E-4</v>
      </c>
      <c r="H6467" s="4">
        <v>-1.576207E-3</v>
      </c>
      <c r="I6467" s="4">
        <v>-9.0190645999999996E-4</v>
      </c>
      <c r="J6467" s="4">
        <v>1.2987635000000001E-2</v>
      </c>
      <c r="K6467" s="4">
        <v>-1.27676735E-2</v>
      </c>
      <c r="L6467" s="4">
        <v>-9.9239089999999999E-3</v>
      </c>
      <c r="M6467" s="4">
        <v>-2.3038900000000001E-2</v>
      </c>
      <c r="N6467" s="4">
        <v>5.7897109999999999E-4</v>
      </c>
      <c r="O6467" s="4">
        <v>7.5030799999999996E-3</v>
      </c>
      <c r="P6467" s="4">
        <v>-3.5740911999999998E-3</v>
      </c>
      <c r="Q6467" s="4">
        <v>-1.1517706999999999E-3</v>
      </c>
      <c r="R6467" s="4">
        <v>-6.8674586000000001E-3</v>
      </c>
    </row>
    <row r="6469" spans="1:18">
      <c r="A6469" s="3" t="s">
        <v>164</v>
      </c>
      <c r="C6469" s="4">
        <v>0</v>
      </c>
      <c r="D6469" s="4">
        <v>-5.7429129999999999E-4</v>
      </c>
      <c r="E6469" s="4">
        <v>-0.70304619999999995</v>
      </c>
      <c r="F6469" s="4">
        <v>1.5441643000000001E-3</v>
      </c>
      <c r="G6469" s="4">
        <v>4.4262397999999999E-4</v>
      </c>
      <c r="H6469" s="4">
        <v>1.2186148000000001E-3</v>
      </c>
      <c r="I6469" s="4">
        <v>-1.9036286999999999E-3</v>
      </c>
      <c r="J6469" s="4">
        <v>-2.5595882999999999E-3</v>
      </c>
      <c r="K6469" s="4">
        <v>9.1541869999999994E-3</v>
      </c>
      <c r="L6469" s="4">
        <v>9.6679090000000006E-3</v>
      </c>
      <c r="M6469" s="4">
        <v>1.4710560000000001E-3</v>
      </c>
      <c r="N6469" s="4">
        <v>2.7323467999999999E-3</v>
      </c>
      <c r="O6469" s="4">
        <v>4.5799170000000002E-3</v>
      </c>
      <c r="P6469" s="4">
        <v>-1.1538417999999999E-3</v>
      </c>
      <c r="Q6469" s="4">
        <v>-3.2860653E-3</v>
      </c>
      <c r="R6469" s="4">
        <v>-3.4808342E-3</v>
      </c>
    </row>
    <row r="6471" spans="1:18">
      <c r="A6471" s="3" t="s">
        <v>165</v>
      </c>
      <c r="C6471" s="4">
        <v>2.9523648E-2</v>
      </c>
      <c r="D6471" s="4">
        <v>9.6631799999999997E-4</v>
      </c>
      <c r="E6471" s="4">
        <v>-1.3066991999999999</v>
      </c>
      <c r="F6471" s="4">
        <v>8.1513636000000002E-4</v>
      </c>
      <c r="G6471" s="4">
        <v>1.7256825000000001E-4</v>
      </c>
      <c r="H6471" s="4">
        <v>-4.9895229999999998E-4</v>
      </c>
      <c r="I6471" s="4">
        <v>9.0677895000000001E-5</v>
      </c>
      <c r="J6471" s="4">
        <v>1.4842485000000001E-2</v>
      </c>
      <c r="K6471" s="4">
        <v>-8.4177669999999996E-3</v>
      </c>
      <c r="L6471" s="4">
        <v>-6.0745950000000003E-3</v>
      </c>
      <c r="M6471" s="4">
        <v>-2.2824723000000002E-2</v>
      </c>
      <c r="N6471" s="4">
        <v>1.8917158E-3</v>
      </c>
      <c r="O6471" s="4">
        <v>1.0908780999999999E-2</v>
      </c>
      <c r="P6471" s="4">
        <v>6.9142710000000003E-4</v>
      </c>
      <c r="Q6471" s="4">
        <v>-2.6323890000000002E-3</v>
      </c>
      <c r="R6471" s="4">
        <v>-1.0587362000000001E-3</v>
      </c>
    </row>
    <row r="6473" spans="1:18">
      <c r="A6473" s="3" t="s">
        <v>166</v>
      </c>
      <c r="C6473" s="4">
        <v>0</v>
      </c>
      <c r="D6473" s="4">
        <v>-1.0179451E-3</v>
      </c>
      <c r="E6473" s="4">
        <v>-0.70486800000000005</v>
      </c>
      <c r="F6473" s="4">
        <v>4.4370134000000001E-4</v>
      </c>
      <c r="G6473" s="4">
        <v>3.2737329999999999E-4</v>
      </c>
      <c r="H6473" s="4">
        <v>1.1790097E-3</v>
      </c>
      <c r="I6473" s="4">
        <v>-1.9685810000000001E-3</v>
      </c>
      <c r="J6473" s="4">
        <v>-7.5979964000000002E-3</v>
      </c>
      <c r="K6473" s="4">
        <v>1.3314230999999999E-2</v>
      </c>
      <c r="L6473" s="4">
        <v>3.5242617E-4</v>
      </c>
      <c r="M6473" s="4">
        <v>-1.9475439E-3</v>
      </c>
      <c r="N6473" s="4">
        <v>-1.7042295E-3</v>
      </c>
      <c r="O6473" s="4">
        <v>-9.2117550000000005E-4</v>
      </c>
      <c r="P6473" s="4">
        <v>6.5292120000000004E-3</v>
      </c>
      <c r="Q6473" s="4">
        <v>5.5232060000000001E-3</v>
      </c>
      <c r="R6473" s="4">
        <v>-1.2583678999999999E-3</v>
      </c>
    </row>
    <row r="6475" spans="1:18">
      <c r="A6475" s="3" t="s">
        <v>167</v>
      </c>
      <c r="C6475" s="4">
        <v>-6.4236799999999997E-2</v>
      </c>
      <c r="D6475" s="4">
        <v>1.4322203E-3</v>
      </c>
      <c r="E6475" s="4">
        <v>-1.3023366999999999</v>
      </c>
      <c r="F6475" s="4">
        <v>3.2609628000000002E-4</v>
      </c>
      <c r="G6475" s="4">
        <v>-4.2177236000000002E-4</v>
      </c>
      <c r="H6475" s="4">
        <v>-1.3254758000000001E-3</v>
      </c>
      <c r="I6475" s="4">
        <v>-8.4418259999999995E-5</v>
      </c>
      <c r="J6475" s="4">
        <v>5.3590469999999996E-3</v>
      </c>
      <c r="K6475" s="4">
        <v>-5.8251630000000004E-3</v>
      </c>
      <c r="L6475" s="4">
        <v>-2.7527208E-3</v>
      </c>
      <c r="M6475" s="4">
        <v>-2.8355333999999999E-2</v>
      </c>
      <c r="N6475" s="4">
        <v>1.0395707999999999E-3</v>
      </c>
      <c r="O6475" s="4">
        <v>1.8439011E-3</v>
      </c>
      <c r="P6475" s="4">
        <v>3.3155580000000001E-3</v>
      </c>
      <c r="Q6475" s="4">
        <v>1.3575596999999999E-4</v>
      </c>
      <c r="R6475" s="4">
        <v>-4.6028960000000004E-3</v>
      </c>
    </row>
    <row r="6477" spans="1:18">
      <c r="A6477" s="3" t="s">
        <v>168</v>
      </c>
      <c r="C6477" s="4">
        <v>0</v>
      </c>
      <c r="D6477" s="4">
        <v>-1.2657389000000001E-3</v>
      </c>
      <c r="E6477" s="4">
        <v>-0.7023355</v>
      </c>
      <c r="F6477" s="4">
        <v>-8.6799779999999997E-4</v>
      </c>
      <c r="G6477" s="4">
        <v>-2.9785511999999998E-4</v>
      </c>
      <c r="H6477" s="4">
        <v>1.2521820999999999E-3</v>
      </c>
      <c r="I6477" s="4">
        <v>-1.7599133E-3</v>
      </c>
      <c r="J6477" s="4">
        <v>-5.3330169999999998E-3</v>
      </c>
      <c r="K6477" s="4">
        <v>-6.5057839999999997E-3</v>
      </c>
      <c r="L6477" s="4">
        <v>8.2651010000000004E-3</v>
      </c>
      <c r="M6477" s="4">
        <v>1.7840700000000001E-2</v>
      </c>
      <c r="N6477" s="4">
        <v>3.9321416999999999E-3</v>
      </c>
      <c r="O6477" s="4">
        <v>-8.0988876000000003E-4</v>
      </c>
      <c r="P6477" s="4">
        <v>-1.6616072999999999E-3</v>
      </c>
      <c r="Q6477" s="4">
        <v>-7.1888170000000001E-3</v>
      </c>
      <c r="R6477" s="4">
        <v>-3.9009328E-3</v>
      </c>
    </row>
    <row r="6479" spans="1:18">
      <c r="A6479" s="3" t="s">
        <v>169</v>
      </c>
      <c r="C6479" s="4">
        <v>-2.3642533E-2</v>
      </c>
      <c r="D6479" s="4">
        <v>2.1072427999999999E-3</v>
      </c>
      <c r="E6479" s="4">
        <v>-1.3105505</v>
      </c>
      <c r="F6479" s="4">
        <v>-3.5104233999999997E-4</v>
      </c>
      <c r="G6479" s="4">
        <v>-4.5820970000000003E-4</v>
      </c>
      <c r="H6479" s="4">
        <v>-1.6467761E-3</v>
      </c>
      <c r="I6479" s="4">
        <v>-1.5944065000000001E-4</v>
      </c>
      <c r="J6479" s="4">
        <v>2.5173936000000001E-2</v>
      </c>
      <c r="K6479" s="4">
        <v>-1.0225913999999999E-2</v>
      </c>
      <c r="L6479" s="4">
        <v>-5.9397514000000002E-3</v>
      </c>
      <c r="M6479" s="4">
        <v>-2.4498513E-2</v>
      </c>
      <c r="N6479" s="4">
        <v>4.0083947E-3</v>
      </c>
      <c r="O6479" s="4">
        <v>8.5346109999999992E-3</v>
      </c>
      <c r="P6479" s="4">
        <v>-3.4063035E-3</v>
      </c>
      <c r="Q6479" s="4">
        <v>3.1212822E-3</v>
      </c>
      <c r="R6479" s="4">
        <v>3.9404990000000001E-3</v>
      </c>
    </row>
    <row r="6481" spans="1:18">
      <c r="A6481" s="3" t="s">
        <v>170</v>
      </c>
      <c r="C6481" s="4">
        <v>0</v>
      </c>
      <c r="D6481" s="4">
        <v>-6.2698180000000001E-5</v>
      </c>
      <c r="E6481" s="4">
        <v>-0.70628449999999998</v>
      </c>
      <c r="F6481" s="4">
        <v>3.1294156E-4</v>
      </c>
      <c r="G6481" s="4">
        <v>6.7268923000000003E-4</v>
      </c>
      <c r="H6481" s="4">
        <v>1.2944316E-3</v>
      </c>
      <c r="I6481" s="4">
        <v>-2.9578874999999999E-3</v>
      </c>
      <c r="J6481" s="4">
        <v>6.1335399999999998E-3</v>
      </c>
      <c r="K6481" s="4">
        <v>1.4256857E-2</v>
      </c>
      <c r="L6481" s="4">
        <v>1.6286790000000001E-3</v>
      </c>
      <c r="M6481" s="4">
        <v>-2.3161852999999998E-3</v>
      </c>
      <c r="N6481" s="4">
        <v>4.3094980000000003E-4</v>
      </c>
      <c r="O6481" s="4">
        <v>6.1048693000000003E-3</v>
      </c>
      <c r="P6481" s="4">
        <v>7.0793623999999998E-3</v>
      </c>
      <c r="Q6481" s="4">
        <v>4.9448399999999998E-3</v>
      </c>
      <c r="R6481" s="4">
        <v>-4.6877413999999997E-3</v>
      </c>
    </row>
    <row r="6483" spans="1:18">
      <c r="A6483" s="3" t="s">
        <v>171</v>
      </c>
      <c r="C6483" s="4">
        <v>5.7763255999999999E-2</v>
      </c>
      <c r="D6483" s="4">
        <v>4.8847956000000004E-4</v>
      </c>
      <c r="E6483" s="4">
        <v>-1.3094802999999999</v>
      </c>
      <c r="F6483" s="4">
        <v>-9.1385520000000005E-4</v>
      </c>
      <c r="G6483" s="4">
        <v>-3.0500281999999999E-4</v>
      </c>
      <c r="H6483" s="4">
        <v>3.3954919999999998E-4</v>
      </c>
      <c r="I6483" s="4">
        <v>-4.9586229999999998E-5</v>
      </c>
      <c r="J6483" s="4">
        <v>7.0904779999999999E-3</v>
      </c>
      <c r="K6483" s="4">
        <v>-5.2943644000000003E-3</v>
      </c>
      <c r="L6483" s="4">
        <v>-6.2598647000000002E-3</v>
      </c>
      <c r="M6483" s="4">
        <v>-2.3547887999999999E-2</v>
      </c>
      <c r="N6483" s="4">
        <v>-1.6539161000000001E-3</v>
      </c>
      <c r="O6483" s="4">
        <v>5.4281809999999996E-4</v>
      </c>
      <c r="P6483" s="4">
        <v>-4.3195610000000004E-3</v>
      </c>
      <c r="Q6483" s="4">
        <v>-7.8119076999999997E-3</v>
      </c>
      <c r="R6483" s="4">
        <v>-2.9441760000000002E-3</v>
      </c>
    </row>
    <row r="6485" spans="1:18">
      <c r="A6485" s="3" t="s">
        <v>172</v>
      </c>
      <c r="C6485" s="4">
        <v>0</v>
      </c>
      <c r="D6485" s="4">
        <v>2.2438458000000001E-5</v>
      </c>
      <c r="E6485" s="4">
        <v>-0.70486519999999997</v>
      </c>
      <c r="F6485" s="4">
        <v>1.6118395000000001E-3</v>
      </c>
      <c r="G6485" s="4">
        <v>-7.5724739999999998E-4</v>
      </c>
      <c r="H6485" s="4">
        <v>2.3741360999999998E-3</v>
      </c>
      <c r="I6485" s="4">
        <v>-1.5894780000000001E-3</v>
      </c>
      <c r="J6485" s="4">
        <v>-1.3381903000000001E-2</v>
      </c>
      <c r="K6485" s="4">
        <v>1.1732965999999999E-2</v>
      </c>
      <c r="L6485" s="4">
        <v>7.3261289999999998E-4</v>
      </c>
      <c r="M6485" s="4">
        <v>1.7490346E-2</v>
      </c>
      <c r="N6485" s="4">
        <v>6.7045589999999997E-3</v>
      </c>
      <c r="O6485" s="4">
        <v>1.8688743000000001E-3</v>
      </c>
      <c r="P6485" s="4">
        <v>-5.4087759999999997E-3</v>
      </c>
      <c r="Q6485" s="4">
        <v>-7.6124206999999998E-3</v>
      </c>
      <c r="R6485" s="4">
        <v>-8.9005850000000008E-3</v>
      </c>
    </row>
    <row r="6487" spans="1:18">
      <c r="A6487" s="3" t="s">
        <v>0</v>
      </c>
      <c r="B6487" s="3" t="s">
        <v>1</v>
      </c>
      <c r="C6487" s="3" t="s">
        <v>162</v>
      </c>
    </row>
    <row r="6488" spans="1:18">
      <c r="A6488" s="3">
        <v>52</v>
      </c>
      <c r="B6488" s="3">
        <v>93</v>
      </c>
      <c r="C6488" s="3">
        <v>0</v>
      </c>
      <c r="D6488" s="3">
        <f>C6488 + 1</f>
        <v>1</v>
      </c>
      <c r="E6488" s="3">
        <f t="shared" ref="E6488:R6488" si="282">D6488 + 1</f>
        <v>2</v>
      </c>
      <c r="F6488" s="3">
        <f t="shared" si="282"/>
        <v>3</v>
      </c>
      <c r="G6488" s="3">
        <f t="shared" si="282"/>
        <v>4</v>
      </c>
      <c r="H6488" s="3">
        <f t="shared" si="282"/>
        <v>5</v>
      </c>
      <c r="I6488" s="3">
        <f t="shared" si="282"/>
        <v>6</v>
      </c>
      <c r="J6488" s="3">
        <f t="shared" si="282"/>
        <v>7</v>
      </c>
      <c r="K6488" s="3">
        <f t="shared" si="282"/>
        <v>8</v>
      </c>
      <c r="L6488" s="3">
        <f t="shared" si="282"/>
        <v>9</v>
      </c>
      <c r="M6488" s="3">
        <f t="shared" si="282"/>
        <v>10</v>
      </c>
      <c r="N6488" s="3">
        <f t="shared" si="282"/>
        <v>11</v>
      </c>
      <c r="O6488" s="3">
        <f t="shared" si="282"/>
        <v>12</v>
      </c>
      <c r="P6488" s="3">
        <f t="shared" si="282"/>
        <v>13</v>
      </c>
      <c r="Q6488" s="3">
        <f t="shared" si="282"/>
        <v>14</v>
      </c>
      <c r="R6488" s="3">
        <f t="shared" si="282"/>
        <v>15</v>
      </c>
    </row>
    <row r="6490" spans="1:18">
      <c r="A6490" s="3" t="s">
        <v>163</v>
      </c>
      <c r="C6490" s="4">
        <v>2.3330763000000001E-2</v>
      </c>
      <c r="D6490" s="4">
        <v>-6.6638530000000002E-4</v>
      </c>
      <c r="E6490" s="4">
        <v>-1.4832078</v>
      </c>
      <c r="F6490" s="4">
        <v>2.5786106E-3</v>
      </c>
      <c r="G6490" s="4">
        <v>1.0679208E-3</v>
      </c>
      <c r="H6490" s="4">
        <v>-2.3228939999999998E-3</v>
      </c>
      <c r="I6490" s="4">
        <v>4.6178359999999999E-4</v>
      </c>
      <c r="J6490" s="4">
        <v>4.1196593E-3</v>
      </c>
      <c r="K6490" s="4">
        <v>-1.7498300000000001E-2</v>
      </c>
      <c r="L6490" s="4">
        <v>-3.2547684E-3</v>
      </c>
      <c r="M6490" s="4">
        <v>2.9801503E-2</v>
      </c>
      <c r="N6490" s="4">
        <v>1.0610715E-3</v>
      </c>
      <c r="O6490" s="4">
        <v>2.7258569999999999E-3</v>
      </c>
      <c r="P6490" s="4">
        <v>8.8685440000000008E-3</v>
      </c>
      <c r="Q6490" s="4">
        <v>-4.6979159999999999E-3</v>
      </c>
      <c r="R6490" s="4">
        <v>2.879501E-3</v>
      </c>
    </row>
    <row r="6492" spans="1:18">
      <c r="A6492" s="3" t="s">
        <v>164</v>
      </c>
      <c r="C6492" s="4">
        <v>0</v>
      </c>
      <c r="D6492" s="4">
        <v>2.4768699999999999E-3</v>
      </c>
      <c r="E6492" s="4">
        <v>4.5067160000000002E-2</v>
      </c>
      <c r="F6492" s="4">
        <v>1.5598166999999999E-3</v>
      </c>
      <c r="G6492" s="4">
        <v>4.1824643999999996E-3</v>
      </c>
      <c r="H6492" s="4">
        <v>7.6240610000000001E-4</v>
      </c>
      <c r="I6492" s="4">
        <v>-8.0441555000000003E-4</v>
      </c>
      <c r="J6492" s="4">
        <v>-1.1044920999999999E-2</v>
      </c>
      <c r="K6492" s="4">
        <v>8.5605790000000005E-3</v>
      </c>
      <c r="L6492" s="4">
        <v>-2.8581505E-3</v>
      </c>
      <c r="M6492" s="4">
        <v>1.0014294E-2</v>
      </c>
      <c r="N6492" s="4">
        <v>-4.9663316000000002E-3</v>
      </c>
      <c r="O6492" s="4">
        <v>5.778933E-3</v>
      </c>
      <c r="P6492" s="4">
        <v>7.2774650000000003E-3</v>
      </c>
      <c r="Q6492" s="4">
        <v>-1.2858754E-3</v>
      </c>
      <c r="R6492" s="4">
        <v>-1.2415741999999999E-3</v>
      </c>
    </row>
    <row r="6494" spans="1:18">
      <c r="A6494" s="3" t="s">
        <v>165</v>
      </c>
      <c r="C6494" s="4">
        <v>3.3696200000000003E-2</v>
      </c>
      <c r="D6494" s="4">
        <v>-1.181828E-3</v>
      </c>
      <c r="E6494" s="4">
        <v>-1.4841601</v>
      </c>
      <c r="F6494" s="4">
        <v>1.693714E-3</v>
      </c>
      <c r="G6494" s="4">
        <v>1.5484932E-3</v>
      </c>
      <c r="H6494" s="4">
        <v>-1.9624636E-3</v>
      </c>
      <c r="I6494" s="4">
        <v>8.0451055E-4</v>
      </c>
      <c r="J6494" s="4">
        <v>-2.1290129999999999E-3</v>
      </c>
      <c r="K6494" s="4">
        <v>-1.0253908000000001E-2</v>
      </c>
      <c r="L6494" s="4">
        <v>-1.0889998E-2</v>
      </c>
      <c r="M6494" s="4">
        <v>2.1041987000000002E-2</v>
      </c>
      <c r="N6494" s="4">
        <v>6.1957323999999999E-3</v>
      </c>
      <c r="O6494" s="4">
        <v>9.3876110000000006E-3</v>
      </c>
      <c r="P6494" s="4">
        <v>9.2689959999999998E-3</v>
      </c>
      <c r="Q6494" s="4">
        <v>-1.2877621000000001E-3</v>
      </c>
      <c r="R6494" s="4">
        <v>-2.8115445999999998E-3</v>
      </c>
    </row>
    <row r="6496" spans="1:18">
      <c r="A6496" s="3" t="s">
        <v>166</v>
      </c>
      <c r="C6496" s="4">
        <v>0</v>
      </c>
      <c r="D6496" s="4">
        <v>8.7061047000000003E-4</v>
      </c>
      <c r="E6496" s="4">
        <v>4.4006675000000002E-2</v>
      </c>
      <c r="F6496" s="4">
        <v>-1.7254225000000001E-4</v>
      </c>
      <c r="G6496" s="4">
        <v>3.9700274000000002E-3</v>
      </c>
      <c r="H6496" s="4">
        <v>6.8001325000000004E-5</v>
      </c>
      <c r="I6496" s="4">
        <v>-1.4019044E-3</v>
      </c>
      <c r="J6496" s="4">
        <v>-4.9913630000000004E-3</v>
      </c>
      <c r="K6496" s="4">
        <v>9.995828E-3</v>
      </c>
      <c r="L6496" s="4">
        <v>3.0960065999999999E-3</v>
      </c>
      <c r="M6496" s="4">
        <v>1.6178040000000001E-2</v>
      </c>
      <c r="N6496" s="4">
        <v>-2.4206649999999998E-3</v>
      </c>
      <c r="O6496" s="4">
        <v>9.8536230000000006E-3</v>
      </c>
      <c r="P6496" s="4">
        <v>3.3940857E-3</v>
      </c>
      <c r="Q6496" s="4">
        <v>-2.213034E-3</v>
      </c>
      <c r="R6496" s="4">
        <v>-2.6341106E-3</v>
      </c>
    </row>
    <row r="6498" spans="1:18">
      <c r="A6498" s="3" t="s">
        <v>167</v>
      </c>
      <c r="C6498" s="4">
        <v>-6.1122625999999999E-2</v>
      </c>
      <c r="D6498" s="4">
        <v>1.1540292000000001E-3</v>
      </c>
      <c r="E6498" s="4">
        <v>-1.4786155000000001</v>
      </c>
      <c r="F6498" s="4">
        <v>-1.5351191E-4</v>
      </c>
      <c r="G6498" s="4">
        <v>1.091762E-3</v>
      </c>
      <c r="H6498" s="4">
        <v>-1.5952367999999999E-3</v>
      </c>
      <c r="I6498" s="4">
        <v>2.5108290000000001E-5</v>
      </c>
      <c r="J6498" s="4">
        <v>-2.3488363000000001E-3</v>
      </c>
      <c r="K6498" s="4">
        <v>-1.6383229999999999E-2</v>
      </c>
      <c r="L6498" s="4">
        <v>-1.3283815E-3</v>
      </c>
      <c r="M6498" s="4">
        <v>2.771059E-2</v>
      </c>
      <c r="N6498" s="4">
        <v>2.0952227000000001E-3</v>
      </c>
      <c r="O6498" s="4">
        <v>5.6169549999999999E-3</v>
      </c>
      <c r="P6498" s="4">
        <v>7.3492669999999996E-3</v>
      </c>
      <c r="Q6498" s="4">
        <v>5.7970714000000001E-3</v>
      </c>
      <c r="R6498" s="4">
        <v>-1.6009825000000001E-3</v>
      </c>
    </row>
    <row r="6500" spans="1:18">
      <c r="A6500" s="3" t="s">
        <v>168</v>
      </c>
      <c r="C6500" s="4">
        <v>0</v>
      </c>
      <c r="D6500" s="4">
        <v>-2.1027679000000001E-4</v>
      </c>
      <c r="E6500" s="4">
        <v>4.3319049999999998E-2</v>
      </c>
      <c r="F6500" s="4">
        <v>-1.9768448000000001E-4</v>
      </c>
      <c r="G6500" s="4">
        <v>2.564186E-3</v>
      </c>
      <c r="H6500" s="4">
        <v>4.9026889999999996E-4</v>
      </c>
      <c r="I6500" s="4">
        <v>-1.9050428999999999E-3</v>
      </c>
      <c r="J6500" s="4">
        <v>-1.3381741000000001E-2</v>
      </c>
      <c r="K6500" s="4">
        <v>3.3156000000000001E-3</v>
      </c>
      <c r="L6500" s="4">
        <v>9.9065130000000005E-3</v>
      </c>
      <c r="M6500" s="4">
        <v>7.1054739999999996E-3</v>
      </c>
      <c r="N6500" s="4">
        <v>8.0257460000000001E-4</v>
      </c>
      <c r="O6500" s="4">
        <v>1.6822573E-3</v>
      </c>
      <c r="P6500" s="4">
        <v>-5.3332984000000003E-3</v>
      </c>
      <c r="Q6500" s="4">
        <v>-9.5567695000000003E-4</v>
      </c>
      <c r="R6500" s="4">
        <v>-3.6313277000000002E-4</v>
      </c>
    </row>
    <row r="6502" spans="1:18">
      <c r="A6502" s="3" t="s">
        <v>169</v>
      </c>
      <c r="C6502" s="4">
        <v>-1.9211490000000001E-2</v>
      </c>
      <c r="D6502" s="4">
        <v>1.8222436000000001E-3</v>
      </c>
      <c r="E6502" s="4">
        <v>-1.4877837</v>
      </c>
      <c r="F6502" s="4">
        <v>3.9580243000000002E-4</v>
      </c>
      <c r="G6502" s="4">
        <v>1.9454566999999999E-3</v>
      </c>
      <c r="H6502" s="4">
        <v>-2.7761321999999998E-3</v>
      </c>
      <c r="I6502" s="4">
        <v>-4.8429512000000001E-5</v>
      </c>
      <c r="J6502" s="4">
        <v>9.3095769999999994E-3</v>
      </c>
      <c r="K6502" s="4">
        <v>-1.0183836E-2</v>
      </c>
      <c r="L6502" s="4">
        <v>-6.8911904999999999E-3</v>
      </c>
      <c r="M6502" s="4">
        <v>1.7799120000000002E-2</v>
      </c>
      <c r="N6502" s="4">
        <v>5.0817359999999999E-3</v>
      </c>
      <c r="O6502" s="4">
        <v>8.3832339999999998E-3</v>
      </c>
      <c r="P6502" s="4">
        <v>6.1683794E-3</v>
      </c>
      <c r="Q6502" s="4">
        <v>2.9171216000000002E-3</v>
      </c>
      <c r="R6502" s="4">
        <v>4.7022380000000001E-3</v>
      </c>
    </row>
    <row r="6504" spans="1:18">
      <c r="A6504" s="3" t="s">
        <v>170</v>
      </c>
      <c r="C6504" s="4">
        <v>0</v>
      </c>
      <c r="D6504" s="4">
        <v>2.7079787E-3</v>
      </c>
      <c r="E6504" s="4">
        <v>4.5520075E-2</v>
      </c>
      <c r="F6504" s="4">
        <v>6.7044543999999996E-4</v>
      </c>
      <c r="G6504" s="4">
        <v>4.0236600000000001E-3</v>
      </c>
      <c r="H6504" s="4">
        <v>1.0621471999999999E-3</v>
      </c>
      <c r="I6504" s="4">
        <v>-1.2962806999999999E-3</v>
      </c>
      <c r="J6504" s="4">
        <v>-4.0481010000000001E-3</v>
      </c>
      <c r="K6504" s="4">
        <v>5.3424872E-3</v>
      </c>
      <c r="L6504" s="4">
        <v>5.0026050000000002E-3</v>
      </c>
      <c r="M6504" s="4">
        <v>2.2117008000000001E-2</v>
      </c>
      <c r="N6504" s="4">
        <v>5.8713276000000002E-3</v>
      </c>
      <c r="O6504" s="4">
        <v>1.2879791999999999E-2</v>
      </c>
      <c r="P6504" s="4">
        <v>6.1466346999999996E-4</v>
      </c>
      <c r="Q6504" s="4">
        <v>-1.0254071E-2</v>
      </c>
      <c r="R6504" s="4">
        <v>-4.9559176E-3</v>
      </c>
    </row>
    <row r="6506" spans="1:18">
      <c r="A6506" s="3" t="s">
        <v>171</v>
      </c>
      <c r="C6506" s="4">
        <v>6.1042359999999997E-2</v>
      </c>
      <c r="D6506" s="4">
        <v>-7.6258789999999999E-4</v>
      </c>
      <c r="E6506" s="4">
        <v>-1.4861093000000001</v>
      </c>
      <c r="F6506" s="4">
        <v>5.2453869999999998E-4</v>
      </c>
      <c r="G6506" s="4">
        <v>-6.7298029999999994E-5</v>
      </c>
      <c r="H6506" s="4">
        <v>-1.1854252E-3</v>
      </c>
      <c r="I6506" s="4">
        <v>4.6595524000000001E-4</v>
      </c>
      <c r="J6506" s="4">
        <v>-1.0739029000000001E-2</v>
      </c>
      <c r="K6506" s="4">
        <v>-1.2325563499999999E-2</v>
      </c>
      <c r="L6506" s="4">
        <v>2.1058271999999999E-3</v>
      </c>
      <c r="M6506" s="4">
        <v>3.684399E-2</v>
      </c>
      <c r="N6506" s="4">
        <v>5.5460329999999997E-3</v>
      </c>
      <c r="O6506" s="4">
        <v>6.2251835999999998E-3</v>
      </c>
      <c r="P6506" s="4">
        <v>5.7832530000000004E-3</v>
      </c>
      <c r="Q6506" s="4">
        <v>-1.0265128000000001E-3</v>
      </c>
      <c r="R6506" s="4">
        <v>7.6905640000000004E-3</v>
      </c>
    </row>
    <row r="6508" spans="1:18">
      <c r="A6508" s="3" t="s">
        <v>172</v>
      </c>
      <c r="C6508" s="4">
        <v>0</v>
      </c>
      <c r="D6508" s="4">
        <v>1.4142924000000001E-3</v>
      </c>
      <c r="E6508" s="4">
        <v>4.4794140000000003E-2</v>
      </c>
      <c r="F6508" s="4">
        <v>2.3495186999999999E-3</v>
      </c>
      <c r="G6508" s="4">
        <v>3.1635935999999999E-3</v>
      </c>
      <c r="H6508" s="4">
        <v>2.9939006E-4</v>
      </c>
      <c r="I6508" s="4">
        <v>-1.7176719999999999E-3</v>
      </c>
      <c r="J6508" s="4">
        <v>-2.1270444999999999E-2</v>
      </c>
      <c r="K6508" s="4">
        <v>-6.2589530000000003E-3</v>
      </c>
      <c r="L6508" s="4">
        <v>1.6068992E-3</v>
      </c>
      <c r="M6508" s="4">
        <v>4.751361E-3</v>
      </c>
      <c r="N6508" s="4">
        <v>-1.5476823E-3</v>
      </c>
      <c r="O6508" s="4">
        <v>4.0459830000000004E-3</v>
      </c>
      <c r="P6508" s="4">
        <v>5.0992679999999997E-3</v>
      </c>
      <c r="Q6508" s="4">
        <v>-1.0393197E-2</v>
      </c>
      <c r="R6508" s="4">
        <v>-2.7237751999999999E-6</v>
      </c>
    </row>
    <row r="6510" spans="1:18">
      <c r="A6510" s="3" t="s">
        <v>0</v>
      </c>
      <c r="B6510" s="3" t="s">
        <v>1</v>
      </c>
      <c r="C6510" s="3" t="s">
        <v>162</v>
      </c>
    </row>
    <row r="6511" spans="1:18">
      <c r="A6511" s="3">
        <v>52</v>
      </c>
      <c r="B6511" s="3">
        <v>94</v>
      </c>
      <c r="C6511" s="3">
        <v>0</v>
      </c>
      <c r="D6511" s="3">
        <f>C6511 + 1</f>
        <v>1</v>
      </c>
      <c r="E6511" s="3">
        <f t="shared" ref="E6511:R6511" si="283">D6511 + 1</f>
        <v>2</v>
      </c>
      <c r="F6511" s="3">
        <f t="shared" si="283"/>
        <v>3</v>
      </c>
      <c r="G6511" s="3">
        <f t="shared" si="283"/>
        <v>4</v>
      </c>
      <c r="H6511" s="3">
        <f t="shared" si="283"/>
        <v>5</v>
      </c>
      <c r="I6511" s="3">
        <f t="shared" si="283"/>
        <v>6</v>
      </c>
      <c r="J6511" s="3">
        <f t="shared" si="283"/>
        <v>7</v>
      </c>
      <c r="K6511" s="3">
        <f t="shared" si="283"/>
        <v>8</v>
      </c>
      <c r="L6511" s="3">
        <f t="shared" si="283"/>
        <v>9</v>
      </c>
      <c r="M6511" s="3">
        <f t="shared" si="283"/>
        <v>10</v>
      </c>
      <c r="N6511" s="3">
        <f t="shared" si="283"/>
        <v>11</v>
      </c>
      <c r="O6511" s="3">
        <f t="shared" si="283"/>
        <v>12</v>
      </c>
      <c r="P6511" s="3">
        <f t="shared" si="283"/>
        <v>13</v>
      </c>
      <c r="Q6511" s="3">
        <f t="shared" si="283"/>
        <v>14</v>
      </c>
      <c r="R6511" s="3">
        <f t="shared" si="283"/>
        <v>15</v>
      </c>
    </row>
    <row r="6513" spans="1:18">
      <c r="A6513" s="3" t="s">
        <v>163</v>
      </c>
      <c r="C6513" s="4">
        <v>1.9811848E-2</v>
      </c>
      <c r="D6513" s="4">
        <v>1.4949812999999999E-4</v>
      </c>
      <c r="E6513" s="4">
        <v>-1.261072</v>
      </c>
      <c r="F6513" s="4">
        <v>-4.2606159999999997E-4</v>
      </c>
      <c r="G6513" s="4">
        <v>5.9647960000000001E-4</v>
      </c>
      <c r="H6513" s="4">
        <v>-1.4786783000000001E-3</v>
      </c>
      <c r="I6513" s="4">
        <v>-9.9329049999999993E-4</v>
      </c>
      <c r="J6513" s="4">
        <v>4.2035965999999998E-3</v>
      </c>
      <c r="K6513" s="4">
        <v>1.9490969999999999E-3</v>
      </c>
      <c r="L6513" s="4">
        <v>-7.7695180000000004E-3</v>
      </c>
      <c r="M6513" s="4">
        <v>-1.08803995E-2</v>
      </c>
      <c r="N6513" s="4">
        <v>5.0339109999999999E-4</v>
      </c>
      <c r="O6513" s="4">
        <v>8.1946120000000004E-3</v>
      </c>
      <c r="P6513" s="4">
        <v>7.2093769999999997E-4</v>
      </c>
      <c r="Q6513" s="4">
        <v>-5.0463085E-3</v>
      </c>
      <c r="R6513" s="4">
        <v>-7.3448586999999999E-3</v>
      </c>
    </row>
    <row r="6515" spans="1:18">
      <c r="A6515" s="3" t="s">
        <v>164</v>
      </c>
      <c r="C6515" s="4">
        <v>0</v>
      </c>
      <c r="D6515" s="4">
        <v>1.4043473999999999E-3</v>
      </c>
      <c r="E6515" s="4">
        <v>0.77184920000000001</v>
      </c>
      <c r="F6515" s="4">
        <v>1.2976928999999999E-3</v>
      </c>
      <c r="G6515" s="4">
        <v>3.0454851000000002E-3</v>
      </c>
      <c r="H6515" s="4">
        <v>3.1243147999999997E-5</v>
      </c>
      <c r="I6515" s="4">
        <v>-1.4624186E-3</v>
      </c>
      <c r="J6515" s="4">
        <v>8.0333539999999995E-3</v>
      </c>
      <c r="K6515" s="4">
        <v>2.5822707E-3</v>
      </c>
      <c r="L6515" s="4">
        <v>-6.2787759999999998E-3</v>
      </c>
      <c r="M6515" s="4">
        <v>-1.7338197999999999E-2</v>
      </c>
      <c r="N6515" s="4">
        <v>9.7570880000000006E-3</v>
      </c>
      <c r="O6515" s="4">
        <v>8.7404900000000001E-3</v>
      </c>
      <c r="P6515" s="4">
        <v>3.0118884E-3</v>
      </c>
      <c r="Q6515" s="4">
        <v>2.4815029999999999E-3</v>
      </c>
      <c r="R6515" s="4">
        <v>1.4587229000000001E-3</v>
      </c>
    </row>
    <row r="6517" spans="1:18">
      <c r="A6517" s="3" t="s">
        <v>165</v>
      </c>
      <c r="C6517" s="4">
        <v>2.8545431999999999E-2</v>
      </c>
      <c r="D6517" s="4">
        <v>-1.5633157E-3</v>
      </c>
      <c r="E6517" s="4">
        <v>-1.2589341000000001</v>
      </c>
      <c r="F6517" s="4">
        <v>-2.2977280000000002E-3</v>
      </c>
      <c r="G6517" s="4">
        <v>3.180654E-4</v>
      </c>
      <c r="H6517" s="4">
        <v>-2.1354960000000002E-3</v>
      </c>
      <c r="I6517" s="4">
        <v>3.5413784999999999E-4</v>
      </c>
      <c r="J6517" s="4">
        <v>-2.5448859000000001E-2</v>
      </c>
      <c r="K6517" s="4">
        <v>-2.8545676999999999E-3</v>
      </c>
      <c r="L6517" s="4">
        <v>-8.3319350000000004E-3</v>
      </c>
      <c r="M6517" s="4">
        <v>2.9249651999999999E-3</v>
      </c>
      <c r="N6517" s="4">
        <v>-2.8960043999999999E-3</v>
      </c>
      <c r="O6517" s="4">
        <v>8.5038660000000005E-3</v>
      </c>
      <c r="P6517" s="4">
        <v>6.5508020000000001E-4</v>
      </c>
      <c r="Q6517" s="4">
        <v>6.9666025000000003E-3</v>
      </c>
      <c r="R6517" s="4">
        <v>3.2797185999999998E-3</v>
      </c>
    </row>
    <row r="6519" spans="1:18">
      <c r="A6519" s="3" t="s">
        <v>166</v>
      </c>
      <c r="C6519" s="4">
        <v>0</v>
      </c>
      <c r="D6519" s="4">
        <v>-9.1032710000000001E-5</v>
      </c>
      <c r="E6519" s="4">
        <v>0.77154535000000002</v>
      </c>
      <c r="F6519" s="4">
        <v>9.0892010000000005E-4</v>
      </c>
      <c r="G6519" s="4">
        <v>2.8144444999999999E-3</v>
      </c>
      <c r="H6519" s="4">
        <v>-1.0482702999999999E-3</v>
      </c>
      <c r="I6519" s="4">
        <v>-1.5664943E-3</v>
      </c>
      <c r="J6519" s="4">
        <v>7.0592629999999996E-3</v>
      </c>
      <c r="K6519" s="4">
        <v>-7.3072286E-3</v>
      </c>
      <c r="L6519" s="4">
        <v>-4.4781129999999997E-3</v>
      </c>
      <c r="M6519" s="4">
        <v>-2.9589312E-2</v>
      </c>
      <c r="N6519" s="4">
        <v>1.6347957000000001E-3</v>
      </c>
      <c r="O6519" s="4">
        <v>3.3226140000000002E-3</v>
      </c>
      <c r="P6519" s="4">
        <v>8.3516949999999993E-3</v>
      </c>
      <c r="Q6519" s="4">
        <v>3.4676885999999998E-3</v>
      </c>
      <c r="R6519" s="4">
        <v>1.6169909999999999E-3</v>
      </c>
    </row>
    <row r="6521" spans="1:18">
      <c r="A6521" s="3" t="s">
        <v>167</v>
      </c>
      <c r="C6521" s="4">
        <v>-6.4660855000000003E-2</v>
      </c>
      <c r="D6521" s="4">
        <v>-1.0890442E-4</v>
      </c>
      <c r="E6521" s="4">
        <v>-1.2574643999999999</v>
      </c>
      <c r="F6521" s="4">
        <v>-2.1002805000000001E-3</v>
      </c>
      <c r="G6521" s="4">
        <v>-2.3875848E-4</v>
      </c>
      <c r="H6521" s="4">
        <v>-1.6738152E-3</v>
      </c>
      <c r="I6521" s="4">
        <v>-1.279725E-3</v>
      </c>
      <c r="J6521" s="4">
        <v>-9.6393510000000009E-3</v>
      </c>
      <c r="K6521" s="4">
        <v>-2.4109038000000001E-3</v>
      </c>
      <c r="L6521" s="4">
        <v>-2.8525104000000001E-3</v>
      </c>
      <c r="M6521" s="4">
        <v>-2.9284523999999999E-2</v>
      </c>
      <c r="N6521" s="4">
        <v>2.9741374000000001E-3</v>
      </c>
      <c r="O6521" s="4">
        <v>7.1528204999999996E-3</v>
      </c>
      <c r="P6521" s="4">
        <v>3.589545E-3</v>
      </c>
      <c r="Q6521" s="4">
        <v>5.4293346999999997E-4</v>
      </c>
      <c r="R6521" s="4">
        <v>-3.5254499999999999E-3</v>
      </c>
    </row>
    <row r="6523" spans="1:18">
      <c r="A6523" s="3" t="s">
        <v>168</v>
      </c>
      <c r="C6523" s="4">
        <v>0</v>
      </c>
      <c r="D6523" s="4">
        <v>-1.9103264000000001E-3</v>
      </c>
      <c r="E6523" s="4">
        <v>0.76847089999999996</v>
      </c>
      <c r="F6523" s="4">
        <v>1.1817468000000001E-3</v>
      </c>
      <c r="G6523" s="4">
        <v>2.6915724999999999E-3</v>
      </c>
      <c r="H6523" s="4">
        <v>1.1852010000000001E-3</v>
      </c>
      <c r="I6523" s="4">
        <v>-1.8477782000000001E-3</v>
      </c>
      <c r="J6523" s="4">
        <v>1.0461168999999999E-2</v>
      </c>
      <c r="K6523" s="4">
        <v>3.4783575999999998E-3</v>
      </c>
      <c r="L6523" s="4">
        <v>-6.5956070000000003E-4</v>
      </c>
      <c r="M6523" s="4">
        <v>-1.7678022000000002E-2</v>
      </c>
      <c r="N6523" s="4">
        <v>4.8632739999999999E-3</v>
      </c>
      <c r="O6523" s="4">
        <v>2.2885610000000002E-3</v>
      </c>
      <c r="P6523" s="4">
        <v>5.7374469999999997E-3</v>
      </c>
      <c r="Q6523" s="4">
        <v>-5.100963E-3</v>
      </c>
      <c r="R6523" s="4">
        <v>2.7380143000000001E-3</v>
      </c>
    </row>
    <row r="6525" spans="1:18">
      <c r="A6525" s="3" t="s">
        <v>169</v>
      </c>
      <c r="C6525" s="4">
        <v>-2.364144E-2</v>
      </c>
      <c r="D6525" s="4">
        <v>9.3567575E-4</v>
      </c>
      <c r="E6525" s="4">
        <v>-1.2612416</v>
      </c>
      <c r="F6525" s="4">
        <v>-3.4890948000000001E-3</v>
      </c>
      <c r="G6525" s="4">
        <v>8.8950304999999995E-4</v>
      </c>
      <c r="H6525" s="4">
        <v>-2.135985E-3</v>
      </c>
      <c r="I6525" s="4">
        <v>1.0449971E-3</v>
      </c>
      <c r="J6525" s="4">
        <v>-9.4450899999999997E-3</v>
      </c>
      <c r="K6525" s="4">
        <v>-4.8815280000000004E-3</v>
      </c>
      <c r="L6525" s="4">
        <v>-5.9924499999999999E-3</v>
      </c>
      <c r="M6525" s="4">
        <v>-2.8525439999999998E-3</v>
      </c>
      <c r="N6525" s="4">
        <v>4.9263839999999998E-3</v>
      </c>
      <c r="O6525" s="4">
        <v>6.9327876000000004E-3</v>
      </c>
      <c r="P6525" s="4">
        <v>1.6414178999999999E-3</v>
      </c>
      <c r="Q6525" s="4">
        <v>1.4128564E-2</v>
      </c>
      <c r="R6525" s="4">
        <v>6.3394206000000003E-3</v>
      </c>
    </row>
    <row r="6527" spans="1:18">
      <c r="A6527" s="3" t="s">
        <v>170</v>
      </c>
      <c r="C6527" s="4">
        <v>0</v>
      </c>
      <c r="D6527" s="4">
        <v>-1.2103955999999999E-3</v>
      </c>
      <c r="E6527" s="4">
        <v>0.77352580000000004</v>
      </c>
      <c r="F6527" s="4">
        <v>2.5744482000000001E-3</v>
      </c>
      <c r="G6527" s="4">
        <v>3.1114195E-3</v>
      </c>
      <c r="H6527" s="4">
        <v>-3.0790801999999999E-4</v>
      </c>
      <c r="I6527" s="4">
        <v>-1.3596639E-3</v>
      </c>
      <c r="J6527" s="4">
        <v>2.0884153999999999E-3</v>
      </c>
      <c r="K6527" s="4">
        <v>-1.8639965000000001E-3</v>
      </c>
      <c r="L6527" s="4">
        <v>-2.1363405999999998E-3</v>
      </c>
      <c r="M6527" s="4">
        <v>-3.1932620000000002E-2</v>
      </c>
      <c r="N6527" s="4">
        <v>2.0487172999999999E-3</v>
      </c>
      <c r="O6527" s="4">
        <v>1.075104E-2</v>
      </c>
      <c r="P6527" s="4">
        <v>1.0872425E-2</v>
      </c>
      <c r="Q6527" s="4">
        <v>7.1543589999999999E-3</v>
      </c>
      <c r="R6527" s="4">
        <v>3.1713619999999999E-4</v>
      </c>
    </row>
    <row r="6529" spans="1:18">
      <c r="A6529" s="3" t="s">
        <v>171</v>
      </c>
      <c r="C6529" s="4">
        <v>5.7359519999999997E-2</v>
      </c>
      <c r="D6529" s="4">
        <v>8.7516139999999998E-4</v>
      </c>
      <c r="E6529" s="4">
        <v>-1.2627858000000001</v>
      </c>
      <c r="F6529" s="4">
        <v>-1.4815424999999999E-3</v>
      </c>
      <c r="G6529" s="4">
        <v>6.3635795000000005E-5</v>
      </c>
      <c r="H6529" s="4">
        <v>-8.1707722999999999E-4</v>
      </c>
      <c r="I6529" s="4">
        <v>-2.7875078E-4</v>
      </c>
      <c r="J6529" s="4">
        <v>-1.1651778E-2</v>
      </c>
      <c r="K6529" s="4">
        <v>-7.7625009999999998E-3</v>
      </c>
      <c r="L6529" s="4">
        <v>-3.9628576000000004E-3</v>
      </c>
      <c r="M6529" s="4">
        <v>-3.1845222999999999E-2</v>
      </c>
      <c r="N6529" s="4">
        <v>-3.0633850000000001E-3</v>
      </c>
      <c r="O6529" s="4">
        <v>5.6335450000000002E-3</v>
      </c>
      <c r="P6529" s="4">
        <v>-2.3362016999999998E-3</v>
      </c>
      <c r="Q6529" s="4">
        <v>-2.0442199999999998E-3</v>
      </c>
      <c r="R6529" s="4">
        <v>-4.7898423000000004E-3</v>
      </c>
    </row>
    <row r="6531" spans="1:18">
      <c r="A6531" s="3" t="s">
        <v>172</v>
      </c>
      <c r="C6531" s="4">
        <v>0</v>
      </c>
      <c r="D6531" s="4">
        <v>1.147903E-3</v>
      </c>
      <c r="E6531" s="4">
        <v>0.77428640000000004</v>
      </c>
      <c r="F6531" s="4">
        <v>2.1593837999999998E-3</v>
      </c>
      <c r="G6531" s="4">
        <v>2.1684874999999999E-3</v>
      </c>
      <c r="H6531" s="4">
        <v>3.0355193000000002E-4</v>
      </c>
      <c r="I6531" s="4">
        <v>-1.4491211999999999E-3</v>
      </c>
      <c r="J6531" s="4">
        <v>3.8438512000000002E-3</v>
      </c>
      <c r="K6531" s="4">
        <v>8.0010924000000004E-4</v>
      </c>
      <c r="L6531" s="4">
        <v>5.0498129999999999E-5</v>
      </c>
      <c r="M6531" s="4">
        <v>-1.1052332999999999E-2</v>
      </c>
      <c r="N6531" s="4">
        <v>3.9121746000000002E-3</v>
      </c>
      <c r="O6531" s="4">
        <v>8.859268E-3</v>
      </c>
      <c r="P6531" s="4">
        <v>3.6966506999999999E-3</v>
      </c>
      <c r="Q6531" s="4">
        <v>5.2342187000000004E-3</v>
      </c>
      <c r="R6531" s="4">
        <v>-9.2636385999999996E-4</v>
      </c>
    </row>
    <row r="6533" spans="1:18">
      <c r="A6533" s="3" t="s">
        <v>0</v>
      </c>
      <c r="B6533" s="3" t="s">
        <v>1</v>
      </c>
      <c r="C6533" s="3" t="s">
        <v>162</v>
      </c>
    </row>
    <row r="6534" spans="1:18">
      <c r="A6534" s="3">
        <v>52</v>
      </c>
      <c r="B6534" s="3">
        <v>95</v>
      </c>
      <c r="C6534" s="3">
        <v>0</v>
      </c>
      <c r="D6534" s="3">
        <f>C6534 + 1</f>
        <v>1</v>
      </c>
      <c r="E6534" s="3">
        <f t="shared" ref="E6534:R6534" si="284">D6534 + 1</f>
        <v>2</v>
      </c>
      <c r="F6534" s="3">
        <f t="shared" si="284"/>
        <v>3</v>
      </c>
      <c r="G6534" s="3">
        <f t="shared" si="284"/>
        <v>4</v>
      </c>
      <c r="H6534" s="3">
        <f t="shared" si="284"/>
        <v>5</v>
      </c>
      <c r="I6534" s="3">
        <f t="shared" si="284"/>
        <v>6</v>
      </c>
      <c r="J6534" s="3">
        <f t="shared" si="284"/>
        <v>7</v>
      </c>
      <c r="K6534" s="3">
        <f t="shared" si="284"/>
        <v>8</v>
      </c>
      <c r="L6534" s="3">
        <f t="shared" si="284"/>
        <v>9</v>
      </c>
      <c r="M6534" s="3">
        <f t="shared" si="284"/>
        <v>10</v>
      </c>
      <c r="N6534" s="3">
        <f t="shared" si="284"/>
        <v>11</v>
      </c>
      <c r="O6534" s="3">
        <f t="shared" si="284"/>
        <v>12</v>
      </c>
      <c r="P6534" s="3">
        <f t="shared" si="284"/>
        <v>13</v>
      </c>
      <c r="Q6534" s="3">
        <f t="shared" si="284"/>
        <v>14</v>
      </c>
      <c r="R6534" s="3">
        <f t="shared" si="284"/>
        <v>15</v>
      </c>
    </row>
    <row r="6536" spans="1:18">
      <c r="A6536" s="3" t="s">
        <v>163</v>
      </c>
      <c r="C6536" s="4">
        <v>1.9784989999999999E-2</v>
      </c>
      <c r="D6536" s="4">
        <v>7.3961994999999995E-4</v>
      </c>
      <c r="E6536" s="4">
        <v>-0.70655113000000003</v>
      </c>
      <c r="F6536" s="4">
        <v>1.3309374999999999E-4</v>
      </c>
      <c r="G6536" s="4">
        <v>2.0531844000000001E-3</v>
      </c>
      <c r="H6536" s="4">
        <v>-1.5706632E-3</v>
      </c>
      <c r="I6536" s="4">
        <v>-6.4064305999999996E-4</v>
      </c>
      <c r="J6536" s="4">
        <v>1.1016507E-2</v>
      </c>
      <c r="K6536" s="4">
        <v>-1.0508316E-2</v>
      </c>
      <c r="L6536" s="4">
        <v>-1.4940648000000001E-2</v>
      </c>
      <c r="M6536" s="4">
        <v>8.6061079999999995E-3</v>
      </c>
      <c r="N6536" s="4">
        <v>9.7118640000000006E-3</v>
      </c>
      <c r="O6536" s="4">
        <v>-5.5789419999999999E-3</v>
      </c>
      <c r="P6536" s="4">
        <v>9.1831780000000004E-4</v>
      </c>
      <c r="Q6536" s="4">
        <v>-3.9704056E-3</v>
      </c>
      <c r="R6536" s="4">
        <v>-5.1044254000000002E-3</v>
      </c>
    </row>
    <row r="6538" spans="1:18">
      <c r="A6538" s="3" t="s">
        <v>164</v>
      </c>
      <c r="C6538" s="4">
        <v>0</v>
      </c>
      <c r="D6538" s="4">
        <v>1.6524977E-3</v>
      </c>
      <c r="E6538" s="4">
        <v>1.2990140999999999</v>
      </c>
      <c r="F6538" s="4">
        <v>1.5311261999999999E-3</v>
      </c>
      <c r="G6538" s="4">
        <v>3.3079996E-3</v>
      </c>
      <c r="H6538" s="4">
        <v>-6.6749734000000002E-4</v>
      </c>
      <c r="I6538" s="4">
        <v>-1.8066791000000001E-3</v>
      </c>
      <c r="J6538" s="4">
        <v>5.1410546999999997E-3</v>
      </c>
      <c r="K6538" s="4">
        <v>3.7898615E-3</v>
      </c>
      <c r="L6538" s="4">
        <v>2.8126212E-3</v>
      </c>
      <c r="M6538" s="4">
        <v>2.4706091999999999E-2</v>
      </c>
      <c r="N6538" s="4">
        <v>1.4842208000000001E-2</v>
      </c>
      <c r="O6538" s="4">
        <v>7.0638376999999997E-3</v>
      </c>
      <c r="P6538" s="4">
        <v>6.9607723999999998E-3</v>
      </c>
      <c r="Q6538" s="4">
        <v>4.5197689999999999E-3</v>
      </c>
      <c r="R6538" s="4">
        <v>1.0170458E-2</v>
      </c>
    </row>
    <row r="6540" spans="1:18">
      <c r="A6540" s="3" t="s">
        <v>165</v>
      </c>
      <c r="C6540" s="4">
        <v>2.8966921999999999E-2</v>
      </c>
      <c r="D6540" s="4">
        <v>-8.6500849999999996E-4</v>
      </c>
      <c r="E6540" s="4">
        <v>-0.70796126000000004</v>
      </c>
      <c r="F6540" s="4">
        <v>-1.3854657E-3</v>
      </c>
      <c r="G6540" s="4">
        <v>9.2471999999999997E-4</v>
      </c>
      <c r="H6540" s="4">
        <v>-2.3278354E-3</v>
      </c>
      <c r="I6540" s="4">
        <v>-7.1593595000000001E-4</v>
      </c>
      <c r="J6540" s="4">
        <v>3.3737938000000002E-3</v>
      </c>
      <c r="K6540" s="4">
        <v>-2.0964744E-2</v>
      </c>
      <c r="L6540" s="4">
        <v>-5.9031784000000004E-3</v>
      </c>
      <c r="M6540" s="4">
        <v>-1.5793074000000001E-2</v>
      </c>
      <c r="N6540" s="4">
        <v>8.4171579999999992E-3</v>
      </c>
      <c r="O6540" s="4">
        <v>-3.4811400000000002E-3</v>
      </c>
      <c r="P6540" s="4">
        <v>7.0946029999999997E-3</v>
      </c>
      <c r="Q6540" s="4">
        <v>-7.1667730000000004E-3</v>
      </c>
      <c r="R6540" s="4">
        <v>-6.8667624000000003E-3</v>
      </c>
    </row>
    <row r="6542" spans="1:18">
      <c r="A6542" s="3" t="s">
        <v>166</v>
      </c>
      <c r="C6542" s="4">
        <v>0</v>
      </c>
      <c r="D6542" s="4">
        <v>3.6356399999999998E-4</v>
      </c>
      <c r="E6542" s="4">
        <v>1.2987869000000001</v>
      </c>
      <c r="F6542" s="4">
        <v>1.1120365E-3</v>
      </c>
      <c r="G6542" s="4">
        <v>2.2281169999999999E-3</v>
      </c>
      <c r="H6542" s="4">
        <v>-1.8530173000000001E-3</v>
      </c>
      <c r="I6542" s="4">
        <v>-2.4247972999999999E-3</v>
      </c>
      <c r="J6542" s="4">
        <v>2.5997152999999999E-2</v>
      </c>
      <c r="K6542" s="4">
        <v>4.1441170000000001E-3</v>
      </c>
      <c r="L6542" s="4">
        <v>1.6404559E-3</v>
      </c>
      <c r="M6542" s="4">
        <v>2.2469023000000001E-2</v>
      </c>
      <c r="N6542" s="4">
        <v>9.9177109999999992E-3</v>
      </c>
      <c r="O6542" s="4">
        <v>8.4162560000000004E-3</v>
      </c>
      <c r="P6542" s="4">
        <v>4.5434150000000003E-3</v>
      </c>
      <c r="Q6542" s="4">
        <v>7.3276110000000004E-3</v>
      </c>
      <c r="R6542" s="4">
        <v>7.6959812999999998E-3</v>
      </c>
    </row>
    <row r="6544" spans="1:18">
      <c r="A6544" s="3" t="s">
        <v>167</v>
      </c>
      <c r="C6544" s="4">
        <v>-6.4204529999999996E-2</v>
      </c>
      <c r="D6544" s="4">
        <v>-3.1533468000000001E-4</v>
      </c>
      <c r="E6544" s="4">
        <v>-0.70659137000000005</v>
      </c>
      <c r="F6544" s="4">
        <v>-1.9509963000000001E-3</v>
      </c>
      <c r="G6544" s="4">
        <v>6.5695740000000003E-4</v>
      </c>
      <c r="H6544" s="4">
        <v>-1.1858728E-3</v>
      </c>
      <c r="I6544" s="4">
        <v>-1.1534988E-3</v>
      </c>
      <c r="J6544" s="4">
        <v>1.0246477E-2</v>
      </c>
      <c r="K6544" s="4">
        <v>-1.0342156999999999E-2</v>
      </c>
      <c r="L6544" s="4">
        <v>-1.0011066000000001E-2</v>
      </c>
      <c r="M6544" s="4">
        <v>1.128791E-2</v>
      </c>
      <c r="N6544" s="4">
        <v>9.2812525E-3</v>
      </c>
      <c r="O6544" s="4">
        <v>-1.1601532E-3</v>
      </c>
      <c r="P6544" s="4">
        <v>3.0582584000000002E-4</v>
      </c>
      <c r="Q6544" s="4">
        <v>4.2462460000000004E-3</v>
      </c>
      <c r="R6544" s="4">
        <v>1.182156E-3</v>
      </c>
    </row>
    <row r="6546" spans="1:18">
      <c r="A6546" s="3" t="s">
        <v>168</v>
      </c>
      <c r="C6546" s="4">
        <v>0</v>
      </c>
      <c r="D6546" s="4">
        <v>-1.0283650000000001E-3</v>
      </c>
      <c r="E6546" s="4">
        <v>1.2948812999999999</v>
      </c>
      <c r="F6546" s="4">
        <v>1.4728276999999999E-3</v>
      </c>
      <c r="G6546" s="4">
        <v>1.3147263999999999E-3</v>
      </c>
      <c r="H6546" s="4">
        <v>-6.2290182999999997E-4</v>
      </c>
      <c r="I6546" s="4">
        <v>-2.1533868E-3</v>
      </c>
      <c r="J6546" s="4">
        <v>1.2227478999999999E-2</v>
      </c>
      <c r="K6546" s="4">
        <v>1.2557429000000001E-3</v>
      </c>
      <c r="L6546" s="4">
        <v>2.6178401999999998E-3</v>
      </c>
      <c r="M6546" s="4">
        <v>2.6801119000000002E-2</v>
      </c>
      <c r="N6546" s="4">
        <v>4.7301879999999998E-3</v>
      </c>
      <c r="O6546" s="4">
        <v>3.2173202000000001E-3</v>
      </c>
      <c r="P6546" s="4">
        <v>1.4772784E-3</v>
      </c>
      <c r="Q6546" s="4">
        <v>2.0939819999999999E-3</v>
      </c>
      <c r="R6546" s="4">
        <v>4.5048919999999999E-3</v>
      </c>
    </row>
    <row r="6548" spans="1:18">
      <c r="A6548" s="3" t="s">
        <v>169</v>
      </c>
      <c r="C6548" s="4">
        <v>-2.2833860000000001E-2</v>
      </c>
      <c r="D6548" s="4">
        <v>1.9924921999999999E-3</v>
      </c>
      <c r="E6548" s="4">
        <v>-0.71092856000000004</v>
      </c>
      <c r="F6548" s="4">
        <v>-1.4983588E-3</v>
      </c>
      <c r="G6548" s="4">
        <v>2.0736681999999999E-3</v>
      </c>
      <c r="H6548" s="4">
        <v>-1.4413773999999999E-3</v>
      </c>
      <c r="I6548" s="4">
        <v>3.1200598000000001E-4</v>
      </c>
      <c r="J6548" s="4">
        <v>1.1969443E-2</v>
      </c>
      <c r="K6548" s="4">
        <v>-1.19330585E-2</v>
      </c>
      <c r="L6548" s="4">
        <v>-3.9761876999999998E-3</v>
      </c>
      <c r="M6548" s="4">
        <v>-1.6168776999999999E-2</v>
      </c>
      <c r="N6548" s="4">
        <v>1.1073146000000001E-2</v>
      </c>
      <c r="O6548" s="4">
        <v>-2.4672552999999999E-3</v>
      </c>
      <c r="P6548" s="4">
        <v>4.9545350000000004E-3</v>
      </c>
      <c r="Q6548" s="4">
        <v>-1.077009E-2</v>
      </c>
      <c r="R6548" s="4">
        <v>-2.5530182999999999E-3</v>
      </c>
    </row>
    <row r="6550" spans="1:18">
      <c r="A6550" s="3" t="s">
        <v>170</v>
      </c>
      <c r="C6550" s="4">
        <v>0</v>
      </c>
      <c r="D6550" s="4">
        <v>-8.7152292999999998E-4</v>
      </c>
      <c r="E6550" s="4">
        <v>1.3017459</v>
      </c>
      <c r="F6550" s="4">
        <v>3.8405840000000002E-3</v>
      </c>
      <c r="G6550" s="4">
        <v>1.7707084000000001E-3</v>
      </c>
      <c r="H6550" s="4">
        <v>-1.3203475000000001E-3</v>
      </c>
      <c r="I6550" s="4">
        <v>-9.1682289999999995E-4</v>
      </c>
      <c r="J6550" s="4">
        <v>1.3269387000000001E-2</v>
      </c>
      <c r="K6550" s="4">
        <v>4.5825685000000001E-3</v>
      </c>
      <c r="L6550" s="4">
        <v>-5.3999880000000003E-4</v>
      </c>
      <c r="M6550" s="4">
        <v>2.1753565999999998E-2</v>
      </c>
      <c r="N6550" s="4">
        <v>1.0768053E-2</v>
      </c>
      <c r="O6550" s="4">
        <v>8.6084769999999998E-3</v>
      </c>
      <c r="P6550" s="4">
        <v>7.0260037000000001E-3</v>
      </c>
      <c r="Q6550" s="4">
        <v>7.7689923000000003E-3</v>
      </c>
      <c r="R6550" s="4">
        <v>1.0022269E-2</v>
      </c>
    </row>
    <row r="6552" spans="1:18">
      <c r="A6552" s="3" t="s">
        <v>171</v>
      </c>
      <c r="C6552" s="4">
        <v>5.7648079999999997E-2</v>
      </c>
      <c r="D6552" s="4">
        <v>1.1305865E-3</v>
      </c>
      <c r="E6552" s="4">
        <v>-0.70777710000000005</v>
      </c>
      <c r="F6552" s="4">
        <v>7.2777739999999995E-5</v>
      </c>
      <c r="G6552" s="4">
        <v>1.7359401999999999E-3</v>
      </c>
      <c r="H6552" s="4">
        <v>-7.0923389999999996E-4</v>
      </c>
      <c r="I6552" s="4">
        <v>9.2479580000000007E-5</v>
      </c>
      <c r="J6552" s="4">
        <v>1.1352798000000001E-2</v>
      </c>
      <c r="K6552" s="4">
        <v>-9.1773557000000003E-4</v>
      </c>
      <c r="L6552" s="4">
        <v>-6.0575185000000002E-3</v>
      </c>
      <c r="M6552" s="4">
        <v>1.7634484999999998E-2</v>
      </c>
      <c r="N6552" s="4">
        <v>4.1321149999999996E-3</v>
      </c>
      <c r="O6552" s="4">
        <v>-5.3073640000000002E-3</v>
      </c>
      <c r="P6552" s="4">
        <v>-1.2243155000000001E-3</v>
      </c>
      <c r="Q6552" s="4">
        <v>-5.9492844000000001E-3</v>
      </c>
      <c r="R6552" s="4">
        <v>1.6355057E-3</v>
      </c>
    </row>
    <row r="6554" spans="1:18">
      <c r="A6554" s="3" t="s">
        <v>172</v>
      </c>
      <c r="C6554" s="4">
        <v>0</v>
      </c>
      <c r="D6554" s="4">
        <v>2.1284879999999999E-4</v>
      </c>
      <c r="E6554" s="4">
        <v>1.3019130999999999</v>
      </c>
      <c r="F6554" s="4">
        <v>3.5515623E-3</v>
      </c>
      <c r="G6554" s="4">
        <v>2.0576294000000002E-3</v>
      </c>
      <c r="H6554" s="4">
        <v>-2.2170636000000001E-4</v>
      </c>
      <c r="I6554" s="4">
        <v>-2.1713190000000001E-3</v>
      </c>
      <c r="J6554" s="4">
        <v>1.258866E-2</v>
      </c>
      <c r="K6554" s="4">
        <v>1.2500387999999999E-2</v>
      </c>
      <c r="L6554" s="4">
        <v>5.4547440000000001E-3</v>
      </c>
      <c r="M6554" s="4">
        <v>3.244027E-2</v>
      </c>
      <c r="N6554" s="4">
        <v>5.9423540000000004E-3</v>
      </c>
      <c r="O6554" s="4">
        <v>5.2881376000000003E-3</v>
      </c>
      <c r="P6554" s="4">
        <v>7.1905379999999998E-3</v>
      </c>
      <c r="Q6554" s="4">
        <v>-3.8756616000000001E-3</v>
      </c>
      <c r="R6554" s="4">
        <v>6.8022235999999998E-3</v>
      </c>
    </row>
    <row r="6556" spans="1:18">
      <c r="A6556" s="3" t="s">
        <v>0</v>
      </c>
      <c r="B6556" s="3" t="s">
        <v>1</v>
      </c>
      <c r="C6556" s="3" t="s">
        <v>162</v>
      </c>
    </row>
    <row r="6557" spans="1:18">
      <c r="A6557" s="3">
        <v>52</v>
      </c>
      <c r="B6557" s="3">
        <v>96</v>
      </c>
      <c r="C6557" s="3">
        <v>0</v>
      </c>
      <c r="D6557" s="3">
        <f>C6557 + 1</f>
        <v>1</v>
      </c>
      <c r="E6557" s="3">
        <f t="shared" ref="E6557:R6557" si="285">D6557 + 1</f>
        <v>2</v>
      </c>
      <c r="F6557" s="3">
        <f t="shared" si="285"/>
        <v>3</v>
      </c>
      <c r="G6557" s="3">
        <f t="shared" si="285"/>
        <v>4</v>
      </c>
      <c r="H6557" s="3">
        <f t="shared" si="285"/>
        <v>5</v>
      </c>
      <c r="I6557" s="3">
        <f t="shared" si="285"/>
        <v>6</v>
      </c>
      <c r="J6557" s="3">
        <f t="shared" si="285"/>
        <v>7</v>
      </c>
      <c r="K6557" s="3">
        <f t="shared" si="285"/>
        <v>8</v>
      </c>
      <c r="L6557" s="3">
        <f t="shared" si="285"/>
        <v>9</v>
      </c>
      <c r="M6557" s="3">
        <f t="shared" si="285"/>
        <v>10</v>
      </c>
      <c r="N6557" s="3">
        <f t="shared" si="285"/>
        <v>11</v>
      </c>
      <c r="O6557" s="3">
        <f t="shared" si="285"/>
        <v>12</v>
      </c>
      <c r="P6557" s="3">
        <f t="shared" si="285"/>
        <v>13</v>
      </c>
      <c r="Q6557" s="3">
        <f t="shared" si="285"/>
        <v>14</v>
      </c>
      <c r="R6557" s="3">
        <f t="shared" si="285"/>
        <v>15</v>
      </c>
    </row>
    <row r="6559" spans="1:18">
      <c r="A6559" s="3" t="s">
        <v>163</v>
      </c>
      <c r="C6559" s="4">
        <v>2.0076554E-2</v>
      </c>
      <c r="D6559" s="4">
        <v>8.5840799999999996E-4</v>
      </c>
      <c r="E6559" s="4">
        <v>3.6333610000000002E-2</v>
      </c>
      <c r="F6559" s="4">
        <v>8.7449879999999998E-4</v>
      </c>
      <c r="G6559" s="4">
        <v>3.1232365999999999E-3</v>
      </c>
      <c r="H6559" s="4">
        <v>-3.1777348E-3</v>
      </c>
      <c r="I6559" s="4">
        <v>1.1832832000000001E-3</v>
      </c>
      <c r="J6559" s="4">
        <v>1.6036064999999999E-2</v>
      </c>
      <c r="K6559" s="4">
        <v>-8.7962619999999991E-3</v>
      </c>
      <c r="L6559" s="4">
        <v>3.1983760000000002E-3</v>
      </c>
      <c r="M6559" s="4">
        <v>1.2015197E-2</v>
      </c>
      <c r="N6559" s="4">
        <v>1.7440258E-2</v>
      </c>
      <c r="O6559" s="4">
        <v>5.1572407000000002E-3</v>
      </c>
      <c r="P6559" s="4">
        <v>-2.2930216999999999E-3</v>
      </c>
      <c r="Q6559" s="4">
        <v>-7.8227369999999997E-3</v>
      </c>
      <c r="R6559" s="4">
        <v>-8.0024390000000001E-3</v>
      </c>
    </row>
    <row r="6561" spans="1:18">
      <c r="A6561" s="3" t="s">
        <v>164</v>
      </c>
      <c r="C6561" s="4">
        <v>0</v>
      </c>
      <c r="D6561" s="4">
        <v>9.2816865000000005E-4</v>
      </c>
      <c r="E6561" s="4">
        <v>1.4799774999999999</v>
      </c>
      <c r="F6561" s="4">
        <v>3.0284095999999999E-3</v>
      </c>
      <c r="G6561" s="4">
        <v>2.4403900000000002E-3</v>
      </c>
      <c r="H6561" s="4">
        <v>6.2932329999999999E-4</v>
      </c>
      <c r="I6561" s="4">
        <v>-1.8732003000000001E-3</v>
      </c>
      <c r="J6561" s="4">
        <v>1.0451258999999999E-3</v>
      </c>
      <c r="K6561" s="4">
        <v>2.0112392E-2</v>
      </c>
      <c r="L6561" s="4">
        <v>7.1045713999999998E-3</v>
      </c>
      <c r="M6561" s="4">
        <v>-2.6199943999999999E-2</v>
      </c>
      <c r="N6561" s="4">
        <v>9.1279919999999997E-3</v>
      </c>
      <c r="O6561" s="4">
        <v>1.6431099000000001E-2</v>
      </c>
      <c r="P6561" s="4">
        <v>5.4215076000000001E-3</v>
      </c>
      <c r="Q6561" s="4">
        <v>2.2603213000000001E-3</v>
      </c>
      <c r="R6561" s="4">
        <v>3.8664758000000001E-3</v>
      </c>
    </row>
    <row r="6563" spans="1:18">
      <c r="A6563" s="3" t="s">
        <v>165</v>
      </c>
      <c r="C6563" s="4">
        <v>2.8870264E-2</v>
      </c>
      <c r="D6563" s="4">
        <v>-1.8523452999999999E-4</v>
      </c>
      <c r="E6563" s="4">
        <v>3.6516495000000003E-2</v>
      </c>
      <c r="F6563" s="4">
        <v>-1.2119953000000001E-3</v>
      </c>
      <c r="G6563" s="4">
        <v>2.7247911999999999E-3</v>
      </c>
      <c r="H6563" s="4">
        <v>-3.8207506000000001E-3</v>
      </c>
      <c r="I6563" s="4">
        <v>5.1040435000000001E-4</v>
      </c>
      <c r="J6563" s="4">
        <v>1.7755772999999999E-2</v>
      </c>
      <c r="K6563" s="4">
        <v>-1.659534E-2</v>
      </c>
      <c r="L6563" s="4">
        <v>-5.4565880000000001E-3</v>
      </c>
      <c r="M6563" s="4">
        <v>2.2245442000000001E-2</v>
      </c>
      <c r="N6563" s="4">
        <v>4.1485643000000001E-3</v>
      </c>
      <c r="O6563" s="4">
        <v>2.9728062999999998E-3</v>
      </c>
      <c r="P6563" s="4">
        <v>-4.6575706999999996E-3</v>
      </c>
      <c r="Q6563" s="4">
        <v>2.920869E-3</v>
      </c>
      <c r="R6563" s="4">
        <v>-4.6198563999999996E-3</v>
      </c>
    </row>
    <row r="6565" spans="1:18">
      <c r="A6565" s="3" t="s">
        <v>166</v>
      </c>
      <c r="C6565" s="4">
        <v>0</v>
      </c>
      <c r="D6565" s="4">
        <v>5.4701284000000005E-4</v>
      </c>
      <c r="E6565" s="4">
        <v>1.4800985</v>
      </c>
      <c r="F6565" s="4">
        <v>3.6983469999999998E-3</v>
      </c>
      <c r="G6565" s="4">
        <v>1.8767661E-3</v>
      </c>
      <c r="H6565" s="4">
        <v>1.4014508999999999E-4</v>
      </c>
      <c r="I6565" s="4">
        <v>-1.5334379E-3</v>
      </c>
      <c r="J6565" s="4">
        <v>4.7765956E-3</v>
      </c>
      <c r="K6565" s="4">
        <v>2.4237383000000001E-2</v>
      </c>
      <c r="L6565" s="4">
        <v>-2.0500275E-3</v>
      </c>
      <c r="M6565" s="4">
        <v>-2.0952584E-2</v>
      </c>
      <c r="N6565" s="4">
        <v>2.2181929999999998E-3</v>
      </c>
      <c r="O6565" s="4">
        <v>1.4161005000000001E-2</v>
      </c>
      <c r="P6565" s="4">
        <v>1.2914445E-2</v>
      </c>
      <c r="Q6565" s="4">
        <v>-5.7744069999999996E-3</v>
      </c>
      <c r="R6565" s="4">
        <v>1.2748275E-3</v>
      </c>
    </row>
    <row r="6567" spans="1:18">
      <c r="A6567" s="3" t="s">
        <v>167</v>
      </c>
      <c r="C6567" s="4">
        <v>-6.390055E-2</v>
      </c>
      <c r="D6567" s="4">
        <v>-1.0210117000000001E-3</v>
      </c>
      <c r="E6567" s="4">
        <v>3.4834011999999998E-2</v>
      </c>
      <c r="F6567" s="4">
        <v>-4.3513859999999999E-4</v>
      </c>
      <c r="G6567" s="4">
        <v>2.5106621999999999E-3</v>
      </c>
      <c r="H6567" s="4">
        <v>-1.1859479E-3</v>
      </c>
      <c r="I6567" s="4">
        <v>5.5345429999999998E-4</v>
      </c>
      <c r="J6567" s="4">
        <v>1.0664946999999999E-2</v>
      </c>
      <c r="K6567" s="4">
        <v>-1.5837934000000001E-2</v>
      </c>
      <c r="L6567" s="4">
        <v>2.7325667999999999E-3</v>
      </c>
      <c r="M6567" s="4">
        <v>4.4202883999999998E-3</v>
      </c>
      <c r="N6567" s="4">
        <v>7.7484379999999999E-3</v>
      </c>
      <c r="O6567" s="4">
        <v>3.4074811E-3</v>
      </c>
      <c r="P6567" s="4">
        <v>8.7979924999999999E-4</v>
      </c>
      <c r="Q6567" s="4">
        <v>1.0171834E-3</v>
      </c>
      <c r="R6567" s="4">
        <v>-2.1141046000000001E-3</v>
      </c>
    </row>
    <row r="6569" spans="1:18">
      <c r="A6569" s="3" t="s">
        <v>168</v>
      </c>
      <c r="C6569" s="4">
        <v>0</v>
      </c>
      <c r="D6569" s="4">
        <v>-3.8078747000000002E-4</v>
      </c>
      <c r="E6569" s="4">
        <v>1.4762002999999999</v>
      </c>
      <c r="F6569" s="4">
        <v>2.5298946999999998E-3</v>
      </c>
      <c r="G6569" s="4">
        <v>1.9681248999999998E-3</v>
      </c>
      <c r="H6569" s="4">
        <v>1.0247941999999999E-3</v>
      </c>
      <c r="I6569" s="4">
        <v>-1.9074833000000001E-3</v>
      </c>
      <c r="J6569" s="4">
        <v>-6.6810439999999997E-3</v>
      </c>
      <c r="K6569" s="4">
        <v>1.2940691000000001E-2</v>
      </c>
      <c r="L6569" s="4">
        <v>5.280463E-3</v>
      </c>
      <c r="M6569" s="4">
        <v>-2.4017861000000001E-2</v>
      </c>
      <c r="N6569" s="4">
        <v>7.5214849999999996E-3</v>
      </c>
      <c r="O6569" s="4">
        <v>1.3294446E-2</v>
      </c>
      <c r="P6569" s="4">
        <v>6.0643649999999997E-4</v>
      </c>
      <c r="Q6569" s="4">
        <v>-5.5914177000000002E-3</v>
      </c>
      <c r="R6569" s="4">
        <v>4.7516889999999999E-3</v>
      </c>
    </row>
    <row r="6571" spans="1:18">
      <c r="A6571" s="3" t="s">
        <v>169</v>
      </c>
      <c r="C6571" s="4">
        <v>-2.2442212E-2</v>
      </c>
      <c r="D6571" s="4">
        <v>2.2831726999999999E-4</v>
      </c>
      <c r="E6571" s="4">
        <v>3.7376069999999997E-2</v>
      </c>
      <c r="F6571" s="4">
        <v>3.5941765E-5</v>
      </c>
      <c r="G6571" s="4">
        <v>3.6302803000000002E-3</v>
      </c>
      <c r="H6571" s="4">
        <v>-2.0431064E-3</v>
      </c>
      <c r="I6571" s="4">
        <v>1.720264E-3</v>
      </c>
      <c r="J6571" s="4">
        <v>1.7402167999999999E-2</v>
      </c>
      <c r="K6571" s="4">
        <v>-7.7511860000000002E-3</v>
      </c>
      <c r="L6571" s="4">
        <v>-2.8783544000000002E-3</v>
      </c>
      <c r="M6571" s="4">
        <v>2.9362742000000001E-2</v>
      </c>
      <c r="N6571" s="4">
        <v>1.3250720000000001E-2</v>
      </c>
      <c r="O6571" s="4">
        <v>5.9912176999999999E-3</v>
      </c>
      <c r="P6571" s="4">
        <v>-2.5249258999999998E-3</v>
      </c>
      <c r="Q6571" s="4">
        <v>3.8537350000000001E-3</v>
      </c>
      <c r="R6571" s="4">
        <v>-5.1056060000000004E-3</v>
      </c>
    </row>
    <row r="6573" spans="1:18">
      <c r="A6573" s="3" t="s">
        <v>170</v>
      </c>
      <c r="C6573" s="4">
        <v>0</v>
      </c>
      <c r="D6573" s="4">
        <v>-8.4612900000000004E-4</v>
      </c>
      <c r="E6573" s="4">
        <v>1.4836765999999999</v>
      </c>
      <c r="F6573" s="4">
        <v>4.6309213999999998E-3</v>
      </c>
      <c r="G6573" s="4">
        <v>1.1877216000000001E-3</v>
      </c>
      <c r="H6573" s="4">
        <v>3.5316340000000002E-5</v>
      </c>
      <c r="I6573" s="4">
        <v>-1.6196453E-3</v>
      </c>
      <c r="J6573" s="4">
        <v>-8.9591979999999998E-3</v>
      </c>
      <c r="K6573" s="4">
        <v>1.7346468E-2</v>
      </c>
      <c r="L6573" s="4">
        <v>2.9268616E-3</v>
      </c>
      <c r="M6573" s="4">
        <v>-1.2657964000000001E-2</v>
      </c>
      <c r="N6573" s="4">
        <v>-2.4671129999999999E-3</v>
      </c>
      <c r="O6573" s="4">
        <v>1.4167437E-2</v>
      </c>
      <c r="P6573" s="4">
        <v>1.5128429000000001E-2</v>
      </c>
      <c r="Q6573" s="4">
        <v>-1.8568736E-3</v>
      </c>
      <c r="R6573" s="4">
        <v>1.1949042E-3</v>
      </c>
    </row>
    <row r="6575" spans="1:18">
      <c r="A6575" s="3" t="s">
        <v>171</v>
      </c>
      <c r="C6575" s="4">
        <v>5.7952650000000001E-2</v>
      </c>
      <c r="D6575" s="4">
        <v>1.5851674000000001E-3</v>
      </c>
      <c r="E6575" s="4">
        <v>3.7665926000000002E-2</v>
      </c>
      <c r="F6575" s="4">
        <v>1.1975444E-3</v>
      </c>
      <c r="G6575" s="4">
        <v>2.8461947E-3</v>
      </c>
      <c r="H6575" s="4">
        <v>-2.4281398E-3</v>
      </c>
      <c r="I6575" s="4">
        <v>1.0055372E-3</v>
      </c>
      <c r="J6575" s="4">
        <v>1.3360301999999999E-2</v>
      </c>
      <c r="K6575" s="4">
        <v>-7.798742E-3</v>
      </c>
      <c r="L6575" s="4">
        <v>2.1199769999999999E-3</v>
      </c>
      <c r="M6575" s="4">
        <v>-5.2146175999999997E-3</v>
      </c>
      <c r="N6575" s="4">
        <v>4.5190739999999997E-3</v>
      </c>
      <c r="O6575" s="4">
        <v>1.7341430000000001E-3</v>
      </c>
      <c r="P6575" s="4">
        <v>-4.2177359999999997E-3</v>
      </c>
      <c r="Q6575" s="4">
        <v>-5.0739286999999999E-3</v>
      </c>
      <c r="R6575" s="4">
        <v>-7.4749430000000004E-3</v>
      </c>
    </row>
    <row r="6577" spans="1:18">
      <c r="A6577" s="3" t="s">
        <v>172</v>
      </c>
      <c r="C6577" s="4">
        <v>0</v>
      </c>
      <c r="D6577" s="4">
        <v>-4.5883704999999999E-4</v>
      </c>
      <c r="E6577" s="4">
        <v>1.4834265</v>
      </c>
      <c r="F6577" s="4">
        <v>3.9355520000000001E-3</v>
      </c>
      <c r="G6577" s="4">
        <v>1.2622159E-3</v>
      </c>
      <c r="H6577" s="4">
        <v>-1.05675106E-4</v>
      </c>
      <c r="I6577" s="4">
        <v>-1.9364434000000001E-3</v>
      </c>
      <c r="J6577" s="4">
        <v>4.0306899999999999E-4</v>
      </c>
      <c r="K6577" s="4">
        <v>1.7349429999999999E-2</v>
      </c>
      <c r="L6577" s="4">
        <v>5.4672402E-3</v>
      </c>
      <c r="M6577" s="4">
        <v>-2.9371972999999999E-2</v>
      </c>
      <c r="N6577" s="4">
        <v>3.7370367999999998E-3</v>
      </c>
      <c r="O6577" s="4">
        <v>2.1597934999999999E-2</v>
      </c>
      <c r="P6577" s="4">
        <v>5.4268655000000001E-3</v>
      </c>
      <c r="Q6577" s="4">
        <v>-5.3074486999999999E-5</v>
      </c>
      <c r="R6577" s="4">
        <v>5.5069199999999998E-4</v>
      </c>
    </row>
    <row r="6579" spans="1:18">
      <c r="A6579" s="3" t="s">
        <v>0</v>
      </c>
      <c r="B6579" s="3" t="s">
        <v>1</v>
      </c>
      <c r="C6579" s="3" t="s">
        <v>162</v>
      </c>
    </row>
    <row r="6580" spans="1:18">
      <c r="A6580" s="3">
        <v>52</v>
      </c>
      <c r="B6580" s="3">
        <v>97</v>
      </c>
      <c r="C6580" s="3">
        <v>0</v>
      </c>
      <c r="D6580" s="3">
        <f>C6580 + 1</f>
        <v>1</v>
      </c>
      <c r="E6580" s="3">
        <f t="shared" ref="E6580:R6580" si="286">D6580 + 1</f>
        <v>2</v>
      </c>
      <c r="F6580" s="3">
        <f t="shared" si="286"/>
        <v>3</v>
      </c>
      <c r="G6580" s="3">
        <f t="shared" si="286"/>
        <v>4</v>
      </c>
      <c r="H6580" s="3">
        <f t="shared" si="286"/>
        <v>5</v>
      </c>
      <c r="I6580" s="3">
        <f t="shared" si="286"/>
        <v>6</v>
      </c>
      <c r="J6580" s="3">
        <f t="shared" si="286"/>
        <v>7</v>
      </c>
      <c r="K6580" s="3">
        <f t="shared" si="286"/>
        <v>8</v>
      </c>
      <c r="L6580" s="3">
        <f t="shared" si="286"/>
        <v>9</v>
      </c>
      <c r="M6580" s="3">
        <f t="shared" si="286"/>
        <v>10</v>
      </c>
      <c r="N6580" s="3">
        <f t="shared" si="286"/>
        <v>11</v>
      </c>
      <c r="O6580" s="3">
        <f t="shared" si="286"/>
        <v>12</v>
      </c>
      <c r="P6580" s="3">
        <f t="shared" si="286"/>
        <v>13</v>
      </c>
      <c r="Q6580" s="3">
        <f t="shared" si="286"/>
        <v>14</v>
      </c>
      <c r="R6580" s="3">
        <f t="shared" si="286"/>
        <v>15</v>
      </c>
    </row>
    <row r="6582" spans="1:18">
      <c r="A6582" s="3" t="s">
        <v>163</v>
      </c>
      <c r="C6582" s="4">
        <v>2.3056710000000001E-2</v>
      </c>
      <c r="D6582" s="4">
        <v>6.8303896000000003E-4</v>
      </c>
      <c r="E6582" s="4">
        <v>4.4862740000000002E-3</v>
      </c>
      <c r="F6582" s="4">
        <v>2.7287494999999999E-4</v>
      </c>
      <c r="G6582" s="4">
        <v>-3.9978133000000002E-4</v>
      </c>
      <c r="H6582" s="4">
        <v>-3.3301144E-4</v>
      </c>
      <c r="I6582" s="4">
        <v>7.3195729999999998E-4</v>
      </c>
      <c r="J6582" s="4">
        <v>3.7945725000000001E-3</v>
      </c>
      <c r="K6582" s="4">
        <v>3.6679307000000001E-4</v>
      </c>
      <c r="L6582" s="4">
        <v>-1.2489262999999999E-3</v>
      </c>
      <c r="M6582" s="4">
        <v>8.4201610000000004E-4</v>
      </c>
      <c r="N6582" s="4">
        <v>2.1339000000000002E-3</v>
      </c>
      <c r="O6582" s="4">
        <v>2.4024148000000001E-3</v>
      </c>
      <c r="P6582" s="4">
        <v>7.1648019999999998E-4</v>
      </c>
      <c r="Q6582" s="4">
        <v>-1.0467401E-3</v>
      </c>
      <c r="R6582" s="4">
        <v>-1.0037632E-3</v>
      </c>
    </row>
    <row r="6584" spans="1:18">
      <c r="A6584" s="3" t="s">
        <v>164</v>
      </c>
      <c r="C6584" s="4">
        <v>0</v>
      </c>
      <c r="D6584" s="4">
        <v>1.7156283E-3</v>
      </c>
      <c r="E6584" s="4">
        <v>-1.9266926E-3</v>
      </c>
      <c r="F6584" s="4">
        <v>-1.3448738E-3</v>
      </c>
      <c r="G6584" s="4">
        <v>1.0176975000000001E-3</v>
      </c>
      <c r="H6584" s="4">
        <v>2.7418971999999998E-4</v>
      </c>
      <c r="I6584" s="4">
        <v>-9.3403330000000001E-4</v>
      </c>
      <c r="J6584" s="4">
        <v>2.7747708E-3</v>
      </c>
      <c r="K6584" s="4">
        <v>2.0921595999999999E-3</v>
      </c>
      <c r="L6584" s="4">
        <v>2.4262551E-4</v>
      </c>
      <c r="M6584" s="4">
        <v>-2.3209277999999998E-3</v>
      </c>
      <c r="N6584" s="4">
        <v>1.0997571E-4</v>
      </c>
      <c r="O6584" s="4">
        <v>2.5101642000000001E-3</v>
      </c>
      <c r="P6584" s="4">
        <v>2.8486409999999998E-3</v>
      </c>
      <c r="Q6584" s="4">
        <v>1.4485806000000001E-3</v>
      </c>
      <c r="R6584" s="4">
        <v>-5.5159255999999999E-4</v>
      </c>
    </row>
    <row r="6586" spans="1:18">
      <c r="A6586" s="3" t="s">
        <v>165</v>
      </c>
      <c r="C6586" s="4">
        <v>3.1901550000000001E-2</v>
      </c>
      <c r="D6586" s="4">
        <v>-1.7504726000000001E-3</v>
      </c>
      <c r="E6586" s="4">
        <v>5.2987750000000004E-3</v>
      </c>
      <c r="F6586" s="4">
        <v>-9.3369030000000003E-4</v>
      </c>
      <c r="G6586" s="4">
        <v>-1.0328920999999999E-3</v>
      </c>
      <c r="H6586" s="4">
        <v>7.3019985999999999E-4</v>
      </c>
      <c r="I6586" s="4">
        <v>1.7937681000000001E-3</v>
      </c>
      <c r="J6586" s="4">
        <v>1.3343004E-3</v>
      </c>
      <c r="K6586" s="4">
        <v>-3.1790189999999999E-3</v>
      </c>
      <c r="L6586" s="4">
        <v>-5.6367079999999998E-3</v>
      </c>
      <c r="M6586" s="4">
        <v>-4.4667889999999997E-3</v>
      </c>
      <c r="N6586" s="4">
        <v>-5.3829439999999995E-4</v>
      </c>
      <c r="O6586" s="4">
        <v>2.6366874000000001E-3</v>
      </c>
      <c r="P6586" s="4">
        <v>2.7348772000000002E-3</v>
      </c>
      <c r="Q6586" s="4">
        <v>8.0136780000000004E-4</v>
      </c>
      <c r="R6586" s="4">
        <v>-8.4984144999999999E-4</v>
      </c>
    </row>
    <row r="6588" spans="1:18">
      <c r="A6588" s="3" t="s">
        <v>166</v>
      </c>
      <c r="C6588" s="4">
        <v>0</v>
      </c>
      <c r="D6588" s="4">
        <v>2.6279992999999999E-3</v>
      </c>
      <c r="E6588" s="4">
        <v>5.0683019999999996E-4</v>
      </c>
      <c r="F6588" s="4">
        <v>-1.2224236E-3</v>
      </c>
      <c r="G6588" s="4">
        <v>9.2952469999999995E-4</v>
      </c>
      <c r="H6588" s="4">
        <v>-3.0436421999999999E-4</v>
      </c>
      <c r="I6588" s="4">
        <v>-4.8152091999999999E-4</v>
      </c>
      <c r="J6588" s="4">
        <v>3.2081772000000001E-3</v>
      </c>
      <c r="K6588" s="4">
        <v>3.5918980000000001E-3</v>
      </c>
      <c r="L6588" s="4">
        <v>2.8234079999999999E-3</v>
      </c>
      <c r="M6588" s="4">
        <v>3.8803846000000001E-4</v>
      </c>
      <c r="N6588" s="4">
        <v>-3.9945946999999998E-4</v>
      </c>
      <c r="O6588" s="4">
        <v>-8.1198939999999997E-4</v>
      </c>
      <c r="P6588" s="4">
        <v>-7.5393200000000002E-4</v>
      </c>
      <c r="Q6588" s="4">
        <v>-1.0886015E-3</v>
      </c>
      <c r="R6588" s="4">
        <v>-2.7256276000000001E-4</v>
      </c>
    </row>
    <row r="6590" spans="1:18">
      <c r="A6590" s="3" t="s">
        <v>167</v>
      </c>
      <c r="C6590" s="4">
        <v>-6.3080419999999998E-2</v>
      </c>
      <c r="D6590" s="4">
        <v>-6.5013905999999997E-4</v>
      </c>
      <c r="E6590" s="4">
        <v>5.9903837E-3</v>
      </c>
      <c r="F6590" s="4">
        <v>-1.106377E-3</v>
      </c>
      <c r="G6590" s="4">
        <v>-1.8239291E-3</v>
      </c>
      <c r="H6590" s="4">
        <v>9.7415876000000003E-4</v>
      </c>
      <c r="I6590" s="4">
        <v>1.1988934000000001E-3</v>
      </c>
      <c r="J6590" s="4">
        <v>2.2290119999999998E-3</v>
      </c>
      <c r="K6590" s="4">
        <v>-1.5691628000000001E-3</v>
      </c>
      <c r="L6590" s="4">
        <v>-2.2417225E-3</v>
      </c>
      <c r="M6590" s="4">
        <v>-1.4559675E-3</v>
      </c>
      <c r="N6590" s="4">
        <v>-2.8796140000000002E-4</v>
      </c>
      <c r="O6590" s="4">
        <v>1.7139998E-3</v>
      </c>
      <c r="P6590" s="4">
        <v>1.5161126E-3</v>
      </c>
      <c r="Q6590" s="4">
        <v>8.0679723999999996E-4</v>
      </c>
      <c r="R6590" s="4">
        <v>9.0399600000000001E-4</v>
      </c>
    </row>
    <row r="6592" spans="1:18">
      <c r="A6592" s="3" t="s">
        <v>168</v>
      </c>
      <c r="C6592" s="4">
        <v>0</v>
      </c>
      <c r="D6592" s="4">
        <v>2.046988E-3</v>
      </c>
      <c r="E6592" s="4">
        <v>6.755032E-4</v>
      </c>
      <c r="F6592" s="4">
        <v>-9.5991540000000002E-4</v>
      </c>
      <c r="G6592" s="4">
        <v>2.3392144E-4</v>
      </c>
      <c r="H6592" s="4">
        <v>-6.9040669999999998E-4</v>
      </c>
      <c r="I6592" s="4">
        <v>-3.8623425999999999E-4</v>
      </c>
      <c r="J6592" s="4">
        <v>1.1846743E-3</v>
      </c>
      <c r="K6592" s="4">
        <v>2.6111512E-3</v>
      </c>
      <c r="L6592" s="4">
        <v>2.5029744E-3</v>
      </c>
      <c r="M6592" s="4">
        <v>3.1231684000000001E-3</v>
      </c>
      <c r="N6592" s="4">
        <v>2.439564E-3</v>
      </c>
      <c r="O6592" s="4">
        <v>1.5777192000000001E-3</v>
      </c>
      <c r="P6592" s="4">
        <v>2.4857370000000002E-5</v>
      </c>
      <c r="Q6592" s="4">
        <v>-1.7504859000000001E-3</v>
      </c>
      <c r="R6592" s="4">
        <v>-8.4161792999999999E-4</v>
      </c>
    </row>
    <row r="6594" spans="1:18">
      <c r="A6594" s="3" t="s">
        <v>169</v>
      </c>
      <c r="C6594" s="4">
        <v>-1.9730192000000001E-2</v>
      </c>
      <c r="D6594" s="4">
        <v>1.1002001E-3</v>
      </c>
      <c r="E6594" s="4">
        <v>6.1055765999999999E-3</v>
      </c>
      <c r="F6594" s="4">
        <v>-4.4294207999999999E-4</v>
      </c>
      <c r="G6594" s="4">
        <v>-1.4136980999999999E-3</v>
      </c>
      <c r="H6594" s="4">
        <v>8.9477806000000002E-4</v>
      </c>
      <c r="I6594" s="4">
        <v>8.7127636999999997E-4</v>
      </c>
      <c r="J6594" s="4">
        <v>1.8697022000000001E-3</v>
      </c>
      <c r="K6594" s="4">
        <v>-1.0186619E-3</v>
      </c>
      <c r="L6594" s="4">
        <v>-2.7365115999999998E-3</v>
      </c>
      <c r="M6594" s="4">
        <v>-2.4685531000000001E-3</v>
      </c>
      <c r="N6594" s="4">
        <v>-9.7364239999999996E-4</v>
      </c>
      <c r="O6594" s="4">
        <v>1.8869576999999999E-3</v>
      </c>
      <c r="P6594" s="4">
        <v>2.6388344999999998E-3</v>
      </c>
      <c r="Q6594" s="4">
        <v>1.8671686E-3</v>
      </c>
      <c r="R6594" s="4">
        <v>-4.9939525E-5</v>
      </c>
    </row>
    <row r="6596" spans="1:18">
      <c r="A6596" s="3" t="s">
        <v>170</v>
      </c>
      <c r="C6596" s="4">
        <v>0</v>
      </c>
      <c r="D6596" s="4">
        <v>1.4640609E-3</v>
      </c>
      <c r="E6596" s="4">
        <v>8.2354930000000002E-5</v>
      </c>
      <c r="F6596" s="4">
        <v>-4.0685359999999998E-4</v>
      </c>
      <c r="G6596" s="4">
        <v>4.6602322000000002E-4</v>
      </c>
      <c r="H6596" s="4">
        <v>-3.8141245000000002E-4</v>
      </c>
      <c r="I6596" s="4">
        <v>-5.7458743999999997E-4</v>
      </c>
      <c r="J6596" s="4">
        <v>7.8854000000000001E-4</v>
      </c>
      <c r="K6596" s="4">
        <v>2.0641864000000001E-3</v>
      </c>
      <c r="L6596" s="4">
        <v>2.3563901999999999E-3</v>
      </c>
      <c r="M6596" s="4">
        <v>2.8054146000000002E-3</v>
      </c>
      <c r="N6596" s="4">
        <v>1.6719243000000001E-3</v>
      </c>
      <c r="O6596" s="4">
        <v>6.5364164999999995E-4</v>
      </c>
      <c r="P6596" s="4">
        <v>-1.1858490000000001E-3</v>
      </c>
      <c r="Q6596" s="4">
        <v>-1.6461245000000001E-3</v>
      </c>
      <c r="R6596" s="4">
        <v>-6.6804400000000002E-4</v>
      </c>
    </row>
    <row r="6598" spans="1:18">
      <c r="A6598" s="3" t="s">
        <v>171</v>
      </c>
      <c r="C6598" s="4">
        <v>6.0234226000000002E-2</v>
      </c>
      <c r="D6598" s="4">
        <v>9.5678034000000001E-4</v>
      </c>
      <c r="E6598" s="4">
        <v>9.9877309999999997E-3</v>
      </c>
      <c r="F6598" s="4">
        <v>-2.4480673000000001E-3</v>
      </c>
      <c r="G6598" s="4">
        <v>-9.7116939999999994E-5</v>
      </c>
      <c r="H6598" s="4">
        <v>1.4992362E-3</v>
      </c>
      <c r="I6598" s="4">
        <v>-1.0812520999999999E-5</v>
      </c>
      <c r="J6598" s="4">
        <v>1.4348130000000001E-3</v>
      </c>
      <c r="K6598" s="4">
        <v>-1.164172E-3</v>
      </c>
      <c r="L6598" s="4">
        <v>-1.6014308000000001E-3</v>
      </c>
      <c r="M6598" s="4">
        <v>1.4238664999999999E-4</v>
      </c>
      <c r="N6598" s="4">
        <v>1.4988963E-4</v>
      </c>
      <c r="O6598" s="4">
        <v>8.8470089999999996E-4</v>
      </c>
      <c r="P6598" s="4">
        <v>3.0227071999999999E-4</v>
      </c>
      <c r="Q6598" s="4">
        <v>-1.0994205E-3</v>
      </c>
      <c r="R6598" s="4">
        <v>-1.0405796E-3</v>
      </c>
    </row>
    <row r="6600" spans="1:18">
      <c r="A6600" s="3" t="s">
        <v>172</v>
      </c>
      <c r="C6600" s="4">
        <v>0</v>
      </c>
      <c r="D6600" s="4">
        <v>8.8277025000000004E-5</v>
      </c>
      <c r="E6600" s="4">
        <v>5.8447220000000001E-4</v>
      </c>
      <c r="F6600" s="4">
        <v>-1.8380135000000001E-3</v>
      </c>
      <c r="G6600" s="4">
        <v>-5.2149379999999999E-4</v>
      </c>
      <c r="H6600" s="4">
        <v>-4.7031676999999999E-4</v>
      </c>
      <c r="I6600" s="4">
        <v>2.5652420000000001E-4</v>
      </c>
      <c r="J6600" s="4">
        <v>4.9176739999999997E-4</v>
      </c>
      <c r="K6600" s="4">
        <v>9.1687949999999995E-4</v>
      </c>
      <c r="L6600" s="4">
        <v>7.8674767E-4</v>
      </c>
      <c r="M6600" s="4">
        <v>1.1383649999999999E-3</v>
      </c>
      <c r="N6600" s="4">
        <v>1.4694985E-3</v>
      </c>
      <c r="O6600" s="4">
        <v>3.4972292000000002E-4</v>
      </c>
      <c r="P6600" s="4">
        <v>-6.7974953000000005E-4</v>
      </c>
      <c r="Q6600" s="4">
        <v>-1.7830251E-3</v>
      </c>
      <c r="R6600" s="4">
        <v>-7.7290995999999997E-4</v>
      </c>
    </row>
    <row r="6602" spans="1:18">
      <c r="A6602" s="3" t="s">
        <v>0</v>
      </c>
      <c r="B6602" s="3" t="s">
        <v>1</v>
      </c>
      <c r="C6602" s="3" t="s">
        <v>162</v>
      </c>
    </row>
    <row r="6603" spans="1:18">
      <c r="A6603" s="3">
        <v>52</v>
      </c>
      <c r="B6603" s="3">
        <v>98</v>
      </c>
      <c r="C6603" s="3">
        <v>0</v>
      </c>
      <c r="D6603" s="3">
        <f>C6603 + 1</f>
        <v>1</v>
      </c>
      <c r="E6603" s="3">
        <f t="shared" ref="E6603:R6603" si="287">D6603 + 1</f>
        <v>2</v>
      </c>
      <c r="F6603" s="3">
        <f t="shared" si="287"/>
        <v>3</v>
      </c>
      <c r="G6603" s="3">
        <f t="shared" si="287"/>
        <v>4</v>
      </c>
      <c r="H6603" s="3">
        <f t="shared" si="287"/>
        <v>5</v>
      </c>
      <c r="I6603" s="3">
        <f t="shared" si="287"/>
        <v>6</v>
      </c>
      <c r="J6603" s="3">
        <f t="shared" si="287"/>
        <v>7</v>
      </c>
      <c r="K6603" s="3">
        <f t="shared" si="287"/>
        <v>8</v>
      </c>
      <c r="L6603" s="3">
        <f t="shared" si="287"/>
        <v>9</v>
      </c>
      <c r="M6603" s="3">
        <f t="shared" si="287"/>
        <v>10</v>
      </c>
      <c r="N6603" s="3">
        <f t="shared" si="287"/>
        <v>11</v>
      </c>
      <c r="O6603" s="3">
        <f t="shared" si="287"/>
        <v>12</v>
      </c>
      <c r="P6603" s="3">
        <f t="shared" si="287"/>
        <v>13</v>
      </c>
      <c r="Q6603" s="3">
        <f t="shared" si="287"/>
        <v>14</v>
      </c>
      <c r="R6603" s="3">
        <f t="shared" si="287"/>
        <v>15</v>
      </c>
    </row>
    <row r="6605" spans="1:18">
      <c r="A6605" s="3" t="s">
        <v>163</v>
      </c>
      <c r="C6605" s="4">
        <v>1.7894330999999999E-2</v>
      </c>
      <c r="D6605" s="4">
        <v>1.2788577000000001E-4</v>
      </c>
      <c r="E6605" s="4">
        <v>-3.6998283E-2</v>
      </c>
      <c r="F6605" s="4">
        <v>-1.6791028000000001E-3</v>
      </c>
      <c r="G6605" s="4">
        <v>1.490955E-3</v>
      </c>
      <c r="H6605" s="4">
        <v>9.6505834000000003E-4</v>
      </c>
      <c r="I6605" s="4">
        <v>-3.4182312000000001E-4</v>
      </c>
      <c r="J6605" s="4">
        <v>2.4457183E-2</v>
      </c>
      <c r="K6605" s="4">
        <v>2.3471205E-3</v>
      </c>
      <c r="L6605" s="4">
        <v>-1.1277811E-2</v>
      </c>
      <c r="M6605" s="4">
        <v>-1.5931721999999999E-2</v>
      </c>
      <c r="N6605" s="4">
        <v>2.9118322000000001E-3</v>
      </c>
      <c r="O6605" s="4">
        <v>3.0737028E-3</v>
      </c>
      <c r="P6605" s="4">
        <v>-8.0535639999999992E-3</v>
      </c>
      <c r="Q6605" s="4">
        <v>-5.9014109999999996E-3</v>
      </c>
      <c r="R6605" s="4">
        <v>-7.5504639999999998E-3</v>
      </c>
    </row>
    <row r="6607" spans="1:18">
      <c r="A6607" s="3" t="s">
        <v>164</v>
      </c>
      <c r="C6607" s="4">
        <v>0</v>
      </c>
      <c r="D6607" s="4">
        <v>-1.6462606000000001E-3</v>
      </c>
      <c r="E6607" s="4">
        <v>-1.4826888</v>
      </c>
      <c r="F6607" s="4">
        <v>5.6178969999999995E-4</v>
      </c>
      <c r="G6607" s="4">
        <v>-2.7701445000000002E-3</v>
      </c>
      <c r="H6607" s="4">
        <v>-2.6421752000000001E-3</v>
      </c>
      <c r="I6607" s="4">
        <v>1.1367748E-3</v>
      </c>
      <c r="J6607" s="4">
        <v>9.4632840000000006E-3</v>
      </c>
      <c r="K6607" s="4">
        <v>1.8923867E-2</v>
      </c>
      <c r="L6607" s="4">
        <v>4.2391949999999999E-4</v>
      </c>
      <c r="M6607" s="4">
        <v>1.6081398E-2</v>
      </c>
      <c r="N6607" s="4">
        <v>-1.6842755E-3</v>
      </c>
      <c r="O6607" s="4">
        <v>1.5383403E-2</v>
      </c>
      <c r="P6607" s="4">
        <v>8.5027279999999993E-3</v>
      </c>
      <c r="Q6607" s="4">
        <v>-9.9594120000000004E-4</v>
      </c>
      <c r="R6607" s="4">
        <v>-2.0980292E-3</v>
      </c>
    </row>
    <row r="6609" spans="1:18">
      <c r="A6609" s="3" t="s">
        <v>165</v>
      </c>
      <c r="C6609" s="4">
        <v>2.7681206999999999E-2</v>
      </c>
      <c r="D6609" s="4">
        <v>9.1441459999999999E-4</v>
      </c>
      <c r="E6609" s="4">
        <v>-3.3881522999999997E-2</v>
      </c>
      <c r="F6609" s="4">
        <v>-3.6705929999999998E-4</v>
      </c>
      <c r="G6609" s="4">
        <v>2.0638129999999998E-3</v>
      </c>
      <c r="H6609" s="4">
        <v>1.1233597E-3</v>
      </c>
      <c r="I6609" s="4">
        <v>-9.1135589999999996E-4</v>
      </c>
      <c r="J6609" s="4">
        <v>2.3963028000000002E-3</v>
      </c>
      <c r="K6609" s="4">
        <v>1.8329371E-3</v>
      </c>
      <c r="L6609" s="4">
        <v>-2.0918215E-2</v>
      </c>
      <c r="M6609" s="4">
        <v>-2.2933670999999999E-2</v>
      </c>
      <c r="N6609" s="4">
        <v>7.4745269999999999E-3</v>
      </c>
      <c r="O6609" s="4">
        <v>5.2555081999999999E-3</v>
      </c>
      <c r="P6609" s="4">
        <v>-6.0413359999999996E-3</v>
      </c>
      <c r="Q6609" s="4">
        <v>-6.1781789999999998E-3</v>
      </c>
      <c r="R6609" s="4">
        <v>7.9143619999999994E-3</v>
      </c>
    </row>
    <row r="6611" spans="1:18">
      <c r="A6611" s="3" t="s">
        <v>166</v>
      </c>
      <c r="C6611" s="4">
        <v>0</v>
      </c>
      <c r="D6611" s="4">
        <v>-1.4092581000000001E-3</v>
      </c>
      <c r="E6611" s="4">
        <v>-1.4837041</v>
      </c>
      <c r="F6611" s="4">
        <v>4.5782342E-4</v>
      </c>
      <c r="G6611" s="4">
        <v>-2.5571470000000001E-3</v>
      </c>
      <c r="H6611" s="4">
        <v>-1.6394748E-3</v>
      </c>
      <c r="I6611" s="4">
        <v>5.3442979999999995E-4</v>
      </c>
      <c r="J6611" s="4">
        <v>3.0491670000000002E-3</v>
      </c>
      <c r="K6611" s="4">
        <v>1.6925262E-2</v>
      </c>
      <c r="L6611" s="4">
        <v>-1.6452736E-3</v>
      </c>
      <c r="M6611" s="4">
        <v>7.1728853999999996E-3</v>
      </c>
      <c r="N6611" s="4">
        <v>-4.5562084000000001E-3</v>
      </c>
      <c r="O6611" s="4">
        <v>1.0179881E-2</v>
      </c>
      <c r="P6611" s="4">
        <v>8.1250390000000006E-3</v>
      </c>
      <c r="Q6611" s="4">
        <v>1.4982534000000001E-3</v>
      </c>
      <c r="R6611" s="4">
        <v>-4.0003955000000001E-3</v>
      </c>
    </row>
    <row r="6613" spans="1:18">
      <c r="A6613" s="3" t="s">
        <v>167</v>
      </c>
      <c r="C6613" s="4">
        <v>-6.5469830000000007E-2</v>
      </c>
      <c r="D6613" s="4">
        <v>8.2128186000000002E-4</v>
      </c>
      <c r="E6613" s="4">
        <v>-3.4327219999999999E-2</v>
      </c>
      <c r="F6613" s="4">
        <v>-3.7191625E-4</v>
      </c>
      <c r="G6613" s="4">
        <v>4.7510240000000001E-4</v>
      </c>
      <c r="H6613" s="4">
        <v>-6.6672240000000005E-4</v>
      </c>
      <c r="I6613" s="4">
        <v>-1.8554722000000001E-4</v>
      </c>
      <c r="J6613" s="4">
        <v>1.4344476E-2</v>
      </c>
      <c r="K6613" s="4">
        <v>4.1437805999999999E-3</v>
      </c>
      <c r="L6613" s="4">
        <v>-7.8403259999999999E-3</v>
      </c>
      <c r="M6613" s="4">
        <v>-1.0134171000000001E-2</v>
      </c>
      <c r="N6613" s="4">
        <v>7.1728899999999997E-4</v>
      </c>
      <c r="O6613" s="4">
        <v>5.8864466999999998E-3</v>
      </c>
      <c r="P6613" s="4">
        <v>4.3052227999999999E-4</v>
      </c>
      <c r="Q6613" s="4">
        <v>3.2794007999999999E-3</v>
      </c>
      <c r="R6613" s="4">
        <v>-1.7447608E-3</v>
      </c>
    </row>
    <row r="6615" spans="1:18">
      <c r="A6615" s="3" t="s">
        <v>168</v>
      </c>
      <c r="C6615" s="4">
        <v>0</v>
      </c>
      <c r="D6615" s="4">
        <v>6.0694467000000003E-4</v>
      </c>
      <c r="E6615" s="4">
        <v>-1.4778735999999999</v>
      </c>
      <c r="F6615" s="4">
        <v>-2.3492854000000001E-4</v>
      </c>
      <c r="G6615" s="4">
        <v>-2.5793119999999998E-3</v>
      </c>
      <c r="H6615" s="4">
        <v>-1.5216209999999999E-3</v>
      </c>
      <c r="I6615" s="4">
        <v>1.2322629999999999E-3</v>
      </c>
      <c r="J6615" s="4">
        <v>3.1812910000000002E-3</v>
      </c>
      <c r="K6615" s="4">
        <v>1.3417798999999999E-2</v>
      </c>
      <c r="L6615" s="4">
        <v>1.6391309E-3</v>
      </c>
      <c r="M6615" s="4">
        <v>2.7693857999999998E-2</v>
      </c>
      <c r="N6615" s="4">
        <v>-1.2922217999999999E-3</v>
      </c>
      <c r="O6615" s="4">
        <v>1.0789439E-2</v>
      </c>
      <c r="P6615" s="4">
        <v>5.2044094000000003E-3</v>
      </c>
      <c r="Q6615" s="4">
        <v>-1.4837574E-3</v>
      </c>
      <c r="R6615" s="4">
        <v>1.0379726E-4</v>
      </c>
    </row>
    <row r="6617" spans="1:18">
      <c r="A6617" s="3" t="s">
        <v>169</v>
      </c>
      <c r="C6617" s="4">
        <v>-2.4685727000000001E-2</v>
      </c>
      <c r="D6617" s="4">
        <v>4.407743E-4</v>
      </c>
      <c r="E6617" s="4">
        <v>-3.5465136000000001E-2</v>
      </c>
      <c r="F6617" s="4">
        <v>-1.6530369E-3</v>
      </c>
      <c r="G6617" s="4">
        <v>1.3040593999999999E-3</v>
      </c>
      <c r="H6617" s="4">
        <v>1.1406684E-3</v>
      </c>
      <c r="I6617" s="4">
        <v>-6.2794383999999995E-4</v>
      </c>
      <c r="J6617" s="4">
        <v>1.7170556E-2</v>
      </c>
      <c r="K6617" s="4">
        <v>5.3676699999999997E-3</v>
      </c>
      <c r="L6617" s="4">
        <v>-2.2859399999999998E-2</v>
      </c>
      <c r="M6617" s="4">
        <v>-1.9327085000000001E-2</v>
      </c>
      <c r="N6617" s="4">
        <v>1.0842424E-2</v>
      </c>
      <c r="O6617" s="4">
        <v>2.5391423E-3</v>
      </c>
      <c r="P6617" s="4">
        <v>-1.0040443E-2</v>
      </c>
      <c r="Q6617" s="4">
        <v>-1.0482915000000001E-2</v>
      </c>
      <c r="R6617" s="4">
        <v>7.4473163000000004E-3</v>
      </c>
    </row>
    <row r="6619" spans="1:18">
      <c r="A6619" s="3" t="s">
        <v>170</v>
      </c>
      <c r="C6619" s="4">
        <v>0</v>
      </c>
      <c r="D6619" s="4">
        <v>1.065456E-3</v>
      </c>
      <c r="E6619" s="4">
        <v>-1.4845219999999999</v>
      </c>
      <c r="F6619" s="4">
        <v>-4.3580019999999998E-4</v>
      </c>
      <c r="G6619" s="4">
        <v>-2.7692964999999998E-3</v>
      </c>
      <c r="H6619" s="4">
        <v>-1.8037291E-3</v>
      </c>
      <c r="I6619" s="4">
        <v>3.6017360000000002E-4</v>
      </c>
      <c r="J6619" s="4">
        <v>8.9389389999999999E-3</v>
      </c>
      <c r="K6619" s="4">
        <v>1.9793600000000001E-2</v>
      </c>
      <c r="L6619" s="4">
        <v>-4.7718096000000003E-3</v>
      </c>
      <c r="M6619" s="4">
        <v>4.5900918000000004E-3</v>
      </c>
      <c r="N6619" s="4">
        <v>3.9259776999999996E-3</v>
      </c>
      <c r="O6619" s="4">
        <v>1.7236114E-2</v>
      </c>
      <c r="P6619" s="4">
        <v>1.0585107E-2</v>
      </c>
      <c r="Q6619" s="4">
        <v>3.2703301999999999E-4</v>
      </c>
      <c r="R6619" s="4">
        <v>-2.6224947000000002E-3</v>
      </c>
    </row>
    <row r="6621" spans="1:18">
      <c r="A6621" s="3" t="s">
        <v>171</v>
      </c>
      <c r="C6621" s="4">
        <v>5.6226175000000003E-2</v>
      </c>
      <c r="D6621" s="4">
        <v>-8.3082349999999999E-5</v>
      </c>
      <c r="E6621" s="4">
        <v>-3.5659905999999998E-2</v>
      </c>
      <c r="F6621" s="4">
        <v>-2.2766953000000001E-3</v>
      </c>
      <c r="G6621" s="4">
        <v>2.6295494999999999E-3</v>
      </c>
      <c r="H6621" s="4">
        <v>3.7378725000000002E-4</v>
      </c>
      <c r="I6621" s="4">
        <v>-7.9516373999999996E-4</v>
      </c>
      <c r="J6621" s="4">
        <v>9.6444925000000001E-4</v>
      </c>
      <c r="K6621" s="4">
        <v>1.3143147000000001E-2</v>
      </c>
      <c r="L6621" s="4">
        <v>-1.0863736000000001E-2</v>
      </c>
      <c r="M6621" s="4">
        <v>-1.9789682999999999E-3</v>
      </c>
      <c r="N6621" s="4">
        <v>3.377761E-3</v>
      </c>
      <c r="O6621" s="4">
        <v>-3.9597770000000002E-4</v>
      </c>
      <c r="P6621" s="4">
        <v>-9.7556156000000005E-4</v>
      </c>
      <c r="Q6621" s="4">
        <v>-7.8850299999999995E-3</v>
      </c>
      <c r="R6621" s="4">
        <v>-3.9738986999999999E-4</v>
      </c>
    </row>
    <row r="6623" spans="1:18">
      <c r="A6623" s="3" t="s">
        <v>172</v>
      </c>
      <c r="C6623" s="4">
        <v>0</v>
      </c>
      <c r="D6623" s="4">
        <v>-1.2820657999999999E-5</v>
      </c>
      <c r="E6623" s="4">
        <v>-1.4859937000000001</v>
      </c>
      <c r="F6623" s="4">
        <v>-5.7717173999999999E-4</v>
      </c>
      <c r="G6623" s="4">
        <v>-2.8692065000000002E-3</v>
      </c>
      <c r="H6623" s="4">
        <v>-6.1510514999999996E-4</v>
      </c>
      <c r="I6623" s="4">
        <v>4.981575E-4</v>
      </c>
      <c r="J6623" s="4">
        <v>-5.185495E-3</v>
      </c>
      <c r="K6623" s="4">
        <v>7.9470389999999995E-3</v>
      </c>
      <c r="L6623" s="4">
        <v>8.0271000000000006E-3</v>
      </c>
      <c r="M6623" s="4">
        <v>3.0488723999999998E-2</v>
      </c>
      <c r="N6623" s="4">
        <v>-2.7949492999999998E-3</v>
      </c>
      <c r="O6623" s="4">
        <v>9.5533960000000005E-3</v>
      </c>
      <c r="P6623" s="4">
        <v>9.3519880000000003E-3</v>
      </c>
      <c r="Q6623" s="4">
        <v>-2.3720134000000002E-3</v>
      </c>
      <c r="R6623" s="4">
        <v>-3.6689467E-3</v>
      </c>
    </row>
    <row r="6625" spans="1:18">
      <c r="A6625" s="3" t="s">
        <v>0</v>
      </c>
      <c r="B6625" s="3" t="s">
        <v>1</v>
      </c>
      <c r="C6625" s="3" t="s">
        <v>162</v>
      </c>
    </row>
    <row r="6626" spans="1:18">
      <c r="A6626" s="3">
        <v>52</v>
      </c>
      <c r="B6626" s="3">
        <v>99</v>
      </c>
      <c r="C6626" s="3">
        <v>0</v>
      </c>
      <c r="D6626" s="3">
        <f>C6626 + 1</f>
        <v>1</v>
      </c>
      <c r="E6626" s="3">
        <f t="shared" ref="E6626:R6626" si="288">D6626 + 1</f>
        <v>2</v>
      </c>
      <c r="F6626" s="3">
        <f t="shared" si="288"/>
        <v>3</v>
      </c>
      <c r="G6626" s="3">
        <f t="shared" si="288"/>
        <v>4</v>
      </c>
      <c r="H6626" s="3">
        <f t="shared" si="288"/>
        <v>5</v>
      </c>
      <c r="I6626" s="3">
        <f t="shared" si="288"/>
        <v>6</v>
      </c>
      <c r="J6626" s="3">
        <f t="shared" si="288"/>
        <v>7</v>
      </c>
      <c r="K6626" s="3">
        <f t="shared" si="288"/>
        <v>8</v>
      </c>
      <c r="L6626" s="3">
        <f t="shared" si="288"/>
        <v>9</v>
      </c>
      <c r="M6626" s="3">
        <f t="shared" si="288"/>
        <v>10</v>
      </c>
      <c r="N6626" s="3">
        <f t="shared" si="288"/>
        <v>11</v>
      </c>
      <c r="O6626" s="3">
        <f t="shared" si="288"/>
        <v>12</v>
      </c>
      <c r="P6626" s="3">
        <f t="shared" si="288"/>
        <v>13</v>
      </c>
      <c r="Q6626" s="3">
        <f t="shared" si="288"/>
        <v>14</v>
      </c>
      <c r="R6626" s="3">
        <f t="shared" si="288"/>
        <v>15</v>
      </c>
    </row>
    <row r="6628" spans="1:18">
      <c r="A6628" s="3" t="s">
        <v>163</v>
      </c>
      <c r="C6628" s="4">
        <v>1.9486911999999999E-2</v>
      </c>
      <c r="D6628" s="4">
        <v>-2.1887550000000001E-3</v>
      </c>
      <c r="E6628" s="4">
        <v>7.2755804000000004E-3</v>
      </c>
      <c r="F6628" s="4">
        <v>-6.6065550000000001E-2</v>
      </c>
      <c r="G6628" s="4">
        <v>-1.3386003000000001E-4</v>
      </c>
      <c r="H6628" s="4">
        <v>-1.7224133E-3</v>
      </c>
      <c r="I6628" s="4">
        <v>6.8659540000000005E-4</v>
      </c>
      <c r="J6628" s="4">
        <v>1.26261115E-2</v>
      </c>
      <c r="K6628" s="4">
        <v>5.0716729999999996E-3</v>
      </c>
      <c r="L6628" s="4">
        <v>-2.067828E-2</v>
      </c>
      <c r="M6628" s="4">
        <v>-1.1349412999999999E-2</v>
      </c>
      <c r="N6628" s="4">
        <v>3.2994385999999998E-3</v>
      </c>
      <c r="O6628" s="4">
        <v>-3.2404032999999999E-3</v>
      </c>
      <c r="P6628" s="4">
        <v>-4.6796293000000001E-4</v>
      </c>
      <c r="Q6628" s="4">
        <v>-6.451727E-3</v>
      </c>
      <c r="R6628" s="4">
        <v>-1.5209261999999999E-2</v>
      </c>
    </row>
    <row r="6630" spans="1:18">
      <c r="A6630" s="3" t="s">
        <v>164</v>
      </c>
      <c r="C6630" s="4">
        <v>0</v>
      </c>
      <c r="D6630" s="4">
        <v>-2.2530434999999999E-3</v>
      </c>
      <c r="E6630" s="4">
        <v>-1.9758881999999999E-3</v>
      </c>
      <c r="F6630" s="4">
        <v>-1.4763743</v>
      </c>
      <c r="G6630" s="4">
        <v>-5.1438017000000002E-4</v>
      </c>
      <c r="H6630" s="4">
        <v>-2.9486892000000001E-4</v>
      </c>
      <c r="I6630" s="4">
        <v>1.9574324E-3</v>
      </c>
      <c r="J6630" s="4">
        <v>2.6707437000000001E-2</v>
      </c>
      <c r="K6630" s="4">
        <v>5.897083E-3</v>
      </c>
      <c r="L6630" s="4">
        <v>-8.4525589999999998E-2</v>
      </c>
      <c r="M6630" s="4">
        <v>-2.2349156999999999E-3</v>
      </c>
      <c r="N6630" s="4">
        <v>-8.0739444999999995E-4</v>
      </c>
      <c r="O6630" s="4">
        <v>6.3637225000000002E-3</v>
      </c>
      <c r="P6630" s="4">
        <v>1.2089672500000001E-2</v>
      </c>
      <c r="Q6630" s="4">
        <v>5.6531209999999997E-3</v>
      </c>
      <c r="R6630" s="4">
        <v>6.1275176999999997E-3</v>
      </c>
    </row>
    <row r="6632" spans="1:18">
      <c r="A6632" s="3" t="s">
        <v>165</v>
      </c>
      <c r="C6632" s="4">
        <v>2.9896856999999999E-2</v>
      </c>
      <c r="D6632" s="4">
        <v>-1.1592923E-3</v>
      </c>
      <c r="E6632" s="4">
        <v>1.0024491999999999E-2</v>
      </c>
      <c r="F6632" s="4">
        <v>-6.3892939999999995E-2</v>
      </c>
      <c r="G6632" s="4">
        <v>2.2389701999999999E-3</v>
      </c>
      <c r="H6632" s="4">
        <v>-2.7339593999999999E-3</v>
      </c>
      <c r="I6632" s="4">
        <v>-1.1647185000000001E-3</v>
      </c>
      <c r="J6632" s="4">
        <v>1.8376099E-2</v>
      </c>
      <c r="K6632" s="4">
        <v>2.1940026000000001E-2</v>
      </c>
      <c r="L6632" s="4">
        <v>9.6772669999999998E-3</v>
      </c>
      <c r="M6632" s="4">
        <v>-2.7787869999999999E-2</v>
      </c>
      <c r="N6632" s="4">
        <v>-4.9340892999999997E-3</v>
      </c>
      <c r="O6632" s="4">
        <v>2.2253546999999999E-4</v>
      </c>
      <c r="P6632" s="4">
        <v>5.0611649999999998E-4</v>
      </c>
      <c r="Q6632" s="4">
        <v>8.3568240000000005E-3</v>
      </c>
      <c r="R6632" s="4">
        <v>-4.3140552999999999E-4</v>
      </c>
    </row>
    <row r="6634" spans="1:18">
      <c r="A6634" s="3" t="s">
        <v>166</v>
      </c>
      <c r="C6634" s="4">
        <v>0</v>
      </c>
      <c r="D6634" s="4">
        <v>-3.3106454999999998E-3</v>
      </c>
      <c r="E6634" s="4">
        <v>-2.1184940999999999E-3</v>
      </c>
      <c r="F6634" s="4">
        <v>-1.4772757999999999</v>
      </c>
      <c r="G6634" s="4">
        <v>-8.5380253999999998E-4</v>
      </c>
      <c r="H6634" s="4">
        <v>3.1535723E-4</v>
      </c>
      <c r="I6634" s="4">
        <v>1.252878E-3</v>
      </c>
      <c r="J6634" s="4">
        <v>2.0746675000000001E-6</v>
      </c>
      <c r="K6634" s="4">
        <v>8.6910714999999996E-3</v>
      </c>
      <c r="L6634" s="4">
        <v>-9.6695409999999996E-2</v>
      </c>
      <c r="M6634" s="4">
        <v>8.3267069999999992E-3</v>
      </c>
      <c r="N6634" s="4">
        <v>-1.3815426E-2</v>
      </c>
      <c r="O6634" s="4">
        <v>-1.9309485E-3</v>
      </c>
      <c r="P6634" s="4">
        <v>-6.8558919999999997E-4</v>
      </c>
      <c r="Q6634" s="4">
        <v>2.3491858E-3</v>
      </c>
      <c r="R6634" s="4">
        <v>-9.3157719999999999E-3</v>
      </c>
    </row>
    <row r="6636" spans="1:18">
      <c r="A6636" s="3" t="s">
        <v>167</v>
      </c>
      <c r="C6636" s="4">
        <v>-6.5233540000000007E-2</v>
      </c>
      <c r="D6636" s="4">
        <v>-8.8531470000000002E-4</v>
      </c>
      <c r="E6636" s="4">
        <v>6.5235635000000002E-3</v>
      </c>
      <c r="F6636" s="4">
        <v>-6.1424042999999998E-2</v>
      </c>
      <c r="G6636" s="4">
        <v>3.1304269999999999E-3</v>
      </c>
      <c r="H6636" s="4">
        <v>-1.0246296E-3</v>
      </c>
      <c r="I6636" s="4">
        <v>-5.6644799999999999E-4</v>
      </c>
      <c r="J6636" s="4">
        <v>2.7903788999999999E-3</v>
      </c>
      <c r="K6636" s="4">
        <v>1.3307233999999999E-2</v>
      </c>
      <c r="L6636" s="4">
        <v>-1.9335010999999999E-2</v>
      </c>
      <c r="M6636" s="4">
        <v>-1.1464543000000001E-2</v>
      </c>
      <c r="N6636" s="4">
        <v>-5.9588799999999997E-3</v>
      </c>
      <c r="O6636" s="4">
        <v>-5.8251856999999999E-3</v>
      </c>
      <c r="P6636" s="4">
        <v>-1.7894905999999999E-3</v>
      </c>
      <c r="Q6636" s="4">
        <v>-5.022367E-4</v>
      </c>
      <c r="R6636" s="4">
        <v>-1.488418E-2</v>
      </c>
    </row>
    <row r="6638" spans="1:18">
      <c r="A6638" s="3" t="s">
        <v>168</v>
      </c>
      <c r="C6638" s="4">
        <v>0</v>
      </c>
      <c r="D6638" s="4">
        <v>-1.1726315999999999E-3</v>
      </c>
      <c r="E6638" s="4">
        <v>-7.9124763999999996E-4</v>
      </c>
      <c r="F6638" s="4">
        <v>-1.4724550000000001</v>
      </c>
      <c r="G6638" s="4">
        <v>-2.5164535999999999E-3</v>
      </c>
      <c r="H6638" s="4">
        <v>2.0570412999999999E-4</v>
      </c>
      <c r="I6638" s="4">
        <v>1.8140629000000001E-3</v>
      </c>
      <c r="J6638" s="4">
        <v>7.2840489999999999E-3</v>
      </c>
      <c r="K6638" s="4">
        <v>-2.9609600999999999E-3</v>
      </c>
      <c r="L6638" s="4">
        <v>-7.762558E-2</v>
      </c>
      <c r="M6638" s="4">
        <v>9.8289929999999994E-3</v>
      </c>
      <c r="N6638" s="4">
        <v>8.0918829999999994E-3</v>
      </c>
      <c r="O6638" s="4">
        <v>-6.5972929999999995E-4</v>
      </c>
      <c r="P6638" s="4">
        <v>-9.9534740000000008E-4</v>
      </c>
      <c r="Q6638" s="4">
        <v>-3.1245806999999999E-3</v>
      </c>
      <c r="R6638" s="4">
        <v>9.7941550000000006E-3</v>
      </c>
    </row>
    <row r="6640" spans="1:18">
      <c r="A6640" s="3" t="s">
        <v>169</v>
      </c>
      <c r="C6640" s="4">
        <v>-2.2831034E-2</v>
      </c>
      <c r="D6640" s="4">
        <v>-1.8918838999999999E-3</v>
      </c>
      <c r="E6640" s="4">
        <v>7.1099550000000003E-3</v>
      </c>
      <c r="F6640" s="4">
        <v>-6.6437369999999996E-2</v>
      </c>
      <c r="G6640" s="4">
        <v>7.7655469999999996E-4</v>
      </c>
      <c r="H6640" s="4">
        <v>-1.2140548000000001E-3</v>
      </c>
      <c r="I6640" s="4">
        <v>1.4307284E-3</v>
      </c>
      <c r="J6640" s="4">
        <v>2.0409541E-2</v>
      </c>
      <c r="K6640" s="4">
        <v>2.6126960000000001E-2</v>
      </c>
      <c r="L6640" s="4">
        <v>1.9181501E-2</v>
      </c>
      <c r="M6640" s="4">
        <v>-1.9076369999999999E-2</v>
      </c>
      <c r="N6640" s="4">
        <v>-2.1638842000000001E-3</v>
      </c>
      <c r="O6640" s="4">
        <v>-7.656988E-3</v>
      </c>
      <c r="P6640" s="4">
        <v>-1.1363326999999999E-2</v>
      </c>
      <c r="Q6640" s="4">
        <v>1.0514687999999999E-2</v>
      </c>
      <c r="R6640" s="4">
        <v>8.4470689999999998E-3</v>
      </c>
    </row>
    <row r="6642" spans="1:18">
      <c r="A6642" s="3" t="s">
        <v>170</v>
      </c>
      <c r="C6642" s="4">
        <v>0</v>
      </c>
      <c r="D6642" s="4">
        <v>-1.7935516E-3</v>
      </c>
      <c r="E6642" s="4">
        <v>1.4423426000000001E-3</v>
      </c>
      <c r="F6642" s="4">
        <v>-1.4791642</v>
      </c>
      <c r="G6642" s="4">
        <v>-3.4999186000000001E-3</v>
      </c>
      <c r="H6642" s="4">
        <v>1.0319384E-3</v>
      </c>
      <c r="I6642" s="4">
        <v>1.2905694E-3</v>
      </c>
      <c r="J6642" s="4">
        <v>4.2322026999999998E-3</v>
      </c>
      <c r="K6642" s="4">
        <v>1.0485137E-2</v>
      </c>
      <c r="L6642" s="4">
        <v>-0.10632235600000001</v>
      </c>
      <c r="M6642" s="4">
        <v>7.1726613999999996E-3</v>
      </c>
      <c r="N6642" s="4">
        <v>-2.9273407999999999E-3</v>
      </c>
      <c r="O6642" s="4">
        <v>7.0987159999999997E-3</v>
      </c>
      <c r="P6642" s="4">
        <v>2.5922231999999999E-3</v>
      </c>
      <c r="Q6642" s="4">
        <v>2.0069273E-3</v>
      </c>
      <c r="R6642" s="4">
        <v>-1.7390599999999999E-2</v>
      </c>
    </row>
    <row r="6644" spans="1:18">
      <c r="A6644" s="3" t="s">
        <v>171</v>
      </c>
      <c r="C6644" s="4">
        <v>5.7242676999999999E-2</v>
      </c>
      <c r="D6644" s="4">
        <v>-5.3178635000000003E-4</v>
      </c>
      <c r="E6644" s="4">
        <v>5.1012076000000002E-3</v>
      </c>
      <c r="F6644" s="4">
        <v>-6.4205386000000003E-2</v>
      </c>
      <c r="G6644" s="4">
        <v>-9.5558249999999999E-5</v>
      </c>
      <c r="H6644" s="4">
        <v>-1.2039329999999999E-3</v>
      </c>
      <c r="I6644" s="4">
        <v>3.8843538000000002E-4</v>
      </c>
      <c r="J6644" s="4">
        <v>-8.1737159999999999E-4</v>
      </c>
      <c r="K6644" s="4">
        <v>1.0202852E-2</v>
      </c>
      <c r="L6644" s="4">
        <v>-3.764493E-2</v>
      </c>
      <c r="M6644" s="4">
        <v>-1.3266490000000001E-2</v>
      </c>
      <c r="N6644" s="4">
        <v>-3.0767475000000001E-4</v>
      </c>
      <c r="O6644" s="4">
        <v>-8.2616554999999999E-4</v>
      </c>
      <c r="P6644" s="4">
        <v>-4.0870905000000004E-3</v>
      </c>
      <c r="Q6644" s="4">
        <v>-1.0034437E-2</v>
      </c>
      <c r="R6644" s="4">
        <v>-1.2685004E-2</v>
      </c>
    </row>
    <row r="6646" spans="1:18">
      <c r="A6646" s="3" t="s">
        <v>172</v>
      </c>
      <c r="C6646" s="4">
        <v>0</v>
      </c>
      <c r="D6646" s="4">
        <v>-1.0163046E-3</v>
      </c>
      <c r="E6646" s="4">
        <v>2.7040377999999998E-4</v>
      </c>
      <c r="F6646" s="4">
        <v>-1.4795642</v>
      </c>
      <c r="G6646" s="4">
        <v>-1.5301119000000001E-3</v>
      </c>
      <c r="H6646" s="4">
        <v>-1.1990897E-4</v>
      </c>
      <c r="I6646" s="4">
        <v>1.2869501000000001E-3</v>
      </c>
      <c r="J6646" s="4">
        <v>9.9431109999999993E-3</v>
      </c>
      <c r="K6646" s="4">
        <v>-1.0559345000000001E-3</v>
      </c>
      <c r="L6646" s="4">
        <v>-0.10930665000000001</v>
      </c>
      <c r="M6646" s="4">
        <v>1.2144832E-2</v>
      </c>
      <c r="N6646" s="4">
        <v>-4.0402967000000003E-3</v>
      </c>
      <c r="O6646" s="4">
        <v>-4.7396469999999996E-3</v>
      </c>
      <c r="P6646" s="4">
        <v>6.4734034000000001E-3</v>
      </c>
      <c r="Q6646" s="4">
        <v>-1.8658297999999999E-3</v>
      </c>
      <c r="R6646" s="4">
        <v>-2.1726050000000002E-3</v>
      </c>
    </row>
    <row r="6648" spans="1:18">
      <c r="A6648" s="3" t="s">
        <v>0</v>
      </c>
      <c r="B6648" s="3" t="s">
        <v>1</v>
      </c>
      <c r="C6648" s="3" t="s">
        <v>162</v>
      </c>
    </row>
    <row r="6649" spans="1:18">
      <c r="A6649" s="3">
        <v>52</v>
      </c>
      <c r="B6649" s="3">
        <v>100</v>
      </c>
      <c r="C6649" s="3">
        <v>0</v>
      </c>
      <c r="D6649" s="3">
        <f>C6649 + 1</f>
        <v>1</v>
      </c>
      <c r="E6649" s="3">
        <f t="shared" ref="E6649:R6649" si="289">D6649 + 1</f>
        <v>2</v>
      </c>
      <c r="F6649" s="3">
        <f t="shared" si="289"/>
        <v>3</v>
      </c>
      <c r="G6649" s="3">
        <f t="shared" si="289"/>
        <v>4</v>
      </c>
      <c r="H6649" s="3">
        <f t="shared" si="289"/>
        <v>5</v>
      </c>
      <c r="I6649" s="3">
        <f t="shared" si="289"/>
        <v>6</v>
      </c>
      <c r="J6649" s="3">
        <f t="shared" si="289"/>
        <v>7</v>
      </c>
      <c r="K6649" s="3">
        <f t="shared" si="289"/>
        <v>8</v>
      </c>
      <c r="L6649" s="3">
        <f t="shared" si="289"/>
        <v>9</v>
      </c>
      <c r="M6649" s="3">
        <f t="shared" si="289"/>
        <v>10</v>
      </c>
      <c r="N6649" s="3">
        <f t="shared" si="289"/>
        <v>11</v>
      </c>
      <c r="O6649" s="3">
        <f t="shared" si="289"/>
        <v>12</v>
      </c>
      <c r="P6649" s="3">
        <f t="shared" si="289"/>
        <v>13</v>
      </c>
      <c r="Q6649" s="3">
        <f t="shared" si="289"/>
        <v>14</v>
      </c>
      <c r="R6649" s="3">
        <f t="shared" si="289"/>
        <v>15</v>
      </c>
    </row>
    <row r="6651" spans="1:18">
      <c r="A6651" s="3" t="s">
        <v>163</v>
      </c>
      <c r="C6651" s="4">
        <v>1.8814628999999999E-2</v>
      </c>
      <c r="D6651" s="4">
        <v>-1.0350405E-3</v>
      </c>
      <c r="E6651" s="4">
        <v>5.9363036000000002E-4</v>
      </c>
      <c r="F6651" s="4">
        <v>3.4438417999999998E-3</v>
      </c>
      <c r="G6651" s="4">
        <v>1.3227692</v>
      </c>
      <c r="H6651" s="4">
        <v>-3.1768120000000002E-3</v>
      </c>
      <c r="I6651" s="4">
        <v>-1.9594035000000001E-4</v>
      </c>
      <c r="J6651" s="4">
        <v>-1.6785397999999999E-4</v>
      </c>
      <c r="K6651" s="4">
        <v>1.8619100999999999E-2</v>
      </c>
      <c r="L6651" s="4">
        <v>-8.3640525E-3</v>
      </c>
      <c r="M6651" s="4">
        <v>1.3722939E-3</v>
      </c>
      <c r="N6651" s="4">
        <v>5.1339026999999999E-3</v>
      </c>
      <c r="O6651" s="4">
        <v>2.7608634999999999E-2</v>
      </c>
      <c r="P6651" s="4">
        <v>8.2804650000000007E-3</v>
      </c>
      <c r="Q6651" s="4">
        <v>8.1800680000000004E-3</v>
      </c>
      <c r="R6651" s="4">
        <v>3.0610630000000002E-3</v>
      </c>
    </row>
    <row r="6653" spans="1:18">
      <c r="A6653" s="3" t="s">
        <v>164</v>
      </c>
      <c r="C6653" s="4">
        <v>0</v>
      </c>
      <c r="D6653" s="4">
        <v>6.0324640000000002E-4</v>
      </c>
      <c r="E6653" s="4">
        <v>-1.8296083E-3</v>
      </c>
      <c r="F6653" s="4">
        <v>-1.5696626999999999E-3</v>
      </c>
      <c r="G6653" s="4">
        <v>0.67285209999999995</v>
      </c>
      <c r="H6653" s="4">
        <v>-1.7528926E-3</v>
      </c>
      <c r="I6653" s="4">
        <v>-1.5981047E-3</v>
      </c>
      <c r="J6653" s="4">
        <v>1.1234464000000001E-3</v>
      </c>
      <c r="K6653" s="4">
        <v>2.4223411E-2</v>
      </c>
      <c r="L6653" s="4">
        <v>2.4941886999999999E-3</v>
      </c>
      <c r="M6653" s="4">
        <v>-1.1081684E-2</v>
      </c>
      <c r="N6653" s="4">
        <v>-5.7127439999999996E-3</v>
      </c>
      <c r="O6653" s="4">
        <v>-0.10244547599999999</v>
      </c>
      <c r="P6653" s="4">
        <v>1.4816398E-2</v>
      </c>
      <c r="Q6653" s="4">
        <v>3.7245485E-3</v>
      </c>
      <c r="R6653" s="4">
        <v>-4.371995E-3</v>
      </c>
    </row>
    <row r="6655" spans="1:18">
      <c r="A6655" s="3" t="s">
        <v>165</v>
      </c>
      <c r="C6655" s="4">
        <v>2.7801532E-2</v>
      </c>
      <c r="D6655" s="4">
        <v>2.2374889999999999E-4</v>
      </c>
      <c r="E6655" s="4">
        <v>-9.9393279999999994E-4</v>
      </c>
      <c r="F6655" s="4">
        <v>1.5054999000000001E-3</v>
      </c>
      <c r="G6655" s="4">
        <v>1.3221297000000001</v>
      </c>
      <c r="H6655" s="4">
        <v>-3.8678888000000002E-3</v>
      </c>
      <c r="I6655" s="4">
        <v>-1.4387859E-3</v>
      </c>
      <c r="J6655" s="4">
        <v>-7.8778830000000005E-3</v>
      </c>
      <c r="K6655" s="4">
        <v>2.9869093999999999E-2</v>
      </c>
      <c r="L6655" s="4">
        <v>-9.4668919999999993E-3</v>
      </c>
      <c r="M6655" s="4">
        <v>-1.1709789999999999E-3</v>
      </c>
      <c r="N6655" s="4">
        <v>1.3752924999999999E-2</v>
      </c>
      <c r="O6655" s="4">
        <v>5.8079145999999998E-2</v>
      </c>
      <c r="P6655" s="4">
        <v>-1.3553860000000001E-3</v>
      </c>
      <c r="Q6655" s="4">
        <v>8.1380570000000004E-4</v>
      </c>
      <c r="R6655" s="4">
        <v>6.5182499999999997E-3</v>
      </c>
    </row>
    <row r="6657" spans="1:18">
      <c r="A6657" s="3" t="s">
        <v>166</v>
      </c>
      <c r="C6657" s="4">
        <v>0</v>
      </c>
      <c r="D6657" s="4">
        <v>2.3831017000000001E-3</v>
      </c>
      <c r="E6657" s="4">
        <v>-7.1424979999999997E-4</v>
      </c>
      <c r="F6657" s="4">
        <v>8.1417909999999998E-4</v>
      </c>
      <c r="G6657" s="4">
        <v>0.6731393</v>
      </c>
      <c r="H6657" s="4">
        <v>-4.0863556000000001E-4</v>
      </c>
      <c r="I6657" s="4">
        <v>-2.5212354999999999E-3</v>
      </c>
      <c r="J6657" s="4">
        <v>2.8669775999999999E-3</v>
      </c>
      <c r="K6657" s="4">
        <v>4.8638437E-2</v>
      </c>
      <c r="L6657" s="4">
        <v>1.081506E-2</v>
      </c>
      <c r="M6657" s="4">
        <v>-8.0053910000000006E-3</v>
      </c>
      <c r="N6657" s="4">
        <v>-8.3765349999999992E-3</v>
      </c>
      <c r="O6657" s="4">
        <v>-0.10044908499999999</v>
      </c>
      <c r="P6657" s="4">
        <v>2.3286919999999999E-2</v>
      </c>
      <c r="Q6657" s="4">
        <v>1.16798375E-2</v>
      </c>
      <c r="R6657" s="4">
        <v>-2.5363443999999999E-5</v>
      </c>
    </row>
    <row r="6659" spans="1:18">
      <c r="A6659" s="3" t="s">
        <v>167</v>
      </c>
      <c r="C6659" s="4">
        <v>-6.5314986000000005E-2</v>
      </c>
      <c r="D6659" s="4">
        <v>3.4456392E-4</v>
      </c>
      <c r="E6659" s="4">
        <v>-1.3198175E-5</v>
      </c>
      <c r="F6659" s="4">
        <v>-1.3305082000000001E-3</v>
      </c>
      <c r="G6659" s="4">
        <v>1.3171390999999999</v>
      </c>
      <c r="H6659" s="4">
        <v>-4.2572695999999998E-4</v>
      </c>
      <c r="I6659" s="4">
        <v>-4.0318176999999997E-4</v>
      </c>
      <c r="J6659" s="4">
        <v>-4.3533499999999998E-3</v>
      </c>
      <c r="K6659" s="4">
        <v>2.3920842000000001E-2</v>
      </c>
      <c r="L6659" s="4">
        <v>-1.01612145E-2</v>
      </c>
      <c r="M6659" s="4">
        <v>-3.5984850999999998E-3</v>
      </c>
      <c r="N6659" s="4">
        <v>1.0269874E-2</v>
      </c>
      <c r="O6659" s="4">
        <v>-5.5105904999999998E-3</v>
      </c>
      <c r="P6659" s="4">
        <v>-2.7582992000000001E-3</v>
      </c>
      <c r="Q6659" s="4">
        <v>3.0177495999999999E-3</v>
      </c>
      <c r="R6659" s="4">
        <v>1.7432610000000001E-3</v>
      </c>
    </row>
    <row r="6661" spans="1:18">
      <c r="A6661" s="3" t="s">
        <v>168</v>
      </c>
      <c r="C6661" s="4">
        <v>0</v>
      </c>
      <c r="D6661" s="4">
        <v>-7.5180809999999998E-5</v>
      </c>
      <c r="E6661" s="4">
        <v>-7.0361269999999997E-4</v>
      </c>
      <c r="F6661" s="4">
        <v>1.3552118000000001E-3</v>
      </c>
      <c r="G6661" s="4">
        <v>0.67282359999999997</v>
      </c>
      <c r="H6661" s="4">
        <v>2.0133776E-3</v>
      </c>
      <c r="I6661" s="4">
        <v>-1.3407491000000001E-3</v>
      </c>
      <c r="J6661" s="4">
        <v>1.0345591E-3</v>
      </c>
      <c r="K6661" s="4">
        <v>2.577482E-2</v>
      </c>
      <c r="L6661" s="4">
        <v>2.1653037999999999E-2</v>
      </c>
      <c r="M6661" s="4">
        <v>9.7719639999999993E-3</v>
      </c>
      <c r="N6661" s="4">
        <v>-2.3642145000000001E-3</v>
      </c>
      <c r="O6661" s="4">
        <v>-0.10667954</v>
      </c>
      <c r="P6661" s="4">
        <v>3.7908114E-3</v>
      </c>
      <c r="Q6661" s="4">
        <v>5.7841022000000002E-3</v>
      </c>
      <c r="R6661" s="4">
        <v>6.3586496000000003E-3</v>
      </c>
    </row>
    <row r="6663" spans="1:18">
      <c r="A6663" s="3" t="s">
        <v>169</v>
      </c>
      <c r="C6663" s="4">
        <v>-2.4677391999999999E-2</v>
      </c>
      <c r="D6663" s="4">
        <v>-3.3533895999999998E-4</v>
      </c>
      <c r="E6663" s="4">
        <v>2.4794812999999997E-4</v>
      </c>
      <c r="F6663" s="4">
        <v>-1.6154305999999999E-3</v>
      </c>
      <c r="G6663" s="4">
        <v>1.3253489000000001</v>
      </c>
      <c r="H6663" s="4">
        <v>1.2679365000000001E-3</v>
      </c>
      <c r="I6663" s="4">
        <v>-1.450839E-3</v>
      </c>
      <c r="J6663" s="4">
        <v>1.1223132E-2</v>
      </c>
      <c r="K6663" s="4">
        <v>4.7907744000000002E-2</v>
      </c>
      <c r="L6663" s="4">
        <v>-2.0360116000000001E-2</v>
      </c>
      <c r="M6663" s="4">
        <v>4.9692583000000004E-3</v>
      </c>
      <c r="N6663" s="4">
        <v>1.1853743999999999E-2</v>
      </c>
      <c r="O6663" s="4">
        <v>6.5781140000000002E-2</v>
      </c>
      <c r="P6663" s="4">
        <v>-9.8345580000000002E-3</v>
      </c>
      <c r="Q6663" s="4">
        <v>-7.3980979999999997E-4</v>
      </c>
      <c r="R6663" s="4">
        <v>8.9638119999999998E-3</v>
      </c>
    </row>
    <row r="6665" spans="1:18">
      <c r="A6665" s="3" t="s">
        <v>170</v>
      </c>
      <c r="C6665" s="4">
        <v>0</v>
      </c>
      <c r="D6665" s="4">
        <v>1.9900484E-3</v>
      </c>
      <c r="E6665" s="4">
        <v>-7.2461759999999998E-4</v>
      </c>
      <c r="F6665" s="4">
        <v>-2.0017233000000001E-3</v>
      </c>
      <c r="G6665" s="4">
        <v>0.67377940000000003</v>
      </c>
      <c r="H6665" s="4">
        <v>1.3820898E-3</v>
      </c>
      <c r="I6665" s="4">
        <v>-3.2903670000000002E-3</v>
      </c>
      <c r="J6665" s="4">
        <v>3.5206983000000002E-6</v>
      </c>
      <c r="K6665" s="4">
        <v>3.2754034000000001E-2</v>
      </c>
      <c r="L6665" s="4">
        <v>1.9145680000000002E-2</v>
      </c>
      <c r="M6665" s="4">
        <v>-8.3336380000000009E-3</v>
      </c>
      <c r="N6665" s="4">
        <v>-1.1852715999999999E-2</v>
      </c>
      <c r="O6665" s="4">
        <v>-8.6826929999999997E-2</v>
      </c>
      <c r="P6665" s="4">
        <v>1.9364024000000001E-2</v>
      </c>
      <c r="Q6665" s="4">
        <v>1.2030854000000001E-2</v>
      </c>
      <c r="R6665" s="4">
        <v>-4.752661E-3</v>
      </c>
    </row>
    <row r="6667" spans="1:18">
      <c r="A6667" s="3" t="s">
        <v>171</v>
      </c>
      <c r="C6667" s="4">
        <v>5.6784811999999997E-2</v>
      </c>
      <c r="D6667" s="4">
        <v>2.9498216000000001E-4</v>
      </c>
      <c r="E6667" s="4">
        <v>2.4682030000000002E-4</v>
      </c>
      <c r="F6667" s="4">
        <v>8.4942820000000001E-4</v>
      </c>
      <c r="G6667" s="4">
        <v>1.3230157</v>
      </c>
      <c r="H6667" s="4">
        <v>6.4307260000000005E-4</v>
      </c>
      <c r="I6667" s="4">
        <v>-1.3214276E-3</v>
      </c>
      <c r="J6667" s="4">
        <v>-9.7313160000000003E-3</v>
      </c>
      <c r="K6667" s="4">
        <v>4.3437089999999998E-2</v>
      </c>
      <c r="L6667" s="4">
        <v>-1.1011980500000001E-2</v>
      </c>
      <c r="M6667" s="4">
        <v>4.0161889999999999E-3</v>
      </c>
      <c r="N6667" s="4">
        <v>6.4555085000000002E-3</v>
      </c>
      <c r="O6667" s="4">
        <v>1.2938607E-2</v>
      </c>
      <c r="P6667" s="4">
        <v>-1.2171303E-2</v>
      </c>
      <c r="Q6667" s="4">
        <v>3.8135487000000002E-3</v>
      </c>
      <c r="R6667" s="4">
        <v>8.6465110000000008E-3</v>
      </c>
    </row>
    <row r="6669" spans="1:18">
      <c r="A6669" s="3" t="s">
        <v>172</v>
      </c>
      <c r="C6669" s="4">
        <v>0</v>
      </c>
      <c r="D6669" s="4">
        <v>5.7176389999999996E-4</v>
      </c>
      <c r="E6669" s="4">
        <v>-5.7422219999999995E-4</v>
      </c>
      <c r="F6669" s="4">
        <v>-3.1621547000000002E-3</v>
      </c>
      <c r="G6669" s="4">
        <v>0.67445235999999997</v>
      </c>
      <c r="H6669" s="4">
        <v>-1.4204169E-3</v>
      </c>
      <c r="I6669" s="4">
        <v>-1.0574618E-3</v>
      </c>
      <c r="J6669" s="4">
        <v>-9.4395220000000005E-3</v>
      </c>
      <c r="K6669" s="4">
        <v>1.9734634000000001E-2</v>
      </c>
      <c r="L6669" s="4">
        <v>1.2559923000000001E-2</v>
      </c>
      <c r="M6669" s="4">
        <v>-1.2401198999999999E-3</v>
      </c>
      <c r="N6669" s="4">
        <v>-1.6530791E-2</v>
      </c>
      <c r="O6669" s="4">
        <v>-0.12231781</v>
      </c>
      <c r="P6669" s="4">
        <v>1.3835523000000001E-2</v>
      </c>
      <c r="Q6669" s="4">
        <v>5.3727590000000004E-3</v>
      </c>
      <c r="R6669" s="4">
        <v>-4.5408215000000002E-3</v>
      </c>
    </row>
    <row r="6671" spans="1:18">
      <c r="A6671" s="3" t="s">
        <v>0</v>
      </c>
      <c r="B6671" s="3" t="s">
        <v>1</v>
      </c>
      <c r="C6671" s="3" t="s">
        <v>162</v>
      </c>
    </row>
    <row r="6672" spans="1:18">
      <c r="A6672" s="3">
        <v>52</v>
      </c>
      <c r="B6672" s="3">
        <v>101</v>
      </c>
      <c r="C6672" s="3">
        <v>0</v>
      </c>
      <c r="D6672" s="3">
        <f>C6672 + 1</f>
        <v>1</v>
      </c>
      <c r="E6672" s="3">
        <f t="shared" ref="E6672:R6672" si="290">D6672 + 1</f>
        <v>2</v>
      </c>
      <c r="F6672" s="3">
        <f t="shared" si="290"/>
        <v>3</v>
      </c>
      <c r="G6672" s="3">
        <f t="shared" si="290"/>
        <v>4</v>
      </c>
      <c r="H6672" s="3">
        <f t="shared" si="290"/>
        <v>5</v>
      </c>
      <c r="I6672" s="3">
        <f t="shared" si="290"/>
        <v>6</v>
      </c>
      <c r="J6672" s="3">
        <f t="shared" si="290"/>
        <v>7</v>
      </c>
      <c r="K6672" s="3">
        <f t="shared" si="290"/>
        <v>8</v>
      </c>
      <c r="L6672" s="3">
        <f t="shared" si="290"/>
        <v>9</v>
      </c>
      <c r="M6672" s="3">
        <f t="shared" si="290"/>
        <v>10</v>
      </c>
      <c r="N6672" s="3">
        <f t="shared" si="290"/>
        <v>11</v>
      </c>
      <c r="O6672" s="3">
        <f t="shared" si="290"/>
        <v>12</v>
      </c>
      <c r="P6672" s="3">
        <f t="shared" si="290"/>
        <v>13</v>
      </c>
      <c r="Q6672" s="3">
        <f t="shared" si="290"/>
        <v>14</v>
      </c>
      <c r="R6672" s="3">
        <f t="shared" si="290"/>
        <v>15</v>
      </c>
    </row>
    <row r="6674" spans="1:18">
      <c r="A6674" s="3" t="s">
        <v>163</v>
      </c>
      <c r="C6674" s="4">
        <v>1.6305233999999998E-2</v>
      </c>
      <c r="D6674" s="4">
        <v>-3.7454139E-4</v>
      </c>
      <c r="E6674" s="4">
        <v>-5.2800733000000002E-3</v>
      </c>
      <c r="F6674" s="4">
        <v>0.68796919999999995</v>
      </c>
      <c r="G6674" s="4">
        <v>-3.8805387E-3</v>
      </c>
      <c r="H6674" s="4">
        <v>6.1728444000000004E-4</v>
      </c>
      <c r="I6674" s="4">
        <v>1.4457682499999999E-5</v>
      </c>
      <c r="J6674" s="4">
        <v>-2.2163715000000001E-3</v>
      </c>
      <c r="K6674" s="4">
        <v>5.0141023999999996E-3</v>
      </c>
      <c r="L6674" s="4">
        <v>7.2316909999999998E-2</v>
      </c>
      <c r="M6674" s="4">
        <v>-2.1651065000000001E-2</v>
      </c>
      <c r="N6674" s="4">
        <v>-8.3641610000000002E-3</v>
      </c>
      <c r="O6674" s="4">
        <v>-2.6210270000000002E-3</v>
      </c>
      <c r="P6674" s="4">
        <v>3.9822128E-4</v>
      </c>
      <c r="Q6674" s="4">
        <v>-5.6670117000000002E-3</v>
      </c>
      <c r="R6674" s="4">
        <v>3.0977041000000002E-3</v>
      </c>
    </row>
    <row r="6676" spans="1:18">
      <c r="A6676" s="3" t="s">
        <v>164</v>
      </c>
      <c r="C6676" s="4">
        <v>0</v>
      </c>
      <c r="D6676" s="4">
        <v>1.1971111000000001E-3</v>
      </c>
      <c r="E6676" s="4">
        <v>-1.1407673999999999E-3</v>
      </c>
      <c r="F6676" s="4">
        <v>-1.3080821</v>
      </c>
      <c r="G6676" s="4">
        <v>-2.1473055000000001E-3</v>
      </c>
      <c r="H6676" s="4">
        <v>-6.7031060000000001E-4</v>
      </c>
      <c r="I6676" s="4">
        <v>1.3571443999999999E-3</v>
      </c>
      <c r="J6676" s="4">
        <v>1.1713685499999999E-2</v>
      </c>
      <c r="K6676" s="4">
        <v>9.0795140000000003E-3</v>
      </c>
      <c r="L6676" s="4">
        <v>1.5015606999999999E-3</v>
      </c>
      <c r="M6676" s="4">
        <v>-4.0515433E-3</v>
      </c>
      <c r="N6676" s="4">
        <v>4.8687076000000001E-3</v>
      </c>
      <c r="O6676" s="4">
        <v>5.6330310000000001E-3</v>
      </c>
      <c r="P6676" s="4">
        <v>1.5874203E-2</v>
      </c>
      <c r="Q6676" s="4">
        <v>4.5740080000000001E-3</v>
      </c>
      <c r="R6676" s="4">
        <v>-1.0762221000000001E-2</v>
      </c>
    </row>
    <row r="6678" spans="1:18">
      <c r="A6678" s="3" t="s">
        <v>165</v>
      </c>
      <c r="C6678" s="4">
        <v>2.645581E-2</v>
      </c>
      <c r="D6678" s="4">
        <v>1.2680953E-3</v>
      </c>
      <c r="E6678" s="4">
        <v>-4.0975880000000001E-3</v>
      </c>
      <c r="F6678" s="4">
        <v>0.69029689999999999</v>
      </c>
      <c r="G6678" s="4">
        <v>-1.5659471000000001E-3</v>
      </c>
      <c r="H6678" s="4">
        <v>1.4007022E-3</v>
      </c>
      <c r="I6678" s="4">
        <v>-1.1990543E-4</v>
      </c>
      <c r="J6678" s="4">
        <v>1.7334315999999999E-2</v>
      </c>
      <c r="K6678" s="4">
        <v>2.3231024000000002E-3</v>
      </c>
      <c r="L6678" s="4">
        <v>9.3184610000000001E-2</v>
      </c>
      <c r="M6678" s="4">
        <v>-2.655909E-2</v>
      </c>
      <c r="N6678" s="4">
        <v>-3.8124167000000001E-3</v>
      </c>
      <c r="O6678" s="4">
        <v>1.1797395999999999E-3</v>
      </c>
      <c r="P6678" s="4">
        <v>1.0014937999999999E-2</v>
      </c>
      <c r="Q6678" s="4">
        <v>2.6151997000000001E-3</v>
      </c>
      <c r="R6678" s="4">
        <v>3.0924033000000002E-3</v>
      </c>
    </row>
    <row r="6680" spans="1:18">
      <c r="A6680" s="3" t="s">
        <v>166</v>
      </c>
      <c r="C6680" s="4">
        <v>0</v>
      </c>
      <c r="D6680" s="4">
        <v>1.6257715E-3</v>
      </c>
      <c r="E6680" s="4">
        <v>-5.1073480000000005E-4</v>
      </c>
      <c r="F6680" s="4">
        <v>-1.3081716000000001</v>
      </c>
      <c r="G6680" s="4">
        <v>-1.0962922000000001E-3</v>
      </c>
      <c r="H6680" s="4">
        <v>-1.3170009000000001E-5</v>
      </c>
      <c r="I6680" s="4">
        <v>2.9391386000000002E-3</v>
      </c>
      <c r="J6680" s="4">
        <v>-1.2949898000000001E-4</v>
      </c>
      <c r="K6680" s="4">
        <v>2.0383583E-2</v>
      </c>
      <c r="L6680" s="4">
        <v>2.1079915000000001E-2</v>
      </c>
      <c r="M6680" s="4">
        <v>-1.1107405000000001E-2</v>
      </c>
      <c r="N6680" s="4">
        <v>-4.5643714000000004E-3</v>
      </c>
      <c r="O6680" s="4">
        <v>-1.3159745999999999E-3</v>
      </c>
      <c r="P6680" s="4">
        <v>9.4643899999999998E-4</v>
      </c>
      <c r="Q6680" s="4">
        <v>4.7309333000000002E-3</v>
      </c>
      <c r="R6680" s="4">
        <v>7.818897E-3</v>
      </c>
    </row>
    <row r="6682" spans="1:18">
      <c r="A6682" s="3" t="s">
        <v>167</v>
      </c>
      <c r="C6682" s="4">
        <v>-6.6702310000000001E-2</v>
      </c>
      <c r="D6682" s="4">
        <v>2.9410588000000002E-4</v>
      </c>
      <c r="E6682" s="4">
        <v>-3.378093E-3</v>
      </c>
      <c r="F6682" s="4">
        <v>0.6886485</v>
      </c>
      <c r="G6682" s="4">
        <v>7.6201410000000002E-4</v>
      </c>
      <c r="H6682" s="4">
        <v>1.4605314000000001E-3</v>
      </c>
      <c r="I6682" s="4">
        <v>-3.7738575999999999E-4</v>
      </c>
      <c r="J6682" s="4">
        <v>2.3368454999999999E-3</v>
      </c>
      <c r="K6682" s="4">
        <v>3.6600641999999998E-3</v>
      </c>
      <c r="L6682" s="4">
        <v>7.9874970000000003E-2</v>
      </c>
      <c r="M6682" s="4">
        <v>-1.2435149E-2</v>
      </c>
      <c r="N6682" s="4">
        <v>-8.6453510000000008E-3</v>
      </c>
      <c r="O6682" s="4">
        <v>-3.8215124999999998E-4</v>
      </c>
      <c r="P6682" s="4">
        <v>6.0895736999999998E-3</v>
      </c>
      <c r="Q6682" s="4">
        <v>3.8542782000000001E-3</v>
      </c>
      <c r="R6682" s="4">
        <v>1.0122664999999999E-2</v>
      </c>
    </row>
    <row r="6684" spans="1:18">
      <c r="A6684" s="3" t="s">
        <v>168</v>
      </c>
      <c r="C6684" s="4">
        <v>0</v>
      </c>
      <c r="D6684" s="4">
        <v>1.66022E-3</v>
      </c>
      <c r="E6684" s="4">
        <v>1.5013438999999999E-3</v>
      </c>
      <c r="F6684" s="4">
        <v>-1.3024633999999999</v>
      </c>
      <c r="G6684" s="4">
        <v>-1.9870054000000002E-3</v>
      </c>
      <c r="H6684" s="4">
        <v>4.4613083999999999E-4</v>
      </c>
      <c r="I6684" s="4">
        <v>1.8085658000000001E-3</v>
      </c>
      <c r="J6684" s="4">
        <v>-8.1682263000000001E-4</v>
      </c>
      <c r="K6684" s="4">
        <v>7.995116E-3</v>
      </c>
      <c r="L6684" s="4">
        <v>-1.4137396999999999E-2</v>
      </c>
      <c r="M6684" s="4">
        <v>8.0703779999999996E-3</v>
      </c>
      <c r="N6684" s="4">
        <v>9.0127880000000007E-3</v>
      </c>
      <c r="O6684" s="4">
        <v>-1.5643581000000001E-3</v>
      </c>
      <c r="P6684" s="4">
        <v>-2.8978849999999998E-3</v>
      </c>
      <c r="Q6684" s="4">
        <v>4.9483446E-5</v>
      </c>
      <c r="R6684" s="4">
        <v>-9.8344109999999995E-3</v>
      </c>
    </row>
    <row r="6686" spans="1:18">
      <c r="A6686" s="3" t="s">
        <v>169</v>
      </c>
      <c r="C6686" s="4">
        <v>-2.5418604000000001E-2</v>
      </c>
      <c r="D6686" s="4">
        <v>1.1760761999999999E-3</v>
      </c>
      <c r="E6686" s="4">
        <v>-6.1664959999999996E-3</v>
      </c>
      <c r="F6686" s="4">
        <v>0.68968457000000005</v>
      </c>
      <c r="G6686" s="4">
        <v>-6.1035796999999998E-4</v>
      </c>
      <c r="H6686" s="4">
        <v>1.2855465E-3</v>
      </c>
      <c r="I6686" s="4">
        <v>5.7026259999999997E-4</v>
      </c>
      <c r="J6686" s="4">
        <v>3.2421492000000003E-2</v>
      </c>
      <c r="K6686" s="4">
        <v>4.7192229999999998E-3</v>
      </c>
      <c r="L6686" s="4">
        <v>9.0129429999999996E-2</v>
      </c>
      <c r="M6686" s="4">
        <v>-1.9930628999999998E-2</v>
      </c>
      <c r="N6686" s="4">
        <v>-4.4414650000000003E-3</v>
      </c>
      <c r="O6686" s="4">
        <v>-2.8383751999999998E-4</v>
      </c>
      <c r="P6686" s="4">
        <v>1.5560235E-2</v>
      </c>
      <c r="Q6686" s="4">
        <v>3.9274330000000001E-3</v>
      </c>
      <c r="R6686" s="4">
        <v>1.3718195000000001E-2</v>
      </c>
    </row>
    <row r="6688" spans="1:18">
      <c r="A6688" s="3" t="s">
        <v>170</v>
      </c>
      <c r="C6688" s="4">
        <v>0</v>
      </c>
      <c r="D6688" s="4">
        <v>1.5803716000000001E-3</v>
      </c>
      <c r="E6688" s="4">
        <v>1.3431156E-3</v>
      </c>
      <c r="F6688" s="4">
        <v>-1.3106359000000001</v>
      </c>
      <c r="G6688" s="4">
        <v>-3.8447377999999998E-3</v>
      </c>
      <c r="H6688" s="4">
        <v>8.4716134999999996E-5</v>
      </c>
      <c r="I6688" s="4">
        <v>1.1636235999999999E-3</v>
      </c>
      <c r="J6688" s="4">
        <v>-7.9508405000000004E-3</v>
      </c>
      <c r="K6688" s="4">
        <v>2.7660130000000002E-2</v>
      </c>
      <c r="L6688" s="4">
        <v>2.1111431999999999E-2</v>
      </c>
      <c r="M6688" s="4">
        <v>-1.1932582000000001E-2</v>
      </c>
      <c r="N6688" s="4">
        <v>3.6564788000000002E-3</v>
      </c>
      <c r="O6688" s="4">
        <v>1.0898899E-2</v>
      </c>
      <c r="P6688" s="4">
        <v>7.2058579999999999E-3</v>
      </c>
      <c r="Q6688" s="4">
        <v>6.2934337E-3</v>
      </c>
      <c r="R6688" s="4">
        <v>9.7811640000000002E-3</v>
      </c>
    </row>
    <row r="6690" spans="1:18">
      <c r="A6690" s="3" t="s">
        <v>171</v>
      </c>
      <c r="C6690" s="4">
        <v>5.5343776999999997E-2</v>
      </c>
      <c r="D6690" s="4">
        <v>1.9111717000000001E-4</v>
      </c>
      <c r="E6690" s="4">
        <v>-6.4309607000000001E-3</v>
      </c>
      <c r="F6690" s="4">
        <v>0.69059353999999995</v>
      </c>
      <c r="G6690" s="4">
        <v>-2.5258667000000001E-3</v>
      </c>
      <c r="H6690" s="4">
        <v>8.9096056999999999E-4</v>
      </c>
      <c r="I6690" s="4">
        <v>-8.3649579999999998E-4</v>
      </c>
      <c r="J6690" s="4">
        <v>-3.0331646999999999E-3</v>
      </c>
      <c r="K6690" s="4">
        <v>9.8795629999999992E-3</v>
      </c>
      <c r="L6690" s="4">
        <v>0.100191265</v>
      </c>
      <c r="M6690" s="4">
        <v>-1.9669031999999999E-2</v>
      </c>
      <c r="N6690" s="4">
        <v>-4.7965157000000001E-3</v>
      </c>
      <c r="O6690" s="4">
        <v>-2.6695592999999998E-3</v>
      </c>
      <c r="P6690" s="4">
        <v>-6.3716265000000004E-4</v>
      </c>
      <c r="Q6690" s="4">
        <v>6.671909E-4</v>
      </c>
      <c r="R6690" s="4">
        <v>1.0091177999999999E-2</v>
      </c>
    </row>
    <row r="6692" spans="1:18">
      <c r="A6692" s="3" t="s">
        <v>172</v>
      </c>
      <c r="C6692" s="4">
        <v>0</v>
      </c>
      <c r="D6692" s="4">
        <v>2.6112937E-3</v>
      </c>
      <c r="E6692" s="4">
        <v>-5.6917522999999995E-4</v>
      </c>
      <c r="F6692" s="4">
        <v>-1.3099575999999999</v>
      </c>
      <c r="G6692" s="4">
        <v>-3.3072568E-3</v>
      </c>
      <c r="H6692" s="4">
        <v>-2.0649679999999998E-5</v>
      </c>
      <c r="I6692" s="4">
        <v>2.6684382E-3</v>
      </c>
      <c r="J6692" s="4">
        <v>-8.4276799999999999E-3</v>
      </c>
      <c r="K6692" s="4">
        <v>9.0604180000000006E-3</v>
      </c>
      <c r="L6692" s="4">
        <v>-2.6337571000000001E-2</v>
      </c>
      <c r="M6692" s="4">
        <v>-8.9221149999999996E-3</v>
      </c>
      <c r="N6692" s="4">
        <v>8.4327039999999992E-3</v>
      </c>
      <c r="O6692" s="4">
        <v>1.6845184999999999E-2</v>
      </c>
      <c r="P6692" s="4">
        <v>1.300523E-2</v>
      </c>
      <c r="Q6692" s="4">
        <v>-6.4073039999999997E-4</v>
      </c>
      <c r="R6692" s="4">
        <v>-8.5447209999999999E-3</v>
      </c>
    </row>
    <row r="6694" spans="1:18">
      <c r="A6694" s="3" t="s">
        <v>0</v>
      </c>
      <c r="B6694" s="3" t="s">
        <v>1</v>
      </c>
      <c r="C6694" s="3" t="s">
        <v>162</v>
      </c>
    </row>
    <row r="6695" spans="1:18">
      <c r="A6695" s="3">
        <v>52</v>
      </c>
      <c r="B6695" s="3">
        <v>102</v>
      </c>
      <c r="C6695" s="3">
        <v>0</v>
      </c>
      <c r="D6695" s="3">
        <f>C6695 + 1</f>
        <v>1</v>
      </c>
      <c r="E6695" s="3">
        <f t="shared" ref="E6695:R6695" si="291">D6695 + 1</f>
        <v>2</v>
      </c>
      <c r="F6695" s="3">
        <f t="shared" si="291"/>
        <v>3</v>
      </c>
      <c r="G6695" s="3">
        <f t="shared" si="291"/>
        <v>4</v>
      </c>
      <c r="H6695" s="3">
        <f t="shared" si="291"/>
        <v>5</v>
      </c>
      <c r="I6695" s="3">
        <f t="shared" si="291"/>
        <v>6</v>
      </c>
      <c r="J6695" s="3">
        <f t="shared" si="291"/>
        <v>7</v>
      </c>
      <c r="K6695" s="3">
        <f t="shared" si="291"/>
        <v>8</v>
      </c>
      <c r="L6695" s="3">
        <f t="shared" si="291"/>
        <v>9</v>
      </c>
      <c r="M6695" s="3">
        <f t="shared" si="291"/>
        <v>10</v>
      </c>
      <c r="N6695" s="3">
        <f t="shared" si="291"/>
        <v>11</v>
      </c>
      <c r="O6695" s="3">
        <f t="shared" si="291"/>
        <v>12</v>
      </c>
      <c r="P6695" s="3">
        <f t="shared" si="291"/>
        <v>13</v>
      </c>
      <c r="Q6695" s="3">
        <f t="shared" si="291"/>
        <v>14</v>
      </c>
      <c r="R6695" s="3">
        <f t="shared" si="291"/>
        <v>15</v>
      </c>
    </row>
    <row r="6697" spans="1:18">
      <c r="A6697" s="3" t="s">
        <v>163</v>
      </c>
      <c r="C6697" s="4">
        <v>1.6676737000000001E-2</v>
      </c>
      <c r="D6697" s="4">
        <v>-1.2875542000000001E-4</v>
      </c>
      <c r="E6697" s="4">
        <v>2.9770348000000002E-3</v>
      </c>
      <c r="F6697" s="4">
        <v>1.3274843E-3</v>
      </c>
      <c r="G6697" s="4">
        <v>0.81861293000000002</v>
      </c>
      <c r="H6697" s="4">
        <v>-1.4278884999999999E-3</v>
      </c>
      <c r="I6697" s="4">
        <v>7.1325833999999998E-4</v>
      </c>
      <c r="J6697" s="4">
        <v>-6.1236989999999996E-5</v>
      </c>
      <c r="K6697" s="4">
        <v>2.2405172000000001E-3</v>
      </c>
      <c r="L6697" s="4">
        <v>-6.1929923999999997E-3</v>
      </c>
      <c r="M6697" s="4">
        <v>-7.7521572999999996E-3</v>
      </c>
      <c r="N6697" s="4">
        <v>2.5704747999999999E-3</v>
      </c>
      <c r="O6697" s="4">
        <v>0.106927104</v>
      </c>
      <c r="P6697" s="4">
        <v>3.4596722000000001E-3</v>
      </c>
      <c r="Q6697" s="4">
        <v>-5.3214765999999997E-3</v>
      </c>
      <c r="R6697" s="4">
        <v>9.3984150000000002E-3</v>
      </c>
    </row>
    <row r="6699" spans="1:18">
      <c r="A6699" s="3" t="s">
        <v>164</v>
      </c>
      <c r="C6699" s="4">
        <v>0</v>
      </c>
      <c r="D6699" s="4">
        <v>-2.2912642E-3</v>
      </c>
      <c r="E6699" s="4">
        <v>-1.6609436E-3</v>
      </c>
      <c r="F6699" s="4">
        <v>5.3109070000000003E-4</v>
      </c>
      <c r="G6699" s="4">
        <v>1.2328827</v>
      </c>
      <c r="H6699" s="4">
        <v>-3.0778134000000001E-3</v>
      </c>
      <c r="I6699" s="4">
        <v>2.6738236000000001E-4</v>
      </c>
      <c r="J6699" s="4">
        <v>1.3629257000000001E-2</v>
      </c>
      <c r="K6699" s="4">
        <v>3.9011676000000002E-2</v>
      </c>
      <c r="L6699" s="4">
        <v>8.8922629999999992E-3</v>
      </c>
      <c r="M6699" s="4">
        <v>-9.5878765000000001E-3</v>
      </c>
      <c r="N6699" s="4">
        <v>9.3897776000000002E-4</v>
      </c>
      <c r="O6699" s="4">
        <v>1.9625323E-2</v>
      </c>
      <c r="P6699" s="4">
        <v>5.4574480000000002E-3</v>
      </c>
      <c r="Q6699" s="4">
        <v>1.2634806E-2</v>
      </c>
      <c r="R6699" s="4">
        <v>-9.4053283000000004E-4</v>
      </c>
    </row>
    <row r="6701" spans="1:18">
      <c r="A6701" s="3" t="s">
        <v>165</v>
      </c>
      <c r="C6701" s="4">
        <v>2.5330630999999999E-2</v>
      </c>
      <c r="D6701" s="4">
        <v>-1.6971474999999999E-4</v>
      </c>
      <c r="E6701" s="4">
        <v>3.5779274E-3</v>
      </c>
      <c r="F6701" s="4">
        <v>-1.0537081E-3</v>
      </c>
      <c r="G6701" s="4">
        <v>0.81790996000000005</v>
      </c>
      <c r="H6701" s="4">
        <v>-3.5235257999999998E-3</v>
      </c>
      <c r="I6701" s="4">
        <v>-6.7034335000000001E-4</v>
      </c>
      <c r="J6701" s="4">
        <v>7.9544755000000005E-3</v>
      </c>
      <c r="K6701" s="4">
        <v>-1.4499589E-2</v>
      </c>
      <c r="L6701" s="4">
        <v>-1.6880186999999999E-3</v>
      </c>
      <c r="M6701" s="4">
        <v>1.0314925999999999E-3</v>
      </c>
      <c r="N6701" s="4">
        <v>6.3260994000000001E-3</v>
      </c>
      <c r="O6701" s="4">
        <v>0.102966405</v>
      </c>
      <c r="P6701" s="4">
        <v>-1.5654694E-2</v>
      </c>
      <c r="Q6701" s="4">
        <v>-2.9761306999999998E-3</v>
      </c>
      <c r="R6701" s="4">
        <v>1.4778097000000001E-3</v>
      </c>
    </row>
    <row r="6703" spans="1:18">
      <c r="A6703" s="3" t="s">
        <v>166</v>
      </c>
      <c r="C6703" s="4">
        <v>0</v>
      </c>
      <c r="D6703" s="4">
        <v>-5.7953496999999998E-5</v>
      </c>
      <c r="E6703" s="4">
        <v>-6.4670003000000004E-4</v>
      </c>
      <c r="F6703" s="4">
        <v>1.9880722000000001E-3</v>
      </c>
      <c r="G6703" s="4">
        <v>1.2355841000000001</v>
      </c>
      <c r="H6703" s="4">
        <v>-1.3944309E-3</v>
      </c>
      <c r="I6703" s="4">
        <v>-1.0704346000000001E-3</v>
      </c>
      <c r="J6703" s="4">
        <v>8.6180500000000004E-3</v>
      </c>
      <c r="K6703" s="4">
        <v>6.5058329999999998E-2</v>
      </c>
      <c r="L6703" s="4">
        <v>7.3519479999999996E-3</v>
      </c>
      <c r="M6703" s="4">
        <v>-7.7362893999999996E-3</v>
      </c>
      <c r="N6703" s="4">
        <v>9.9893819999999998E-3</v>
      </c>
      <c r="O6703" s="4">
        <v>5.0099972999999999E-2</v>
      </c>
      <c r="P6703" s="4">
        <v>2.1059389999999998E-3</v>
      </c>
      <c r="Q6703" s="4">
        <v>7.9311234999999997E-3</v>
      </c>
      <c r="R6703" s="4">
        <v>6.2908492999999999E-3</v>
      </c>
    </row>
    <row r="6705" spans="1:18">
      <c r="A6705" s="3" t="s">
        <v>167</v>
      </c>
      <c r="C6705" s="4">
        <v>-6.7276409999999995E-2</v>
      </c>
      <c r="D6705" s="4">
        <v>-3.0024356E-5</v>
      </c>
      <c r="E6705" s="4">
        <v>1.6799956000000001E-3</v>
      </c>
      <c r="F6705" s="4">
        <v>-2.8177063999999998E-3</v>
      </c>
      <c r="G6705" s="4">
        <v>0.81400096</v>
      </c>
      <c r="H6705" s="4">
        <v>-1.1712019000000001E-3</v>
      </c>
      <c r="I6705" s="4">
        <v>-3.3782541999999999E-4</v>
      </c>
      <c r="J6705" s="4">
        <v>8.6137999999999996E-3</v>
      </c>
      <c r="K6705" s="4">
        <v>3.2855753999999999E-3</v>
      </c>
      <c r="L6705" s="4">
        <v>-1.5717879000000001E-2</v>
      </c>
      <c r="M6705" s="4">
        <v>-1.6635558000000002E-2</v>
      </c>
      <c r="N6705" s="4">
        <v>4.0765176999999998E-3</v>
      </c>
      <c r="O6705" s="4">
        <v>0.10611453999999999</v>
      </c>
      <c r="P6705" s="4">
        <v>-7.7725924E-4</v>
      </c>
      <c r="Q6705" s="4">
        <v>-1.1712029000000001E-2</v>
      </c>
      <c r="R6705" s="4">
        <v>1.7375184999999999E-3</v>
      </c>
    </row>
    <row r="6707" spans="1:18">
      <c r="A6707" s="3" t="s">
        <v>168</v>
      </c>
      <c r="C6707" s="4">
        <v>0</v>
      </c>
      <c r="D6707" s="4">
        <v>-1.5389064E-3</v>
      </c>
      <c r="E6707" s="4">
        <v>-1.0602347E-3</v>
      </c>
      <c r="F6707" s="4">
        <v>3.0503896E-4</v>
      </c>
      <c r="G6707" s="4">
        <v>1.2332973</v>
      </c>
      <c r="H6707" s="4">
        <v>2.1643648000000001E-3</v>
      </c>
      <c r="I6707" s="4">
        <v>5.3068805000000003E-5</v>
      </c>
      <c r="J6707" s="4">
        <v>5.216409E-3</v>
      </c>
      <c r="K6707" s="4">
        <v>4.3673363E-2</v>
      </c>
      <c r="L6707" s="4">
        <v>1.5663698E-2</v>
      </c>
      <c r="M6707" s="4">
        <v>3.4489796999999998E-3</v>
      </c>
      <c r="N6707" s="4">
        <v>1.3837586000000001E-2</v>
      </c>
      <c r="O6707" s="4">
        <v>-1.1673497E-2</v>
      </c>
      <c r="P6707" s="4">
        <v>2.4892217E-3</v>
      </c>
      <c r="Q6707" s="4">
        <v>9.2074359999999994E-3</v>
      </c>
      <c r="R6707" s="4">
        <v>-2.0204005000000001E-3</v>
      </c>
    </row>
    <row r="6709" spans="1:18">
      <c r="A6709" s="3" t="s">
        <v>169</v>
      </c>
      <c r="C6709" s="4">
        <v>-2.7437342E-2</v>
      </c>
      <c r="D6709" s="4">
        <v>-5.0404370000000005E-4</v>
      </c>
      <c r="E6709" s="4">
        <v>3.3401537E-3</v>
      </c>
      <c r="F6709" s="4">
        <v>-1.4540305E-3</v>
      </c>
      <c r="G6709" s="4">
        <v>0.82011219999999996</v>
      </c>
      <c r="H6709" s="4">
        <v>4.5429516000000002E-4</v>
      </c>
      <c r="I6709" s="4">
        <v>1.2232844E-3</v>
      </c>
      <c r="J6709" s="4">
        <v>2.9155770000000001E-2</v>
      </c>
      <c r="K6709" s="4">
        <v>1.2491552E-2</v>
      </c>
      <c r="L6709" s="4">
        <v>-1.6311414999999999E-2</v>
      </c>
      <c r="M6709" s="4">
        <v>-1.6802206000000001E-3</v>
      </c>
      <c r="N6709" s="4">
        <v>1.6070232E-4</v>
      </c>
      <c r="O6709" s="4">
        <v>9.7472139999999999E-2</v>
      </c>
      <c r="P6709" s="4">
        <v>-6.1662434999999998E-3</v>
      </c>
      <c r="Q6709" s="4">
        <v>-2.6817479999999999E-3</v>
      </c>
      <c r="R6709" s="4">
        <v>1.1586498000000001E-2</v>
      </c>
    </row>
    <row r="6711" spans="1:18">
      <c r="A6711" s="3" t="s">
        <v>170</v>
      </c>
      <c r="C6711" s="4">
        <v>0</v>
      </c>
      <c r="D6711" s="4">
        <v>-1.8908143999999999E-3</v>
      </c>
      <c r="E6711" s="4">
        <v>-8.9170993000000005E-4</v>
      </c>
      <c r="F6711" s="4">
        <v>-2.5750827E-3</v>
      </c>
      <c r="G6711" s="4">
        <v>1.2374263999999999</v>
      </c>
      <c r="H6711" s="4">
        <v>2.7700223000000001E-3</v>
      </c>
      <c r="I6711" s="4">
        <v>-1.1658577E-3</v>
      </c>
      <c r="J6711" s="4">
        <v>2.5377541000000002E-3</v>
      </c>
      <c r="K6711" s="4">
        <v>6.6571489999999997E-2</v>
      </c>
      <c r="L6711" s="4">
        <v>7.3072392999999998E-3</v>
      </c>
      <c r="M6711" s="4">
        <v>9.2915865000000007E-3</v>
      </c>
      <c r="N6711" s="4">
        <v>1.2782075E-2</v>
      </c>
      <c r="O6711" s="4">
        <v>6.2609639999999994E-2</v>
      </c>
      <c r="P6711" s="4">
        <v>-1.9166306999999999E-3</v>
      </c>
      <c r="Q6711" s="4">
        <v>9.8577230000000005E-3</v>
      </c>
      <c r="R6711" s="4">
        <v>-2.2992934000000001E-3</v>
      </c>
    </row>
    <row r="6713" spans="1:18">
      <c r="A6713" s="3" t="s">
        <v>171</v>
      </c>
      <c r="C6713" s="4">
        <v>5.4444760000000002E-2</v>
      </c>
      <c r="D6713" s="4">
        <v>3.8354823E-4</v>
      </c>
      <c r="E6713" s="4">
        <v>2.7786886999999999E-3</v>
      </c>
      <c r="F6713" s="4">
        <v>1.3527656999999999E-3</v>
      </c>
      <c r="G6713" s="4">
        <v>0.81841039999999998</v>
      </c>
      <c r="H6713" s="4">
        <v>1.6120815E-3</v>
      </c>
      <c r="I6713" s="4">
        <v>-5.2915513999999999E-4</v>
      </c>
      <c r="J6713" s="4">
        <v>5.4906829999999997E-3</v>
      </c>
      <c r="K6713" s="4">
        <v>1.891464E-2</v>
      </c>
      <c r="L6713" s="4">
        <v>-9.3600469999999998E-3</v>
      </c>
      <c r="M6713" s="4">
        <v>-6.7814755999999997E-3</v>
      </c>
      <c r="N6713" s="4">
        <v>8.2207589999999994E-3</v>
      </c>
      <c r="O6713" s="4">
        <v>0.13029177</v>
      </c>
      <c r="P6713" s="4">
        <v>-6.3271830000000001E-3</v>
      </c>
      <c r="Q6713" s="4">
        <v>-1.3351595000000001E-2</v>
      </c>
      <c r="R6713" s="4">
        <v>4.8383543999999997E-3</v>
      </c>
    </row>
    <row r="6715" spans="1:18">
      <c r="A6715" s="3" t="s">
        <v>172</v>
      </c>
      <c r="C6715" s="4">
        <v>0</v>
      </c>
      <c r="D6715" s="4">
        <v>-1.1224016000000001E-3</v>
      </c>
      <c r="E6715" s="4">
        <v>-1.27903E-3</v>
      </c>
      <c r="F6715" s="4">
        <v>-1.8622994999999999E-3</v>
      </c>
      <c r="G6715" s="4">
        <v>1.2364963</v>
      </c>
      <c r="H6715" s="4">
        <v>2.1655285999999999E-4</v>
      </c>
      <c r="I6715" s="4">
        <v>-3.6161329999999998E-5</v>
      </c>
      <c r="J6715" s="4">
        <v>-8.3451900000000004E-4</v>
      </c>
      <c r="K6715" s="4">
        <v>6.1335884E-2</v>
      </c>
      <c r="L6715" s="4">
        <v>1.1709515E-2</v>
      </c>
      <c r="M6715" s="4">
        <v>-2.2895070000000001E-3</v>
      </c>
      <c r="N6715" s="4">
        <v>4.3681418000000001E-3</v>
      </c>
      <c r="O6715" s="4">
        <v>3.2070037000000002E-3</v>
      </c>
      <c r="P6715" s="4">
        <v>7.4034899999999998E-5</v>
      </c>
      <c r="Q6715" s="4">
        <v>1.0155447E-2</v>
      </c>
      <c r="R6715" s="4">
        <v>1.6886672000000001E-3</v>
      </c>
    </row>
    <row r="6717" spans="1:18">
      <c r="A6717" s="3" t="s">
        <v>0</v>
      </c>
      <c r="B6717" s="3" t="s">
        <v>1</v>
      </c>
      <c r="C6717" s="3" t="s">
        <v>162</v>
      </c>
    </row>
    <row r="6718" spans="1:18">
      <c r="A6718" s="3">
        <v>52</v>
      </c>
      <c r="B6718" s="3">
        <v>103</v>
      </c>
      <c r="C6718" s="3">
        <v>0</v>
      </c>
      <c r="D6718" s="3">
        <f>C6718 + 1</f>
        <v>1</v>
      </c>
      <c r="E6718" s="3">
        <f t="shared" ref="E6718:R6718" si="292">D6718 + 1</f>
        <v>2</v>
      </c>
      <c r="F6718" s="3">
        <f t="shared" si="292"/>
        <v>3</v>
      </c>
      <c r="G6718" s="3">
        <f t="shared" si="292"/>
        <v>4</v>
      </c>
      <c r="H6718" s="3">
        <f t="shared" si="292"/>
        <v>5</v>
      </c>
      <c r="I6718" s="3">
        <f t="shared" si="292"/>
        <v>6</v>
      </c>
      <c r="J6718" s="3">
        <f t="shared" si="292"/>
        <v>7</v>
      </c>
      <c r="K6718" s="3">
        <f t="shared" si="292"/>
        <v>8</v>
      </c>
      <c r="L6718" s="3">
        <f t="shared" si="292"/>
        <v>9</v>
      </c>
      <c r="M6718" s="3">
        <f t="shared" si="292"/>
        <v>10</v>
      </c>
      <c r="N6718" s="3">
        <f t="shared" si="292"/>
        <v>11</v>
      </c>
      <c r="O6718" s="3">
        <f t="shared" si="292"/>
        <v>12</v>
      </c>
      <c r="P6718" s="3">
        <f t="shared" si="292"/>
        <v>13</v>
      </c>
      <c r="Q6718" s="3">
        <f t="shared" si="292"/>
        <v>14</v>
      </c>
      <c r="R6718" s="3">
        <f t="shared" si="292"/>
        <v>15</v>
      </c>
    </row>
    <row r="6720" spans="1:18">
      <c r="A6720" s="3" t="s">
        <v>163</v>
      </c>
      <c r="C6720" s="4">
        <v>1.440876E-2</v>
      </c>
      <c r="D6720" s="4">
        <v>2.3494306999999998E-3</v>
      </c>
      <c r="E6720" s="4">
        <v>1.3949672000000001E-3</v>
      </c>
      <c r="F6720" s="4">
        <v>3.1872620000000002E-3</v>
      </c>
      <c r="G6720" s="4">
        <v>-2.1390699999999999E-3</v>
      </c>
      <c r="H6720" s="4">
        <v>-1.2464453</v>
      </c>
      <c r="I6720" s="4">
        <v>3.4656813000000001E-3</v>
      </c>
      <c r="J6720" s="4">
        <v>-3.0692418999999999E-2</v>
      </c>
      <c r="K6720" s="4">
        <v>2.2576425000000001E-2</v>
      </c>
      <c r="L6720" s="4">
        <v>-2.1414480999999999E-2</v>
      </c>
      <c r="M6720" s="4">
        <v>3.5061669000000001E-3</v>
      </c>
      <c r="N6720" s="4">
        <v>-1.6298489999999999E-2</v>
      </c>
      <c r="O6720" s="4">
        <v>4.4601247999999996E-3</v>
      </c>
      <c r="P6720" s="4">
        <v>1.040955E-2</v>
      </c>
      <c r="Q6720" s="4">
        <v>9.4579504999999994E-3</v>
      </c>
      <c r="R6720" s="4">
        <v>3.6102919999999997E-2</v>
      </c>
    </row>
    <row r="6722" spans="1:18">
      <c r="A6722" s="3" t="s">
        <v>164</v>
      </c>
      <c r="C6722" s="4">
        <v>0</v>
      </c>
      <c r="D6722" s="4">
        <v>-4.7490492E-5</v>
      </c>
      <c r="E6722" s="4">
        <v>-1.3028460000000001E-3</v>
      </c>
      <c r="F6722" s="4">
        <v>2.7937897999999999E-3</v>
      </c>
      <c r="G6722" s="4">
        <v>9.4297430000000008E-3</v>
      </c>
      <c r="H6722" s="4">
        <v>0.82892080000000001</v>
      </c>
      <c r="I6722" s="4">
        <v>-2.4967343000000001E-3</v>
      </c>
      <c r="J6722" s="4">
        <v>5.5395334999999997E-2</v>
      </c>
      <c r="K6722" s="4">
        <v>3.2365025999999998E-3</v>
      </c>
      <c r="L6722" s="4">
        <v>7.1996176000000004E-3</v>
      </c>
      <c r="M6722" s="4">
        <v>-3.1597362999999999E-3</v>
      </c>
      <c r="N6722" s="4">
        <v>2.3295295000000001E-3</v>
      </c>
      <c r="O6722" s="4">
        <v>9.9522694999999994E-3</v>
      </c>
      <c r="P6722" s="4">
        <v>3.4474400000000002E-2</v>
      </c>
      <c r="Q6722" s="4">
        <v>9.8930330000000007E-4</v>
      </c>
      <c r="R6722" s="4">
        <v>-9.4215469999999996E-2</v>
      </c>
    </row>
    <row r="6724" spans="1:18">
      <c r="A6724" s="3" t="s">
        <v>165</v>
      </c>
      <c r="C6724" s="4">
        <v>2.3313824E-2</v>
      </c>
      <c r="D6724" s="4">
        <v>2.6042843000000002E-3</v>
      </c>
      <c r="E6724" s="4">
        <v>-8.2575900000000002E-4</v>
      </c>
      <c r="F6724" s="4">
        <v>1.1282648E-3</v>
      </c>
      <c r="G6724" s="4">
        <v>-4.9711852000000004E-3</v>
      </c>
      <c r="H6724" s="4">
        <v>-1.2486997</v>
      </c>
      <c r="I6724" s="4">
        <v>2.3165767000000001E-3</v>
      </c>
      <c r="J6724" s="4">
        <v>-2.3515520000000002E-2</v>
      </c>
      <c r="K6724" s="4">
        <v>2.5213849999999999E-2</v>
      </c>
      <c r="L6724" s="4">
        <v>-8.7963810000000007E-3</v>
      </c>
      <c r="M6724" s="4">
        <v>4.3743955999999999E-3</v>
      </c>
      <c r="N6724" s="4">
        <v>-6.4079547000000002E-3</v>
      </c>
      <c r="O6724" s="4">
        <v>-2.0018483E-2</v>
      </c>
      <c r="P6724" s="4">
        <v>1.5243224E-3</v>
      </c>
      <c r="Q6724" s="4">
        <v>1.0098220999999999E-2</v>
      </c>
      <c r="R6724" s="4">
        <v>7.3533490000000007E-2</v>
      </c>
    </row>
    <row r="6726" spans="1:18">
      <c r="A6726" s="3" t="s">
        <v>166</v>
      </c>
      <c r="C6726" s="4">
        <v>0</v>
      </c>
      <c r="D6726" s="4">
        <v>3.7965303999999998E-4</v>
      </c>
      <c r="E6726" s="4">
        <v>-1.2221017000000001E-4</v>
      </c>
      <c r="F6726" s="4">
        <v>2.7467732000000002E-3</v>
      </c>
      <c r="G6726" s="4">
        <v>5.4918075999999998E-3</v>
      </c>
      <c r="H6726" s="4">
        <v>0.82414050000000005</v>
      </c>
      <c r="I6726" s="4">
        <v>-6.072521E-3</v>
      </c>
      <c r="J6726" s="4">
        <v>4.8419616999999998E-2</v>
      </c>
      <c r="K6726" s="4">
        <v>1.2870924000000001E-2</v>
      </c>
      <c r="L6726" s="4">
        <v>5.2124396999999999E-3</v>
      </c>
      <c r="M6726" s="4">
        <v>-1.5063712E-2</v>
      </c>
      <c r="N6726" s="4">
        <v>1.4824519E-2</v>
      </c>
      <c r="O6726" s="4">
        <v>-4.9972226999999998E-3</v>
      </c>
      <c r="P6726" s="4">
        <v>1.9410253999999998E-2</v>
      </c>
      <c r="Q6726" s="4">
        <v>-1.8037063999999998E-2</v>
      </c>
      <c r="R6726" s="4">
        <v>-9.8166279999999995E-2</v>
      </c>
    </row>
    <row r="6728" spans="1:18">
      <c r="A6728" s="3" t="s">
        <v>167</v>
      </c>
      <c r="C6728" s="4">
        <v>-6.9308995999999998E-2</v>
      </c>
      <c r="D6728" s="4">
        <v>1.4218086999999999E-3</v>
      </c>
      <c r="E6728" s="4">
        <v>2.6787924999999999E-3</v>
      </c>
      <c r="F6728" s="4">
        <v>3.0534083000000002E-3</v>
      </c>
      <c r="G6728" s="4">
        <v>-1.6344282999999999E-3</v>
      </c>
      <c r="H6728" s="4">
        <v>-1.241641</v>
      </c>
      <c r="I6728" s="4">
        <v>-2.2655688000000002E-3</v>
      </c>
      <c r="J6728" s="4">
        <v>-6.4424653999999998E-3</v>
      </c>
      <c r="K6728" s="4">
        <v>2.5799012E-2</v>
      </c>
      <c r="L6728" s="4">
        <v>-2.1520104000000002E-2</v>
      </c>
      <c r="M6728" s="4">
        <v>-3.7870693000000002E-3</v>
      </c>
      <c r="N6728" s="4">
        <v>5.1164237000000002E-4</v>
      </c>
      <c r="O6728" s="4">
        <v>-2.5669856000000001E-3</v>
      </c>
      <c r="P6728" s="4">
        <v>5.6357333000000001E-3</v>
      </c>
      <c r="Q6728" s="4">
        <v>1.3915186E-2</v>
      </c>
      <c r="R6728" s="4">
        <v>2.4029199000000001E-2</v>
      </c>
    </row>
    <row r="6730" spans="1:18">
      <c r="A6730" s="3" t="s">
        <v>168</v>
      </c>
      <c r="C6730" s="4">
        <v>0</v>
      </c>
      <c r="D6730" s="4">
        <v>3.6570244000000001E-4</v>
      </c>
      <c r="E6730" s="4">
        <v>-9.232953E-5</v>
      </c>
      <c r="F6730" s="4">
        <v>2.3821010000000002E-3</v>
      </c>
      <c r="G6730" s="4">
        <v>9.6788804999999999E-4</v>
      </c>
      <c r="H6730" s="4">
        <v>0.8213028</v>
      </c>
      <c r="I6730" s="4">
        <v>-5.5023255000000004E-3</v>
      </c>
      <c r="J6730" s="4">
        <v>6.3094966000000002E-2</v>
      </c>
      <c r="K6730" s="4">
        <v>9.4867794999999998E-4</v>
      </c>
      <c r="L6730" s="4">
        <v>1.2687980999999999E-2</v>
      </c>
      <c r="M6730" s="4">
        <v>4.4351623999999999E-4</v>
      </c>
      <c r="N6730" s="4">
        <v>5.5449124999999997E-3</v>
      </c>
      <c r="O6730" s="4">
        <v>-7.3057421999999997E-3</v>
      </c>
      <c r="P6730" s="4">
        <v>6.4929109999999996E-3</v>
      </c>
      <c r="Q6730" s="4">
        <v>-1.2385564E-2</v>
      </c>
      <c r="R6730" s="4">
        <v>-0.11364911</v>
      </c>
    </row>
    <row r="6732" spans="1:18">
      <c r="A6732" s="3" t="s">
        <v>169</v>
      </c>
      <c r="C6732" s="4">
        <v>-3.0992555000000001E-2</v>
      </c>
      <c r="D6732" s="4">
        <v>1.9639137000000001E-3</v>
      </c>
      <c r="E6732" s="4">
        <v>1.4524564999999999E-3</v>
      </c>
      <c r="F6732" s="4">
        <v>3.656243E-3</v>
      </c>
      <c r="G6732" s="4">
        <v>2.3662333999999998E-3</v>
      </c>
      <c r="H6732" s="4">
        <v>-1.2485204000000001</v>
      </c>
      <c r="I6732" s="4">
        <v>-1.1548171000000001E-3</v>
      </c>
      <c r="J6732" s="4">
        <v>-1.4001124E-2</v>
      </c>
      <c r="K6732" s="4">
        <v>2.6352810000000001E-2</v>
      </c>
      <c r="L6732" s="4">
        <v>-2.2195099999999999E-2</v>
      </c>
      <c r="M6732" s="4">
        <v>-1.0950659999999999E-2</v>
      </c>
      <c r="N6732" s="4">
        <v>-2.4618034E-3</v>
      </c>
      <c r="O6732" s="4">
        <v>-1.2296946E-2</v>
      </c>
      <c r="P6732" s="4">
        <v>2.1574106E-3</v>
      </c>
      <c r="Q6732" s="4">
        <v>1.632662E-2</v>
      </c>
      <c r="R6732" s="4">
        <v>8.2835494999999995E-2</v>
      </c>
    </row>
    <row r="6734" spans="1:18">
      <c r="A6734" s="3" t="s">
        <v>170</v>
      </c>
      <c r="C6734" s="4">
        <v>0</v>
      </c>
      <c r="D6734" s="4">
        <v>-1.0892924999999999E-3</v>
      </c>
      <c r="E6734" s="4">
        <v>-2.2067003999999999E-3</v>
      </c>
      <c r="F6734" s="4">
        <v>3.4926736000000002E-3</v>
      </c>
      <c r="G6734" s="4">
        <v>5.9265719999999997E-3</v>
      </c>
      <c r="H6734" s="4">
        <v>0.82991170000000003</v>
      </c>
      <c r="I6734" s="4">
        <v>-3.2343748000000002E-3</v>
      </c>
      <c r="J6734" s="4">
        <v>5.1114680000000003E-2</v>
      </c>
      <c r="K6734" s="4">
        <v>1.4147483000000001E-2</v>
      </c>
      <c r="L6734" s="4">
        <v>3.2036141000000001E-3</v>
      </c>
      <c r="M6734" s="4">
        <v>-1.787855E-2</v>
      </c>
      <c r="N6734" s="4">
        <v>1.6114343E-2</v>
      </c>
      <c r="O6734" s="4">
        <v>-9.6518139999999999E-3</v>
      </c>
      <c r="P6734" s="4">
        <v>1.1148837E-2</v>
      </c>
      <c r="Q6734" s="4">
        <v>-2.6083680000000001E-2</v>
      </c>
      <c r="R6734" s="4">
        <v>-9.4065369999999995E-2</v>
      </c>
    </row>
    <row r="6736" spans="1:18">
      <c r="A6736" s="3" t="s">
        <v>171</v>
      </c>
      <c r="C6736" s="4">
        <v>5.1989265E-2</v>
      </c>
      <c r="D6736" s="4">
        <v>1.8579696999999999E-3</v>
      </c>
      <c r="E6736" s="4">
        <v>7.9500990000000004E-4</v>
      </c>
      <c r="F6736" s="4">
        <v>1.0187174000000001E-3</v>
      </c>
      <c r="G6736" s="4">
        <v>1.9563549999999999E-3</v>
      </c>
      <c r="H6736" s="4">
        <v>-1.2472152999999999</v>
      </c>
      <c r="I6736" s="4">
        <v>1.2510977000000001E-3</v>
      </c>
      <c r="J6736" s="4">
        <v>-1.5214406999999999E-2</v>
      </c>
      <c r="K6736" s="4">
        <v>2.6371887E-2</v>
      </c>
      <c r="L6736" s="4">
        <v>-4.417804E-3</v>
      </c>
      <c r="M6736" s="4">
        <v>-6.6522585000000005E-4</v>
      </c>
      <c r="N6736" s="4">
        <v>-2.2669814000000001E-3</v>
      </c>
      <c r="O6736" s="4">
        <v>-5.9216907000000001E-3</v>
      </c>
      <c r="P6736" s="4">
        <v>-2.8275551999999999E-3</v>
      </c>
      <c r="Q6736" s="4">
        <v>7.1074142999999999E-3</v>
      </c>
      <c r="R6736" s="4">
        <v>1.7690714E-2</v>
      </c>
    </row>
    <row r="6738" spans="1:18">
      <c r="A6738" s="3" t="s">
        <v>172</v>
      </c>
      <c r="C6738" s="4">
        <v>0</v>
      </c>
      <c r="D6738" s="4">
        <v>3.6962680000000002E-4</v>
      </c>
      <c r="E6738" s="4">
        <v>5.9985474E-4</v>
      </c>
      <c r="F6738" s="4">
        <v>2.6529489999999999E-3</v>
      </c>
      <c r="G6738" s="4">
        <v>5.9547727000000003E-3</v>
      </c>
      <c r="H6738" s="4">
        <v>0.82828990000000002</v>
      </c>
      <c r="I6738" s="4">
        <v>1.6654764000000001E-3</v>
      </c>
      <c r="J6738" s="4">
        <v>3.324593E-2</v>
      </c>
      <c r="K6738" s="4">
        <v>1.1090849999999999E-2</v>
      </c>
      <c r="L6738" s="4">
        <v>4.3802614999999996E-3</v>
      </c>
      <c r="M6738" s="4">
        <v>-3.073122E-2</v>
      </c>
      <c r="N6738" s="4">
        <v>6.1130476999999997E-3</v>
      </c>
      <c r="O6738" s="4">
        <v>-1.4610477E-4</v>
      </c>
      <c r="P6738" s="4">
        <v>3.2767462999999997E-2</v>
      </c>
      <c r="Q6738" s="4">
        <v>-2.0110507999999999E-2</v>
      </c>
      <c r="R6738" s="4">
        <v>-0.12067225600000001</v>
      </c>
    </row>
    <row r="6740" spans="1:18">
      <c r="A6740" s="3" t="s">
        <v>0</v>
      </c>
      <c r="B6740" s="3" t="s">
        <v>1</v>
      </c>
      <c r="C6740" s="3" t="s">
        <v>162</v>
      </c>
    </row>
    <row r="6741" spans="1:18">
      <c r="A6741" s="3">
        <v>52</v>
      </c>
      <c r="B6741" s="3">
        <v>104</v>
      </c>
      <c r="C6741" s="3">
        <v>0</v>
      </c>
      <c r="D6741" s="3">
        <f>C6741 + 1</f>
        <v>1</v>
      </c>
      <c r="E6741" s="3">
        <f t="shared" ref="E6741:R6741" si="293">D6741 + 1</f>
        <v>2</v>
      </c>
      <c r="F6741" s="3">
        <f t="shared" si="293"/>
        <v>3</v>
      </c>
      <c r="G6741" s="3">
        <f t="shared" si="293"/>
        <v>4</v>
      </c>
      <c r="H6741" s="3">
        <f t="shared" si="293"/>
        <v>5</v>
      </c>
      <c r="I6741" s="3">
        <f t="shared" si="293"/>
        <v>6</v>
      </c>
      <c r="J6741" s="3">
        <f t="shared" si="293"/>
        <v>7</v>
      </c>
      <c r="K6741" s="3">
        <f t="shared" si="293"/>
        <v>8</v>
      </c>
      <c r="L6741" s="3">
        <f t="shared" si="293"/>
        <v>9</v>
      </c>
      <c r="M6741" s="3">
        <f t="shared" si="293"/>
        <v>10</v>
      </c>
      <c r="N6741" s="3">
        <f t="shared" si="293"/>
        <v>11</v>
      </c>
      <c r="O6741" s="3">
        <f t="shared" si="293"/>
        <v>12</v>
      </c>
      <c r="P6741" s="3">
        <f t="shared" si="293"/>
        <v>13</v>
      </c>
      <c r="Q6741" s="3">
        <f t="shared" si="293"/>
        <v>14</v>
      </c>
      <c r="R6741" s="3">
        <f t="shared" si="293"/>
        <v>15</v>
      </c>
    </row>
    <row r="6743" spans="1:18">
      <c r="A6743" s="3" t="s">
        <v>163</v>
      </c>
      <c r="C6743" s="4">
        <v>2.4531542999999999E-2</v>
      </c>
      <c r="D6743" s="4">
        <v>-4.2291925999999999E-3</v>
      </c>
      <c r="E6743" s="4">
        <v>-4.6711979999999997E-3</v>
      </c>
      <c r="F6743" s="4">
        <v>-1.1627073000000001</v>
      </c>
      <c r="G6743" s="4">
        <v>-1.3569592E-2</v>
      </c>
      <c r="H6743" s="4">
        <v>4.9529789999999999E-4</v>
      </c>
      <c r="I6743" s="4">
        <v>1.6979283999999999E-3</v>
      </c>
      <c r="J6743" s="4">
        <v>-1.1617194000000001E-2</v>
      </c>
      <c r="K6743" s="4">
        <v>-4.9336789999999998E-3</v>
      </c>
      <c r="L6743" s="4">
        <v>-2.0975451999999999E-2</v>
      </c>
      <c r="M6743" s="4">
        <v>-2.0070576999999999E-2</v>
      </c>
      <c r="N6743" s="4">
        <v>-9.752564E-3</v>
      </c>
      <c r="O6743" s="4">
        <v>-7.3965639999999996E-3</v>
      </c>
      <c r="P6743" s="4">
        <v>-7.4742845999999996E-3</v>
      </c>
      <c r="Q6743" s="4">
        <v>8.8781480000000006E-3</v>
      </c>
      <c r="R6743" s="4">
        <v>-4.3154526999999998E-3</v>
      </c>
    </row>
    <row r="6745" spans="1:18">
      <c r="A6745" s="3" t="s">
        <v>164</v>
      </c>
      <c r="C6745" s="4">
        <v>0</v>
      </c>
      <c r="D6745" s="4">
        <v>-1.1829357E-3</v>
      </c>
      <c r="E6745" s="4">
        <v>-1.3546803E-2</v>
      </c>
      <c r="F6745" s="4">
        <v>0.91294770000000003</v>
      </c>
      <c r="G6745" s="4">
        <v>-5.8919484999999999E-3</v>
      </c>
      <c r="H6745" s="4">
        <v>-3.6664787000000002E-3</v>
      </c>
      <c r="I6745" s="4">
        <v>4.8079070000000002E-3</v>
      </c>
      <c r="J6745" s="4">
        <v>-3.3286123E-3</v>
      </c>
      <c r="K6745" s="4">
        <v>-1.2065509E-2</v>
      </c>
      <c r="L6745" s="4">
        <v>-7.1940149999999994E-2</v>
      </c>
      <c r="M6745" s="4">
        <v>9.4337770000000008E-3</v>
      </c>
      <c r="N6745" s="4">
        <v>-8.8652065999999998E-4</v>
      </c>
      <c r="O6745" s="4">
        <v>-9.9024040000000001E-4</v>
      </c>
      <c r="P6745" s="4">
        <v>-1.7886477000000001E-2</v>
      </c>
      <c r="Q6745" s="4">
        <v>-1.4860501999999999E-3</v>
      </c>
      <c r="R6745" s="4">
        <v>-6.5876753E-3</v>
      </c>
    </row>
    <row r="6747" spans="1:18">
      <c r="A6747" s="3" t="s">
        <v>165</v>
      </c>
      <c r="C6747" s="4">
        <v>3.1724519999999999E-2</v>
      </c>
      <c r="D6747" s="4">
        <v>1.7889579E-3</v>
      </c>
      <c r="E6747" s="4">
        <v>1.1944504E-2</v>
      </c>
      <c r="F6747" s="4">
        <v>-1.1638833</v>
      </c>
      <c r="G6747" s="4">
        <v>-8.6722870000000007E-3</v>
      </c>
      <c r="H6747" s="4">
        <v>-3.4828087999999998E-3</v>
      </c>
      <c r="I6747" s="4">
        <v>-1.911589E-3</v>
      </c>
      <c r="J6747" s="4">
        <v>-1.1354853999999999E-2</v>
      </c>
      <c r="K6747" s="4">
        <v>-2.812873E-3</v>
      </c>
      <c r="L6747" s="4">
        <v>-7.2274692000000003E-3</v>
      </c>
      <c r="M6747" s="4">
        <v>-2.8311699999999999E-2</v>
      </c>
      <c r="N6747" s="4">
        <v>-3.042824E-3</v>
      </c>
      <c r="O6747" s="4">
        <v>2.8369792E-3</v>
      </c>
      <c r="P6747" s="4">
        <v>-1.1382961E-2</v>
      </c>
      <c r="Q6747" s="4">
        <v>2.9782767E-3</v>
      </c>
      <c r="R6747" s="4">
        <v>6.5075313000000001E-3</v>
      </c>
    </row>
    <row r="6749" spans="1:18">
      <c r="A6749" s="3" t="s">
        <v>166</v>
      </c>
      <c r="C6749" s="4">
        <v>0</v>
      </c>
      <c r="D6749" s="4">
        <v>-3.9665502999999998E-3</v>
      </c>
      <c r="E6749" s="4">
        <v>-3.7607755999999998E-3</v>
      </c>
      <c r="F6749" s="4">
        <v>0.91089355999999999</v>
      </c>
      <c r="G6749" s="4">
        <v>1.3464386E-2</v>
      </c>
      <c r="H6749" s="4">
        <v>1.0487714999999999E-3</v>
      </c>
      <c r="I6749" s="4">
        <v>4.3325534000000001E-4</v>
      </c>
      <c r="J6749" s="4">
        <v>1.7747827000000001E-2</v>
      </c>
      <c r="K6749" s="4">
        <v>-1.8311514000000001E-2</v>
      </c>
      <c r="L6749" s="4">
        <v>-9.6137539999999994E-2</v>
      </c>
      <c r="M6749" s="4">
        <v>5.6134523000000002E-3</v>
      </c>
      <c r="N6749" s="4">
        <v>-4.1755960000000002E-3</v>
      </c>
      <c r="O6749" s="4">
        <v>-5.009239E-4</v>
      </c>
      <c r="P6749" s="4">
        <v>9.9202680000000007E-4</v>
      </c>
      <c r="Q6749" s="4">
        <v>-2.6936731000000002E-3</v>
      </c>
      <c r="R6749" s="4">
        <v>3.1126576999999998E-3</v>
      </c>
    </row>
    <row r="6751" spans="1:18">
      <c r="A6751" s="3" t="s">
        <v>167</v>
      </c>
      <c r="C6751" s="4">
        <v>-6.4103179999999996E-2</v>
      </c>
      <c r="D6751" s="4">
        <v>-3.4244385000000002E-4</v>
      </c>
      <c r="E6751" s="4">
        <v>9.5754004999999993E-3</v>
      </c>
      <c r="F6751" s="4">
        <v>-1.1603348</v>
      </c>
      <c r="G6751" s="4">
        <v>1.0890113E-2</v>
      </c>
      <c r="H6751" s="4">
        <v>1.8910572000000001E-3</v>
      </c>
      <c r="I6751" s="4">
        <v>2.3015188000000001E-3</v>
      </c>
      <c r="J6751" s="4">
        <v>-4.5699733000000003E-3</v>
      </c>
      <c r="K6751" s="4">
        <v>-7.6565690000000002E-3</v>
      </c>
      <c r="L6751" s="4">
        <v>-3.8990542000000003E-2</v>
      </c>
      <c r="M6751" s="4">
        <v>-9.1660130000000006E-3</v>
      </c>
      <c r="N6751" s="4">
        <v>-1.2882761E-2</v>
      </c>
      <c r="O6751" s="4">
        <v>-1.9364097E-4</v>
      </c>
      <c r="P6751" s="4">
        <v>-8.4999970000000005E-3</v>
      </c>
      <c r="Q6751" s="4">
        <v>-5.1448539999999999E-3</v>
      </c>
      <c r="R6751" s="4">
        <v>-4.9149730000000004E-3</v>
      </c>
    </row>
    <row r="6753" spans="1:18">
      <c r="A6753" s="3" t="s">
        <v>168</v>
      </c>
      <c r="C6753" s="4">
        <v>0</v>
      </c>
      <c r="D6753" s="4">
        <v>2.5873129999999999E-3</v>
      </c>
      <c r="E6753" s="4">
        <v>1.4864486999999999E-2</v>
      </c>
      <c r="F6753" s="4">
        <v>0.90846294000000005</v>
      </c>
      <c r="G6753" s="4">
        <v>1.3889291E-2</v>
      </c>
      <c r="H6753" s="4">
        <v>1.2544130999999999E-4</v>
      </c>
      <c r="I6753" s="4">
        <v>3.2077814000000001E-4</v>
      </c>
      <c r="J6753" s="4">
        <v>4.9971555999999999E-3</v>
      </c>
      <c r="K6753" s="4">
        <v>-4.886685E-3</v>
      </c>
      <c r="L6753" s="4">
        <v>-7.0352209999999998E-2</v>
      </c>
      <c r="M6753" s="4">
        <v>1.6014120999999999E-2</v>
      </c>
      <c r="N6753" s="4">
        <v>5.4457689999999996E-3</v>
      </c>
      <c r="O6753" s="4">
        <v>7.2520080000000001E-4</v>
      </c>
      <c r="P6753" s="4">
        <v>3.0729757000000002E-3</v>
      </c>
      <c r="Q6753" s="4">
        <v>-3.4196043999999998E-3</v>
      </c>
      <c r="R6753" s="4">
        <v>-1.4639370000000001E-2</v>
      </c>
    </row>
    <row r="6755" spans="1:18">
      <c r="A6755" s="3" t="s">
        <v>169</v>
      </c>
      <c r="C6755" s="4">
        <v>-1.8619752999999999E-2</v>
      </c>
      <c r="D6755" s="4">
        <v>-1.7984106000000001E-3</v>
      </c>
      <c r="E6755" s="4">
        <v>-1.1394853E-2</v>
      </c>
      <c r="F6755" s="4">
        <v>-1.1658276000000001</v>
      </c>
      <c r="G6755" s="4">
        <v>1.8025780000000002E-2</v>
      </c>
      <c r="H6755" s="4">
        <v>-3.2274786E-3</v>
      </c>
      <c r="I6755" s="4">
        <v>-1.5883573E-3</v>
      </c>
      <c r="J6755" s="4">
        <v>-9.9309600000000008E-3</v>
      </c>
      <c r="K6755" s="4">
        <v>-3.8997834000000001E-3</v>
      </c>
      <c r="L6755" s="4">
        <v>-8.8777890000000005E-3</v>
      </c>
      <c r="M6755" s="4">
        <v>-2.5047370999999999E-2</v>
      </c>
      <c r="N6755" s="4">
        <v>-5.3338995000000002E-3</v>
      </c>
      <c r="O6755" s="4">
        <v>-1.1096323E-2</v>
      </c>
      <c r="P6755" s="4">
        <v>-1.726654E-2</v>
      </c>
      <c r="Q6755" s="4">
        <v>3.1808345000000002E-3</v>
      </c>
      <c r="R6755" s="4">
        <v>1.5006212999999999E-2</v>
      </c>
    </row>
    <row r="6757" spans="1:18">
      <c r="A6757" s="3" t="s">
        <v>170</v>
      </c>
      <c r="C6757" s="4">
        <v>0</v>
      </c>
      <c r="D6757" s="4">
        <v>-3.6281740000000001E-3</v>
      </c>
      <c r="E6757" s="4">
        <v>1.8729879000000001E-2</v>
      </c>
      <c r="F6757" s="4">
        <v>0.91342749999999995</v>
      </c>
      <c r="G6757" s="4">
        <v>-4.0156640000000004E-3</v>
      </c>
      <c r="H6757" s="4">
        <v>-2.382697E-3</v>
      </c>
      <c r="I6757" s="4">
        <v>5.2934204999999998E-3</v>
      </c>
      <c r="J6757" s="4">
        <v>3.1486097999999997E-2</v>
      </c>
      <c r="K6757" s="4">
        <v>-3.1422324000000001E-2</v>
      </c>
      <c r="L6757" s="4">
        <v>-8.9899905000000002E-2</v>
      </c>
      <c r="M6757" s="4">
        <v>7.6738170000000003E-3</v>
      </c>
      <c r="N6757" s="4">
        <v>2.1534888000000001E-3</v>
      </c>
      <c r="O6757" s="4">
        <v>-2.318259E-3</v>
      </c>
      <c r="P6757" s="4">
        <v>-3.4062741E-3</v>
      </c>
      <c r="Q6757" s="4">
        <v>-6.9678140000000001E-3</v>
      </c>
      <c r="R6757" s="4">
        <v>-7.7793840000000003E-3</v>
      </c>
    </row>
    <row r="6759" spans="1:18">
      <c r="A6759" s="3" t="s">
        <v>171</v>
      </c>
      <c r="C6759" s="4">
        <v>5.7040100000000003E-2</v>
      </c>
      <c r="D6759" s="4">
        <v>2.4837072E-3</v>
      </c>
      <c r="E6759" s="4">
        <v>-2.0500227999999999E-2</v>
      </c>
      <c r="F6759" s="4">
        <v>-1.1651149999999999</v>
      </c>
      <c r="G6759" s="4">
        <v>2.6384709999999999E-3</v>
      </c>
      <c r="H6759" s="4">
        <v>1.2072863E-3</v>
      </c>
      <c r="I6759" s="4">
        <v>6.5319246000000004E-4</v>
      </c>
      <c r="J6759" s="4">
        <v>4.1987450000000003E-3</v>
      </c>
      <c r="K6759" s="4">
        <v>-8.4702860000000005E-3</v>
      </c>
      <c r="L6759" s="4">
        <v>-5.6645951999999999E-2</v>
      </c>
      <c r="M6759" s="4">
        <v>-2.0379629999999999E-2</v>
      </c>
      <c r="N6759" s="4">
        <v>-7.8417569999999995E-3</v>
      </c>
      <c r="O6759" s="4">
        <v>-1.44860735E-2</v>
      </c>
      <c r="P6759" s="4">
        <v>-2.7055012E-3</v>
      </c>
      <c r="Q6759" s="4">
        <v>-1.0486796E-3</v>
      </c>
      <c r="R6759" s="4">
        <v>-3.5785869999999998E-3</v>
      </c>
    </row>
    <row r="6761" spans="1:18">
      <c r="A6761" s="3" t="s">
        <v>172</v>
      </c>
      <c r="C6761" s="4">
        <v>0</v>
      </c>
      <c r="D6761" s="4">
        <v>8.5550899999999996E-4</v>
      </c>
      <c r="E6761" s="4">
        <v>6.4395580000000004E-4</v>
      </c>
      <c r="F6761" s="4">
        <v>0.91362005000000002</v>
      </c>
      <c r="G6761" s="4">
        <v>-1.7049882999999998E-2</v>
      </c>
      <c r="H6761" s="4">
        <v>1.5395237999999999E-3</v>
      </c>
      <c r="I6761" s="4">
        <v>-9.1248890000000002E-4</v>
      </c>
      <c r="J6761" s="4">
        <v>1.9317624E-3</v>
      </c>
      <c r="K6761" s="4">
        <v>-1.3978393E-2</v>
      </c>
      <c r="L6761" s="4">
        <v>-8.5647754000000006E-2</v>
      </c>
      <c r="M6761" s="4">
        <v>6.5105105999999999E-3</v>
      </c>
      <c r="N6761" s="4">
        <v>3.2895598999999999E-3</v>
      </c>
      <c r="O6761" s="4">
        <v>-2.5080137000000001E-3</v>
      </c>
      <c r="P6761" s="4">
        <v>-1.3612312999999999E-2</v>
      </c>
      <c r="Q6761" s="4">
        <v>2.5642663E-4</v>
      </c>
      <c r="R6761" s="4">
        <v>-1.3499044999999999E-2</v>
      </c>
    </row>
    <row r="6763" spans="1:18">
      <c r="A6763" s="3" t="s">
        <v>0</v>
      </c>
      <c r="B6763" s="3" t="s">
        <v>1</v>
      </c>
      <c r="C6763" s="3" t="s">
        <v>162</v>
      </c>
    </row>
    <row r="6764" spans="1:18">
      <c r="A6764" s="3">
        <v>52</v>
      </c>
      <c r="B6764" s="3">
        <v>105</v>
      </c>
      <c r="C6764" s="3">
        <v>0</v>
      </c>
      <c r="D6764" s="3">
        <f>C6764 + 1</f>
        <v>1</v>
      </c>
      <c r="E6764" s="3">
        <f t="shared" ref="E6764:R6764" si="294">D6764 + 1</f>
        <v>2</v>
      </c>
      <c r="F6764" s="3">
        <f t="shared" si="294"/>
        <v>3</v>
      </c>
      <c r="G6764" s="3">
        <f t="shared" si="294"/>
        <v>4</v>
      </c>
      <c r="H6764" s="3">
        <f t="shared" si="294"/>
        <v>5</v>
      </c>
      <c r="I6764" s="3">
        <f t="shared" si="294"/>
        <v>6</v>
      </c>
      <c r="J6764" s="3">
        <f t="shared" si="294"/>
        <v>7</v>
      </c>
      <c r="K6764" s="3">
        <f t="shared" si="294"/>
        <v>8</v>
      </c>
      <c r="L6764" s="3">
        <f t="shared" si="294"/>
        <v>9</v>
      </c>
      <c r="M6764" s="3">
        <f t="shared" si="294"/>
        <v>10</v>
      </c>
      <c r="N6764" s="3">
        <f t="shared" si="294"/>
        <v>11</v>
      </c>
      <c r="O6764" s="3">
        <f t="shared" si="294"/>
        <v>12</v>
      </c>
      <c r="P6764" s="3">
        <f t="shared" si="294"/>
        <v>13</v>
      </c>
      <c r="Q6764" s="3">
        <f t="shared" si="294"/>
        <v>14</v>
      </c>
      <c r="R6764" s="3">
        <f t="shared" si="294"/>
        <v>15</v>
      </c>
    </row>
    <row r="6766" spans="1:18">
      <c r="A6766" s="3" t="s">
        <v>163</v>
      </c>
      <c r="C6766" s="4">
        <v>1.9113129E-2</v>
      </c>
      <c r="D6766" s="4">
        <v>3.3315394999999999E-3</v>
      </c>
      <c r="E6766" s="4">
        <v>5.7087459999999998E-3</v>
      </c>
      <c r="F6766" s="4">
        <v>-2.2866249E-3</v>
      </c>
      <c r="G6766" s="4">
        <v>-8.0702645999999997E-4</v>
      </c>
      <c r="H6766" s="4">
        <v>-8.4526740000000005E-4</v>
      </c>
      <c r="I6766" s="4">
        <v>5.3986715000000002E-4</v>
      </c>
      <c r="J6766" s="4">
        <v>4.6325116E-3</v>
      </c>
      <c r="K6766" s="4">
        <v>-2.7500826000000003E-4</v>
      </c>
      <c r="L6766" s="4">
        <v>-1.8469843E-3</v>
      </c>
      <c r="M6766" s="4">
        <v>8.9883580000000001E-4</v>
      </c>
      <c r="N6766" s="4">
        <v>2.5332826000000002E-3</v>
      </c>
      <c r="O6766" s="4">
        <v>2.8463310000000001E-3</v>
      </c>
      <c r="P6766" s="4">
        <v>9.0266420000000003E-4</v>
      </c>
      <c r="Q6766" s="4">
        <v>-1.0082629999999999E-3</v>
      </c>
      <c r="R6766" s="4">
        <v>-1.0605104999999999E-3</v>
      </c>
    </row>
    <row r="6768" spans="1:18">
      <c r="A6768" s="3" t="s">
        <v>164</v>
      </c>
      <c r="C6768" s="4">
        <v>0</v>
      </c>
      <c r="D6768" s="4">
        <v>-5.0681520000000005E-4</v>
      </c>
      <c r="E6768" s="4">
        <v>1.6040752E-3</v>
      </c>
      <c r="F6768" s="4">
        <v>-2.9977781E-3</v>
      </c>
      <c r="G6768" s="4">
        <v>2.6860057999999998E-3</v>
      </c>
      <c r="H6768" s="4">
        <v>6.7441845999999998E-4</v>
      </c>
      <c r="I6768" s="4">
        <v>-1.5616047000000001E-3</v>
      </c>
      <c r="J6768" s="4">
        <v>3.0006208000000001E-3</v>
      </c>
      <c r="K6768" s="4">
        <v>1.4066253E-3</v>
      </c>
      <c r="L6768" s="4">
        <v>-3.6051273000000002E-4</v>
      </c>
      <c r="M6768" s="4">
        <v>-3.1884249999999999E-3</v>
      </c>
      <c r="N6768" s="4">
        <v>-9.5733030000000002E-5</v>
      </c>
      <c r="O6768" s="4">
        <v>2.8595028000000002E-3</v>
      </c>
      <c r="P6768" s="4">
        <v>3.0375354000000002E-3</v>
      </c>
      <c r="Q6768" s="4">
        <v>2.0412024999999999E-3</v>
      </c>
      <c r="R6768" s="4">
        <v>1.8209794E-4</v>
      </c>
    </row>
    <row r="6770" spans="1:18">
      <c r="A6770" s="3" t="s">
        <v>165</v>
      </c>
      <c r="C6770" s="4">
        <v>2.5293415E-2</v>
      </c>
      <c r="D6770" s="4">
        <v>-1.6730796E-3</v>
      </c>
      <c r="E6770" s="4">
        <v>5.9845074999999998E-3</v>
      </c>
      <c r="F6770" s="4">
        <v>-3.6680044E-3</v>
      </c>
      <c r="G6770" s="4">
        <v>-1.1113636E-3</v>
      </c>
      <c r="H6770" s="4">
        <v>1.7158226999999999E-3</v>
      </c>
      <c r="I6770" s="4">
        <v>1.2384348999999999E-4</v>
      </c>
      <c r="J6770" s="4">
        <v>1.1695388E-3</v>
      </c>
      <c r="K6770" s="4">
        <v>-3.5612856000000002E-3</v>
      </c>
      <c r="L6770" s="4">
        <v>-5.6218520000000001E-3</v>
      </c>
      <c r="M6770" s="4">
        <v>-4.0184829999999998E-3</v>
      </c>
      <c r="N6770" s="4">
        <v>-3.1631972999999997E-4</v>
      </c>
      <c r="O6770" s="4">
        <v>2.2999157999999999E-3</v>
      </c>
      <c r="P6770" s="4">
        <v>2.4003203000000002E-3</v>
      </c>
      <c r="Q6770" s="4">
        <v>5.0621970000000005E-4</v>
      </c>
      <c r="R6770" s="4">
        <v>-8.641543E-4</v>
      </c>
    </row>
    <row r="6772" spans="1:18">
      <c r="A6772" s="3" t="s">
        <v>166</v>
      </c>
      <c r="C6772" s="4">
        <v>0</v>
      </c>
      <c r="D6772" s="4">
        <v>8.5631230000000002E-4</v>
      </c>
      <c r="E6772" s="4">
        <v>3.2579098000000001E-3</v>
      </c>
      <c r="F6772" s="4">
        <v>-4.5864177000000004E-3</v>
      </c>
      <c r="G6772" s="4">
        <v>2.7307849999999999E-3</v>
      </c>
      <c r="H6772" s="4">
        <v>7.6171210000000004E-4</v>
      </c>
      <c r="I6772" s="4">
        <v>-8.1483314999999999E-4</v>
      </c>
      <c r="J6772" s="4">
        <v>3.466883E-3</v>
      </c>
      <c r="K6772" s="4">
        <v>2.6597232000000002E-3</v>
      </c>
      <c r="L6772" s="4">
        <v>2.1342325E-3</v>
      </c>
      <c r="M6772" s="4">
        <v>-2.5026703999999998E-4</v>
      </c>
      <c r="N6772" s="4">
        <v>-1.0847540000000001E-3</v>
      </c>
      <c r="O6772" s="4">
        <v>-9.3958310000000005E-4</v>
      </c>
      <c r="P6772" s="4">
        <v>-5.3509184999999998E-4</v>
      </c>
      <c r="Q6772" s="4">
        <v>-7.2861170000000002E-4</v>
      </c>
      <c r="R6772" s="4">
        <v>3.7021263E-4</v>
      </c>
    </row>
    <row r="6774" spans="1:18">
      <c r="A6774" s="3" t="s">
        <v>167</v>
      </c>
      <c r="C6774" s="4">
        <v>-6.4288750000000006E-2</v>
      </c>
      <c r="D6774" s="4">
        <v>-3.676811E-4</v>
      </c>
      <c r="E6774" s="4">
        <v>6.3848643999999998E-3</v>
      </c>
      <c r="F6774" s="4">
        <v>-2.3891844000000001E-3</v>
      </c>
      <c r="G6774" s="4">
        <v>-1.6442838999999999E-3</v>
      </c>
      <c r="H6774" s="4">
        <v>1.0540243999999999E-3</v>
      </c>
      <c r="I6774" s="4">
        <v>2.9439083E-4</v>
      </c>
      <c r="J6774" s="4">
        <v>2.5480946000000001E-3</v>
      </c>
      <c r="K6774" s="4">
        <v>-2.1134919999999998E-3</v>
      </c>
      <c r="L6774" s="4">
        <v>-2.7433122E-3</v>
      </c>
      <c r="M6774" s="4">
        <v>-1.2417352E-3</v>
      </c>
      <c r="N6774" s="4">
        <v>2.3653632E-4</v>
      </c>
      <c r="O6774" s="4">
        <v>2.2479123E-3</v>
      </c>
      <c r="P6774" s="4">
        <v>1.685097E-3</v>
      </c>
      <c r="Q6774" s="4">
        <v>8.8134409999999998E-4</v>
      </c>
      <c r="R6774" s="4">
        <v>7.9650469999999998E-4</v>
      </c>
    </row>
    <row r="6776" spans="1:18">
      <c r="A6776" s="3" t="s">
        <v>168</v>
      </c>
      <c r="C6776" s="4">
        <v>0</v>
      </c>
      <c r="D6776" s="4">
        <v>-1.7721429000000001E-4</v>
      </c>
      <c r="E6776" s="4">
        <v>2.3307514E-3</v>
      </c>
      <c r="F6776" s="4">
        <v>-4.136491E-3</v>
      </c>
      <c r="G6776" s="4">
        <v>1.0783899E-3</v>
      </c>
      <c r="H6776" s="4">
        <v>2.9347329999999998E-4</v>
      </c>
      <c r="I6776" s="4">
        <v>-7.6776993000000004E-4</v>
      </c>
      <c r="J6776" s="4">
        <v>7.9182896000000002E-4</v>
      </c>
      <c r="K6776" s="4">
        <v>1.7536051999999999E-3</v>
      </c>
      <c r="L6776" s="4">
        <v>1.4588971E-3</v>
      </c>
      <c r="M6776" s="4">
        <v>2.453396E-3</v>
      </c>
      <c r="N6776" s="4">
        <v>2.2292789999999998E-3</v>
      </c>
      <c r="O6776" s="4">
        <v>1.8743060000000001E-3</v>
      </c>
      <c r="P6776" s="4">
        <v>4.2669589999999997E-4</v>
      </c>
      <c r="Q6776" s="4">
        <v>-1.7686402E-3</v>
      </c>
      <c r="R6776" s="4">
        <v>-6.6993694000000003E-4</v>
      </c>
    </row>
    <row r="6778" spans="1:18">
      <c r="A6778" s="3" t="s">
        <v>169</v>
      </c>
      <c r="C6778" s="4">
        <v>-2.0075183E-2</v>
      </c>
      <c r="D6778" s="4">
        <v>1.4853083E-3</v>
      </c>
      <c r="E6778" s="4">
        <v>6.8155339999999998E-3</v>
      </c>
      <c r="F6778" s="4">
        <v>-2.0227969999999998E-3</v>
      </c>
      <c r="G6778" s="4">
        <v>-1.0164003000000001E-3</v>
      </c>
      <c r="H6778" s="4">
        <v>2.0180749999999998E-3</v>
      </c>
      <c r="I6778" s="4">
        <v>7.2731019999999996E-4</v>
      </c>
      <c r="J6778" s="4">
        <v>2.1465947000000002E-3</v>
      </c>
      <c r="K6778" s="4">
        <v>-2.0196400000000001E-3</v>
      </c>
      <c r="L6778" s="4">
        <v>-3.4410284999999998E-3</v>
      </c>
      <c r="M6778" s="4">
        <v>-2.4201169999999998E-3</v>
      </c>
      <c r="N6778" s="4">
        <v>-2.5968486000000002E-4</v>
      </c>
      <c r="O6778" s="4">
        <v>2.0749615999999999E-3</v>
      </c>
      <c r="P6778" s="4">
        <v>2.1374212000000001E-3</v>
      </c>
      <c r="Q6778" s="4">
        <v>1.0130968000000001E-3</v>
      </c>
      <c r="R6778" s="4">
        <v>-7.8380905000000002E-4</v>
      </c>
    </row>
    <row r="6780" spans="1:18">
      <c r="A6780" s="3" t="s">
        <v>170</v>
      </c>
      <c r="C6780" s="4">
        <v>0</v>
      </c>
      <c r="D6780" s="4">
        <v>-2.3034282E-4</v>
      </c>
      <c r="E6780" s="4">
        <v>1.9881297000000002E-3</v>
      </c>
      <c r="F6780" s="4">
        <v>-5.1319190000000004E-3</v>
      </c>
      <c r="G6780" s="4">
        <v>1.2298012000000001E-3</v>
      </c>
      <c r="H6780" s="4">
        <v>4.9156434000000005E-4</v>
      </c>
      <c r="I6780" s="4">
        <v>-1.8882398000000001E-4</v>
      </c>
      <c r="J6780" s="4">
        <v>2.0149603999999998E-3</v>
      </c>
      <c r="K6780" s="4">
        <v>1.5884245999999999E-3</v>
      </c>
      <c r="L6780" s="4">
        <v>1.2406407999999999E-3</v>
      </c>
      <c r="M6780" s="4">
        <v>1.9471048999999999E-3</v>
      </c>
      <c r="N6780" s="4">
        <v>9.0376520000000002E-4</v>
      </c>
      <c r="O6780" s="4">
        <v>1.1493304E-3</v>
      </c>
      <c r="P6780" s="4">
        <v>-7.7265874000000004E-4</v>
      </c>
      <c r="Q6780" s="4">
        <v>-1.3158849999999999E-3</v>
      </c>
      <c r="R6780" s="4">
        <v>-7.0868869999999998E-4</v>
      </c>
    </row>
    <row r="6782" spans="1:18">
      <c r="A6782" s="3" t="s">
        <v>171</v>
      </c>
      <c r="C6782" s="4">
        <v>5.8220647E-2</v>
      </c>
      <c r="D6782" s="4">
        <v>1.6305773999999999E-3</v>
      </c>
      <c r="E6782" s="4">
        <v>5.5472016999999997E-3</v>
      </c>
      <c r="F6782" s="4">
        <v>-3.2278303999999998E-3</v>
      </c>
      <c r="G6782" s="4">
        <v>-1.848557E-3</v>
      </c>
      <c r="H6782" s="4">
        <v>1.2744087000000001E-4</v>
      </c>
      <c r="I6782" s="4">
        <v>8.852408E-5</v>
      </c>
      <c r="J6782" s="4">
        <v>1.2932550000000001E-3</v>
      </c>
      <c r="K6782" s="4">
        <v>-7.1140996000000005E-4</v>
      </c>
      <c r="L6782" s="4">
        <v>-1.5914362E-3</v>
      </c>
      <c r="M6782" s="4">
        <v>2.5979269999999998E-4</v>
      </c>
      <c r="N6782" s="4">
        <v>8.6270840000000004E-4</v>
      </c>
      <c r="O6782" s="4">
        <v>8.7814119999999999E-4</v>
      </c>
      <c r="P6782" s="4">
        <v>2.1129790999999999E-4</v>
      </c>
      <c r="Q6782" s="4">
        <v>-1.295678E-3</v>
      </c>
      <c r="R6782" s="4">
        <v>-1.3252229999999999E-3</v>
      </c>
    </row>
    <row r="6784" spans="1:18">
      <c r="A6784" s="3" t="s">
        <v>172</v>
      </c>
      <c r="C6784" s="4">
        <v>0</v>
      </c>
      <c r="D6784" s="4">
        <v>-4.3548506999999999E-4</v>
      </c>
      <c r="E6784" s="4">
        <v>3.0384894999999999E-3</v>
      </c>
      <c r="F6784" s="4">
        <v>-5.4562389999999999E-3</v>
      </c>
      <c r="G6784" s="4">
        <v>1.5751637000000001E-3</v>
      </c>
      <c r="H6784" s="4">
        <v>-4.4566040000000003E-5</v>
      </c>
      <c r="I6784" s="4">
        <v>-1.0399452000000001E-3</v>
      </c>
      <c r="J6784" s="4">
        <v>5.7741260000000001E-4</v>
      </c>
      <c r="K6784" s="4">
        <v>2.0210892000000001E-4</v>
      </c>
      <c r="L6784" s="4">
        <v>4.0378224000000001E-4</v>
      </c>
      <c r="M6784" s="4">
        <v>1.2731324000000001E-3</v>
      </c>
      <c r="N6784" s="4">
        <v>1.2297867000000001E-3</v>
      </c>
      <c r="O6784" s="4">
        <v>8.7129226000000001E-4</v>
      </c>
      <c r="P6784" s="4">
        <v>-6.1569700000000001E-4</v>
      </c>
      <c r="Q6784" s="4">
        <v>-1.5735007000000001E-3</v>
      </c>
      <c r="R6784" s="4">
        <v>-4.4093744E-4</v>
      </c>
    </row>
    <row r="6786" spans="1:18">
      <c r="A6786" s="3" t="s">
        <v>0</v>
      </c>
      <c r="B6786" s="3" t="s">
        <v>1</v>
      </c>
      <c r="C6786" s="3" t="s">
        <v>162</v>
      </c>
    </row>
    <row r="6787" spans="1:18">
      <c r="A6787" s="3">
        <v>52</v>
      </c>
      <c r="B6787" s="3">
        <v>106</v>
      </c>
      <c r="C6787" s="3">
        <v>0</v>
      </c>
      <c r="D6787" s="3">
        <f>C6787 + 1</f>
        <v>1</v>
      </c>
      <c r="E6787" s="3">
        <f t="shared" ref="E6787:R6787" si="295">D6787 + 1</f>
        <v>2</v>
      </c>
      <c r="F6787" s="3">
        <f t="shared" si="295"/>
        <v>3</v>
      </c>
      <c r="G6787" s="3">
        <f t="shared" si="295"/>
        <v>4</v>
      </c>
      <c r="H6787" s="3">
        <f t="shared" si="295"/>
        <v>5</v>
      </c>
      <c r="I6787" s="3">
        <f t="shared" si="295"/>
        <v>6</v>
      </c>
      <c r="J6787" s="3">
        <f t="shared" si="295"/>
        <v>7</v>
      </c>
      <c r="K6787" s="3">
        <f t="shared" si="295"/>
        <v>8</v>
      </c>
      <c r="L6787" s="3">
        <f t="shared" si="295"/>
        <v>9</v>
      </c>
      <c r="M6787" s="3">
        <f t="shared" si="295"/>
        <v>10</v>
      </c>
      <c r="N6787" s="3">
        <f t="shared" si="295"/>
        <v>11</v>
      </c>
      <c r="O6787" s="3">
        <f t="shared" si="295"/>
        <v>12</v>
      </c>
      <c r="P6787" s="3">
        <f t="shared" si="295"/>
        <v>13</v>
      </c>
      <c r="Q6787" s="3">
        <f t="shared" si="295"/>
        <v>14</v>
      </c>
      <c r="R6787" s="3">
        <f t="shared" si="295"/>
        <v>15</v>
      </c>
    </row>
    <row r="6789" spans="1:18">
      <c r="A6789" s="3" t="s">
        <v>163</v>
      </c>
      <c r="C6789" s="4">
        <v>2.3253070000000001E-2</v>
      </c>
      <c r="D6789" s="4">
        <v>-3.6351303999999999E-4</v>
      </c>
      <c r="E6789" s="4">
        <v>4.833047E-3</v>
      </c>
      <c r="F6789" s="4">
        <v>3.8090024999999999E-3</v>
      </c>
      <c r="G6789" s="4">
        <v>1.0818956</v>
      </c>
      <c r="H6789" s="4">
        <v>-8.256092E-4</v>
      </c>
      <c r="I6789" s="4">
        <v>1.4682115E-3</v>
      </c>
      <c r="J6789" s="4">
        <v>-1.6030726000000001E-3</v>
      </c>
      <c r="K6789" s="4">
        <v>3.9119979999999999E-3</v>
      </c>
      <c r="L6789" s="4">
        <v>-1.3348505E-2</v>
      </c>
      <c r="M6789" s="4">
        <v>-1.9319803999999999E-2</v>
      </c>
      <c r="N6789" s="4">
        <v>-4.5585549999999997E-3</v>
      </c>
      <c r="O6789" s="4">
        <v>0.119655214</v>
      </c>
      <c r="P6789" s="4">
        <v>7.4689429999999996E-3</v>
      </c>
      <c r="Q6789" s="4">
        <v>-4.0790660000000001E-3</v>
      </c>
      <c r="R6789" s="4">
        <v>1.4050562000000001E-2</v>
      </c>
    </row>
    <row r="6791" spans="1:18">
      <c r="A6791" s="3" t="s">
        <v>164</v>
      </c>
      <c r="C6791" s="4">
        <v>0</v>
      </c>
      <c r="D6791" s="4">
        <v>-1.8796730000000001E-3</v>
      </c>
      <c r="E6791" s="4">
        <v>-2.5623254E-3</v>
      </c>
      <c r="F6791" s="4">
        <v>4.1111116E-3</v>
      </c>
      <c r="G6791" s="4">
        <v>1.6555694000000001</v>
      </c>
      <c r="H6791" s="4">
        <v>-3.5709266000000001E-3</v>
      </c>
      <c r="I6791" s="4">
        <v>-5.2436796000000004E-4</v>
      </c>
      <c r="J6791" s="4">
        <v>1.4646955999999999E-2</v>
      </c>
      <c r="K6791" s="4">
        <v>5.7405303999999997E-2</v>
      </c>
      <c r="L6791" s="4">
        <v>1.5748341999999999E-2</v>
      </c>
      <c r="M6791" s="4">
        <v>-7.2032464999999997E-3</v>
      </c>
      <c r="N6791" s="4">
        <v>8.4780749999999998E-3</v>
      </c>
      <c r="O6791" s="4">
        <v>1.8620227999999999E-2</v>
      </c>
      <c r="P6791" s="4">
        <v>4.6678153000000002E-3</v>
      </c>
      <c r="Q6791" s="4">
        <v>1.7194206E-2</v>
      </c>
      <c r="R6791" s="4">
        <v>-4.5604942999999997E-3</v>
      </c>
    </row>
    <row r="6793" spans="1:18">
      <c r="A6793" s="3" t="s">
        <v>165</v>
      </c>
      <c r="C6793" s="4">
        <v>3.2546180000000001E-2</v>
      </c>
      <c r="D6793" s="4">
        <v>-1.3312305000000001E-4</v>
      </c>
      <c r="E6793" s="4">
        <v>4.3023825000000002E-3</v>
      </c>
      <c r="F6793" s="4">
        <v>-7.7752129999999998E-4</v>
      </c>
      <c r="G6793" s="4">
        <v>1.0782706</v>
      </c>
      <c r="H6793" s="4">
        <v>-3.6439434999999999E-3</v>
      </c>
      <c r="I6793" s="4">
        <v>-7.4361125000000001E-4</v>
      </c>
      <c r="J6793" s="4">
        <v>-5.7881820000000002E-3</v>
      </c>
      <c r="K6793" s="4">
        <v>-1.4561536999999999E-2</v>
      </c>
      <c r="L6793" s="4">
        <v>7.9013640000000001E-4</v>
      </c>
      <c r="M6793" s="4">
        <v>-4.0190317999999996E-3</v>
      </c>
      <c r="N6793" s="4">
        <v>8.9474710000000002E-3</v>
      </c>
      <c r="O6793" s="4">
        <v>0.13073488</v>
      </c>
      <c r="P6793" s="4">
        <v>-1.6682513E-2</v>
      </c>
      <c r="Q6793" s="4">
        <v>-6.8870457000000003E-3</v>
      </c>
      <c r="R6793" s="4">
        <v>1.0239768E-2</v>
      </c>
    </row>
    <row r="6795" spans="1:18">
      <c r="A6795" s="3" t="s">
        <v>166</v>
      </c>
      <c r="C6795" s="4">
        <v>0</v>
      </c>
      <c r="D6795" s="4">
        <v>7.4910023E-4</v>
      </c>
      <c r="E6795" s="4">
        <v>-1.5514158000000001E-3</v>
      </c>
      <c r="F6795" s="4">
        <v>5.3891049999999999E-3</v>
      </c>
      <c r="G6795" s="4">
        <v>1.6586376</v>
      </c>
      <c r="H6795" s="4">
        <v>-2.0398157999999998E-3</v>
      </c>
      <c r="I6795" s="4">
        <v>-1.0196649999999999E-3</v>
      </c>
      <c r="J6795" s="4">
        <v>1.5838524E-2</v>
      </c>
      <c r="K6795" s="4">
        <v>7.405349E-2</v>
      </c>
      <c r="L6795" s="4">
        <v>1.380088E-2</v>
      </c>
      <c r="M6795" s="4">
        <v>-4.1843783000000004E-3</v>
      </c>
      <c r="N6795" s="4">
        <v>1.5093305999999999E-3</v>
      </c>
      <c r="O6795" s="4">
        <v>5.0293869999999997E-2</v>
      </c>
      <c r="P6795" s="4">
        <v>8.6275380000000006E-3</v>
      </c>
      <c r="Q6795" s="4">
        <v>7.3649036000000001E-3</v>
      </c>
      <c r="R6795" s="4">
        <v>1.3941822E-2</v>
      </c>
    </row>
    <row r="6797" spans="1:18">
      <c r="A6797" s="3" t="s">
        <v>167</v>
      </c>
      <c r="C6797" s="4">
        <v>-6.2046512999999998E-2</v>
      </c>
      <c r="D6797" s="4">
        <v>5.1063289999999999E-4</v>
      </c>
      <c r="E6797" s="4">
        <v>2.8632904999999998E-3</v>
      </c>
      <c r="F6797" s="4">
        <v>-3.0909764999999998E-3</v>
      </c>
      <c r="G6797" s="4">
        <v>1.0738957</v>
      </c>
      <c r="H6797" s="4">
        <v>-1.2407436000000001E-3</v>
      </c>
      <c r="I6797" s="4">
        <v>3.7492373E-5</v>
      </c>
      <c r="J6797" s="4">
        <v>7.2110519999999999E-3</v>
      </c>
      <c r="K6797" s="4">
        <v>9.6388370000000008E-3</v>
      </c>
      <c r="L6797" s="4">
        <v>-1.6784824E-2</v>
      </c>
      <c r="M6797" s="4">
        <v>-1.6117329E-2</v>
      </c>
      <c r="N6797" s="4">
        <v>3.7601615999999999E-3</v>
      </c>
      <c r="O6797" s="4">
        <v>0.12885392000000001</v>
      </c>
      <c r="P6797" s="4">
        <v>-1.0079346E-3</v>
      </c>
      <c r="Q6797" s="4">
        <v>-1.3124979E-2</v>
      </c>
      <c r="R6797" s="4">
        <v>2.8305326000000001E-4</v>
      </c>
    </row>
    <row r="6799" spans="1:18">
      <c r="A6799" s="3" t="s">
        <v>168</v>
      </c>
      <c r="C6799" s="4">
        <v>0</v>
      </c>
      <c r="D6799" s="4">
        <v>-1.1148643E-3</v>
      </c>
      <c r="E6799" s="4">
        <v>-2.6765898999999999E-3</v>
      </c>
      <c r="F6799" s="4">
        <v>1.5692386999999999E-3</v>
      </c>
      <c r="G6799" s="4">
        <v>1.6527506999999999</v>
      </c>
      <c r="H6799" s="4">
        <v>2.3258179999999999E-3</v>
      </c>
      <c r="I6799" s="4">
        <v>-1.0153879000000001E-3</v>
      </c>
      <c r="J6799" s="4">
        <v>5.5819344999999999E-3</v>
      </c>
      <c r="K6799" s="4">
        <v>4.7056942999999997E-2</v>
      </c>
      <c r="L6799" s="4">
        <v>2.1499021E-2</v>
      </c>
      <c r="M6799" s="4">
        <v>1.3084E-2</v>
      </c>
      <c r="N6799" s="4">
        <v>1.6523340000000001E-2</v>
      </c>
      <c r="O6799" s="4">
        <v>-2.9292727000000001E-2</v>
      </c>
      <c r="P6799" s="4">
        <v>6.3794706999999997E-3</v>
      </c>
      <c r="Q6799" s="4">
        <v>6.7553739999999998E-3</v>
      </c>
      <c r="R6799" s="4">
        <v>-4.5035793000000003E-3</v>
      </c>
    </row>
    <row r="6801" spans="1:18">
      <c r="A6801" s="3" t="s">
        <v>169</v>
      </c>
      <c r="C6801" s="4">
        <v>-2.0544257E-2</v>
      </c>
      <c r="D6801" s="4">
        <v>-6.361006E-4</v>
      </c>
      <c r="E6801" s="4">
        <v>4.9436367000000002E-3</v>
      </c>
      <c r="F6801" s="4">
        <v>-7.041549E-4</v>
      </c>
      <c r="G6801" s="4">
        <v>1.0817797</v>
      </c>
      <c r="H6801" s="4">
        <v>1.0656833000000001E-3</v>
      </c>
      <c r="I6801" s="4">
        <v>-1.6463385000000001E-4</v>
      </c>
      <c r="J6801" s="4">
        <v>2.2886170000000001E-2</v>
      </c>
      <c r="K6801" s="4">
        <v>3.1380392999999999E-2</v>
      </c>
      <c r="L6801" s="4">
        <v>-2.1443106E-2</v>
      </c>
      <c r="M6801" s="4">
        <v>-8.5252394999999999E-4</v>
      </c>
      <c r="N6801" s="4">
        <v>4.5973686999999999E-3</v>
      </c>
      <c r="O6801" s="4">
        <v>0.12348648</v>
      </c>
      <c r="P6801" s="4">
        <v>-2.5214814E-3</v>
      </c>
      <c r="Q6801" s="4">
        <v>-6.0557060000000001E-3</v>
      </c>
      <c r="R6801" s="4">
        <v>1.8073909999999999E-2</v>
      </c>
    </row>
    <row r="6803" spans="1:18">
      <c r="A6803" s="3" t="s">
        <v>170</v>
      </c>
      <c r="C6803" s="4">
        <v>0</v>
      </c>
      <c r="D6803" s="4">
        <v>-7.3149990000000002E-4</v>
      </c>
      <c r="E6803" s="4">
        <v>-2.380343E-3</v>
      </c>
      <c r="F6803" s="4">
        <v>-1.1794793000000001E-3</v>
      </c>
      <c r="G6803" s="4">
        <v>1.6606738999999999</v>
      </c>
      <c r="H6803" s="4">
        <v>2.6886993999999998E-3</v>
      </c>
      <c r="I6803" s="4">
        <v>-2.219319E-3</v>
      </c>
      <c r="J6803" s="4">
        <v>6.1395390000000003E-3</v>
      </c>
      <c r="K6803" s="4">
        <v>8.736708E-2</v>
      </c>
      <c r="L6803" s="4">
        <v>1.1483039E-2</v>
      </c>
      <c r="M6803" s="4">
        <v>1.1682764999999999E-2</v>
      </c>
      <c r="N6803" s="4">
        <v>6.8464503000000001E-3</v>
      </c>
      <c r="O6803" s="4">
        <v>6.4840674000000001E-2</v>
      </c>
      <c r="P6803" s="4">
        <v>5.8234259999999996E-3</v>
      </c>
      <c r="Q6803" s="4">
        <v>1.3103706999999999E-2</v>
      </c>
      <c r="R6803" s="4">
        <v>5.1645969999999999E-3</v>
      </c>
    </row>
    <row r="6805" spans="1:18">
      <c r="A6805" s="3" t="s">
        <v>171</v>
      </c>
      <c r="C6805" s="4">
        <v>5.9808616000000002E-2</v>
      </c>
      <c r="D6805" s="4">
        <v>1.3251994999999999E-3</v>
      </c>
      <c r="E6805" s="4">
        <v>3.2944417999999998E-3</v>
      </c>
      <c r="F6805" s="4">
        <v>1.4418553E-3</v>
      </c>
      <c r="G6805" s="4">
        <v>1.0804777000000001</v>
      </c>
      <c r="H6805" s="4">
        <v>2.6911194000000002E-3</v>
      </c>
      <c r="I6805" s="4">
        <v>1.5454662999999998E-5</v>
      </c>
      <c r="J6805" s="4">
        <v>-2.2472627000000001E-3</v>
      </c>
      <c r="K6805" s="4">
        <v>3.0569310999999998E-2</v>
      </c>
      <c r="L6805" s="4">
        <v>-1.6148450000000002E-2</v>
      </c>
      <c r="M6805" s="4">
        <v>-1.1424449999999999E-2</v>
      </c>
      <c r="N6805" s="4">
        <v>3.2671199000000001E-3</v>
      </c>
      <c r="O6805" s="4">
        <v>0.17625521</v>
      </c>
      <c r="P6805" s="4">
        <v>-2.0010340000000001E-3</v>
      </c>
      <c r="Q6805" s="4">
        <v>-1.481472E-2</v>
      </c>
      <c r="R6805" s="4">
        <v>1.2170412E-2</v>
      </c>
    </row>
    <row r="6807" spans="1:18">
      <c r="A6807" s="3" t="s">
        <v>172</v>
      </c>
      <c r="C6807" s="4">
        <v>0</v>
      </c>
      <c r="D6807" s="4">
        <v>-7.6947465999999999E-4</v>
      </c>
      <c r="E6807" s="4">
        <v>-1.9854413999999998E-3</v>
      </c>
      <c r="F6807" s="4">
        <v>-5.5051589999999999E-4</v>
      </c>
      <c r="G6807" s="4">
        <v>1.6590638</v>
      </c>
      <c r="H6807" s="4">
        <v>-2.8262164999999999E-4</v>
      </c>
      <c r="I6807" s="4">
        <v>-3.2020017E-4</v>
      </c>
      <c r="J6807" s="4">
        <v>7.5624497000000004E-3</v>
      </c>
      <c r="K6807" s="4">
        <v>8.2963789999999996E-2</v>
      </c>
      <c r="L6807" s="4">
        <v>1.8379273000000002E-2</v>
      </c>
      <c r="M6807" s="4">
        <v>1.3844991E-3</v>
      </c>
      <c r="N6807" s="4">
        <v>3.1155409999999999E-3</v>
      </c>
      <c r="O6807" s="4">
        <v>-5.9799001999999999E-3</v>
      </c>
      <c r="P6807" s="4">
        <v>1.3869555E-3</v>
      </c>
      <c r="Q6807" s="4">
        <v>1.0420196E-2</v>
      </c>
      <c r="R6807" s="4">
        <v>6.2257459999999999E-3</v>
      </c>
    </row>
    <row r="6809" spans="1:18">
      <c r="A6809" s="3" t="s">
        <v>0</v>
      </c>
      <c r="B6809" s="3" t="s">
        <v>1</v>
      </c>
      <c r="C6809" s="3" t="s">
        <v>162</v>
      </c>
    </row>
    <row r="6810" spans="1:18">
      <c r="A6810" s="3">
        <v>52</v>
      </c>
      <c r="B6810" s="3">
        <v>107</v>
      </c>
      <c r="C6810" s="3">
        <v>0</v>
      </c>
      <c r="D6810" s="3">
        <f>C6810 + 1</f>
        <v>1</v>
      </c>
      <c r="E6810" s="3">
        <f t="shared" ref="E6810:R6810" si="296">D6810 + 1</f>
        <v>2</v>
      </c>
      <c r="F6810" s="3">
        <f t="shared" si="296"/>
        <v>3</v>
      </c>
      <c r="G6810" s="3">
        <f t="shared" si="296"/>
        <v>4</v>
      </c>
      <c r="H6810" s="3">
        <f t="shared" si="296"/>
        <v>5</v>
      </c>
      <c r="I6810" s="3">
        <f t="shared" si="296"/>
        <v>6</v>
      </c>
      <c r="J6810" s="3">
        <f t="shared" si="296"/>
        <v>7</v>
      </c>
      <c r="K6810" s="3">
        <f t="shared" si="296"/>
        <v>8</v>
      </c>
      <c r="L6810" s="3">
        <f t="shared" si="296"/>
        <v>9</v>
      </c>
      <c r="M6810" s="3">
        <f t="shared" si="296"/>
        <v>10</v>
      </c>
      <c r="N6810" s="3">
        <f t="shared" si="296"/>
        <v>11</v>
      </c>
      <c r="O6810" s="3">
        <f t="shared" si="296"/>
        <v>12</v>
      </c>
      <c r="P6810" s="3">
        <f t="shared" si="296"/>
        <v>13</v>
      </c>
      <c r="Q6810" s="3">
        <f t="shared" si="296"/>
        <v>14</v>
      </c>
      <c r="R6810" s="3">
        <f t="shared" si="296"/>
        <v>15</v>
      </c>
    </row>
    <row r="6812" spans="1:18">
      <c r="A6812" s="3" t="s">
        <v>163</v>
      </c>
      <c r="C6812" s="4">
        <v>2.0184603999999998E-2</v>
      </c>
      <c r="D6812" s="4">
        <v>1.4898486E-3</v>
      </c>
      <c r="E6812" s="4">
        <v>5.1318062000000001E-3</v>
      </c>
      <c r="F6812" s="4">
        <v>6.9707196000000002E-4</v>
      </c>
      <c r="G6812" s="4">
        <v>0.54813283999999995</v>
      </c>
      <c r="H6812" s="4">
        <v>-1.2693359E-3</v>
      </c>
      <c r="I6812" s="4">
        <v>1.4633147E-4</v>
      </c>
      <c r="J6812" s="4">
        <v>-1.8634497999999999E-3</v>
      </c>
      <c r="K6812" s="4">
        <v>1.5267029000000001E-5</v>
      </c>
      <c r="L6812" s="4">
        <v>-4.7717256999999999E-3</v>
      </c>
      <c r="M6812" s="4">
        <v>-2.1496791999999999E-3</v>
      </c>
      <c r="N6812" s="4">
        <v>1.1623275000000001E-2</v>
      </c>
      <c r="O6812" s="4">
        <v>7.1159944000000003E-2</v>
      </c>
      <c r="P6812" s="4">
        <v>2.0473726999999998E-3</v>
      </c>
      <c r="Q6812" s="4">
        <v>-4.9328295999999999E-3</v>
      </c>
      <c r="R6812" s="4">
        <v>6.3502615999999996E-3</v>
      </c>
    </row>
    <row r="6814" spans="1:18">
      <c r="A6814" s="3" t="s">
        <v>164</v>
      </c>
      <c r="C6814" s="4">
        <v>0</v>
      </c>
      <c r="D6814" s="4">
        <v>-1.8235802000000001E-3</v>
      </c>
      <c r="E6814" s="4">
        <v>4.5481519999999998E-4</v>
      </c>
      <c r="F6814" s="4">
        <v>2.7833713999999999E-3</v>
      </c>
      <c r="G6814" s="4">
        <v>0.82471380000000005</v>
      </c>
      <c r="H6814" s="4">
        <v>-5.0557749999999995E-4</v>
      </c>
      <c r="I6814" s="4">
        <v>-4.4822284999999998E-4</v>
      </c>
      <c r="J6814" s="4">
        <v>1.7355566999999999E-2</v>
      </c>
      <c r="K6814" s="4">
        <v>2.9572722999999999E-2</v>
      </c>
      <c r="L6814" s="4">
        <v>6.2973164E-3</v>
      </c>
      <c r="M6814" s="4">
        <v>-6.2793073999999997E-3</v>
      </c>
      <c r="N6814" s="4">
        <v>-2.1072311999999998E-3</v>
      </c>
      <c r="O6814" s="4">
        <v>2.4732348000000001E-2</v>
      </c>
      <c r="P6814" s="4">
        <v>2.2826846999999999E-3</v>
      </c>
      <c r="Q6814" s="4">
        <v>7.8348954999999994E-3</v>
      </c>
      <c r="R6814" s="4">
        <v>6.3050696999999998E-3</v>
      </c>
    </row>
    <row r="6816" spans="1:18">
      <c r="A6816" s="3" t="s">
        <v>165</v>
      </c>
      <c r="C6816" s="4">
        <v>2.9783807999999998E-2</v>
      </c>
      <c r="D6816" s="4">
        <v>1.7274586000000001E-3</v>
      </c>
      <c r="E6816" s="4">
        <v>5.1207094999999999E-3</v>
      </c>
      <c r="F6816" s="4">
        <v>-9.0689410000000003E-4</v>
      </c>
      <c r="G6816" s="4">
        <v>0.54494613000000003</v>
      </c>
      <c r="H6816" s="4">
        <v>-2.5400636000000002E-3</v>
      </c>
      <c r="I6816" s="4">
        <v>-2.2626220000000001E-4</v>
      </c>
      <c r="J6816" s="4">
        <v>1.0173303999999999E-2</v>
      </c>
      <c r="K6816" s="4">
        <v>-1.9910851E-2</v>
      </c>
      <c r="L6816" s="4">
        <v>-4.5958800000000001E-3</v>
      </c>
      <c r="M6816" s="4">
        <v>1.4779005000000001E-4</v>
      </c>
      <c r="N6816" s="4">
        <v>5.3084290000000002E-5</v>
      </c>
      <c r="O6816" s="4">
        <v>5.8843467000000003E-2</v>
      </c>
      <c r="P6816" s="4">
        <v>-1.0825787E-2</v>
      </c>
      <c r="Q6816" s="4">
        <v>1.9903809999999998E-3</v>
      </c>
      <c r="R6816" s="4">
        <v>-1.3281102E-3</v>
      </c>
    </row>
    <row r="6818" spans="1:18">
      <c r="A6818" s="3" t="s">
        <v>166</v>
      </c>
      <c r="C6818" s="4">
        <v>0</v>
      </c>
      <c r="D6818" s="4">
        <v>-1.0744672E-3</v>
      </c>
      <c r="E6818" s="4">
        <v>1.7501158000000001E-3</v>
      </c>
      <c r="F6818" s="4">
        <v>3.8023936E-3</v>
      </c>
      <c r="G6818" s="4">
        <v>0.82750950000000001</v>
      </c>
      <c r="H6818" s="4">
        <v>3.1275203000000001E-4</v>
      </c>
      <c r="I6818" s="4">
        <v>-9.2748220000000005E-4</v>
      </c>
      <c r="J6818" s="4">
        <v>1.02917915E-2</v>
      </c>
      <c r="K6818" s="4">
        <v>4.6688639999999997E-2</v>
      </c>
      <c r="L6818" s="4">
        <v>7.9156390000000004E-3</v>
      </c>
      <c r="M6818" s="4">
        <v>3.1892238E-3</v>
      </c>
      <c r="N6818" s="4">
        <v>1.5048373E-2</v>
      </c>
      <c r="O6818" s="4">
        <v>4.4198214999999999E-2</v>
      </c>
      <c r="P6818" s="4">
        <v>-6.2210190000000004E-3</v>
      </c>
      <c r="Q6818" s="4">
        <v>4.8058735999999998E-3</v>
      </c>
      <c r="R6818" s="4">
        <v>-1.8689435E-3</v>
      </c>
    </row>
    <row r="6820" spans="1:18">
      <c r="A6820" s="3" t="s">
        <v>167</v>
      </c>
      <c r="C6820" s="4">
        <v>-6.4340435000000001E-2</v>
      </c>
      <c r="D6820" s="4">
        <v>1.1989736999999999E-3</v>
      </c>
      <c r="E6820" s="4">
        <v>3.5371323999999998E-3</v>
      </c>
      <c r="F6820" s="4">
        <v>-1.2809163999999999E-3</v>
      </c>
      <c r="G6820" s="4">
        <v>0.54202855000000005</v>
      </c>
      <c r="H6820" s="4">
        <v>-9.3453299999999998E-4</v>
      </c>
      <c r="I6820" s="4">
        <v>8.1879870000000005E-4</v>
      </c>
      <c r="J6820" s="4">
        <v>8.1160090000000004E-3</v>
      </c>
      <c r="K6820" s="4">
        <v>-6.371463E-3</v>
      </c>
      <c r="L6820" s="4">
        <v>-9.5250630000000003E-3</v>
      </c>
      <c r="M6820" s="4">
        <v>-1.1548833E-2</v>
      </c>
      <c r="N6820" s="4">
        <v>2.4369494E-3</v>
      </c>
      <c r="O6820" s="4">
        <v>7.2779289999999996E-2</v>
      </c>
      <c r="P6820" s="4">
        <v>-2.0470829999999999E-3</v>
      </c>
      <c r="Q6820" s="4">
        <v>-6.9616595E-3</v>
      </c>
      <c r="R6820" s="4">
        <v>2.3815830000000001E-3</v>
      </c>
    </row>
    <row r="6822" spans="1:18">
      <c r="A6822" s="3" t="s">
        <v>168</v>
      </c>
      <c r="C6822" s="4">
        <v>0</v>
      </c>
      <c r="D6822" s="4">
        <v>-1.5817165999999999E-3</v>
      </c>
      <c r="E6822" s="4">
        <v>3.5276342999999999E-4</v>
      </c>
      <c r="F6822" s="4">
        <v>1.5230704E-3</v>
      </c>
      <c r="G6822" s="4">
        <v>0.82487553000000002</v>
      </c>
      <c r="H6822" s="4">
        <v>1.6776291E-3</v>
      </c>
      <c r="I6822" s="4">
        <v>-1.0266507000000001E-3</v>
      </c>
      <c r="J6822" s="4">
        <v>6.9505777000000001E-3</v>
      </c>
      <c r="K6822" s="4">
        <v>3.1772893000000003E-2</v>
      </c>
      <c r="L6822" s="4">
        <v>1.205345E-2</v>
      </c>
      <c r="M6822" s="4">
        <v>1.3717146E-3</v>
      </c>
      <c r="N6822" s="4">
        <v>1.0953176E-2</v>
      </c>
      <c r="O6822" s="4">
        <v>2.9860765E-3</v>
      </c>
      <c r="P6822" s="4">
        <v>-1.6835362000000001E-3</v>
      </c>
      <c r="Q6822" s="4">
        <v>5.1209410000000004E-3</v>
      </c>
      <c r="R6822" s="4">
        <v>-2.2479468000000001E-3</v>
      </c>
    </row>
    <row r="6824" spans="1:18">
      <c r="A6824" s="3" t="s">
        <v>169</v>
      </c>
      <c r="C6824" s="4">
        <v>-2.3134464E-2</v>
      </c>
      <c r="D6824" s="4">
        <v>1.1237316E-3</v>
      </c>
      <c r="E6824" s="4">
        <v>5.6743287E-3</v>
      </c>
      <c r="F6824" s="4">
        <v>1.3015492000000001E-4</v>
      </c>
      <c r="G6824" s="4">
        <v>0.54628306999999998</v>
      </c>
      <c r="H6824" s="4">
        <v>4.1505390000000001E-4</v>
      </c>
      <c r="I6824" s="4">
        <v>1.4409602999999999E-3</v>
      </c>
      <c r="J6824" s="4">
        <v>2.2418492000000002E-2</v>
      </c>
      <c r="K6824" s="4">
        <v>-7.4032415000000002E-3</v>
      </c>
      <c r="L6824" s="4">
        <v>-9.8023520000000003E-3</v>
      </c>
      <c r="M6824" s="4">
        <v>-1.1273539000000001E-3</v>
      </c>
      <c r="N6824" s="4">
        <v>-5.7967549999999998E-3</v>
      </c>
      <c r="O6824" s="4">
        <v>4.6516676E-2</v>
      </c>
      <c r="P6824" s="4">
        <v>-5.5224285E-3</v>
      </c>
      <c r="Q6824" s="4">
        <v>1.1938922000000001E-3</v>
      </c>
      <c r="R6824" s="4">
        <v>7.9239919999999995E-3</v>
      </c>
    </row>
    <row r="6826" spans="1:18">
      <c r="A6826" s="3" t="s">
        <v>170</v>
      </c>
      <c r="C6826" s="4">
        <v>0</v>
      </c>
      <c r="D6826" s="4">
        <v>-1.9239936999999999E-3</v>
      </c>
      <c r="E6826" s="4">
        <v>8.1447379999999997E-4</v>
      </c>
      <c r="F6826" s="4">
        <v>5.4998459999999999E-4</v>
      </c>
      <c r="G6826" s="4">
        <v>0.82882993999999999</v>
      </c>
      <c r="H6826" s="4">
        <v>1.5545858999999999E-3</v>
      </c>
      <c r="I6826" s="4">
        <v>-1.8133816E-3</v>
      </c>
      <c r="J6826" s="4">
        <v>9.8590280000000006E-3</v>
      </c>
      <c r="K6826" s="4">
        <v>4.2070940000000001E-2</v>
      </c>
      <c r="L6826" s="4">
        <v>6.6067030000000002E-3</v>
      </c>
      <c r="M6826" s="4">
        <v>1.3713045E-2</v>
      </c>
      <c r="N6826" s="4">
        <v>1.5344348000000001E-2</v>
      </c>
      <c r="O6826" s="4">
        <v>5.0565499999999999E-2</v>
      </c>
      <c r="P6826" s="4">
        <v>-1.0365361E-2</v>
      </c>
      <c r="Q6826" s="4">
        <v>4.9321334999999997E-3</v>
      </c>
      <c r="R6826" s="4">
        <v>-8.9696040000000008E-3</v>
      </c>
    </row>
    <row r="6828" spans="1:18">
      <c r="A6828" s="3" t="s">
        <v>171</v>
      </c>
      <c r="C6828" s="4">
        <v>5.7910299999999998E-2</v>
      </c>
      <c r="D6828" s="4">
        <v>1.9479737E-3</v>
      </c>
      <c r="E6828" s="4">
        <v>5.0319420000000002E-3</v>
      </c>
      <c r="F6828" s="4">
        <v>1.0893819E-3</v>
      </c>
      <c r="G6828" s="4">
        <v>0.54579186000000002</v>
      </c>
      <c r="H6828" s="4">
        <v>8.7508189999999997E-4</v>
      </c>
      <c r="I6828" s="4">
        <v>8.2459619999999994E-5</v>
      </c>
      <c r="J6828" s="4">
        <v>9.7760250000000007E-3</v>
      </c>
      <c r="K6828" s="4">
        <v>8.0436429999999996E-3</v>
      </c>
      <c r="L6828" s="4">
        <v>-1.0299173E-4</v>
      </c>
      <c r="M6828" s="4">
        <v>-2.8517064E-5</v>
      </c>
      <c r="N6828" s="4">
        <v>5.7372040000000001E-3</v>
      </c>
      <c r="O6828" s="4">
        <v>7.6090984E-2</v>
      </c>
      <c r="P6828" s="4">
        <v>-1.1475801000000001E-2</v>
      </c>
      <c r="Q6828" s="4">
        <v>-8.2281839999999995E-3</v>
      </c>
      <c r="R6828" s="4">
        <v>2.9796956000000002E-4</v>
      </c>
    </row>
    <row r="6830" spans="1:18">
      <c r="A6830" s="3" t="s">
        <v>172</v>
      </c>
      <c r="C6830" s="4">
        <v>0</v>
      </c>
      <c r="D6830" s="4">
        <v>-1.3183197999999999E-3</v>
      </c>
      <c r="E6830" s="4">
        <v>3.9755416000000001E-4</v>
      </c>
      <c r="F6830" s="4">
        <v>1.0124540000000001E-3</v>
      </c>
      <c r="G6830" s="4">
        <v>0.82685982999999996</v>
      </c>
      <c r="H6830" s="4">
        <v>1.16603725E-4</v>
      </c>
      <c r="I6830" s="4">
        <v>-7.3866980000000001E-4</v>
      </c>
      <c r="J6830" s="4">
        <v>-8.2494964999999996E-4</v>
      </c>
      <c r="K6830" s="4">
        <v>4.0669645999999997E-2</v>
      </c>
      <c r="L6830" s="4">
        <v>9.8643749999999999E-3</v>
      </c>
      <c r="M6830" s="4">
        <v>-2.7367298000000001E-3</v>
      </c>
      <c r="N6830" s="4">
        <v>8.0432860000000002E-3</v>
      </c>
      <c r="O6830" s="4">
        <v>1.1614022E-2</v>
      </c>
      <c r="P6830" s="4">
        <v>-2.3639614000000001E-3</v>
      </c>
      <c r="Q6830" s="4">
        <v>9.1888300000000003E-3</v>
      </c>
      <c r="R6830" s="4">
        <v>9.4127643000000002E-4</v>
      </c>
    </row>
    <row r="6832" spans="1:18">
      <c r="A6832" s="3" t="s">
        <v>0</v>
      </c>
      <c r="B6832" s="3" t="s">
        <v>1</v>
      </c>
      <c r="C6832" s="3" t="s">
        <v>162</v>
      </c>
    </row>
    <row r="6833" spans="1:18">
      <c r="A6833" s="3">
        <v>52</v>
      </c>
      <c r="B6833" s="3">
        <v>108</v>
      </c>
      <c r="C6833" s="3">
        <v>0</v>
      </c>
      <c r="D6833" s="3">
        <f>C6833 + 1</f>
        <v>1</v>
      </c>
      <c r="E6833" s="3">
        <f t="shared" ref="E6833:R6833" si="297">D6833 + 1</f>
        <v>2</v>
      </c>
      <c r="F6833" s="3">
        <f t="shared" si="297"/>
        <v>3</v>
      </c>
      <c r="G6833" s="3">
        <f t="shared" si="297"/>
        <v>4</v>
      </c>
      <c r="H6833" s="3">
        <f t="shared" si="297"/>
        <v>5</v>
      </c>
      <c r="I6833" s="3">
        <f t="shared" si="297"/>
        <v>6</v>
      </c>
      <c r="J6833" s="3">
        <f t="shared" si="297"/>
        <v>7</v>
      </c>
      <c r="K6833" s="3">
        <f t="shared" si="297"/>
        <v>8</v>
      </c>
      <c r="L6833" s="3">
        <f t="shared" si="297"/>
        <v>9</v>
      </c>
      <c r="M6833" s="3">
        <f t="shared" si="297"/>
        <v>10</v>
      </c>
      <c r="N6833" s="3">
        <f t="shared" si="297"/>
        <v>11</v>
      </c>
      <c r="O6833" s="3">
        <f t="shared" si="297"/>
        <v>12</v>
      </c>
      <c r="P6833" s="3">
        <f t="shared" si="297"/>
        <v>13</v>
      </c>
      <c r="Q6833" s="3">
        <f t="shared" si="297"/>
        <v>14</v>
      </c>
      <c r="R6833" s="3">
        <f t="shared" si="297"/>
        <v>15</v>
      </c>
    </row>
    <row r="6835" spans="1:18">
      <c r="A6835" s="3" t="s">
        <v>163</v>
      </c>
      <c r="C6835" s="4">
        <v>2.3553243000000001E-2</v>
      </c>
      <c r="D6835" s="4">
        <v>-1.2955752000000001E-3</v>
      </c>
      <c r="E6835" s="4">
        <v>-2.1373964999999999E-3</v>
      </c>
      <c r="F6835" s="4">
        <v>2.2664516999999999E-3</v>
      </c>
      <c r="G6835" s="4">
        <v>0.80564409999999997</v>
      </c>
      <c r="H6835" s="4">
        <v>-4.1859836E-5</v>
      </c>
      <c r="I6835" s="4">
        <v>2.6751911999999998E-4</v>
      </c>
      <c r="J6835" s="4">
        <v>-4.9110220000000001E-3</v>
      </c>
      <c r="K6835" s="4">
        <v>4.4290620000000001E-3</v>
      </c>
      <c r="L6835" s="4">
        <v>-5.8500174999999996E-3</v>
      </c>
      <c r="M6835" s="4">
        <v>-1.0508738E-2</v>
      </c>
      <c r="N6835" s="4">
        <v>2.5403167000000002E-3</v>
      </c>
      <c r="O6835" s="4">
        <v>0.10514684000000001</v>
      </c>
      <c r="P6835" s="4">
        <v>4.5408326999999997E-3</v>
      </c>
      <c r="Q6835" s="4">
        <v>-6.9801109999999998E-3</v>
      </c>
      <c r="R6835" s="4">
        <v>8.198861E-3</v>
      </c>
    </row>
    <row r="6837" spans="1:18">
      <c r="A6837" s="3" t="s">
        <v>164</v>
      </c>
      <c r="C6837" s="4">
        <v>0</v>
      </c>
      <c r="D6837" s="4">
        <v>-1.2187856E-3</v>
      </c>
      <c r="E6837" s="4">
        <v>-1.0480372E-3</v>
      </c>
      <c r="F6837" s="4">
        <v>8.0247160000000001E-4</v>
      </c>
      <c r="G6837" s="4">
        <v>1.2448035</v>
      </c>
      <c r="H6837" s="4">
        <v>-1.0924151E-3</v>
      </c>
      <c r="I6837" s="4">
        <v>3.2140797000000001E-5</v>
      </c>
      <c r="J6837" s="4">
        <v>1.2769216E-2</v>
      </c>
      <c r="K6837" s="4">
        <v>3.7172313999999998E-2</v>
      </c>
      <c r="L6837" s="4">
        <v>9.6815470000000004E-3</v>
      </c>
      <c r="M6837" s="4">
        <v>-4.1513102999999997E-3</v>
      </c>
      <c r="N6837" s="4">
        <v>-2.3650098999999998E-3</v>
      </c>
      <c r="O6837" s="4">
        <v>2.3823738000000001E-2</v>
      </c>
      <c r="P6837" s="4">
        <v>3.0367720000000001E-3</v>
      </c>
      <c r="Q6837" s="4">
        <v>1.1099997E-2</v>
      </c>
      <c r="R6837" s="4">
        <v>1.5718647000000001E-3</v>
      </c>
    </row>
    <row r="6839" spans="1:18">
      <c r="A6839" s="3" t="s">
        <v>165</v>
      </c>
      <c r="C6839" s="4">
        <v>3.3661063999999997E-2</v>
      </c>
      <c r="D6839" s="4">
        <v>-4.4061833999999999E-4</v>
      </c>
      <c r="E6839" s="4">
        <v>-4.0820810000000004E-3</v>
      </c>
      <c r="F6839" s="4">
        <v>-6.2207739999999999E-4</v>
      </c>
      <c r="G6839" s="4">
        <v>0.80476486999999997</v>
      </c>
      <c r="H6839" s="4">
        <v>-1.1164916E-3</v>
      </c>
      <c r="I6839" s="4">
        <v>2.7652713000000001E-4</v>
      </c>
      <c r="J6839" s="4">
        <v>6.1844459999999997E-3</v>
      </c>
      <c r="K6839" s="4">
        <v>-1.1455623999999999E-2</v>
      </c>
      <c r="L6839" s="4">
        <v>-3.0385030000000001E-3</v>
      </c>
      <c r="M6839" s="4">
        <v>-3.5865887000000002E-3</v>
      </c>
      <c r="N6839" s="4">
        <v>3.6849376999999999E-3</v>
      </c>
      <c r="O6839" s="4">
        <v>0.10063741</v>
      </c>
      <c r="P6839" s="4">
        <v>-1.3693633E-2</v>
      </c>
      <c r="Q6839" s="4">
        <v>-2.7456363000000002E-3</v>
      </c>
      <c r="R6839" s="4">
        <v>1.5478383000000001E-3</v>
      </c>
    </row>
    <row r="6841" spans="1:18">
      <c r="A6841" s="3" t="s">
        <v>166</v>
      </c>
      <c r="C6841" s="4">
        <v>0</v>
      </c>
      <c r="D6841" s="4">
        <v>9.6335780000000003E-4</v>
      </c>
      <c r="E6841" s="4">
        <v>6.5391590000000001E-4</v>
      </c>
      <c r="F6841" s="4">
        <v>2.3748827999999999E-3</v>
      </c>
      <c r="G6841" s="4">
        <v>1.2460319</v>
      </c>
      <c r="H6841" s="4">
        <v>-1.0980454000000001E-3</v>
      </c>
      <c r="I6841" s="4">
        <v>-1.8121306000000001E-4</v>
      </c>
      <c r="J6841" s="4">
        <v>5.9297559999999996E-3</v>
      </c>
      <c r="K6841" s="4">
        <v>6.0185097E-2</v>
      </c>
      <c r="L6841" s="4">
        <v>9.4606299999999994E-3</v>
      </c>
      <c r="M6841" s="4">
        <v>-6.9271903000000003E-3</v>
      </c>
      <c r="N6841" s="4">
        <v>9.5612140000000002E-3</v>
      </c>
      <c r="O6841" s="4">
        <v>5.1143510000000003E-2</v>
      </c>
      <c r="P6841" s="4">
        <v>1.4637067E-3</v>
      </c>
      <c r="Q6841" s="4">
        <v>5.9120809999999996E-3</v>
      </c>
      <c r="R6841" s="4">
        <v>4.6688663000000004E-3</v>
      </c>
    </row>
    <row r="6843" spans="1:18">
      <c r="A6843" s="3" t="s">
        <v>167</v>
      </c>
      <c r="C6843" s="4">
        <v>-6.1192802999999997E-2</v>
      </c>
      <c r="D6843" s="4">
        <v>2.9860797999999998E-4</v>
      </c>
      <c r="E6843" s="4">
        <v>-2.2952598999999999E-3</v>
      </c>
      <c r="F6843" s="4">
        <v>-2.0121689999999999E-3</v>
      </c>
      <c r="G6843" s="4">
        <v>0.79908025000000005</v>
      </c>
      <c r="H6843" s="4">
        <v>-2.9953400000000001E-4</v>
      </c>
      <c r="I6843" s="4">
        <v>3.712993E-4</v>
      </c>
      <c r="J6843" s="4">
        <v>6.4908309999999999E-3</v>
      </c>
      <c r="K6843" s="4">
        <v>1.5162543E-3</v>
      </c>
      <c r="L6843" s="4">
        <v>-1.5489380000000001E-2</v>
      </c>
      <c r="M6843" s="4">
        <v>-1.8539704000000001E-2</v>
      </c>
      <c r="N6843" s="4">
        <v>7.2422400000000006E-5</v>
      </c>
      <c r="O6843" s="4">
        <v>0.1033091</v>
      </c>
      <c r="P6843" s="4">
        <v>-1.3875373E-3</v>
      </c>
      <c r="Q6843" s="4">
        <v>-1.0711352E-2</v>
      </c>
      <c r="R6843" s="4">
        <v>2.2409381000000001E-3</v>
      </c>
    </row>
    <row r="6845" spans="1:18">
      <c r="A6845" s="3" t="s">
        <v>168</v>
      </c>
      <c r="C6845" s="4">
        <v>0</v>
      </c>
      <c r="D6845" s="4">
        <v>-5.902797E-4</v>
      </c>
      <c r="E6845" s="4">
        <v>-3.3466190000000002E-4</v>
      </c>
      <c r="F6845" s="4">
        <v>6.2756019999999995E-4</v>
      </c>
      <c r="G6845" s="4">
        <v>1.2429886999999999</v>
      </c>
      <c r="H6845" s="4">
        <v>1.733659E-3</v>
      </c>
      <c r="I6845" s="4">
        <v>4.1029956999999998E-4</v>
      </c>
      <c r="J6845" s="4">
        <v>6.1717389999999999E-3</v>
      </c>
      <c r="K6845" s="4">
        <v>4.1496680000000001E-2</v>
      </c>
      <c r="L6845" s="4">
        <v>1.5645572999999999E-2</v>
      </c>
      <c r="M6845" s="4">
        <v>5.2224339999999998E-3</v>
      </c>
      <c r="N6845" s="4">
        <v>1.3965071000000001E-2</v>
      </c>
      <c r="O6845" s="4">
        <v>-8.8047779999999992E-3</v>
      </c>
      <c r="P6845" s="4">
        <v>-8.5655620000000003E-4</v>
      </c>
      <c r="Q6845" s="4">
        <v>6.6815264999999999E-3</v>
      </c>
      <c r="R6845" s="4">
        <v>-1.6555802000000001E-3</v>
      </c>
    </row>
    <row r="6847" spans="1:18">
      <c r="A6847" s="3" t="s">
        <v>169</v>
      </c>
      <c r="C6847" s="4">
        <v>-1.9095547000000001E-2</v>
      </c>
      <c r="D6847" s="4">
        <v>-1.1911676999999999E-3</v>
      </c>
      <c r="E6847" s="4">
        <v>-2.137164E-3</v>
      </c>
      <c r="F6847" s="4">
        <v>-1.7135479E-3</v>
      </c>
      <c r="G6847" s="4">
        <v>0.80431770000000002</v>
      </c>
      <c r="H6847" s="4">
        <v>2.3519042999999998E-3</v>
      </c>
      <c r="I6847" s="4">
        <v>5.3001470000000001E-4</v>
      </c>
      <c r="J6847" s="4">
        <v>2.9887943E-2</v>
      </c>
      <c r="K6847" s="4">
        <v>1.3689452E-2</v>
      </c>
      <c r="L6847" s="4">
        <v>-1.7048460000000001E-2</v>
      </c>
      <c r="M6847" s="4">
        <v>-5.9222075999999998E-3</v>
      </c>
      <c r="N6847" s="4">
        <v>-1.6921436000000001E-3</v>
      </c>
      <c r="O6847" s="4">
        <v>9.3977069999999996E-2</v>
      </c>
      <c r="P6847" s="4">
        <v>-5.947127E-3</v>
      </c>
      <c r="Q6847" s="4">
        <v>-4.9253129999999997E-3</v>
      </c>
      <c r="R6847" s="4">
        <v>1.1596047E-2</v>
      </c>
    </row>
    <row r="6849" spans="1:18">
      <c r="A6849" s="3" t="s">
        <v>170</v>
      </c>
      <c r="C6849" s="4">
        <v>0</v>
      </c>
      <c r="D6849" s="4">
        <v>1.7295171E-4</v>
      </c>
      <c r="E6849" s="4">
        <v>1.2010712E-3</v>
      </c>
      <c r="F6849" s="4">
        <v>-2.2908820000000002E-3</v>
      </c>
      <c r="G6849" s="4">
        <v>1.2462556</v>
      </c>
      <c r="H6849" s="4">
        <v>8.7980230000000005E-4</v>
      </c>
      <c r="I6849" s="4">
        <v>-3.3696007000000002E-4</v>
      </c>
      <c r="J6849" s="4">
        <v>1.7852923000000001E-3</v>
      </c>
      <c r="K6849" s="4">
        <v>6.2795535E-2</v>
      </c>
      <c r="L6849" s="4">
        <v>8.8437199999999994E-3</v>
      </c>
      <c r="M6849" s="4">
        <v>1.3554512499999999E-2</v>
      </c>
      <c r="N6849" s="4">
        <v>1.2302619000000001E-2</v>
      </c>
      <c r="O6849" s="4">
        <v>6.3822760000000006E-2</v>
      </c>
      <c r="P6849" s="4">
        <v>-1.8386934000000001E-3</v>
      </c>
      <c r="Q6849" s="4">
        <v>7.0278742E-3</v>
      </c>
      <c r="R6849" s="4">
        <v>-3.6684819999999998E-3</v>
      </c>
    </row>
    <row r="6851" spans="1:18">
      <c r="A6851" s="3" t="s">
        <v>171</v>
      </c>
      <c r="C6851" s="4">
        <v>6.1710345999999999E-2</v>
      </c>
      <c r="D6851" s="4">
        <v>-5.0999699999999999E-5</v>
      </c>
      <c r="E6851" s="4">
        <v>-2.0708006E-3</v>
      </c>
      <c r="F6851" s="4">
        <v>1.2293683999999999E-3</v>
      </c>
      <c r="G6851" s="4">
        <v>0.80421609999999999</v>
      </c>
      <c r="H6851" s="4">
        <v>2.4718815000000002E-3</v>
      </c>
      <c r="I6851" s="4">
        <v>-6.0529799999999999E-4</v>
      </c>
      <c r="J6851" s="4">
        <v>4.453027E-3</v>
      </c>
      <c r="K6851" s="4">
        <v>1.9741213000000001E-2</v>
      </c>
      <c r="L6851" s="4">
        <v>-7.7903232999999997E-3</v>
      </c>
      <c r="M6851" s="4">
        <v>-7.0630516999999997E-3</v>
      </c>
      <c r="N6851" s="4">
        <v>5.1629529999999996E-3</v>
      </c>
      <c r="O6851" s="4">
        <v>0.12902759</v>
      </c>
      <c r="P6851" s="4">
        <v>-5.5279876E-3</v>
      </c>
      <c r="Q6851" s="4">
        <v>-1.1379047E-2</v>
      </c>
      <c r="R6851" s="4">
        <v>2.5580378999999999E-3</v>
      </c>
    </row>
    <row r="6853" spans="1:18">
      <c r="A6853" s="3" t="s">
        <v>172</v>
      </c>
      <c r="C6853" s="4">
        <v>0</v>
      </c>
      <c r="D6853" s="4">
        <v>-2.6099134000000002E-4</v>
      </c>
      <c r="E6853" s="4">
        <v>8.6912500000000005E-5</v>
      </c>
      <c r="F6853" s="4">
        <v>-1.4732077000000001E-3</v>
      </c>
      <c r="G6853" s="4">
        <v>1.2470741000000001</v>
      </c>
      <c r="H6853" s="4">
        <v>4.1829064000000003E-4</v>
      </c>
      <c r="I6853" s="4">
        <v>8.4793499999999994E-5</v>
      </c>
      <c r="J6853" s="4">
        <v>-3.5375444999999998E-3</v>
      </c>
      <c r="K6853" s="4">
        <v>6.1181686999999998E-2</v>
      </c>
      <c r="L6853" s="4">
        <v>1.1121894E-2</v>
      </c>
      <c r="M6853" s="4">
        <v>1.3043012E-3</v>
      </c>
      <c r="N6853" s="4">
        <v>3.3995071E-3</v>
      </c>
      <c r="O6853" s="4">
        <v>8.3338749999999993E-3</v>
      </c>
      <c r="P6853" s="4">
        <v>-1.902075E-3</v>
      </c>
      <c r="Q6853" s="4">
        <v>9.1809660000000005E-3</v>
      </c>
      <c r="R6853" s="4">
        <v>2.1584745999999998E-3</v>
      </c>
    </row>
    <row r="6855" spans="1:18">
      <c r="A6855" s="3" t="s">
        <v>0</v>
      </c>
      <c r="B6855" s="3" t="s">
        <v>1</v>
      </c>
      <c r="C6855" s="3" t="s">
        <v>162</v>
      </c>
    </row>
    <row r="6856" spans="1:18">
      <c r="A6856" s="3">
        <v>52</v>
      </c>
      <c r="B6856" s="3">
        <v>109</v>
      </c>
      <c r="C6856" s="3">
        <v>0</v>
      </c>
      <c r="D6856" s="3">
        <f>C6856 + 1</f>
        <v>1</v>
      </c>
      <c r="E6856" s="3">
        <f t="shared" ref="E6856:R6856" si="298">D6856 + 1</f>
        <v>2</v>
      </c>
      <c r="F6856" s="3">
        <f t="shared" si="298"/>
        <v>3</v>
      </c>
      <c r="G6856" s="3">
        <f t="shared" si="298"/>
        <v>4</v>
      </c>
      <c r="H6856" s="3">
        <f t="shared" si="298"/>
        <v>5</v>
      </c>
      <c r="I6856" s="3">
        <f t="shared" si="298"/>
        <v>6</v>
      </c>
      <c r="J6856" s="3">
        <f t="shared" si="298"/>
        <v>7</v>
      </c>
      <c r="K6856" s="3">
        <f t="shared" si="298"/>
        <v>8</v>
      </c>
      <c r="L6856" s="3">
        <f t="shared" si="298"/>
        <v>9</v>
      </c>
      <c r="M6856" s="3">
        <f t="shared" si="298"/>
        <v>10</v>
      </c>
      <c r="N6856" s="3">
        <f t="shared" si="298"/>
        <v>11</v>
      </c>
      <c r="O6856" s="3">
        <f t="shared" si="298"/>
        <v>12</v>
      </c>
      <c r="P6856" s="3">
        <f t="shared" si="298"/>
        <v>13</v>
      </c>
      <c r="Q6856" s="3">
        <f t="shared" si="298"/>
        <v>14</v>
      </c>
      <c r="R6856" s="3">
        <f t="shared" si="298"/>
        <v>15</v>
      </c>
    </row>
    <row r="6858" spans="1:18">
      <c r="A6858" s="3" t="s">
        <v>163</v>
      </c>
      <c r="C6858" s="4">
        <v>1.6558516999999998E-2</v>
      </c>
      <c r="D6858" s="4">
        <v>2.4465009999999999E-4</v>
      </c>
      <c r="E6858" s="4">
        <v>-6.3898223000000004E-3</v>
      </c>
      <c r="F6858" s="4">
        <v>3.014315E-3</v>
      </c>
      <c r="G6858" s="4">
        <v>0.81135199999999996</v>
      </c>
      <c r="H6858" s="4">
        <v>-5.3522249999999997E-4</v>
      </c>
      <c r="I6858" s="4">
        <v>3.4107119999999999E-4</v>
      </c>
      <c r="J6858" s="4">
        <v>9.5695380000000003E-4</v>
      </c>
      <c r="K6858" s="4">
        <v>5.8841783999999996E-3</v>
      </c>
      <c r="L6858" s="4">
        <v>-7.1661392999999999E-3</v>
      </c>
      <c r="M6858" s="4">
        <v>-1.1718032E-2</v>
      </c>
      <c r="N6858" s="4">
        <v>9.4850420000000004E-4</v>
      </c>
      <c r="O6858" s="4">
        <v>0.10684195</v>
      </c>
      <c r="P6858" s="4">
        <v>4.5310495999999999E-3</v>
      </c>
      <c r="Q6858" s="4">
        <v>-5.1752426999999998E-3</v>
      </c>
      <c r="R6858" s="4">
        <v>1.0090234E-2</v>
      </c>
    </row>
    <row r="6860" spans="1:18">
      <c r="A6860" s="3" t="s">
        <v>164</v>
      </c>
      <c r="C6860" s="4">
        <v>0</v>
      </c>
      <c r="D6860" s="4">
        <v>8.1790469999999996E-4</v>
      </c>
      <c r="E6860" s="4">
        <v>1.5229606000000001E-3</v>
      </c>
      <c r="F6860" s="4">
        <v>-8.87275E-5</v>
      </c>
      <c r="G6860" s="4">
        <v>1.2389753999999999</v>
      </c>
      <c r="H6860" s="4">
        <v>-2.6744199999999998E-3</v>
      </c>
      <c r="I6860" s="4">
        <v>5.2829319999999995E-4</v>
      </c>
      <c r="J6860" s="4">
        <v>1.6604785E-2</v>
      </c>
      <c r="K6860" s="4">
        <v>3.5298156999999997E-2</v>
      </c>
      <c r="L6860" s="4">
        <v>1.0969227999999999E-2</v>
      </c>
      <c r="M6860" s="4">
        <v>-1.3936735E-3</v>
      </c>
      <c r="N6860" s="4">
        <v>-1.4228602E-3</v>
      </c>
      <c r="O6860" s="4">
        <v>2.3047000000000002E-2</v>
      </c>
      <c r="P6860" s="4">
        <v>4.0209037E-3</v>
      </c>
      <c r="Q6860" s="4">
        <v>1.1219855000000001E-2</v>
      </c>
      <c r="R6860" s="4">
        <v>8.9763929999999998E-4</v>
      </c>
    </row>
    <row r="6862" spans="1:18">
      <c r="A6862" s="3" t="s">
        <v>165</v>
      </c>
      <c r="C6862" s="4">
        <v>2.5305082999999999E-2</v>
      </c>
      <c r="D6862" s="4">
        <v>8.9245579999999995E-4</v>
      </c>
      <c r="E6862" s="4">
        <v>-6.7396634E-3</v>
      </c>
      <c r="F6862" s="4">
        <v>5.4387550000000004E-4</v>
      </c>
      <c r="G6862" s="4">
        <v>0.80854009999999998</v>
      </c>
      <c r="H6862" s="4">
        <v>-1.9742549999999998E-3</v>
      </c>
      <c r="I6862" s="4">
        <v>-1.3481656999999999E-3</v>
      </c>
      <c r="J6862" s="4">
        <v>8.0481189999999994E-3</v>
      </c>
      <c r="K6862" s="4">
        <v>-1.1481930499999999E-2</v>
      </c>
      <c r="L6862" s="4">
        <v>-2.5942336999999998E-3</v>
      </c>
      <c r="M6862" s="4">
        <v>-1.7352826999999999E-3</v>
      </c>
      <c r="N6862" s="4">
        <v>3.1338485E-3</v>
      </c>
      <c r="O6862" s="4">
        <v>0.10204646000000001</v>
      </c>
      <c r="P6862" s="4">
        <v>-1.358183E-2</v>
      </c>
      <c r="Q6862" s="4">
        <v>-9.7403162999999996E-4</v>
      </c>
      <c r="R6862" s="4">
        <v>3.3291016999999999E-3</v>
      </c>
    </row>
    <row r="6864" spans="1:18">
      <c r="A6864" s="3" t="s">
        <v>166</v>
      </c>
      <c r="C6864" s="4">
        <v>0</v>
      </c>
      <c r="D6864" s="4">
        <v>1.4461065999999999E-3</v>
      </c>
      <c r="E6864" s="4">
        <v>1.7875934E-3</v>
      </c>
      <c r="F6864" s="4">
        <v>1.8764574999999999E-3</v>
      </c>
      <c r="G6864" s="4">
        <v>1.2422264000000001</v>
      </c>
      <c r="H6864" s="4">
        <v>-2.1130484999999999E-3</v>
      </c>
      <c r="I6864" s="4">
        <v>4.3731306999999997E-6</v>
      </c>
      <c r="J6864" s="4">
        <v>6.5715783000000003E-3</v>
      </c>
      <c r="K6864" s="4">
        <v>5.9610713000000003E-2</v>
      </c>
      <c r="L6864" s="4">
        <v>1.0806985E-2</v>
      </c>
      <c r="M6864" s="4">
        <v>-4.9348533999999996E-3</v>
      </c>
      <c r="N6864" s="4">
        <v>1.2089725000000001E-2</v>
      </c>
      <c r="O6864" s="4">
        <v>5.1601760000000003E-2</v>
      </c>
      <c r="P6864" s="4">
        <v>1.8237283E-3</v>
      </c>
      <c r="Q6864" s="4">
        <v>5.1399699999999998E-3</v>
      </c>
      <c r="R6864" s="4">
        <v>6.4266169999999999E-3</v>
      </c>
    </row>
    <row r="6866" spans="1:18">
      <c r="A6866" s="3" t="s">
        <v>167</v>
      </c>
      <c r="C6866" s="4">
        <v>-6.7064689999999996E-2</v>
      </c>
      <c r="D6866" s="4">
        <v>3.7280769999999998E-4</v>
      </c>
      <c r="E6866" s="4">
        <v>-3.5614430000000001E-3</v>
      </c>
      <c r="F6866" s="4">
        <v>-1.7060228E-3</v>
      </c>
      <c r="G6866" s="4">
        <v>0.80595773000000004</v>
      </c>
      <c r="H6866" s="4">
        <v>-1.2241035E-3</v>
      </c>
      <c r="I6866" s="4">
        <v>-1.7439051000000001E-3</v>
      </c>
      <c r="J6866" s="4">
        <v>1.1839084999999999E-2</v>
      </c>
      <c r="K6866" s="4">
        <v>3.6995731999999999E-3</v>
      </c>
      <c r="L6866" s="4">
        <v>-1.4592884E-2</v>
      </c>
      <c r="M6866" s="4">
        <v>-1.8111985000000001E-2</v>
      </c>
      <c r="N6866" s="4">
        <v>1.518293E-3</v>
      </c>
      <c r="O6866" s="4">
        <v>0.10567455000000001</v>
      </c>
      <c r="P6866" s="4">
        <v>-1.4914031999999999E-3</v>
      </c>
      <c r="Q6866" s="4">
        <v>-9.8390600000000002E-3</v>
      </c>
      <c r="R6866" s="4">
        <v>4.5198039999999997E-3</v>
      </c>
    </row>
    <row r="6868" spans="1:18">
      <c r="A6868" s="3" t="s">
        <v>168</v>
      </c>
      <c r="C6868" s="4">
        <v>0</v>
      </c>
      <c r="D6868" s="4">
        <v>1.6147821999999999E-4</v>
      </c>
      <c r="E6868" s="4">
        <v>1.4599772E-3</v>
      </c>
      <c r="F6868" s="4">
        <v>4.9568374999999995E-4</v>
      </c>
      <c r="G6868" s="4">
        <v>1.2371768000000001</v>
      </c>
      <c r="H6868" s="4">
        <v>1.0235395999999999E-3</v>
      </c>
      <c r="I6868" s="4">
        <v>3.4015017000000003E-4</v>
      </c>
      <c r="J6868" s="4">
        <v>5.1997609999999998E-3</v>
      </c>
      <c r="K6868" s="4">
        <v>4.2132801999999997E-2</v>
      </c>
      <c r="L6868" s="4">
        <v>1.9021679999999999E-2</v>
      </c>
      <c r="M6868" s="4">
        <v>6.6675357999999999E-3</v>
      </c>
      <c r="N6868" s="4">
        <v>1.4472438000000001E-2</v>
      </c>
      <c r="O6868" s="4">
        <v>-9.0136639999999994E-3</v>
      </c>
      <c r="P6868" s="4">
        <v>-1.0233133E-3</v>
      </c>
      <c r="Q6868" s="4">
        <v>6.3787176999999997E-3</v>
      </c>
      <c r="R6868" s="4">
        <v>-4.5450910000000002E-3</v>
      </c>
    </row>
    <row r="6870" spans="1:18">
      <c r="A6870" s="3" t="s">
        <v>169</v>
      </c>
      <c r="C6870" s="4">
        <v>-2.7370862999999999E-2</v>
      </c>
      <c r="D6870" s="4">
        <v>3.303073E-4</v>
      </c>
      <c r="E6870" s="4">
        <v>-3.8952841000000002E-3</v>
      </c>
      <c r="F6870" s="4">
        <v>5.0220859999999996E-4</v>
      </c>
      <c r="G6870" s="4">
        <v>0.81002589999999997</v>
      </c>
      <c r="H6870" s="4">
        <v>8.6882693000000003E-4</v>
      </c>
      <c r="I6870" s="4">
        <v>-2.811746E-3</v>
      </c>
      <c r="J6870" s="4">
        <v>3.1956020000000002E-2</v>
      </c>
      <c r="K6870" s="4">
        <v>1.4195314000000001E-2</v>
      </c>
      <c r="L6870" s="4">
        <v>-1.8560283E-2</v>
      </c>
      <c r="M6870" s="4">
        <v>-2.8476259000000002E-3</v>
      </c>
      <c r="N6870" s="4">
        <v>-1.1923157E-3</v>
      </c>
      <c r="O6870" s="4">
        <v>9.3737595000000007E-2</v>
      </c>
      <c r="P6870" s="4">
        <v>-6.3862379999999998E-3</v>
      </c>
      <c r="Q6870" s="4">
        <v>-3.8261164000000002E-3</v>
      </c>
      <c r="R6870" s="4">
        <v>1.2912577E-2</v>
      </c>
    </row>
    <row r="6872" spans="1:18">
      <c r="A6872" s="3" t="s">
        <v>170</v>
      </c>
      <c r="C6872" s="4">
        <v>0</v>
      </c>
      <c r="D6872" s="4">
        <v>9.4661419999999999E-4</v>
      </c>
      <c r="E6872" s="4">
        <v>1.6232334999999999E-3</v>
      </c>
      <c r="F6872" s="4">
        <v>-2.0294108E-3</v>
      </c>
      <c r="G6872" s="4">
        <v>1.2441549999999999</v>
      </c>
      <c r="H6872" s="4">
        <v>1.4488715E-3</v>
      </c>
      <c r="I6872" s="4">
        <v>-4.9034079999999997E-4</v>
      </c>
      <c r="J6872" s="4">
        <v>2.9111858E-3</v>
      </c>
      <c r="K6872" s="4">
        <v>6.1558080000000001E-2</v>
      </c>
      <c r="L6872" s="4">
        <v>9.3582760000000004E-3</v>
      </c>
      <c r="M6872" s="4">
        <v>1.3837538999999999E-2</v>
      </c>
      <c r="N6872" s="4">
        <v>1.5086297E-2</v>
      </c>
      <c r="O6872" s="4">
        <v>6.5596394000000002E-2</v>
      </c>
      <c r="P6872" s="4">
        <v>-2.5454153999999998E-3</v>
      </c>
      <c r="Q6872" s="4">
        <v>5.4974780000000001E-3</v>
      </c>
      <c r="R6872" s="4">
        <v>-4.3026050000000001E-3</v>
      </c>
    </row>
    <row r="6874" spans="1:18">
      <c r="A6874" s="3" t="s">
        <v>171</v>
      </c>
      <c r="C6874" s="4">
        <v>5.4583001999999999E-2</v>
      </c>
      <c r="D6874" s="4">
        <v>8.7252079999999995E-4</v>
      </c>
      <c r="E6874" s="4">
        <v>-5.3351120000000004E-3</v>
      </c>
      <c r="F6874" s="4">
        <v>1.6217912000000001E-3</v>
      </c>
      <c r="G6874" s="4">
        <v>0.81079449999999997</v>
      </c>
      <c r="H6874" s="4">
        <v>1.9846081000000002E-3</v>
      </c>
      <c r="I6874" s="4">
        <v>-1.6615843999999999E-3</v>
      </c>
      <c r="J6874" s="4">
        <v>5.2503686999999999E-3</v>
      </c>
      <c r="K6874" s="4">
        <v>2.0176636000000001E-2</v>
      </c>
      <c r="L6874" s="4">
        <v>-8.3564299999999998E-3</v>
      </c>
      <c r="M6874" s="4">
        <v>-8.8874260000000004E-3</v>
      </c>
      <c r="N6874" s="4">
        <v>4.7095072999999996E-3</v>
      </c>
      <c r="O6874" s="4">
        <v>0.12924087000000001</v>
      </c>
      <c r="P6874" s="4">
        <v>-5.5276114000000001E-3</v>
      </c>
      <c r="Q6874" s="4">
        <v>-1.0170795E-2</v>
      </c>
      <c r="R6874" s="4">
        <v>4.3881913000000002E-3</v>
      </c>
    </row>
    <row r="6876" spans="1:18">
      <c r="A6876" s="3" t="s">
        <v>172</v>
      </c>
      <c r="C6876" s="4">
        <v>0</v>
      </c>
      <c r="D6876" s="4">
        <v>1.0381315E-3</v>
      </c>
      <c r="E6876" s="4">
        <v>1.101E-3</v>
      </c>
      <c r="F6876" s="4">
        <v>-1.5669873E-3</v>
      </c>
      <c r="G6876" s="4">
        <v>1.2420595999999999</v>
      </c>
      <c r="H6876" s="4">
        <v>-8.8935429999999996E-4</v>
      </c>
      <c r="I6876" s="4">
        <v>7.0805935000000004E-4</v>
      </c>
      <c r="J6876" s="4">
        <v>9.4909710000000001E-6</v>
      </c>
      <c r="K6876" s="4">
        <v>5.9237810000000002E-2</v>
      </c>
      <c r="L6876" s="4">
        <v>1.4053334000000001E-2</v>
      </c>
      <c r="M6876" s="4">
        <v>5.0654930000000001E-4</v>
      </c>
      <c r="N6876" s="4">
        <v>4.3839695999999999E-3</v>
      </c>
      <c r="O6876" s="4">
        <v>8.3039900000000007E-3</v>
      </c>
      <c r="P6876" s="4">
        <v>-2.0119417E-3</v>
      </c>
      <c r="Q6876" s="4">
        <v>8.9797990000000001E-3</v>
      </c>
      <c r="R6876" s="4">
        <v>2.5539949999999999E-3</v>
      </c>
    </row>
    <row r="6878" spans="1:18">
      <c r="A6878" s="3" t="s">
        <v>0</v>
      </c>
      <c r="B6878" s="3" t="s">
        <v>1</v>
      </c>
      <c r="C6878" s="3" t="s">
        <v>162</v>
      </c>
    </row>
    <row r="6879" spans="1:18">
      <c r="A6879" s="3">
        <v>52</v>
      </c>
      <c r="B6879" s="3">
        <v>110</v>
      </c>
      <c r="C6879" s="3">
        <v>0</v>
      </c>
      <c r="D6879" s="3">
        <f>C6879 + 1</f>
        <v>1</v>
      </c>
      <c r="E6879" s="3">
        <f t="shared" ref="E6879:R6879" si="299">D6879 + 1</f>
        <v>2</v>
      </c>
      <c r="F6879" s="3">
        <f t="shared" si="299"/>
        <v>3</v>
      </c>
      <c r="G6879" s="3">
        <f t="shared" si="299"/>
        <v>4</v>
      </c>
      <c r="H6879" s="3">
        <f t="shared" si="299"/>
        <v>5</v>
      </c>
      <c r="I6879" s="3">
        <f t="shared" si="299"/>
        <v>6</v>
      </c>
      <c r="J6879" s="3">
        <f t="shared" si="299"/>
        <v>7</v>
      </c>
      <c r="K6879" s="3">
        <f t="shared" si="299"/>
        <v>8</v>
      </c>
      <c r="L6879" s="3">
        <f t="shared" si="299"/>
        <v>9</v>
      </c>
      <c r="M6879" s="3">
        <f t="shared" si="299"/>
        <v>10</v>
      </c>
      <c r="N6879" s="3">
        <f t="shared" si="299"/>
        <v>11</v>
      </c>
      <c r="O6879" s="3">
        <f t="shared" si="299"/>
        <v>12</v>
      </c>
      <c r="P6879" s="3">
        <f t="shared" si="299"/>
        <v>13</v>
      </c>
      <c r="Q6879" s="3">
        <f t="shared" si="299"/>
        <v>14</v>
      </c>
      <c r="R6879" s="3">
        <f t="shared" si="299"/>
        <v>15</v>
      </c>
    </row>
    <row r="6881" spans="1:18">
      <c r="A6881" s="3" t="s">
        <v>163</v>
      </c>
      <c r="C6881" s="4">
        <v>2.0775801999999999E-2</v>
      </c>
      <c r="D6881" s="4">
        <v>-1.2152790000000001E-3</v>
      </c>
      <c r="E6881" s="4">
        <v>-6.1105270000000001E-3</v>
      </c>
      <c r="F6881" s="4">
        <v>3.1023277E-3</v>
      </c>
      <c r="G6881" s="4">
        <v>0.81403970000000003</v>
      </c>
      <c r="H6881" s="4">
        <v>-8.0032203999999996E-4</v>
      </c>
      <c r="I6881" s="4">
        <v>-1.0294718E-4</v>
      </c>
      <c r="J6881" s="4">
        <v>6.2062480000000001E-3</v>
      </c>
      <c r="K6881" s="4">
        <v>3.6815865999999999E-3</v>
      </c>
      <c r="L6881" s="4">
        <v>-6.8701229999999997E-3</v>
      </c>
      <c r="M6881" s="4">
        <v>-1.2581202999999999E-2</v>
      </c>
      <c r="N6881" s="4">
        <v>1.7121218999999999E-3</v>
      </c>
      <c r="O6881" s="4">
        <v>0.10692444399999999</v>
      </c>
      <c r="P6881" s="4">
        <v>3.7861959999999999E-3</v>
      </c>
      <c r="Q6881" s="4">
        <v>-5.9232675E-3</v>
      </c>
      <c r="R6881" s="4">
        <v>1.2502025999999999E-2</v>
      </c>
    </row>
    <row r="6883" spans="1:18">
      <c r="A6883" s="3" t="s">
        <v>164</v>
      </c>
      <c r="C6883" s="4">
        <v>0</v>
      </c>
      <c r="D6883" s="4">
        <v>1.9065447000000001E-3</v>
      </c>
      <c r="E6883" s="4">
        <v>3.8932240000000003E-4</v>
      </c>
      <c r="F6883" s="4">
        <v>5.7381233999999998E-4</v>
      </c>
      <c r="G6883" s="4">
        <v>1.2391605000000001</v>
      </c>
      <c r="H6883" s="4">
        <v>-3.6904574E-3</v>
      </c>
      <c r="I6883" s="4">
        <v>-5.3569190000000001E-5</v>
      </c>
      <c r="J6883" s="4">
        <v>1.1239367E-2</v>
      </c>
      <c r="K6883" s="4">
        <v>3.9615586000000001E-2</v>
      </c>
      <c r="L6883" s="4">
        <v>1.0635824E-2</v>
      </c>
      <c r="M6883" s="4">
        <v>-2.0058684000000002E-3</v>
      </c>
      <c r="N6883" s="4">
        <v>6.0478463999999997E-4</v>
      </c>
      <c r="O6883" s="4">
        <v>2.1060392000000001E-2</v>
      </c>
      <c r="P6883" s="4">
        <v>2.1223316000000001E-3</v>
      </c>
      <c r="Q6883" s="4">
        <v>1.0301094E-2</v>
      </c>
      <c r="R6883" s="4">
        <v>-1.7175433000000001E-3</v>
      </c>
    </row>
    <row r="6885" spans="1:18">
      <c r="A6885" s="3" t="s">
        <v>165</v>
      </c>
      <c r="C6885" s="4">
        <v>3.0153044E-2</v>
      </c>
      <c r="D6885" s="4">
        <v>-9.2164510000000005E-4</v>
      </c>
      <c r="E6885" s="4">
        <v>-6.2481723999999999E-3</v>
      </c>
      <c r="F6885" s="4">
        <v>2.1664577E-4</v>
      </c>
      <c r="G6885" s="4">
        <v>0.81089646000000004</v>
      </c>
      <c r="H6885" s="4">
        <v>-3.160085E-3</v>
      </c>
      <c r="I6885" s="4">
        <v>-2.2686794000000001E-3</v>
      </c>
      <c r="J6885" s="4">
        <v>1.0473496000000001E-2</v>
      </c>
      <c r="K6885" s="4">
        <v>-1.2049351999999999E-2</v>
      </c>
      <c r="L6885" s="4">
        <v>-1.9188868999999999E-3</v>
      </c>
      <c r="M6885" s="4">
        <v>-6.7679975000000002E-3</v>
      </c>
      <c r="N6885" s="4">
        <v>4.408632E-3</v>
      </c>
      <c r="O6885" s="4">
        <v>0.10155256999999999</v>
      </c>
      <c r="P6885" s="4">
        <v>-1.3305833E-2</v>
      </c>
      <c r="Q6885" s="4">
        <v>-2.3062192E-3</v>
      </c>
      <c r="R6885" s="4">
        <v>5.5386293999999999E-3</v>
      </c>
    </row>
    <row r="6887" spans="1:18">
      <c r="A6887" s="3" t="s">
        <v>166</v>
      </c>
      <c r="C6887" s="4">
        <v>0</v>
      </c>
      <c r="D6887" s="4">
        <v>2.8172104999999999E-3</v>
      </c>
      <c r="E6887" s="4">
        <v>1.1641325E-3</v>
      </c>
      <c r="F6887" s="4">
        <v>2.0334679E-3</v>
      </c>
      <c r="G6887" s="4">
        <v>1.2421565000000001</v>
      </c>
      <c r="H6887" s="4">
        <v>-3.5253213999999998E-3</v>
      </c>
      <c r="I6887" s="4">
        <v>-7.1696873000000002E-4</v>
      </c>
      <c r="J6887" s="4">
        <v>2.9197683999999998E-3</v>
      </c>
      <c r="K6887" s="4">
        <v>6.2856750000000003E-2</v>
      </c>
      <c r="L6887" s="4">
        <v>1.2383204E-2</v>
      </c>
      <c r="M6887" s="4">
        <v>-2.4158699E-3</v>
      </c>
      <c r="N6887" s="4">
        <v>1.1621889999999999E-2</v>
      </c>
      <c r="O6887" s="4">
        <v>5.1244459999999999E-2</v>
      </c>
      <c r="P6887" s="4">
        <v>1.3083694999999999E-3</v>
      </c>
      <c r="Q6887" s="4">
        <v>5.0556767000000001E-3</v>
      </c>
      <c r="R6887" s="4">
        <v>3.9623979999999998E-3</v>
      </c>
    </row>
    <row r="6889" spans="1:18">
      <c r="A6889" s="3" t="s">
        <v>167</v>
      </c>
      <c r="C6889" s="4">
        <v>-6.3749134999999998E-2</v>
      </c>
      <c r="D6889" s="4">
        <v>-6.4627119999999998E-4</v>
      </c>
      <c r="E6889" s="4">
        <v>-3.7192445999999998E-3</v>
      </c>
      <c r="F6889" s="4">
        <v>-1.5709719999999999E-3</v>
      </c>
      <c r="G6889" s="4">
        <v>0.80902960000000002</v>
      </c>
      <c r="H6889" s="4">
        <v>-2.1091326999999999E-3</v>
      </c>
      <c r="I6889" s="4">
        <v>-2.3110993000000002E-3</v>
      </c>
      <c r="J6889" s="4">
        <v>1.3725421E-2</v>
      </c>
      <c r="K6889" s="4">
        <v>4.7754603000000001E-3</v>
      </c>
      <c r="L6889" s="4">
        <v>-1.3729134E-2</v>
      </c>
      <c r="M6889" s="4">
        <v>-2.0722642999999999E-2</v>
      </c>
      <c r="N6889" s="4">
        <v>1.1876467999999999E-3</v>
      </c>
      <c r="O6889" s="4">
        <v>0.10393332</v>
      </c>
      <c r="P6889" s="4">
        <v>-4.1940420000000003E-4</v>
      </c>
      <c r="Q6889" s="4">
        <v>-1.1355153E-2</v>
      </c>
      <c r="R6889" s="4">
        <v>4.1543845999999999E-3</v>
      </c>
    </row>
    <row r="6891" spans="1:18">
      <c r="A6891" s="3" t="s">
        <v>168</v>
      </c>
      <c r="C6891" s="4">
        <v>0</v>
      </c>
      <c r="D6891" s="4">
        <v>9.6400705000000003E-4</v>
      </c>
      <c r="E6891" s="4">
        <v>5.7927559999999996E-4</v>
      </c>
      <c r="F6891" s="4">
        <v>4.1528263999999999E-4</v>
      </c>
      <c r="G6891" s="4">
        <v>1.2370665999999999</v>
      </c>
      <c r="H6891" s="4">
        <v>5.7972579999999996E-4</v>
      </c>
      <c r="I6891" s="4">
        <v>4.9525830000000004E-4</v>
      </c>
      <c r="J6891" s="4">
        <v>7.7977279999999995E-5</v>
      </c>
      <c r="K6891" s="4">
        <v>4.6036309999999997E-2</v>
      </c>
      <c r="L6891" s="4">
        <v>2.0048887000000001E-2</v>
      </c>
      <c r="M6891" s="4">
        <v>1.0551764999999999E-2</v>
      </c>
      <c r="N6891" s="4">
        <v>1.5385025E-2</v>
      </c>
      <c r="O6891" s="4">
        <v>-8.3908084999999993E-3</v>
      </c>
      <c r="P6891" s="4">
        <v>-7.3796813E-4</v>
      </c>
      <c r="Q6891" s="4">
        <v>6.5241769999999999E-3</v>
      </c>
      <c r="R6891" s="4">
        <v>-3.7750676000000002E-3</v>
      </c>
    </row>
    <row r="6893" spans="1:18">
      <c r="A6893" s="3" t="s">
        <v>169</v>
      </c>
      <c r="C6893" s="4">
        <v>-2.2568537E-2</v>
      </c>
      <c r="D6893" s="4">
        <v>-1.5263144E-4</v>
      </c>
      <c r="E6893" s="4">
        <v>-3.9547580000000001E-3</v>
      </c>
      <c r="F6893" s="4">
        <v>9.3494104999999997E-5</v>
      </c>
      <c r="G6893" s="4">
        <v>0.81533310000000003</v>
      </c>
      <c r="H6893" s="4">
        <v>5.7938309999999997E-4</v>
      </c>
      <c r="I6893" s="4">
        <v>-2.6622026E-3</v>
      </c>
      <c r="J6893" s="4">
        <v>3.1704610000000001E-2</v>
      </c>
      <c r="K6893" s="4">
        <v>1.4725246500000001E-2</v>
      </c>
      <c r="L6893" s="4">
        <v>-1.5879820999999999E-2</v>
      </c>
      <c r="M6893" s="4">
        <v>-6.0763939999999997E-3</v>
      </c>
      <c r="N6893" s="4">
        <v>-1.5412223999999999E-4</v>
      </c>
      <c r="O6893" s="4">
        <v>9.4655450000000002E-2</v>
      </c>
      <c r="P6893" s="4">
        <v>-5.2973050000000004E-3</v>
      </c>
      <c r="Q6893" s="4">
        <v>-4.0376646999999996E-3</v>
      </c>
      <c r="R6893" s="4">
        <v>1.46921985E-2</v>
      </c>
    </row>
    <row r="6895" spans="1:18">
      <c r="A6895" s="3" t="s">
        <v>170</v>
      </c>
      <c r="C6895" s="4">
        <v>0</v>
      </c>
      <c r="D6895" s="4">
        <v>2.31935E-3</v>
      </c>
      <c r="E6895" s="4">
        <v>7.0363854000000004E-4</v>
      </c>
      <c r="F6895" s="4">
        <v>-2.7981985000000002E-3</v>
      </c>
      <c r="G6895" s="4">
        <v>1.242273</v>
      </c>
      <c r="H6895" s="4">
        <v>1.1536618999999999E-3</v>
      </c>
      <c r="I6895" s="4">
        <v>-7.0100469999999999E-4</v>
      </c>
      <c r="J6895" s="4">
        <v>-1.0299364999999999E-3</v>
      </c>
      <c r="K6895" s="4">
        <v>6.5152689999999999E-2</v>
      </c>
      <c r="L6895" s="4">
        <v>1.2233503999999999E-2</v>
      </c>
      <c r="M6895" s="4">
        <v>1.5921371E-2</v>
      </c>
      <c r="N6895" s="4">
        <v>1.5711095000000001E-2</v>
      </c>
      <c r="O6895" s="4">
        <v>6.5756889999999998E-2</v>
      </c>
      <c r="P6895" s="4">
        <v>-2.5169490000000001E-3</v>
      </c>
      <c r="Q6895" s="4">
        <v>6.3532776999999999E-3</v>
      </c>
      <c r="R6895" s="4">
        <v>-4.5754224999999997E-3</v>
      </c>
    </row>
    <row r="6897" spans="1:18">
      <c r="A6897" s="3" t="s">
        <v>171</v>
      </c>
      <c r="C6897" s="4">
        <v>5.8173344000000002E-2</v>
      </c>
      <c r="D6897" s="4">
        <v>9.5280730000000006E-5</v>
      </c>
      <c r="E6897" s="4">
        <v>-5.1088593999999996E-3</v>
      </c>
      <c r="F6897" s="4">
        <v>2.2136603999999998E-3</v>
      </c>
      <c r="G6897" s="4">
        <v>0.81345414999999999</v>
      </c>
      <c r="H6897" s="4">
        <v>1.9639838000000001E-3</v>
      </c>
      <c r="I6897" s="4">
        <v>-1.6964921E-3</v>
      </c>
      <c r="J6897" s="4">
        <v>9.5144600000000006E-3</v>
      </c>
      <c r="K6897" s="4">
        <v>2.0372274999999999E-2</v>
      </c>
      <c r="L6897" s="4">
        <v>-7.6395025999999996E-3</v>
      </c>
      <c r="M6897" s="4">
        <v>-1.1470604000000001E-2</v>
      </c>
      <c r="N6897" s="4">
        <v>4.7415885999999999E-3</v>
      </c>
      <c r="O6897" s="4">
        <v>0.12980871999999999</v>
      </c>
      <c r="P6897" s="4">
        <v>-5.4360186000000001E-3</v>
      </c>
      <c r="Q6897" s="4">
        <v>-1.0794076E-2</v>
      </c>
      <c r="R6897" s="4">
        <v>6.9023347000000002E-3</v>
      </c>
    </row>
    <row r="6899" spans="1:18">
      <c r="A6899" s="3" t="s">
        <v>172</v>
      </c>
      <c r="C6899" s="4">
        <v>0</v>
      </c>
      <c r="D6899" s="4">
        <v>1.6397530999999999E-3</v>
      </c>
      <c r="E6899" s="4">
        <v>4.068648E-4</v>
      </c>
      <c r="F6899" s="4">
        <v>-1.4254077999999999E-3</v>
      </c>
      <c r="G6899" s="4">
        <v>1.2414228</v>
      </c>
      <c r="H6899" s="4">
        <v>-1.4166554000000001E-3</v>
      </c>
      <c r="I6899" s="4">
        <v>4.7151398E-4</v>
      </c>
      <c r="J6899" s="4">
        <v>-5.6396190000000002E-3</v>
      </c>
      <c r="K6899" s="4">
        <v>6.2397826000000003E-2</v>
      </c>
      <c r="L6899" s="4">
        <v>1.4566689000000001E-2</v>
      </c>
      <c r="M6899" s="4">
        <v>3.8077725999999998E-3</v>
      </c>
      <c r="N6899" s="4">
        <v>4.4458303999999997E-3</v>
      </c>
      <c r="O6899" s="4">
        <v>9.0336459999999993E-3</v>
      </c>
      <c r="P6899" s="4">
        <v>-2.2481745000000001E-3</v>
      </c>
      <c r="Q6899" s="4">
        <v>8.360681E-3</v>
      </c>
      <c r="R6899" s="4">
        <v>8.1815092999999999E-4</v>
      </c>
    </row>
    <row r="6901" spans="1:18">
      <c r="A6901" s="3" t="s">
        <v>0</v>
      </c>
      <c r="B6901" s="3" t="s">
        <v>1</v>
      </c>
      <c r="C6901" s="3" t="s">
        <v>162</v>
      </c>
    </row>
    <row r="6902" spans="1:18">
      <c r="A6902" s="3">
        <v>52</v>
      </c>
      <c r="B6902" s="3">
        <v>111</v>
      </c>
      <c r="C6902" s="3">
        <v>0</v>
      </c>
      <c r="D6902" s="3">
        <f>C6902 + 1</f>
        <v>1</v>
      </c>
      <c r="E6902" s="3">
        <f t="shared" ref="E6902:R6902" si="300">D6902 + 1</f>
        <v>2</v>
      </c>
      <c r="F6902" s="3">
        <f t="shared" si="300"/>
        <v>3</v>
      </c>
      <c r="G6902" s="3">
        <f t="shared" si="300"/>
        <v>4</v>
      </c>
      <c r="H6902" s="3">
        <f t="shared" si="300"/>
        <v>5</v>
      </c>
      <c r="I6902" s="3">
        <f t="shared" si="300"/>
        <v>6</v>
      </c>
      <c r="J6902" s="3">
        <f t="shared" si="300"/>
        <v>7</v>
      </c>
      <c r="K6902" s="3">
        <f t="shared" si="300"/>
        <v>8</v>
      </c>
      <c r="L6902" s="3">
        <f t="shared" si="300"/>
        <v>9</v>
      </c>
      <c r="M6902" s="3">
        <f t="shared" si="300"/>
        <v>10</v>
      </c>
      <c r="N6902" s="3">
        <f t="shared" si="300"/>
        <v>11</v>
      </c>
      <c r="O6902" s="3">
        <f t="shared" si="300"/>
        <v>12</v>
      </c>
      <c r="P6902" s="3">
        <f t="shared" si="300"/>
        <v>13</v>
      </c>
      <c r="Q6902" s="3">
        <f t="shared" si="300"/>
        <v>14</v>
      </c>
      <c r="R6902" s="3">
        <f t="shared" si="300"/>
        <v>15</v>
      </c>
    </row>
    <row r="6904" spans="1:18">
      <c r="A6904" s="3" t="s">
        <v>163</v>
      </c>
      <c r="C6904" s="4">
        <v>2.0216238000000001E-2</v>
      </c>
      <c r="D6904" s="4">
        <v>-1.7986061E-4</v>
      </c>
      <c r="E6904" s="4">
        <v>4.5699549999999997E-3</v>
      </c>
      <c r="F6904" s="4">
        <v>1.5463782E-3</v>
      </c>
      <c r="G6904" s="4">
        <v>0.81817185999999997</v>
      </c>
      <c r="H6904" s="4">
        <v>3.4623715E-4</v>
      </c>
      <c r="I6904" s="4">
        <v>-1.5206303000000001E-4</v>
      </c>
      <c r="J6904" s="4">
        <v>-8.3239479999999994E-3</v>
      </c>
      <c r="K6904" s="4">
        <v>5.3398493000000003E-3</v>
      </c>
      <c r="L6904" s="4">
        <v>-3.7207871000000002E-3</v>
      </c>
      <c r="M6904" s="4">
        <v>-4.6214070000000001E-3</v>
      </c>
      <c r="N6904" s="4">
        <v>3.4796101999999998E-3</v>
      </c>
      <c r="O6904" s="4">
        <v>0.10537584999999999</v>
      </c>
      <c r="P6904" s="4">
        <v>3.3251136E-3</v>
      </c>
      <c r="Q6904" s="4">
        <v>-7.5442566999999999E-3</v>
      </c>
      <c r="R6904" s="4">
        <v>6.9467870000000003E-3</v>
      </c>
    </row>
    <row r="6906" spans="1:18">
      <c r="A6906" s="3" t="s">
        <v>164</v>
      </c>
      <c r="C6906" s="4">
        <v>0</v>
      </c>
      <c r="D6906" s="4">
        <v>-2.8101801999999999E-3</v>
      </c>
      <c r="E6906" s="4">
        <v>-2.175831E-3</v>
      </c>
      <c r="F6906" s="4">
        <v>-7.5240840000000001E-4</v>
      </c>
      <c r="G6906" s="4">
        <v>1.235314</v>
      </c>
      <c r="H6906" s="4">
        <v>-1.3554025999999999E-3</v>
      </c>
      <c r="I6906" s="4">
        <v>1.2342909E-3</v>
      </c>
      <c r="J6906" s="4">
        <v>1.6523518000000001E-2</v>
      </c>
      <c r="K6906" s="4">
        <v>3.6138854999999998E-2</v>
      </c>
      <c r="L6906" s="4">
        <v>8.1636780000000006E-3</v>
      </c>
      <c r="M6906" s="4">
        <v>-7.7385134E-3</v>
      </c>
      <c r="N6906" s="4">
        <v>-2.3910122000000002E-3</v>
      </c>
      <c r="O6906" s="4">
        <v>2.3025427000000001E-2</v>
      </c>
      <c r="P6906" s="4">
        <v>4.7969515000000004E-3</v>
      </c>
      <c r="Q6906" s="4">
        <v>1.5345075E-2</v>
      </c>
      <c r="R6906" s="4">
        <v>2.1263609999999998E-3</v>
      </c>
    </row>
    <row r="6908" spans="1:18">
      <c r="A6908" s="3" t="s">
        <v>165</v>
      </c>
      <c r="C6908" s="4">
        <v>2.9485812E-2</v>
      </c>
      <c r="D6908" s="4">
        <v>6.5813889999999996E-5</v>
      </c>
      <c r="E6908" s="4">
        <v>4.9204812000000001E-3</v>
      </c>
      <c r="F6908" s="4">
        <v>-1.3235905000000001E-3</v>
      </c>
      <c r="G6908" s="4">
        <v>0.81526816000000002</v>
      </c>
      <c r="H6908" s="4">
        <v>-1.8574824000000001E-3</v>
      </c>
      <c r="I6908" s="4">
        <v>-4.6564943999999998E-4</v>
      </c>
      <c r="J6908" s="4">
        <v>1.3367235999999999E-3</v>
      </c>
      <c r="K6908" s="4">
        <v>-1.3767569E-2</v>
      </c>
      <c r="L6908" s="4">
        <v>-1.8449235000000001E-4</v>
      </c>
      <c r="M6908" s="4">
        <v>6.6129263000000004E-3</v>
      </c>
      <c r="N6908" s="4">
        <v>6.3259318000000002E-3</v>
      </c>
      <c r="O6908" s="4">
        <v>0.10198263</v>
      </c>
      <c r="P6908" s="4">
        <v>-1.7567763E-2</v>
      </c>
      <c r="Q6908" s="4">
        <v>-2.6197782999999998E-3</v>
      </c>
      <c r="R6908" s="4">
        <v>-2.3941297999999999E-3</v>
      </c>
    </row>
    <row r="6910" spans="1:18">
      <c r="A6910" s="3" t="s">
        <v>166</v>
      </c>
      <c r="C6910" s="4">
        <v>0</v>
      </c>
      <c r="D6910" s="4">
        <v>-1.6947043000000001E-4</v>
      </c>
      <c r="E6910" s="4">
        <v>-3.2764841999999999E-4</v>
      </c>
      <c r="F6910" s="4">
        <v>5.8166559999999997E-4</v>
      </c>
      <c r="G6910" s="4">
        <v>1.2375041</v>
      </c>
      <c r="H6910" s="4">
        <v>-1.4072908999999999E-3</v>
      </c>
      <c r="I6910" s="4">
        <v>1.3626859000000001E-3</v>
      </c>
      <c r="J6910" s="4">
        <v>8.4222540000000005E-3</v>
      </c>
      <c r="K6910" s="4">
        <v>6.224818E-2</v>
      </c>
      <c r="L6910" s="4">
        <v>8.1705440000000001E-3</v>
      </c>
      <c r="M6910" s="4">
        <v>-8.198627E-3</v>
      </c>
      <c r="N6910" s="4">
        <v>9.0344669999999992E-3</v>
      </c>
      <c r="O6910" s="4">
        <v>5.0795313000000002E-2</v>
      </c>
      <c r="P6910" s="4">
        <v>1.0436567E-3</v>
      </c>
      <c r="Q6910" s="4">
        <v>8.9949560000000001E-3</v>
      </c>
      <c r="R6910" s="4">
        <v>7.1859443999999998E-3</v>
      </c>
    </row>
    <row r="6912" spans="1:18">
      <c r="A6912" s="3" t="s">
        <v>167</v>
      </c>
      <c r="C6912" s="4">
        <v>-6.4901020000000004E-2</v>
      </c>
      <c r="D6912" s="4">
        <v>4.5893656E-4</v>
      </c>
      <c r="E6912" s="4">
        <v>2.7627181E-3</v>
      </c>
      <c r="F6912" s="4">
        <v>-2.4131346000000001E-3</v>
      </c>
      <c r="G6912" s="4">
        <v>0.81309220000000004</v>
      </c>
      <c r="H6912" s="4">
        <v>-3.3067592000000001E-4</v>
      </c>
      <c r="I6912" s="4">
        <v>6.2560989999999999E-5</v>
      </c>
      <c r="J6912" s="4">
        <v>1.2755598E-3</v>
      </c>
      <c r="K6912" s="4">
        <v>1.9800400000000002E-3</v>
      </c>
      <c r="L6912" s="4">
        <v>-1.1730015E-2</v>
      </c>
      <c r="M6912" s="4">
        <v>-1.0692745E-2</v>
      </c>
      <c r="N6912" s="4">
        <v>1.9514717E-3</v>
      </c>
      <c r="O6912" s="4">
        <v>0.1039347</v>
      </c>
      <c r="P6912" s="4">
        <v>-3.8386162000000001E-3</v>
      </c>
      <c r="Q6912" s="4">
        <v>-1.1904203E-2</v>
      </c>
      <c r="R6912" s="4">
        <v>-7.9337229999999997E-4</v>
      </c>
    </row>
    <row r="6914" spans="1:18">
      <c r="A6914" s="3" t="s">
        <v>168</v>
      </c>
      <c r="C6914" s="4">
        <v>0</v>
      </c>
      <c r="D6914" s="4">
        <v>-1.5722488999999999E-3</v>
      </c>
      <c r="E6914" s="4">
        <v>-1.5522209999999999E-3</v>
      </c>
      <c r="F6914" s="4">
        <v>-7.762464E-4</v>
      </c>
      <c r="G6914" s="4">
        <v>1.2338557000000001</v>
      </c>
      <c r="H6914" s="4">
        <v>1.9896250000000001E-3</v>
      </c>
      <c r="I6914" s="4">
        <v>5.7094380000000003E-4</v>
      </c>
      <c r="J6914" s="4">
        <v>7.4981036999999997E-3</v>
      </c>
      <c r="K6914" s="4">
        <v>4.2443987000000002E-2</v>
      </c>
      <c r="L6914" s="4">
        <v>1.4154648000000001E-2</v>
      </c>
      <c r="M6914" s="4">
        <v>-1.2354829E-4</v>
      </c>
      <c r="N6914" s="4">
        <v>1.1413761999999999E-2</v>
      </c>
      <c r="O6914" s="4">
        <v>-8.6514750000000005E-3</v>
      </c>
      <c r="P6914" s="4">
        <v>3.2689257E-3</v>
      </c>
      <c r="Q6914" s="4">
        <v>1.2527673499999999E-2</v>
      </c>
      <c r="R6914" s="4">
        <v>1.6858344000000001E-4</v>
      </c>
    </row>
    <row r="6916" spans="1:18">
      <c r="A6916" s="3" t="s">
        <v>169</v>
      </c>
      <c r="C6916" s="4">
        <v>-2.2634892E-2</v>
      </c>
      <c r="D6916" s="4">
        <v>-7.9805450000000003E-4</v>
      </c>
      <c r="E6916" s="4">
        <v>4.3272170000000004E-3</v>
      </c>
      <c r="F6916" s="4">
        <v>-2.1800953000000001E-3</v>
      </c>
      <c r="G6916" s="4">
        <v>0.8203338</v>
      </c>
      <c r="H6916" s="4">
        <v>3.5758445000000001E-3</v>
      </c>
      <c r="I6916" s="4">
        <v>5.7141896000000004E-4</v>
      </c>
      <c r="J6916" s="4">
        <v>2.4367581999999999E-2</v>
      </c>
      <c r="K6916" s="4">
        <v>1.1392032E-2</v>
      </c>
      <c r="L6916" s="4">
        <v>-1.4666514E-2</v>
      </c>
      <c r="M6916" s="4">
        <v>5.6854942999999998E-3</v>
      </c>
      <c r="N6916" s="4">
        <v>-7.3814222999999996E-4</v>
      </c>
      <c r="O6916" s="4">
        <v>9.5166385000000006E-2</v>
      </c>
      <c r="P6916" s="4">
        <v>-9.5493379999999992E-3</v>
      </c>
      <c r="Q6916" s="4">
        <v>-2.7120127E-3</v>
      </c>
      <c r="R6916" s="4">
        <v>8.7094830000000005E-3</v>
      </c>
    </row>
    <row r="6918" spans="1:18">
      <c r="A6918" s="3" t="s">
        <v>170</v>
      </c>
      <c r="C6918" s="4">
        <v>0</v>
      </c>
      <c r="D6918" s="4">
        <v>-8.9984370000000002E-4</v>
      </c>
      <c r="E6918" s="4">
        <v>3.5357512999999998E-4</v>
      </c>
      <c r="F6918" s="4">
        <v>-4.0958434999999998E-3</v>
      </c>
      <c r="G6918" s="4">
        <v>1.2375638</v>
      </c>
      <c r="H6918" s="4">
        <v>3.0946096000000001E-3</v>
      </c>
      <c r="I6918" s="4">
        <v>2.2087360000000002E-3</v>
      </c>
      <c r="J6918" s="4">
        <v>4.2554239999999998E-3</v>
      </c>
      <c r="K6918" s="4">
        <v>6.4646090000000003E-2</v>
      </c>
      <c r="L6918" s="4">
        <v>5.7961410000000003E-3</v>
      </c>
      <c r="M6918" s="4">
        <v>5.5299926999999999E-3</v>
      </c>
      <c r="N6918" s="4">
        <v>1.0855828E-2</v>
      </c>
      <c r="O6918" s="4">
        <v>6.4098349999999998E-2</v>
      </c>
      <c r="P6918" s="4">
        <v>-2.6409633000000002E-3</v>
      </c>
      <c r="Q6918" s="4">
        <v>1.3432800999999999E-2</v>
      </c>
      <c r="R6918" s="4">
        <v>-2.7599726000000001E-3</v>
      </c>
    </row>
    <row r="6920" spans="1:18">
      <c r="A6920" s="3" t="s">
        <v>171</v>
      </c>
      <c r="C6920" s="4">
        <v>5.7515311999999999E-2</v>
      </c>
      <c r="D6920" s="4">
        <v>6.9429069999999999E-4</v>
      </c>
      <c r="E6920" s="4">
        <v>4.2215029999999997E-3</v>
      </c>
      <c r="F6920" s="4">
        <v>1.1523035000000001E-3</v>
      </c>
      <c r="G6920" s="4">
        <v>0.81794889999999998</v>
      </c>
      <c r="H6920" s="4">
        <v>2.6256228E-3</v>
      </c>
      <c r="I6920" s="4">
        <v>-2.3762735E-4</v>
      </c>
      <c r="J6920" s="4">
        <v>-1.8817530999999999E-3</v>
      </c>
      <c r="K6920" s="4">
        <v>1.6794715000000002E-2</v>
      </c>
      <c r="L6920" s="4">
        <v>-6.8392786000000001E-3</v>
      </c>
      <c r="M6920" s="4">
        <v>-8.8009326000000002E-4</v>
      </c>
      <c r="N6920" s="4">
        <v>6.7203766999999999E-3</v>
      </c>
      <c r="O6920" s="4">
        <v>0.12705155000000001</v>
      </c>
      <c r="P6920" s="4">
        <v>-8.3152550000000006E-3</v>
      </c>
      <c r="Q6920" s="4">
        <v>-1.3508836E-2</v>
      </c>
      <c r="R6920" s="4">
        <v>8.1424635999999999E-4</v>
      </c>
    </row>
    <row r="6922" spans="1:18">
      <c r="A6922" s="3" t="s">
        <v>172</v>
      </c>
      <c r="C6922" s="4">
        <v>0</v>
      </c>
      <c r="D6922" s="4">
        <v>-1.4902476999999999E-3</v>
      </c>
      <c r="E6922" s="4">
        <v>-1.2197956000000001E-3</v>
      </c>
      <c r="F6922" s="4">
        <v>-4.1351399999999998E-3</v>
      </c>
      <c r="G6922" s="4">
        <v>1.2378433</v>
      </c>
      <c r="H6922" s="4">
        <v>1.3081376E-3</v>
      </c>
      <c r="I6922" s="4">
        <v>1.2904075999999999E-3</v>
      </c>
      <c r="J6922" s="4">
        <v>2.4735237999999999E-3</v>
      </c>
      <c r="K6922" s="4">
        <v>6.5518380000000001E-2</v>
      </c>
      <c r="L6922" s="4">
        <v>1.1694336E-2</v>
      </c>
      <c r="M6922" s="4">
        <v>-4.0011300000000003E-3</v>
      </c>
      <c r="N6922" s="4">
        <v>2.6324428999999999E-3</v>
      </c>
      <c r="O6922" s="4">
        <v>7.1974580000000003E-3</v>
      </c>
      <c r="P6922" s="4">
        <v>1.1885195E-3</v>
      </c>
      <c r="Q6922" s="4">
        <v>1.4091849E-2</v>
      </c>
      <c r="R6922" s="4">
        <v>5.4270997999999997E-3</v>
      </c>
    </row>
    <row r="6924" spans="1:18">
      <c r="A6924" s="3" t="s">
        <v>0</v>
      </c>
      <c r="B6924" s="3" t="s">
        <v>1</v>
      </c>
      <c r="C6924" s="3" t="s">
        <v>162</v>
      </c>
    </row>
    <row r="6925" spans="1:18">
      <c r="A6925" s="3">
        <v>52</v>
      </c>
      <c r="B6925" s="3">
        <v>112</v>
      </c>
      <c r="C6925" s="3">
        <v>0</v>
      </c>
      <c r="D6925" s="3">
        <f>C6925 + 1</f>
        <v>1</v>
      </c>
      <c r="E6925" s="3">
        <f t="shared" ref="E6925:R6925" si="301">D6925 + 1</f>
        <v>2</v>
      </c>
      <c r="F6925" s="3">
        <f t="shared" si="301"/>
        <v>3</v>
      </c>
      <c r="G6925" s="3">
        <f t="shared" si="301"/>
        <v>4</v>
      </c>
      <c r="H6925" s="3">
        <f t="shared" si="301"/>
        <v>5</v>
      </c>
      <c r="I6925" s="3">
        <f t="shared" si="301"/>
        <v>6</v>
      </c>
      <c r="J6925" s="3">
        <f t="shared" si="301"/>
        <v>7</v>
      </c>
      <c r="K6925" s="3">
        <f t="shared" si="301"/>
        <v>8</v>
      </c>
      <c r="L6925" s="3">
        <f t="shared" si="301"/>
        <v>9</v>
      </c>
      <c r="M6925" s="3">
        <f t="shared" si="301"/>
        <v>10</v>
      </c>
      <c r="N6925" s="3">
        <f t="shared" si="301"/>
        <v>11</v>
      </c>
      <c r="O6925" s="3">
        <f t="shared" si="301"/>
        <v>12</v>
      </c>
      <c r="P6925" s="3">
        <f t="shared" si="301"/>
        <v>13</v>
      </c>
      <c r="Q6925" s="3">
        <f t="shared" si="301"/>
        <v>14</v>
      </c>
      <c r="R6925" s="3">
        <f t="shared" si="301"/>
        <v>15</v>
      </c>
    </row>
    <row r="6927" spans="1:18">
      <c r="A6927" s="3" t="s">
        <v>163</v>
      </c>
      <c r="C6927" s="4">
        <v>2.1579685000000001E-2</v>
      </c>
      <c r="D6927" s="4">
        <v>-2.0241665999999999E-4</v>
      </c>
      <c r="E6927" s="4">
        <v>1.7327013E-3</v>
      </c>
      <c r="F6927" s="4">
        <v>2.0695510000000002E-3</v>
      </c>
      <c r="G6927" s="4">
        <v>0.81340310000000005</v>
      </c>
      <c r="H6927" s="4">
        <v>2.5602855000000002E-4</v>
      </c>
      <c r="I6927" s="4">
        <v>1.9527294E-3</v>
      </c>
      <c r="J6927" s="4">
        <v>-4.4561389999999996E-3</v>
      </c>
      <c r="K6927" s="4">
        <v>4.7833950000000002E-3</v>
      </c>
      <c r="L6927" s="4">
        <v>-5.1342146E-3</v>
      </c>
      <c r="M6927" s="4">
        <v>-8.8927209999999993E-3</v>
      </c>
      <c r="N6927" s="4">
        <v>5.5076209999999999E-3</v>
      </c>
      <c r="O6927" s="4">
        <v>0.10662018500000001</v>
      </c>
      <c r="P6927" s="4">
        <v>4.0280519999999998E-3</v>
      </c>
      <c r="Q6927" s="4">
        <v>-6.5591879999999997E-3</v>
      </c>
      <c r="R6927" s="4">
        <v>7.426251E-3</v>
      </c>
    </row>
    <row r="6929" spans="1:18">
      <c r="A6929" s="3" t="s">
        <v>164</v>
      </c>
      <c r="C6929" s="4">
        <v>0</v>
      </c>
      <c r="D6929" s="4">
        <v>-9.4574909999999999E-4</v>
      </c>
      <c r="E6929" s="4">
        <v>-8.2870709999999996E-4</v>
      </c>
      <c r="F6929" s="4">
        <v>2.3241885999999998E-3</v>
      </c>
      <c r="G6929" s="4">
        <v>1.2372685999999999</v>
      </c>
      <c r="H6929" s="4">
        <v>-3.5774132999999999E-3</v>
      </c>
      <c r="I6929" s="4">
        <v>2.5462324000000001E-4</v>
      </c>
      <c r="J6929" s="4">
        <v>1.2743518000000001E-2</v>
      </c>
      <c r="K6929" s="4">
        <v>3.8093879999999997E-2</v>
      </c>
      <c r="L6929" s="4">
        <v>9.2822170000000006E-3</v>
      </c>
      <c r="M6929" s="4">
        <v>-7.4760180000000001E-3</v>
      </c>
      <c r="N6929" s="4">
        <v>-1.5455363E-3</v>
      </c>
      <c r="O6929" s="4">
        <v>2.3954435999999999E-2</v>
      </c>
      <c r="P6929" s="4">
        <v>3.6994757000000001E-3</v>
      </c>
      <c r="Q6929" s="4">
        <v>1.2764286999999999E-2</v>
      </c>
      <c r="R6929" s="4">
        <v>2.7231910000000001E-4</v>
      </c>
    </row>
    <row r="6931" spans="1:18">
      <c r="A6931" s="3" t="s">
        <v>165</v>
      </c>
      <c r="C6931" s="4">
        <v>3.0108044E-2</v>
      </c>
      <c r="D6931" s="4">
        <v>-1.1763261E-5</v>
      </c>
      <c r="E6931" s="4">
        <v>1.6545195000000001E-3</v>
      </c>
      <c r="F6931" s="4">
        <v>-1.3629727999999999E-3</v>
      </c>
      <c r="G6931" s="4">
        <v>0.81253390000000003</v>
      </c>
      <c r="H6931" s="4">
        <v>-2.1391906999999998E-3</v>
      </c>
      <c r="I6931" s="4">
        <v>4.7149494999999998E-4</v>
      </c>
      <c r="J6931" s="4">
        <v>5.7826320000000002E-3</v>
      </c>
      <c r="K6931" s="4">
        <v>-1.470163E-2</v>
      </c>
      <c r="L6931" s="4">
        <v>-5.0757180000000001E-4</v>
      </c>
      <c r="M6931" s="4">
        <v>-9.784367999999999E-4</v>
      </c>
      <c r="N6931" s="4">
        <v>7.3960129999999999E-3</v>
      </c>
      <c r="O6931" s="4">
        <v>0.102251306</v>
      </c>
      <c r="P6931" s="4">
        <v>-1.5178489999999999E-2</v>
      </c>
      <c r="Q6931" s="4">
        <v>-1.2720828E-3</v>
      </c>
      <c r="R6931" s="4">
        <v>-1.1889983000000001E-4</v>
      </c>
    </row>
    <row r="6933" spans="1:18">
      <c r="A6933" s="3" t="s">
        <v>166</v>
      </c>
      <c r="C6933" s="4">
        <v>0</v>
      </c>
      <c r="D6933" s="4">
        <v>9.5130809999999995E-5</v>
      </c>
      <c r="E6933" s="4">
        <v>6.1080559999999995E-4</v>
      </c>
      <c r="F6933" s="4">
        <v>3.0488844000000001E-3</v>
      </c>
      <c r="G6933" s="4">
        <v>1.2385736000000001</v>
      </c>
      <c r="H6933" s="4">
        <v>-2.5982319999999998E-3</v>
      </c>
      <c r="I6933" s="4">
        <v>-8.2018515999999998E-5</v>
      </c>
      <c r="J6933" s="4">
        <v>5.9744786000000003E-3</v>
      </c>
      <c r="K6933" s="4">
        <v>6.1613402999999997E-2</v>
      </c>
      <c r="L6933" s="4">
        <v>7.5022904000000001E-3</v>
      </c>
      <c r="M6933" s="4">
        <v>-6.0887453000000001E-3</v>
      </c>
      <c r="N6933" s="4">
        <v>8.4077630000000004E-3</v>
      </c>
      <c r="O6933" s="4">
        <v>5.2520249999999997E-2</v>
      </c>
      <c r="P6933" s="4">
        <v>1.8438216E-3</v>
      </c>
      <c r="Q6933" s="4">
        <v>6.8209893000000001E-3</v>
      </c>
      <c r="R6933" s="4">
        <v>5.5720589999999999E-3</v>
      </c>
    </row>
    <row r="6935" spans="1:18">
      <c r="A6935" s="3" t="s">
        <v>167</v>
      </c>
      <c r="C6935" s="4">
        <v>-6.4289280000000004E-2</v>
      </c>
      <c r="D6935" s="4">
        <v>3.4816513999999998E-4</v>
      </c>
      <c r="E6935" s="4">
        <v>4.8987019999999996E-4</v>
      </c>
      <c r="F6935" s="4">
        <v>-2.5381395000000002E-3</v>
      </c>
      <c r="G6935" s="4">
        <v>0.80814666000000002</v>
      </c>
      <c r="H6935" s="4">
        <v>-5.0157870000000005E-4</v>
      </c>
      <c r="I6935" s="4">
        <v>8.9187775000000005E-4</v>
      </c>
      <c r="J6935" s="4">
        <v>4.6928595000000004E-3</v>
      </c>
      <c r="K6935" s="4">
        <v>2.7015910000000001E-3</v>
      </c>
      <c r="L6935" s="4">
        <v>-1.2938534E-2</v>
      </c>
      <c r="M6935" s="4">
        <v>-1.353908E-2</v>
      </c>
      <c r="N6935" s="4">
        <v>4.0113010000000001E-3</v>
      </c>
      <c r="O6935" s="4">
        <v>0.10473753</v>
      </c>
      <c r="P6935" s="4">
        <v>-1.5561545999999999E-3</v>
      </c>
      <c r="Q6935" s="4">
        <v>-1.1083789E-2</v>
      </c>
      <c r="R6935" s="4">
        <v>-4.5944665999999998E-6</v>
      </c>
    </row>
    <row r="6937" spans="1:18">
      <c r="A6937" s="3" t="s">
        <v>168</v>
      </c>
      <c r="C6937" s="4">
        <v>0</v>
      </c>
      <c r="D6937" s="4">
        <v>-9.665276E-4</v>
      </c>
      <c r="E6937" s="4">
        <v>-6.195002E-4</v>
      </c>
      <c r="F6937" s="4">
        <v>4.8649066999999999E-4</v>
      </c>
      <c r="G6937" s="4">
        <v>1.2355248999999999</v>
      </c>
      <c r="H6937" s="4">
        <v>9.9165319999999996E-4</v>
      </c>
      <c r="I6937" s="4">
        <v>2.6425226999999998E-4</v>
      </c>
      <c r="J6937" s="4">
        <v>3.7333674000000002E-3</v>
      </c>
      <c r="K6937" s="4">
        <v>4.3467075000000001E-2</v>
      </c>
      <c r="L6937" s="4">
        <v>1.4873813E-2</v>
      </c>
      <c r="M6937" s="4">
        <v>4.1381229999999996E-3</v>
      </c>
      <c r="N6937" s="4">
        <v>1.1112286000000001E-2</v>
      </c>
      <c r="O6937" s="4">
        <v>-7.3951655000000002E-3</v>
      </c>
      <c r="P6937" s="4">
        <v>3.107627E-3</v>
      </c>
      <c r="Q6937" s="4">
        <v>9.2902420000000006E-3</v>
      </c>
      <c r="R6937" s="4">
        <v>-2.4222988000000001E-3</v>
      </c>
    </row>
    <row r="6939" spans="1:18">
      <c r="A6939" s="3" t="s">
        <v>169</v>
      </c>
      <c r="C6939" s="4">
        <v>-2.2492344000000001E-2</v>
      </c>
      <c r="D6939" s="4">
        <v>1.3586321000000001E-4</v>
      </c>
      <c r="E6939" s="4">
        <v>1.5152926000000001E-3</v>
      </c>
      <c r="F6939" s="4">
        <v>-1.3024763E-3</v>
      </c>
      <c r="G6939" s="4">
        <v>0.81427245999999998</v>
      </c>
      <c r="H6939" s="4">
        <v>3.2252702000000002E-3</v>
      </c>
      <c r="I6939" s="4">
        <v>2.371897E-3</v>
      </c>
      <c r="J6939" s="4">
        <v>2.6098995E-2</v>
      </c>
      <c r="K6939" s="4">
        <v>1.1283609999999999E-2</v>
      </c>
      <c r="L6939" s="4">
        <v>-1.5650928000000001E-2</v>
      </c>
      <c r="M6939" s="4">
        <v>5.2481002E-5</v>
      </c>
      <c r="N6939" s="4">
        <v>-1.4732337E-4</v>
      </c>
      <c r="O6939" s="4">
        <v>9.5466640000000005E-2</v>
      </c>
      <c r="P6939" s="4">
        <v>-6.4085269999999998E-3</v>
      </c>
      <c r="Q6939" s="4">
        <v>-1.774316E-3</v>
      </c>
      <c r="R6939" s="4">
        <v>9.2904779999999996E-3</v>
      </c>
    </row>
    <row r="6941" spans="1:18">
      <c r="A6941" s="3" t="s">
        <v>170</v>
      </c>
      <c r="C6941" s="4">
        <v>0</v>
      </c>
      <c r="D6941" s="4">
        <v>-4.0458405E-4</v>
      </c>
      <c r="E6941" s="4">
        <v>-2.8832327E-4</v>
      </c>
      <c r="F6941" s="4">
        <v>-1.4825658E-3</v>
      </c>
      <c r="G6941" s="4">
        <v>1.2410326</v>
      </c>
      <c r="H6941" s="4">
        <v>1.0502336E-3</v>
      </c>
      <c r="I6941" s="4">
        <v>-9.6461259999999999E-4</v>
      </c>
      <c r="J6941" s="4">
        <v>1.2931519000000001E-3</v>
      </c>
      <c r="K6941" s="4">
        <v>6.5392560000000002E-2</v>
      </c>
      <c r="L6941" s="4">
        <v>7.5901974999999997E-3</v>
      </c>
      <c r="M6941" s="4">
        <v>1.0226436E-2</v>
      </c>
      <c r="N6941" s="4">
        <v>1.173305E-2</v>
      </c>
      <c r="O6941" s="4">
        <v>6.5107940000000003E-2</v>
      </c>
      <c r="P6941" s="4">
        <v>-2.8898579999999999E-3</v>
      </c>
      <c r="Q6941" s="4">
        <v>1.0407130000000001E-2</v>
      </c>
      <c r="R6941" s="4">
        <v>-4.3113300000000004E-3</v>
      </c>
    </row>
    <row r="6943" spans="1:18">
      <c r="A6943" s="3" t="s">
        <v>171</v>
      </c>
      <c r="C6943" s="4">
        <v>5.8182063999999999E-2</v>
      </c>
      <c r="D6943" s="4">
        <v>3.2607832999999997E-4</v>
      </c>
      <c r="E6943" s="4">
        <v>1.5611050999999999E-3</v>
      </c>
      <c r="F6943" s="4">
        <v>1.0456755E-3</v>
      </c>
      <c r="G6943" s="4">
        <v>0.81351070000000003</v>
      </c>
      <c r="H6943" s="4">
        <v>3.4088657999999999E-3</v>
      </c>
      <c r="I6943" s="4">
        <v>4.7200406000000002E-4</v>
      </c>
      <c r="J6943" s="4">
        <v>1.3782287E-3</v>
      </c>
      <c r="K6943" s="4">
        <v>1.7553336999999999E-2</v>
      </c>
      <c r="L6943" s="4">
        <v>-8.1759559999999998E-3</v>
      </c>
      <c r="M6943" s="4">
        <v>-5.1509677E-3</v>
      </c>
      <c r="N6943" s="4">
        <v>7.5929873000000004E-3</v>
      </c>
      <c r="O6943" s="4">
        <v>0.12849905</v>
      </c>
      <c r="P6943" s="4">
        <v>-5.7308995E-3</v>
      </c>
      <c r="Q6943" s="4">
        <v>-1.1600338E-2</v>
      </c>
      <c r="R6943" s="4">
        <v>3.0507485E-3</v>
      </c>
    </row>
    <row r="6945" spans="1:18">
      <c r="A6945" s="3" t="s">
        <v>172</v>
      </c>
      <c r="C6945" s="4">
        <v>0</v>
      </c>
      <c r="D6945" s="4">
        <v>-5.7656479999999995E-4</v>
      </c>
      <c r="E6945" s="4">
        <v>2.6805527000000001E-4</v>
      </c>
      <c r="F6945" s="4">
        <v>-1.0356859E-3</v>
      </c>
      <c r="G6945" s="4">
        <v>1.2395563999999999</v>
      </c>
      <c r="H6945" s="4">
        <v>2.2730885E-4</v>
      </c>
      <c r="I6945" s="4">
        <v>5.2109390000000002E-4</v>
      </c>
      <c r="J6945" s="4">
        <v>-2.0300825E-4</v>
      </c>
      <c r="K6945" s="4">
        <v>6.3746010000000006E-2</v>
      </c>
      <c r="L6945" s="4">
        <v>1.1234832E-2</v>
      </c>
      <c r="M6945" s="4">
        <v>-2.1647986000000001E-3</v>
      </c>
      <c r="N6945" s="4">
        <v>3.2398622000000001E-3</v>
      </c>
      <c r="O6945" s="4">
        <v>8.6275980000000002E-3</v>
      </c>
      <c r="P6945" s="4">
        <v>8.8750129999999995E-4</v>
      </c>
      <c r="Q6945" s="4">
        <v>1.1709892E-2</v>
      </c>
      <c r="R6945" s="4">
        <v>3.9483154999999997E-3</v>
      </c>
    </row>
    <row r="6947" spans="1:18">
      <c r="A6947" s="3" t="s">
        <v>0</v>
      </c>
      <c r="B6947" s="3" t="s">
        <v>1</v>
      </c>
      <c r="C6947" s="3" t="s">
        <v>162</v>
      </c>
    </row>
    <row r="6948" spans="1:18">
      <c r="A6948" s="3">
        <v>52</v>
      </c>
      <c r="B6948" s="3">
        <v>113</v>
      </c>
      <c r="C6948" s="3">
        <v>0</v>
      </c>
      <c r="D6948" s="3">
        <f>C6948 + 1</f>
        <v>1</v>
      </c>
      <c r="E6948" s="3">
        <f t="shared" ref="E6948:R6948" si="302">D6948 + 1</f>
        <v>2</v>
      </c>
      <c r="F6948" s="3">
        <f t="shared" si="302"/>
        <v>3</v>
      </c>
      <c r="G6948" s="3">
        <f t="shared" si="302"/>
        <v>4</v>
      </c>
      <c r="H6948" s="3">
        <f t="shared" si="302"/>
        <v>5</v>
      </c>
      <c r="I6948" s="3">
        <f t="shared" si="302"/>
        <v>6</v>
      </c>
      <c r="J6948" s="3">
        <f t="shared" si="302"/>
        <v>7</v>
      </c>
      <c r="K6948" s="3">
        <f t="shared" si="302"/>
        <v>8</v>
      </c>
      <c r="L6948" s="3">
        <f t="shared" si="302"/>
        <v>9</v>
      </c>
      <c r="M6948" s="3">
        <f t="shared" si="302"/>
        <v>10</v>
      </c>
      <c r="N6948" s="3">
        <f t="shared" si="302"/>
        <v>11</v>
      </c>
      <c r="O6948" s="3">
        <f t="shared" si="302"/>
        <v>12</v>
      </c>
      <c r="P6948" s="3">
        <f t="shared" si="302"/>
        <v>13</v>
      </c>
      <c r="Q6948" s="3">
        <f t="shared" si="302"/>
        <v>14</v>
      </c>
      <c r="R6948" s="3">
        <f t="shared" si="302"/>
        <v>15</v>
      </c>
    </row>
    <row r="6950" spans="1:18">
      <c r="A6950" s="3" t="s">
        <v>163</v>
      </c>
      <c r="C6950" s="4">
        <v>1.9850726999999999E-2</v>
      </c>
      <c r="D6950" s="4">
        <v>-2.989976E-4</v>
      </c>
      <c r="E6950" s="4">
        <v>6.5879574999999999E-3</v>
      </c>
      <c r="F6950" s="4">
        <v>2.2715228000000001E-3</v>
      </c>
      <c r="G6950" s="4">
        <v>0.80762299999999998</v>
      </c>
      <c r="H6950" s="4">
        <v>-2.2969615999999999E-3</v>
      </c>
      <c r="I6950" s="4">
        <v>5.5217250000000003E-4</v>
      </c>
      <c r="J6950" s="4">
        <v>4.9533303999999998E-3</v>
      </c>
      <c r="K6950" s="4">
        <v>3.9255363E-3</v>
      </c>
      <c r="L6950" s="4">
        <v>-7.746157E-3</v>
      </c>
      <c r="M6950" s="4">
        <v>-1.3356359999999999E-2</v>
      </c>
      <c r="N6950" s="4">
        <v>1.5363479000000001E-3</v>
      </c>
      <c r="O6950" s="4">
        <v>0.10847315</v>
      </c>
      <c r="P6950" s="4">
        <v>5.0639939999999996E-3</v>
      </c>
      <c r="Q6950" s="4">
        <v>-5.5878422999999997E-3</v>
      </c>
      <c r="R6950" s="4">
        <v>1.4053695999999999E-2</v>
      </c>
    </row>
    <row r="6952" spans="1:18">
      <c r="A6952" s="3" t="s">
        <v>164</v>
      </c>
      <c r="C6952" s="4">
        <v>0</v>
      </c>
      <c r="D6952" s="4">
        <v>1.8302349999999999E-3</v>
      </c>
      <c r="E6952" s="4">
        <v>-3.7804747000000003E-4</v>
      </c>
      <c r="F6952" s="4">
        <v>5.2410279999999998E-4</v>
      </c>
      <c r="G6952" s="4">
        <v>1.2466265000000001</v>
      </c>
      <c r="H6952" s="4">
        <v>-3.5014238999999999E-3</v>
      </c>
      <c r="I6952" s="4">
        <v>-8.7135662999999997E-4</v>
      </c>
      <c r="J6952" s="4">
        <v>1.3563478E-2</v>
      </c>
      <c r="K6952" s="4">
        <v>3.9106465999999999E-2</v>
      </c>
      <c r="L6952" s="4">
        <v>1.1793903E-2</v>
      </c>
      <c r="M6952" s="4">
        <v>-7.1741523999999997E-3</v>
      </c>
      <c r="N6952" s="4">
        <v>2.6121220000000001E-3</v>
      </c>
      <c r="O6952" s="4">
        <v>2.2665814999999999E-2</v>
      </c>
      <c r="P6952" s="4">
        <v>2.9337399999999998E-3</v>
      </c>
      <c r="Q6952" s="4">
        <v>9.0511794999999992E-3</v>
      </c>
      <c r="R6952" s="4">
        <v>-1.7299812000000001E-4</v>
      </c>
    </row>
    <row r="6954" spans="1:18">
      <c r="A6954" s="3" t="s">
        <v>165</v>
      </c>
      <c r="C6954" s="4">
        <v>2.9585488E-2</v>
      </c>
      <c r="D6954" s="4">
        <v>1.2325998000000001E-4</v>
      </c>
      <c r="E6954" s="4">
        <v>6.3424134E-3</v>
      </c>
      <c r="F6954" s="4">
        <v>5.0404032999999997E-5</v>
      </c>
      <c r="G6954" s="4">
        <v>0.80509955</v>
      </c>
      <c r="H6954" s="4">
        <v>-4.5119319999999997E-3</v>
      </c>
      <c r="I6954" s="4">
        <v>4.2363010000000002E-4</v>
      </c>
      <c r="J6954" s="4">
        <v>9.7276959999999992E-3</v>
      </c>
      <c r="K6954" s="4">
        <v>-1.2936431E-2</v>
      </c>
      <c r="L6954" s="4">
        <v>-3.8241494999999999E-3</v>
      </c>
      <c r="M6954" s="4">
        <v>-6.5440079999999996E-3</v>
      </c>
      <c r="N6954" s="4">
        <v>5.4651530000000004E-3</v>
      </c>
      <c r="O6954" s="4">
        <v>0.10176787</v>
      </c>
      <c r="P6954" s="4">
        <v>-1.2151923E-2</v>
      </c>
      <c r="Q6954" s="4">
        <v>-2.3217860000000002E-3</v>
      </c>
      <c r="R6954" s="4">
        <v>3.9849235000000002E-3</v>
      </c>
    </row>
    <row r="6956" spans="1:18">
      <c r="A6956" s="3" t="s">
        <v>166</v>
      </c>
      <c r="C6956" s="4">
        <v>0</v>
      </c>
      <c r="D6956" s="4">
        <v>3.6768268000000001E-3</v>
      </c>
      <c r="E6956" s="4">
        <v>2.1187717E-3</v>
      </c>
      <c r="F6956" s="4">
        <v>1.2172272E-3</v>
      </c>
      <c r="G6956" s="4">
        <v>1.2497324000000001</v>
      </c>
      <c r="H6956" s="4">
        <v>-3.0834299999999999E-3</v>
      </c>
      <c r="I6956" s="4">
        <v>-2.4040252999999999E-4</v>
      </c>
      <c r="J6956" s="4">
        <v>5.9218463000000002E-3</v>
      </c>
      <c r="K6956" s="4">
        <v>6.3810199999999997E-2</v>
      </c>
      <c r="L6956" s="4">
        <v>1.1950463999999999E-2</v>
      </c>
      <c r="M6956" s="4">
        <v>-6.7978487000000002E-3</v>
      </c>
      <c r="N6956" s="4">
        <v>1.1311921000000001E-2</v>
      </c>
      <c r="O6956" s="4">
        <v>5.4177213000000002E-2</v>
      </c>
      <c r="P6956" s="4">
        <v>2.3249944000000001E-3</v>
      </c>
      <c r="Q6956" s="4">
        <v>6.5748476999999998E-3</v>
      </c>
      <c r="R6956" s="4">
        <v>5.6525064E-3</v>
      </c>
    </row>
    <row r="6958" spans="1:18">
      <c r="A6958" s="3" t="s">
        <v>167</v>
      </c>
      <c r="C6958" s="4">
        <v>-6.3801330000000003E-2</v>
      </c>
      <c r="D6958" s="4">
        <v>4.4849864000000002E-4</v>
      </c>
      <c r="E6958" s="4">
        <v>6.1898989999999996E-3</v>
      </c>
      <c r="F6958" s="4">
        <v>-1.7634609E-3</v>
      </c>
      <c r="G6958" s="4">
        <v>0.80334399999999995</v>
      </c>
      <c r="H6958" s="4">
        <v>-2.1155851000000002E-3</v>
      </c>
      <c r="I6958" s="4">
        <v>-1.3722162E-4</v>
      </c>
      <c r="J6958" s="4">
        <v>1.12095075E-2</v>
      </c>
      <c r="K6958" s="4">
        <v>6.6946093000000003E-3</v>
      </c>
      <c r="L6958" s="4">
        <v>-1.3908477000000001E-2</v>
      </c>
      <c r="M6958" s="4">
        <v>-1.9700863999999998E-2</v>
      </c>
      <c r="N6958" s="4">
        <v>2.2275213000000002E-3</v>
      </c>
      <c r="O6958" s="4">
        <v>0.10557817</v>
      </c>
      <c r="P6958" s="4">
        <v>1.8869755000000001E-3</v>
      </c>
      <c r="Q6958" s="4">
        <v>-1.0932622499999999E-2</v>
      </c>
      <c r="R6958" s="4">
        <v>3.7192188000000001E-3</v>
      </c>
    </row>
    <row r="6960" spans="1:18">
      <c r="A6960" s="3" t="s">
        <v>168</v>
      </c>
      <c r="C6960" s="4">
        <v>0</v>
      </c>
      <c r="D6960" s="4">
        <v>1.7043262E-3</v>
      </c>
      <c r="E6960" s="4">
        <v>2.4535315000000002E-4</v>
      </c>
      <c r="F6960" s="4">
        <v>-4.8724485999999999E-4</v>
      </c>
      <c r="G6960" s="4">
        <v>1.244591</v>
      </c>
      <c r="H6960" s="4">
        <v>1.4396917E-4</v>
      </c>
      <c r="I6960" s="4">
        <v>-8.037675E-4</v>
      </c>
      <c r="J6960" s="4">
        <v>1.4369461E-3</v>
      </c>
      <c r="K6960" s="4">
        <v>4.5725647000000001E-2</v>
      </c>
      <c r="L6960" s="4">
        <v>2.0079006E-2</v>
      </c>
      <c r="M6960" s="4">
        <v>5.7940200000000004E-3</v>
      </c>
      <c r="N6960" s="4">
        <v>1.5191422E-2</v>
      </c>
      <c r="O6960" s="4">
        <v>-6.1663044999999998E-3</v>
      </c>
      <c r="P6960" s="4">
        <v>1.5584869999999999E-3</v>
      </c>
      <c r="Q6960" s="4">
        <v>6.2803546999999999E-3</v>
      </c>
      <c r="R6960" s="4">
        <v>-1.7656657000000001E-3</v>
      </c>
    </row>
    <row r="6962" spans="1:18">
      <c r="A6962" s="3" t="s">
        <v>169</v>
      </c>
      <c r="C6962" s="4">
        <v>-2.3463273E-2</v>
      </c>
      <c r="D6962" s="4">
        <v>-4.1311004000000001E-4</v>
      </c>
      <c r="E6962" s="4">
        <v>8.7189450000000005E-3</v>
      </c>
      <c r="F6962" s="4">
        <v>3.9331746000000002E-4</v>
      </c>
      <c r="G6962" s="4">
        <v>0.80730813999999995</v>
      </c>
      <c r="H6962" s="4">
        <v>-1.4590828000000001E-3</v>
      </c>
      <c r="I6962" s="4">
        <v>-6.4015830000000004E-4</v>
      </c>
      <c r="J6962" s="4">
        <v>3.0962068999999998E-2</v>
      </c>
      <c r="K6962" s="4">
        <v>1.5078385E-2</v>
      </c>
      <c r="L6962" s="4">
        <v>-1.7944839000000001E-2</v>
      </c>
      <c r="M6962" s="4">
        <v>-3.0777215E-3</v>
      </c>
      <c r="N6962" s="4">
        <v>-1.3534864E-3</v>
      </c>
      <c r="O6962" s="4">
        <v>9.6400390000000002E-2</v>
      </c>
      <c r="P6962" s="4">
        <v>-3.6699390000000001E-3</v>
      </c>
      <c r="Q6962" s="4">
        <v>-3.3848445999999999E-3</v>
      </c>
      <c r="R6962" s="4">
        <v>1.448384E-2</v>
      </c>
    </row>
    <row r="6964" spans="1:18">
      <c r="A6964" s="3" t="s">
        <v>170</v>
      </c>
      <c r="C6964" s="4">
        <v>0</v>
      </c>
      <c r="D6964" s="4">
        <v>1.8146986E-3</v>
      </c>
      <c r="E6964" s="4">
        <v>2.6376668000000002E-4</v>
      </c>
      <c r="F6964" s="4">
        <v>-2.6703882000000002E-3</v>
      </c>
      <c r="G6964" s="4">
        <v>1.252108</v>
      </c>
      <c r="H6964" s="4">
        <v>7.6725130000000004E-4</v>
      </c>
      <c r="I6964" s="4">
        <v>-2.6935611000000002E-3</v>
      </c>
      <c r="J6964" s="4">
        <v>1.5335933999999999E-3</v>
      </c>
      <c r="K6964" s="4">
        <v>6.7831379999999997E-2</v>
      </c>
      <c r="L6964" s="4">
        <v>1.3006909000000001E-2</v>
      </c>
      <c r="M6964" s="4">
        <v>1.1665714000000001E-2</v>
      </c>
      <c r="N6964" s="4">
        <v>1.6294355E-2</v>
      </c>
      <c r="O6964" s="4">
        <v>6.6079659999999998E-2</v>
      </c>
      <c r="P6964" s="4">
        <v>-2.9033732E-3</v>
      </c>
      <c r="Q6964" s="4">
        <v>6.4860763999999996E-3</v>
      </c>
      <c r="R6964" s="4">
        <v>-2.4049378000000001E-3</v>
      </c>
    </row>
    <row r="6966" spans="1:18">
      <c r="A6966" s="3" t="s">
        <v>171</v>
      </c>
      <c r="C6966" s="4">
        <v>5.7884871999999997E-2</v>
      </c>
      <c r="D6966" s="4">
        <v>7.3295399999999996E-4</v>
      </c>
      <c r="E6966" s="4">
        <v>6.1037093000000002E-3</v>
      </c>
      <c r="F6966" s="4">
        <v>1.5602935000000001E-3</v>
      </c>
      <c r="G6966" s="4">
        <v>0.80765549999999997</v>
      </c>
      <c r="H6966" s="4">
        <v>8.8091096000000001E-4</v>
      </c>
      <c r="I6966" s="4">
        <v>9.1777305E-4</v>
      </c>
      <c r="J6966" s="4">
        <v>7.1348089999999998E-3</v>
      </c>
      <c r="K6966" s="4">
        <v>1.7249423999999999E-2</v>
      </c>
      <c r="L6966" s="4">
        <v>-9.6378460000000003E-3</v>
      </c>
      <c r="M6966" s="4">
        <v>-1.0830487E-2</v>
      </c>
      <c r="N6966" s="4">
        <v>4.5507150000000003E-3</v>
      </c>
      <c r="O6966" s="4">
        <v>0.13044868000000001</v>
      </c>
      <c r="P6966" s="4">
        <v>-5.558131E-3</v>
      </c>
      <c r="Q6966" s="4">
        <v>-1.0632912E-2</v>
      </c>
      <c r="R6966" s="4">
        <v>8.1134529999999996E-3</v>
      </c>
    </row>
    <row r="6968" spans="1:18">
      <c r="A6968" s="3" t="s">
        <v>172</v>
      </c>
      <c r="C6968" s="4">
        <v>0</v>
      </c>
      <c r="D6968" s="4">
        <v>2.4942380000000002E-3</v>
      </c>
      <c r="E6968" s="4">
        <v>2.3947477E-4</v>
      </c>
      <c r="F6968" s="4">
        <v>-3.2100312E-3</v>
      </c>
      <c r="G6968" s="4">
        <v>1.2478521</v>
      </c>
      <c r="H6968" s="4">
        <v>-2.0018855999999999E-3</v>
      </c>
      <c r="I6968" s="4">
        <v>1.3562472000000001E-4</v>
      </c>
      <c r="J6968" s="4">
        <v>-3.3342943000000001E-4</v>
      </c>
      <c r="K6968" s="4">
        <v>6.4778359999999993E-2</v>
      </c>
      <c r="L6968" s="4">
        <v>1.5009486000000001E-2</v>
      </c>
      <c r="M6968" s="4">
        <v>-6.5184710000000003E-4</v>
      </c>
      <c r="N6968" s="4">
        <v>6.7256879999999996E-3</v>
      </c>
      <c r="O6968" s="4">
        <v>9.6281409999999998E-3</v>
      </c>
      <c r="P6968" s="4">
        <v>-1.8898214E-3</v>
      </c>
      <c r="Q6968" s="4">
        <v>6.6132059999999999E-3</v>
      </c>
      <c r="R6968" s="4">
        <v>4.3226219999999999E-3</v>
      </c>
    </row>
    <row r="6970" spans="1:18">
      <c r="A6970" s="3" t="s">
        <v>0</v>
      </c>
      <c r="B6970" s="3" t="s">
        <v>1</v>
      </c>
      <c r="C6970" s="3" t="s">
        <v>162</v>
      </c>
    </row>
    <row r="6971" spans="1:18">
      <c r="A6971" s="3">
        <v>52</v>
      </c>
      <c r="B6971" s="3">
        <v>114</v>
      </c>
      <c r="C6971" s="3">
        <v>0</v>
      </c>
      <c r="D6971" s="3">
        <f>C6971 + 1</f>
        <v>1</v>
      </c>
      <c r="E6971" s="3">
        <f t="shared" ref="E6971:R6971" si="303">D6971 + 1</f>
        <v>2</v>
      </c>
      <c r="F6971" s="3">
        <f t="shared" si="303"/>
        <v>3</v>
      </c>
      <c r="G6971" s="3">
        <f t="shared" si="303"/>
        <v>4</v>
      </c>
      <c r="H6971" s="3">
        <f t="shared" si="303"/>
        <v>5</v>
      </c>
      <c r="I6971" s="3">
        <f t="shared" si="303"/>
        <v>6</v>
      </c>
      <c r="J6971" s="3">
        <f t="shared" si="303"/>
        <v>7</v>
      </c>
      <c r="K6971" s="3">
        <f t="shared" si="303"/>
        <v>8</v>
      </c>
      <c r="L6971" s="3">
        <f t="shared" si="303"/>
        <v>9</v>
      </c>
      <c r="M6971" s="3">
        <f t="shared" si="303"/>
        <v>10</v>
      </c>
      <c r="N6971" s="3">
        <f t="shared" si="303"/>
        <v>11</v>
      </c>
      <c r="O6971" s="3">
        <f t="shared" si="303"/>
        <v>12</v>
      </c>
      <c r="P6971" s="3">
        <f t="shared" si="303"/>
        <v>13</v>
      </c>
      <c r="Q6971" s="3">
        <f t="shared" si="303"/>
        <v>14</v>
      </c>
      <c r="R6971" s="3">
        <f t="shared" si="303"/>
        <v>15</v>
      </c>
    </row>
    <row r="6973" spans="1:18">
      <c r="A6973" s="3" t="s">
        <v>163</v>
      </c>
      <c r="C6973" s="4">
        <v>2.1285392E-2</v>
      </c>
      <c r="D6973" s="4">
        <v>3.9610099999999999E-4</v>
      </c>
      <c r="E6973" s="4">
        <v>4.4021816E-3</v>
      </c>
      <c r="F6973" s="4">
        <v>2.1008240999999999E-3</v>
      </c>
      <c r="G6973" s="4">
        <v>0.80649716000000005</v>
      </c>
      <c r="H6973" s="4">
        <v>1.2372443000000001E-3</v>
      </c>
      <c r="I6973" s="4">
        <v>3.4562967E-4</v>
      </c>
      <c r="J6973" s="4">
        <v>1.1559529000000001E-2</v>
      </c>
      <c r="K6973" s="4">
        <v>1.6835870000000001E-3</v>
      </c>
      <c r="L6973" s="4">
        <v>-7.8105073999999997E-3</v>
      </c>
      <c r="M6973" s="4">
        <v>-1.6944692000000001E-2</v>
      </c>
      <c r="N6973" s="4">
        <v>1.7890028999999999E-3</v>
      </c>
      <c r="O6973" s="4">
        <v>0.10815236</v>
      </c>
      <c r="P6973" s="4">
        <v>3.5298446000000001E-3</v>
      </c>
      <c r="Q6973" s="4">
        <v>-6.7575033999999999E-3</v>
      </c>
      <c r="R6973" s="4">
        <v>1.2146677E-2</v>
      </c>
    </row>
    <row r="6975" spans="1:18">
      <c r="A6975" s="3" t="s">
        <v>164</v>
      </c>
      <c r="C6975" s="4">
        <v>0</v>
      </c>
      <c r="D6975" s="4">
        <v>-1.0092790000000001E-3</v>
      </c>
      <c r="E6975" s="4">
        <v>-4.2454872000000001E-4</v>
      </c>
      <c r="F6975" s="4">
        <v>1.294987E-3</v>
      </c>
      <c r="G6975" s="4">
        <v>1.2420583999999999</v>
      </c>
      <c r="H6975" s="4">
        <v>-2.7987144E-3</v>
      </c>
      <c r="I6975" s="4">
        <v>-7.8007387000000004E-4</v>
      </c>
      <c r="J6975" s="4">
        <v>7.7822395000000004E-3</v>
      </c>
      <c r="K6975" s="4">
        <v>4.1351199999999998E-2</v>
      </c>
      <c r="L6975" s="4">
        <v>9.3682044999999995E-3</v>
      </c>
      <c r="M6975" s="4">
        <v>-4.0431586E-3</v>
      </c>
      <c r="N6975" s="4">
        <v>2.3056776000000001E-3</v>
      </c>
      <c r="O6975" s="4">
        <v>2.3862721E-2</v>
      </c>
      <c r="P6975" s="4">
        <v>2.1443397000000001E-3</v>
      </c>
      <c r="Q6975" s="4">
        <v>9.1816750000000003E-3</v>
      </c>
      <c r="R6975" s="4">
        <v>-1.9544659000000002E-3</v>
      </c>
    </row>
    <row r="6977" spans="1:18">
      <c r="A6977" s="3" t="s">
        <v>165</v>
      </c>
      <c r="C6977" s="4">
        <v>3.1181673E-2</v>
      </c>
      <c r="D6977" s="4">
        <v>5.3688420000000002E-4</v>
      </c>
      <c r="E6977" s="4">
        <v>5.0126336999999997E-3</v>
      </c>
      <c r="F6977" s="4">
        <v>-1.1878431999999999E-3</v>
      </c>
      <c r="G6977" s="4">
        <v>0.80619390000000002</v>
      </c>
      <c r="H6977" s="4">
        <v>-1.0069232999999999E-3</v>
      </c>
      <c r="I6977" s="4">
        <v>-1.4326058E-3</v>
      </c>
      <c r="J6977" s="4">
        <v>1.6972029999999999E-2</v>
      </c>
      <c r="K6977" s="4">
        <v>-1.371822E-2</v>
      </c>
      <c r="L6977" s="4">
        <v>-2.1018999999999999E-3</v>
      </c>
      <c r="M6977" s="4">
        <v>-8.6260969999999992E-3</v>
      </c>
      <c r="N6977" s="4">
        <v>4.7075785999999998E-3</v>
      </c>
      <c r="O6977" s="4">
        <v>9.9342175000000005E-2</v>
      </c>
      <c r="P6977" s="4">
        <v>-1.3235917999999999E-2</v>
      </c>
      <c r="Q6977" s="4">
        <v>-4.1147140000000002E-3</v>
      </c>
      <c r="R6977" s="4">
        <v>5.1046370000000004E-3</v>
      </c>
    </row>
    <row r="6979" spans="1:18">
      <c r="A6979" s="3" t="s">
        <v>166</v>
      </c>
      <c r="C6979" s="4">
        <v>0</v>
      </c>
      <c r="D6979" s="4">
        <v>1.1109833E-3</v>
      </c>
      <c r="E6979" s="4">
        <v>8.5929859999999997E-4</v>
      </c>
      <c r="F6979" s="4">
        <v>3.3909597000000001E-3</v>
      </c>
      <c r="G6979" s="4">
        <v>1.2435265</v>
      </c>
      <c r="H6979" s="4">
        <v>-9.9765219999999998E-4</v>
      </c>
      <c r="I6979" s="4">
        <v>-1.425075E-3</v>
      </c>
      <c r="J6979" s="4">
        <v>7.5579680000000004E-4</v>
      </c>
      <c r="K6979" s="4">
        <v>6.6473863999999994E-2</v>
      </c>
      <c r="L6979" s="4">
        <v>8.7370509999999992E-3</v>
      </c>
      <c r="M6979" s="4">
        <v>-4.5672289999999999E-3</v>
      </c>
      <c r="N6979" s="4">
        <v>1.1854511E-2</v>
      </c>
      <c r="O6979" s="4">
        <v>5.2376739999999998E-2</v>
      </c>
      <c r="P6979" s="4">
        <v>8.1949340000000005E-4</v>
      </c>
      <c r="Q6979" s="4">
        <v>4.9245907000000002E-3</v>
      </c>
      <c r="R6979" s="4">
        <v>4.091089E-3</v>
      </c>
    </row>
    <row r="6981" spans="1:18">
      <c r="A6981" s="3" t="s">
        <v>167</v>
      </c>
      <c r="C6981" s="4">
        <v>-6.3442869999999998E-2</v>
      </c>
      <c r="D6981" s="4">
        <v>6.3443579999999998E-4</v>
      </c>
      <c r="E6981" s="4">
        <v>2.9393774000000001E-3</v>
      </c>
      <c r="F6981" s="4">
        <v>-2.5823590999999998E-3</v>
      </c>
      <c r="G6981" s="4">
        <v>0.80104569999999997</v>
      </c>
      <c r="H6981" s="4">
        <v>-1.483279E-4</v>
      </c>
      <c r="I6981" s="4">
        <v>-1.4340796999999999E-4</v>
      </c>
      <c r="J6981" s="4">
        <v>1.6785817000000001E-2</v>
      </c>
      <c r="K6981" s="4">
        <v>5.6588146999999997E-3</v>
      </c>
      <c r="L6981" s="4">
        <v>-1.5992664E-2</v>
      </c>
      <c r="M6981" s="4">
        <v>-2.2339379999999999E-2</v>
      </c>
      <c r="N6981" s="4">
        <v>1.648598E-3</v>
      </c>
      <c r="O6981" s="4">
        <v>0.1048082</v>
      </c>
      <c r="P6981" s="4">
        <v>1.2540277E-3</v>
      </c>
      <c r="Q6981" s="4">
        <v>-1.2096578E-2</v>
      </c>
      <c r="R6981" s="4">
        <v>3.0657459999999998E-3</v>
      </c>
    </row>
    <row r="6983" spans="1:18">
      <c r="A6983" s="3" t="s">
        <v>168</v>
      </c>
      <c r="C6983" s="4">
        <v>0</v>
      </c>
      <c r="D6983" s="4">
        <v>-6.9797230000000004E-4</v>
      </c>
      <c r="E6983" s="4">
        <v>-2.9859237999999998E-4</v>
      </c>
      <c r="F6983" s="4">
        <v>6.5136310000000002E-5</v>
      </c>
      <c r="G6983" s="4">
        <v>1.2407511</v>
      </c>
      <c r="H6983" s="4">
        <v>7.0447613999999998E-4</v>
      </c>
      <c r="I6983" s="4">
        <v>-5.3217453999999996E-4</v>
      </c>
      <c r="J6983" s="4">
        <v>-7.0114549999999998E-4</v>
      </c>
      <c r="K6983" s="4">
        <v>4.6375397999999998E-2</v>
      </c>
      <c r="L6983" s="4">
        <v>1.7171559999999999E-2</v>
      </c>
      <c r="M6983" s="4">
        <v>9.5195929999999998E-3</v>
      </c>
      <c r="N6983" s="4">
        <v>1.5986371999999999E-2</v>
      </c>
      <c r="O6983" s="4">
        <v>-4.5751910000000002E-3</v>
      </c>
      <c r="P6983" s="4">
        <v>7.1428261999999998E-6</v>
      </c>
      <c r="Q6983" s="4">
        <v>3.8775630000000001E-3</v>
      </c>
      <c r="R6983" s="4">
        <v>-3.1530935999999998E-3</v>
      </c>
    </row>
    <row r="6985" spans="1:18">
      <c r="A6985" s="3" t="s">
        <v>169</v>
      </c>
      <c r="C6985" s="4">
        <v>-2.1651897999999999E-2</v>
      </c>
      <c r="D6985" s="4">
        <v>-7.2839684000000003E-5</v>
      </c>
      <c r="E6985" s="4">
        <v>4.3137586000000002E-3</v>
      </c>
      <c r="F6985" s="4">
        <v>-1.8681675E-3</v>
      </c>
      <c r="G6985" s="4">
        <v>0.80816330000000003</v>
      </c>
      <c r="H6985" s="4">
        <v>3.8252056000000001E-3</v>
      </c>
      <c r="I6985" s="4">
        <v>-1.5549874000000001E-4</v>
      </c>
      <c r="J6985" s="4">
        <v>3.8094703000000001E-2</v>
      </c>
      <c r="K6985" s="4">
        <v>1.3534584000000001E-2</v>
      </c>
      <c r="L6985" s="4">
        <v>-1.5636723000000002E-2</v>
      </c>
      <c r="M6985" s="4">
        <v>-7.6232846000000003E-3</v>
      </c>
      <c r="N6985" s="4">
        <v>-6.7169004000000002E-4</v>
      </c>
      <c r="O6985" s="4">
        <v>9.4635083999999994E-2</v>
      </c>
      <c r="P6985" s="4">
        <v>-4.4233574999999999E-3</v>
      </c>
      <c r="Q6985" s="4">
        <v>-3.9628900000000002E-3</v>
      </c>
      <c r="R6985" s="4">
        <v>1.5541536999999999E-2</v>
      </c>
    </row>
    <row r="6987" spans="1:18">
      <c r="A6987" s="3" t="s">
        <v>170</v>
      </c>
      <c r="C6987" s="4">
        <v>0</v>
      </c>
      <c r="D6987" s="4">
        <v>3.5904300000000002E-4</v>
      </c>
      <c r="E6987" s="4">
        <v>6.5437733000000002E-4</v>
      </c>
      <c r="F6987" s="4">
        <v>-1.9344644E-3</v>
      </c>
      <c r="G6987" s="4">
        <v>1.2441894</v>
      </c>
      <c r="H6987" s="4">
        <v>2.3283005999999999E-3</v>
      </c>
      <c r="I6987" s="4">
        <v>-8.4672899999999995E-4</v>
      </c>
      <c r="J6987" s="4">
        <v>-4.9662148000000003E-3</v>
      </c>
      <c r="K6987" s="4">
        <v>6.7935850000000006E-2</v>
      </c>
      <c r="L6987" s="4">
        <v>8.8997030000000001E-3</v>
      </c>
      <c r="M6987" s="4">
        <v>1.45986825E-2</v>
      </c>
      <c r="N6987" s="4">
        <v>1.5467666999999999E-2</v>
      </c>
      <c r="O6987" s="4">
        <v>6.6174789999999997E-2</v>
      </c>
      <c r="P6987" s="4">
        <v>-3.7086862000000002E-3</v>
      </c>
      <c r="Q6987" s="4">
        <v>5.5762753E-3</v>
      </c>
      <c r="R6987" s="4">
        <v>-4.0318035000000002E-3</v>
      </c>
    </row>
    <row r="6989" spans="1:18">
      <c r="A6989" s="3" t="s">
        <v>171</v>
      </c>
      <c r="C6989" s="4">
        <v>5.8485765000000002E-2</v>
      </c>
      <c r="D6989" s="4">
        <v>1.3780704E-3</v>
      </c>
      <c r="E6989" s="4">
        <v>2.8280145E-3</v>
      </c>
      <c r="F6989" s="4">
        <v>1.602081E-3</v>
      </c>
      <c r="G6989" s="4">
        <v>0.80665189999999998</v>
      </c>
      <c r="H6989" s="4">
        <v>3.9999950000000001E-3</v>
      </c>
      <c r="I6989" s="4">
        <v>2.8809549999999999E-4</v>
      </c>
      <c r="J6989" s="4">
        <v>1.2733766000000001E-2</v>
      </c>
      <c r="K6989" s="4">
        <v>1.6633470000000001E-2</v>
      </c>
      <c r="L6989" s="4">
        <v>-7.9709989999999994E-3</v>
      </c>
      <c r="M6989" s="4">
        <v>-1.3653639E-2</v>
      </c>
      <c r="N6989" s="4">
        <v>5.9167584000000004E-3</v>
      </c>
      <c r="O6989" s="4">
        <v>0.128779</v>
      </c>
      <c r="P6989" s="4">
        <v>-6.9799249999999997E-3</v>
      </c>
      <c r="Q6989" s="4">
        <v>-1.2841864999999999E-2</v>
      </c>
      <c r="R6989" s="4">
        <v>5.070349E-3</v>
      </c>
    </row>
    <row r="6991" spans="1:18">
      <c r="A6991" s="3" t="s">
        <v>172</v>
      </c>
      <c r="C6991" s="4">
        <v>0</v>
      </c>
      <c r="D6991" s="4">
        <v>4.8569019999999997E-6</v>
      </c>
      <c r="E6991" s="4">
        <v>-6.8153684000000001E-5</v>
      </c>
      <c r="F6991" s="4">
        <v>-2.2115067E-3</v>
      </c>
      <c r="G6991" s="4">
        <v>1.2452548000000001</v>
      </c>
      <c r="H6991" s="4">
        <v>-5.5248726999999995E-4</v>
      </c>
      <c r="I6991" s="4">
        <v>-5.3405464999999996E-4</v>
      </c>
      <c r="J6991" s="4">
        <v>-8.0150459999999996E-3</v>
      </c>
      <c r="K6991" s="4">
        <v>6.6959779999999997E-2</v>
      </c>
      <c r="L6991" s="4">
        <v>1.2428052E-2</v>
      </c>
      <c r="M6991" s="4">
        <v>3.7312508E-3</v>
      </c>
      <c r="N6991" s="4">
        <v>5.4916074E-3</v>
      </c>
      <c r="O6991" s="4">
        <v>1.1728308999999999E-2</v>
      </c>
      <c r="P6991" s="4">
        <v>-3.2910344000000001E-3</v>
      </c>
      <c r="Q6991" s="4">
        <v>6.0796180000000002E-3</v>
      </c>
      <c r="R6991" s="4">
        <v>1.3146899000000001E-3</v>
      </c>
    </row>
    <row r="6993" spans="1:18">
      <c r="A6993" s="3" t="s">
        <v>0</v>
      </c>
      <c r="B6993" s="3" t="s">
        <v>1</v>
      </c>
      <c r="C6993" s="3" t="s">
        <v>162</v>
      </c>
    </row>
    <row r="6994" spans="1:18">
      <c r="A6994" s="3">
        <v>52</v>
      </c>
      <c r="B6994" s="3">
        <v>115</v>
      </c>
      <c r="C6994" s="3">
        <v>0</v>
      </c>
      <c r="D6994" s="3">
        <f>C6994 + 1</f>
        <v>1</v>
      </c>
      <c r="E6994" s="3">
        <f t="shared" ref="E6994:R6994" si="304">D6994 + 1</f>
        <v>2</v>
      </c>
      <c r="F6994" s="3">
        <f t="shared" si="304"/>
        <v>3</v>
      </c>
      <c r="G6994" s="3">
        <f t="shared" si="304"/>
        <v>4</v>
      </c>
      <c r="H6994" s="3">
        <f t="shared" si="304"/>
        <v>5</v>
      </c>
      <c r="I6994" s="3">
        <f t="shared" si="304"/>
        <v>6</v>
      </c>
      <c r="J6994" s="3">
        <f t="shared" si="304"/>
        <v>7</v>
      </c>
      <c r="K6994" s="3">
        <f t="shared" si="304"/>
        <v>8</v>
      </c>
      <c r="L6994" s="3">
        <f t="shared" si="304"/>
        <v>9</v>
      </c>
      <c r="M6994" s="3">
        <f t="shared" si="304"/>
        <v>10</v>
      </c>
      <c r="N6994" s="3">
        <f t="shared" si="304"/>
        <v>11</v>
      </c>
      <c r="O6994" s="3">
        <f t="shared" si="304"/>
        <v>12</v>
      </c>
      <c r="P6994" s="3">
        <f t="shared" si="304"/>
        <v>13</v>
      </c>
      <c r="Q6994" s="3">
        <f t="shared" si="304"/>
        <v>14</v>
      </c>
      <c r="R6994" s="3">
        <f t="shared" si="304"/>
        <v>15</v>
      </c>
    </row>
    <row r="6996" spans="1:18">
      <c r="A6996" s="3" t="s">
        <v>163</v>
      </c>
      <c r="C6996" s="4">
        <v>2.0432329999999999E-2</v>
      </c>
      <c r="D6996" s="4">
        <v>-3.0165520000000003E-4</v>
      </c>
      <c r="E6996" s="4">
        <v>3.086189E-3</v>
      </c>
      <c r="F6996" s="4">
        <v>1.8037665E-3</v>
      </c>
      <c r="G6996" s="4">
        <v>0.82597920000000002</v>
      </c>
      <c r="H6996" s="4">
        <v>-7.8065024000000005E-4</v>
      </c>
      <c r="I6996" s="4">
        <v>7.4367956000000003E-5</v>
      </c>
      <c r="J6996" s="4">
        <v>-3.3989106E-3</v>
      </c>
      <c r="K6996" s="4">
        <v>8.2665710000000003E-3</v>
      </c>
      <c r="L6996" s="4">
        <v>-7.0154570000000001E-3</v>
      </c>
      <c r="M6996" s="4">
        <v>-1.0993536E-2</v>
      </c>
      <c r="N6996" s="4">
        <v>3.3185064999999999E-3</v>
      </c>
      <c r="O6996" s="4">
        <v>0.1088282</v>
      </c>
      <c r="P6996" s="4">
        <v>5.6112369999999998E-3</v>
      </c>
      <c r="Q6996" s="4">
        <v>-5.6574084000000002E-3</v>
      </c>
      <c r="R6996" s="4">
        <v>8.8677640000000002E-3</v>
      </c>
    </row>
    <row r="6998" spans="1:18">
      <c r="A6998" s="3" t="s">
        <v>164</v>
      </c>
      <c r="C6998" s="4">
        <v>0</v>
      </c>
      <c r="D6998" s="4">
        <v>-1.6719052000000001E-3</v>
      </c>
      <c r="E6998" s="4">
        <v>-1.3244960999999999E-3</v>
      </c>
      <c r="F6998" s="4">
        <v>1.3930394999999999E-3</v>
      </c>
      <c r="G6998" s="4">
        <v>1.2318406</v>
      </c>
      <c r="H6998" s="4">
        <v>-1.9599479E-3</v>
      </c>
      <c r="I6998" s="4">
        <v>-5.6706438E-5</v>
      </c>
      <c r="J6998" s="4">
        <v>1.4440158E-2</v>
      </c>
      <c r="K6998" s="4">
        <v>3.4715172000000002E-2</v>
      </c>
      <c r="L6998" s="4">
        <v>1.0875365999999999E-2</v>
      </c>
      <c r="M6998" s="4">
        <v>-1.1053706E-3</v>
      </c>
      <c r="N6998" s="4">
        <v>-1.0346225E-3</v>
      </c>
      <c r="O6998" s="4">
        <v>2.3281389999999999E-2</v>
      </c>
      <c r="P6998" s="4">
        <v>3.5268245000000002E-3</v>
      </c>
      <c r="Q6998" s="4">
        <v>1.0206906E-2</v>
      </c>
      <c r="R6998" s="4">
        <v>9.5688190000000001E-4</v>
      </c>
    </row>
    <row r="7000" spans="1:18">
      <c r="A7000" s="3" t="s">
        <v>165</v>
      </c>
      <c r="C7000" s="4">
        <v>3.0298179000000001E-2</v>
      </c>
      <c r="D7000" s="4">
        <v>1.1751293000000001E-4</v>
      </c>
      <c r="E7000" s="4">
        <v>2.0576506E-3</v>
      </c>
      <c r="F7000" s="4">
        <v>-7.2365880000000002E-4</v>
      </c>
      <c r="G7000" s="4">
        <v>0.82344600000000001</v>
      </c>
      <c r="H7000" s="4">
        <v>-3.4295374E-3</v>
      </c>
      <c r="I7000" s="4">
        <v>-8.1388399999999996E-4</v>
      </c>
      <c r="J7000" s="4">
        <v>4.5704090000000001E-3</v>
      </c>
      <c r="K7000" s="4">
        <v>-1.0092969E-2</v>
      </c>
      <c r="L7000" s="4">
        <v>-1.4514879999999999E-3</v>
      </c>
      <c r="M7000" s="4">
        <v>-1.8755877E-3</v>
      </c>
      <c r="N7000" s="4">
        <v>4.6368379999999999E-3</v>
      </c>
      <c r="O7000" s="4">
        <v>0.104092225</v>
      </c>
      <c r="P7000" s="4">
        <v>-1.3722164E-2</v>
      </c>
      <c r="Q7000" s="4">
        <v>-1.2448146000000001E-3</v>
      </c>
      <c r="R7000" s="4">
        <v>1.6442969E-3</v>
      </c>
    </row>
    <row r="7002" spans="1:18">
      <c r="A7002" s="3" t="s">
        <v>166</v>
      </c>
      <c r="C7002" s="4">
        <v>0</v>
      </c>
      <c r="D7002" s="4">
        <v>3.8763607E-4</v>
      </c>
      <c r="E7002" s="4">
        <v>-1.20302044E-4</v>
      </c>
      <c r="F7002" s="4">
        <v>3.0569867000000001E-3</v>
      </c>
      <c r="G7002" s="4">
        <v>1.2343569999999999</v>
      </c>
      <c r="H7002" s="4">
        <v>-4.5872905000000002E-4</v>
      </c>
      <c r="I7002" s="4">
        <v>-1.58735E-3</v>
      </c>
      <c r="J7002" s="4">
        <v>5.9883636000000002E-3</v>
      </c>
      <c r="K7002" s="4">
        <v>5.9270653999999999E-2</v>
      </c>
      <c r="L7002" s="4">
        <v>1.0336065E-2</v>
      </c>
      <c r="M7002" s="4">
        <v>-4.6664593000000001E-3</v>
      </c>
      <c r="N7002" s="4">
        <v>1.0542621E-2</v>
      </c>
      <c r="O7002" s="4">
        <v>5.0191960000000001E-2</v>
      </c>
      <c r="P7002" s="4">
        <v>2.482948E-3</v>
      </c>
      <c r="Q7002" s="4">
        <v>5.9842736999999998E-3</v>
      </c>
      <c r="R7002" s="4">
        <v>4.9437079999999998E-3</v>
      </c>
    </row>
    <row r="7004" spans="1:18">
      <c r="A7004" s="3" t="s">
        <v>167</v>
      </c>
      <c r="C7004" s="4">
        <v>-6.4429710000000001E-2</v>
      </c>
      <c r="D7004" s="4">
        <v>6.9726510000000001E-4</v>
      </c>
      <c r="E7004" s="4">
        <v>1.2655857999999999E-3</v>
      </c>
      <c r="F7004" s="4">
        <v>-2.2813093000000001E-3</v>
      </c>
      <c r="G7004" s="4">
        <v>0.81973189999999996</v>
      </c>
      <c r="H7004" s="4">
        <v>-1.3657750000000001E-3</v>
      </c>
      <c r="I7004" s="4">
        <v>2.1082105E-5</v>
      </c>
      <c r="J7004" s="4">
        <v>6.3088429999999997E-3</v>
      </c>
      <c r="K7004" s="4">
        <v>4.7335839999999999E-3</v>
      </c>
      <c r="L7004" s="4">
        <v>-1.4032236E-2</v>
      </c>
      <c r="M7004" s="4">
        <v>-1.5526771E-2</v>
      </c>
      <c r="N7004" s="4">
        <v>1.7874774999999999E-3</v>
      </c>
      <c r="O7004" s="4">
        <v>0.10459773</v>
      </c>
      <c r="P7004" s="4">
        <v>-9.4037950000000004E-4</v>
      </c>
      <c r="Q7004" s="4">
        <v>-9.2433250000000002E-3</v>
      </c>
      <c r="R7004" s="4">
        <v>1.2055798000000001E-3</v>
      </c>
    </row>
    <row r="7006" spans="1:18">
      <c r="A7006" s="3" t="s">
        <v>168</v>
      </c>
      <c r="C7006" s="4">
        <v>0</v>
      </c>
      <c r="D7006" s="4">
        <v>-1.4140235999999999E-3</v>
      </c>
      <c r="E7006" s="4">
        <v>-3.2181993999999997E-4</v>
      </c>
      <c r="F7006" s="4">
        <v>6.3423750000000001E-4</v>
      </c>
      <c r="G7006" s="4">
        <v>1.2301215000000001</v>
      </c>
      <c r="H7006" s="4">
        <v>1.7928407E-3</v>
      </c>
      <c r="I7006" s="4">
        <v>-4.1105933000000001E-4</v>
      </c>
      <c r="J7006" s="4">
        <v>4.2516845000000001E-3</v>
      </c>
      <c r="K7006" s="4">
        <v>4.2494980000000002E-2</v>
      </c>
      <c r="L7006" s="4">
        <v>1.9076208000000001E-2</v>
      </c>
      <c r="M7006" s="4">
        <v>7.5823567E-3</v>
      </c>
      <c r="N7006" s="4">
        <v>1.306617E-2</v>
      </c>
      <c r="O7006" s="4">
        <v>-1.0478736000000001E-2</v>
      </c>
      <c r="P7006" s="4">
        <v>1.3101803999999999E-3</v>
      </c>
      <c r="Q7006" s="4">
        <v>6.3107633000000002E-3</v>
      </c>
      <c r="R7006" s="4">
        <v>-3.8779941000000001E-3</v>
      </c>
    </row>
    <row r="7008" spans="1:18">
      <c r="A7008" s="3" t="s">
        <v>169</v>
      </c>
      <c r="C7008" s="4">
        <v>-2.2444965000000001E-2</v>
      </c>
      <c r="D7008" s="4">
        <v>2.8223087000000001E-4</v>
      </c>
      <c r="E7008" s="4">
        <v>3.8564344999999999E-3</v>
      </c>
      <c r="F7008" s="4">
        <v>-1.6455209E-3</v>
      </c>
      <c r="G7008" s="4">
        <v>0.82524322999999999</v>
      </c>
      <c r="H7008" s="4">
        <v>2.223676E-3</v>
      </c>
      <c r="I7008" s="4">
        <v>8.4161045000000006E-5</v>
      </c>
      <c r="J7008" s="4">
        <v>2.7560646000000001E-2</v>
      </c>
      <c r="K7008" s="4">
        <v>1.3910951E-2</v>
      </c>
      <c r="L7008" s="4">
        <v>-1.8814448000000001E-2</v>
      </c>
      <c r="M7008" s="4">
        <v>-2.8881010000000001E-3</v>
      </c>
      <c r="N7008" s="4">
        <v>-1.6499595000000001E-3</v>
      </c>
      <c r="O7008" s="4">
        <v>9.7095150000000005E-2</v>
      </c>
      <c r="P7008" s="4">
        <v>-5.7687559999999999E-3</v>
      </c>
      <c r="Q7008" s="4">
        <v>-2.0858821999999999E-3</v>
      </c>
      <c r="R7008" s="4">
        <v>1.0588037E-2</v>
      </c>
    </row>
    <row r="7010" spans="1:18">
      <c r="A7010" s="3" t="s">
        <v>170</v>
      </c>
      <c r="C7010" s="4">
        <v>0</v>
      </c>
      <c r="D7010" s="4">
        <v>-9.0264659999999999E-4</v>
      </c>
      <c r="E7010" s="4">
        <v>-2.8315684000000002E-4</v>
      </c>
      <c r="F7010" s="4">
        <v>-1.9544503E-3</v>
      </c>
      <c r="G7010" s="4">
        <v>1.2360051999999999</v>
      </c>
      <c r="H7010" s="4">
        <v>2.7097291000000002E-3</v>
      </c>
      <c r="I7010" s="4">
        <v>-1.1079111999999999E-3</v>
      </c>
      <c r="J7010" s="4">
        <v>2.7877818999999999E-3</v>
      </c>
      <c r="K7010" s="4">
        <v>6.2749356000000006E-2</v>
      </c>
      <c r="L7010" s="4">
        <v>1.0614883E-2</v>
      </c>
      <c r="M7010" s="4">
        <v>1.1840745E-2</v>
      </c>
      <c r="N7010" s="4">
        <v>1.40578635E-2</v>
      </c>
      <c r="O7010" s="4">
        <v>6.3618354000000002E-2</v>
      </c>
      <c r="P7010" s="4">
        <v>-2.7603882E-3</v>
      </c>
      <c r="Q7010" s="4">
        <v>7.7544403999999997E-3</v>
      </c>
      <c r="R7010" s="4">
        <v>-4.6892849999999996E-3</v>
      </c>
    </row>
    <row r="7012" spans="1:18">
      <c r="A7012" s="3" t="s">
        <v>171</v>
      </c>
      <c r="C7012" s="4">
        <v>5.8147921999999998E-2</v>
      </c>
      <c r="D7012" s="4">
        <v>9.0302269999999998E-4</v>
      </c>
      <c r="E7012" s="4">
        <v>2.5330019999999999E-3</v>
      </c>
      <c r="F7012" s="4">
        <v>1.7518916E-3</v>
      </c>
      <c r="G7012" s="4">
        <v>0.8259552</v>
      </c>
      <c r="H7012" s="4">
        <v>1.9752537E-3</v>
      </c>
      <c r="I7012" s="4">
        <v>-6.0126739999999998E-4</v>
      </c>
      <c r="J7012" s="4">
        <v>2.7378476000000001E-3</v>
      </c>
      <c r="K7012" s="4">
        <v>1.9782541000000001E-2</v>
      </c>
      <c r="L7012" s="4">
        <v>-8.7034150000000008E-3</v>
      </c>
      <c r="M7012" s="4">
        <v>-7.8869679999999994E-3</v>
      </c>
      <c r="N7012" s="4">
        <v>5.5485530000000003E-3</v>
      </c>
      <c r="O7012" s="4">
        <v>0.1294168</v>
      </c>
      <c r="P7012" s="4">
        <v>-5.7344819999999999E-3</v>
      </c>
      <c r="Q7012" s="4">
        <v>-9.7213040000000001E-3</v>
      </c>
      <c r="R7012" s="4">
        <v>3.4319960000000001E-3</v>
      </c>
    </row>
    <row r="7014" spans="1:18">
      <c r="A7014" s="3" t="s">
        <v>172</v>
      </c>
      <c r="C7014" s="4">
        <v>0</v>
      </c>
      <c r="D7014" s="4">
        <v>-7.7653786999999999E-4</v>
      </c>
      <c r="E7014" s="4">
        <v>-1.0275041000000001E-4</v>
      </c>
      <c r="F7014" s="4">
        <v>-1.5184762E-3</v>
      </c>
      <c r="G7014" s="4">
        <v>1.2345712</v>
      </c>
      <c r="H7014" s="4">
        <v>3.0856233E-6</v>
      </c>
      <c r="I7014" s="4">
        <v>4.1985284999999998E-4</v>
      </c>
      <c r="J7014" s="4">
        <v>-1.4292955000000001E-3</v>
      </c>
      <c r="K7014" s="4">
        <v>6.0223884999999998E-2</v>
      </c>
      <c r="L7014" s="4">
        <v>1.3065973E-2</v>
      </c>
      <c r="M7014" s="4">
        <v>1.7717957000000001E-3</v>
      </c>
      <c r="N7014" s="4">
        <v>4.1837519999999998E-3</v>
      </c>
      <c r="O7014" s="4">
        <v>6.8753464000000002E-3</v>
      </c>
      <c r="P7014" s="4">
        <v>3.2534843000000001E-4</v>
      </c>
      <c r="Q7014" s="4">
        <v>1.0116315000000001E-2</v>
      </c>
      <c r="R7014" s="4">
        <v>2.7789360000000001E-3</v>
      </c>
    </row>
    <row r="7016" spans="1:18">
      <c r="A7016" s="3" t="s">
        <v>0</v>
      </c>
      <c r="B7016" s="3" t="s">
        <v>1</v>
      </c>
      <c r="C7016" s="3" t="s">
        <v>162</v>
      </c>
    </row>
    <row r="7017" spans="1:18">
      <c r="A7017" s="3">
        <v>52</v>
      </c>
      <c r="B7017" s="3">
        <v>116</v>
      </c>
      <c r="C7017" s="3">
        <v>0</v>
      </c>
      <c r="D7017" s="3">
        <f>C7017 + 1</f>
        <v>1</v>
      </c>
      <c r="E7017" s="3">
        <f t="shared" ref="E7017:R7017" si="305">D7017 + 1</f>
        <v>2</v>
      </c>
      <c r="F7017" s="3">
        <f t="shared" si="305"/>
        <v>3</v>
      </c>
      <c r="G7017" s="3">
        <f t="shared" si="305"/>
        <v>4</v>
      </c>
      <c r="H7017" s="3">
        <f t="shared" si="305"/>
        <v>5</v>
      </c>
      <c r="I7017" s="3">
        <f t="shared" si="305"/>
        <v>6</v>
      </c>
      <c r="J7017" s="3">
        <f t="shared" si="305"/>
        <v>7</v>
      </c>
      <c r="K7017" s="3">
        <f t="shared" si="305"/>
        <v>8</v>
      </c>
      <c r="L7017" s="3">
        <f t="shared" si="305"/>
        <v>9</v>
      </c>
      <c r="M7017" s="3">
        <f t="shared" si="305"/>
        <v>10</v>
      </c>
      <c r="N7017" s="3">
        <f t="shared" si="305"/>
        <v>11</v>
      </c>
      <c r="O7017" s="3">
        <f t="shared" si="305"/>
        <v>12</v>
      </c>
      <c r="P7017" s="3">
        <f t="shared" si="305"/>
        <v>13</v>
      </c>
      <c r="Q7017" s="3">
        <f t="shared" si="305"/>
        <v>14</v>
      </c>
      <c r="R7017" s="3">
        <f t="shared" si="305"/>
        <v>15</v>
      </c>
    </row>
    <row r="7019" spans="1:18">
      <c r="A7019" s="3" t="s">
        <v>163</v>
      </c>
      <c r="C7019" s="4">
        <v>2.0633925000000001E-2</v>
      </c>
      <c r="D7019" s="4">
        <v>5.4365594000000002E-4</v>
      </c>
      <c r="E7019" s="4">
        <v>-2.1438994E-3</v>
      </c>
      <c r="F7019" s="4">
        <v>1.0840278000000001E-3</v>
      </c>
      <c r="G7019" s="4">
        <v>0.81296869999999999</v>
      </c>
      <c r="H7019" s="4">
        <v>-4.5066996000000002E-4</v>
      </c>
      <c r="I7019" s="4">
        <v>1.1172383999999999E-3</v>
      </c>
      <c r="J7019" s="4">
        <v>-2.6187187000000002E-3</v>
      </c>
      <c r="K7019" s="4">
        <v>3.9079509999999998E-3</v>
      </c>
      <c r="L7019" s="4">
        <v>-6.5720839999999997E-3</v>
      </c>
      <c r="M7019" s="4">
        <v>-7.3134955000000003E-3</v>
      </c>
      <c r="N7019" s="4">
        <v>4.7079660000000001E-3</v>
      </c>
      <c r="O7019" s="4">
        <v>0.106016554</v>
      </c>
      <c r="P7019" s="4">
        <v>3.9650947000000004E-3</v>
      </c>
      <c r="Q7019" s="4">
        <v>-7.7717350000000001E-3</v>
      </c>
      <c r="R7019" s="4">
        <v>9.7669690000000003E-3</v>
      </c>
    </row>
    <row r="7021" spans="1:18">
      <c r="A7021" s="3" t="s">
        <v>164</v>
      </c>
      <c r="C7021" s="4">
        <v>0</v>
      </c>
      <c r="D7021" s="4">
        <v>-3.3569771000000002E-3</v>
      </c>
      <c r="E7021" s="4">
        <v>-8.856554E-5</v>
      </c>
      <c r="F7021" s="4">
        <v>4.8491022999999998E-3</v>
      </c>
      <c r="G7021" s="4">
        <v>1.2369365999999999</v>
      </c>
      <c r="H7021" s="4">
        <v>-4.0384102999999998E-3</v>
      </c>
      <c r="I7021" s="4">
        <v>-1.3503936000000001E-3</v>
      </c>
      <c r="J7021" s="4">
        <v>1.4680047999999999E-2</v>
      </c>
      <c r="K7021" s="4">
        <v>3.6410565999999998E-2</v>
      </c>
      <c r="L7021" s="4">
        <v>9.0391629999999994E-3</v>
      </c>
      <c r="M7021" s="4">
        <v>-5.5749440000000001E-3</v>
      </c>
      <c r="N7021" s="4">
        <v>7.7634310000000001E-4</v>
      </c>
      <c r="O7021" s="4">
        <v>2.4580507000000001E-2</v>
      </c>
      <c r="P7021" s="4">
        <v>3.2138939000000001E-3</v>
      </c>
      <c r="Q7021" s="4">
        <v>1.1544245999999999E-2</v>
      </c>
      <c r="R7021" s="4">
        <v>-9.7304200000000003E-4</v>
      </c>
    </row>
    <row r="7023" spans="1:18">
      <c r="A7023" s="3" t="s">
        <v>165</v>
      </c>
      <c r="C7023" s="4">
        <v>3.0797977000000001E-2</v>
      </c>
      <c r="D7023" s="4">
        <v>5.6767649999999998E-4</v>
      </c>
      <c r="E7023" s="4">
        <v>-3.2796982999999998E-3</v>
      </c>
      <c r="F7023" s="4">
        <v>-2.4338707000000001E-3</v>
      </c>
      <c r="G7023" s="4">
        <v>0.8122703</v>
      </c>
      <c r="H7023" s="4">
        <v>-1.4850035999999999E-3</v>
      </c>
      <c r="I7023" s="4">
        <v>-3.3398653999999999E-4</v>
      </c>
      <c r="J7023" s="4">
        <v>5.7264949999999998E-3</v>
      </c>
      <c r="K7023" s="4">
        <v>-1.4456339E-2</v>
      </c>
      <c r="L7023" s="4">
        <v>-2.3214766E-3</v>
      </c>
      <c r="M7023" s="4">
        <v>-1.7389144E-4</v>
      </c>
      <c r="N7023" s="4">
        <v>7.0818225000000004E-3</v>
      </c>
      <c r="O7023" s="4">
        <v>0.10181009000000001</v>
      </c>
      <c r="P7023" s="4">
        <v>-1.5397032E-2</v>
      </c>
      <c r="Q7023" s="4">
        <v>-2.4664932999999998E-3</v>
      </c>
      <c r="R7023" s="4">
        <v>1.3216992E-3</v>
      </c>
    </row>
    <row r="7025" spans="1:18">
      <c r="A7025" s="3" t="s">
        <v>166</v>
      </c>
      <c r="C7025" s="4">
        <v>0</v>
      </c>
      <c r="D7025" s="4">
        <v>-2.3067719999999999E-3</v>
      </c>
      <c r="E7025" s="4">
        <v>6.6589790000000002E-4</v>
      </c>
      <c r="F7025" s="4">
        <v>6.8662929999999999E-3</v>
      </c>
      <c r="G7025" s="4">
        <v>1.2381567</v>
      </c>
      <c r="H7025" s="4">
        <v>-2.8456966000000002E-3</v>
      </c>
      <c r="I7025" s="4">
        <v>-1.7521617000000002E-5</v>
      </c>
      <c r="J7025" s="4">
        <v>7.1772299999999997E-3</v>
      </c>
      <c r="K7025" s="4">
        <v>5.9718060000000003E-2</v>
      </c>
      <c r="L7025" s="4">
        <v>8.2474899999999997E-3</v>
      </c>
      <c r="M7025" s="4">
        <v>-7.2805029999999998E-3</v>
      </c>
      <c r="N7025" s="4">
        <v>1.0767130999999999E-2</v>
      </c>
      <c r="O7025" s="4">
        <v>5.4279689999999998E-2</v>
      </c>
      <c r="P7025" s="4">
        <v>8.8350430000000001E-4</v>
      </c>
      <c r="Q7025" s="4">
        <v>6.7611336999999997E-3</v>
      </c>
      <c r="R7025" s="4">
        <v>4.7345566999999998E-3</v>
      </c>
    </row>
    <row r="7027" spans="1:18">
      <c r="A7027" s="3" t="s">
        <v>167</v>
      </c>
      <c r="C7027" s="4">
        <v>-6.3893320000000003E-2</v>
      </c>
      <c r="D7027" s="4">
        <v>1.3915126999999999E-3</v>
      </c>
      <c r="E7027" s="4">
        <v>-2.217293E-3</v>
      </c>
      <c r="F7027" s="4">
        <v>-2.8281878000000001E-3</v>
      </c>
      <c r="G7027" s="4">
        <v>0.80682105000000004</v>
      </c>
      <c r="H7027" s="4">
        <v>-7.0818789999999997E-4</v>
      </c>
      <c r="I7027" s="4">
        <v>3.5822870000000001E-4</v>
      </c>
      <c r="J7027" s="4">
        <v>4.4404300000000004E-3</v>
      </c>
      <c r="K7027" s="4">
        <v>1.5273844E-3</v>
      </c>
      <c r="L7027" s="4">
        <v>-1.2900841E-2</v>
      </c>
      <c r="M7027" s="4">
        <v>-1.5524652999999999E-2</v>
      </c>
      <c r="N7027" s="4">
        <v>3.2344135E-3</v>
      </c>
      <c r="O7027" s="4">
        <v>0.10567486</v>
      </c>
      <c r="P7027" s="4">
        <v>-9.9656370000000003E-4</v>
      </c>
      <c r="Q7027" s="4">
        <v>-1.1690114E-2</v>
      </c>
      <c r="R7027" s="4">
        <v>1.4396585000000001E-3</v>
      </c>
    </row>
    <row r="7029" spans="1:18">
      <c r="A7029" s="3" t="s">
        <v>168</v>
      </c>
      <c r="C7029" s="4">
        <v>0</v>
      </c>
      <c r="D7029" s="4">
        <v>-2.9544278999999998E-3</v>
      </c>
      <c r="E7029" s="4">
        <v>-2.4794854000000002E-4</v>
      </c>
      <c r="F7029" s="4">
        <v>2.3115900000000001E-3</v>
      </c>
      <c r="G7029" s="4">
        <v>1.2354860000000001</v>
      </c>
      <c r="H7029" s="4">
        <v>-2.0025467E-4</v>
      </c>
      <c r="I7029" s="4">
        <v>-1.0725788000000001E-3</v>
      </c>
      <c r="J7029" s="4">
        <v>4.8920179999999997E-3</v>
      </c>
      <c r="K7029" s="4">
        <v>4.2934775000000001E-2</v>
      </c>
      <c r="L7029" s="4">
        <v>1.7087900999999999E-2</v>
      </c>
      <c r="M7029" s="4">
        <v>4.6006110000000001E-3</v>
      </c>
      <c r="N7029" s="4">
        <v>1.2297802E-2</v>
      </c>
      <c r="O7029" s="4">
        <v>-6.5050589999999997E-3</v>
      </c>
      <c r="P7029" s="4">
        <v>1.4660795999999999E-3</v>
      </c>
      <c r="Q7029" s="4">
        <v>6.9653370000000003E-3</v>
      </c>
      <c r="R7029" s="4">
        <v>-2.9422777999999999E-3</v>
      </c>
    </row>
    <row r="7031" spans="1:18">
      <c r="A7031" s="3" t="s">
        <v>169</v>
      </c>
      <c r="C7031" s="4">
        <v>-2.2128122E-2</v>
      </c>
      <c r="D7031" s="4">
        <v>3.0184005000000001E-4</v>
      </c>
      <c r="E7031" s="4">
        <v>-3.0473757E-3</v>
      </c>
      <c r="F7031" s="4">
        <v>-1.7356457999999999E-3</v>
      </c>
      <c r="G7031" s="4">
        <v>0.81544733000000003</v>
      </c>
      <c r="H7031" s="4">
        <v>1.5931687999999999E-3</v>
      </c>
      <c r="I7031" s="4">
        <v>4.3918693000000002E-4</v>
      </c>
      <c r="J7031" s="4">
        <v>2.6874470000000001E-2</v>
      </c>
      <c r="K7031" s="4">
        <v>1.0680408000000001E-2</v>
      </c>
      <c r="L7031" s="4">
        <v>-1.7357035E-2</v>
      </c>
      <c r="M7031" s="4">
        <v>2.5818127000000002E-4</v>
      </c>
      <c r="N7031" s="4">
        <v>6.2111960000000004E-4</v>
      </c>
      <c r="O7031" s="4">
        <v>9.5867330000000001E-2</v>
      </c>
      <c r="P7031" s="4">
        <v>-7.6012900000000001E-3</v>
      </c>
      <c r="Q7031" s="4">
        <v>-2.9852825999999999E-3</v>
      </c>
      <c r="R7031" s="4">
        <v>1.1106625E-2</v>
      </c>
    </row>
    <row r="7033" spans="1:18">
      <c r="A7033" s="3" t="s">
        <v>170</v>
      </c>
      <c r="C7033" s="4">
        <v>0</v>
      </c>
      <c r="D7033" s="4">
        <v>-2.2183983E-3</v>
      </c>
      <c r="E7033" s="4">
        <v>9.0607049999999998E-4</v>
      </c>
      <c r="F7033" s="4">
        <v>1.1502566000000001E-3</v>
      </c>
      <c r="G7033" s="4">
        <v>1.2400728000000001</v>
      </c>
      <c r="H7033" s="4">
        <v>7.8444729999999996E-4</v>
      </c>
      <c r="I7033" s="4">
        <v>-1.2207797E-3</v>
      </c>
      <c r="J7033" s="4">
        <v>1.4897496000000001E-3</v>
      </c>
      <c r="K7033" s="4">
        <v>6.3514280000000006E-2</v>
      </c>
      <c r="L7033" s="4">
        <v>8.4427479999999999E-3</v>
      </c>
      <c r="M7033" s="4">
        <v>1.0679368999999999E-2</v>
      </c>
      <c r="N7033" s="4">
        <v>1.4289266E-2</v>
      </c>
      <c r="O7033" s="4">
        <v>6.634843E-2</v>
      </c>
      <c r="P7033" s="4">
        <v>-3.2628245999999999E-3</v>
      </c>
      <c r="Q7033" s="4">
        <v>8.1743449999999995E-3</v>
      </c>
      <c r="R7033" s="4">
        <v>-5.0634592999999999E-3</v>
      </c>
    </row>
    <row r="7035" spans="1:18">
      <c r="A7035" s="3" t="s">
        <v>171</v>
      </c>
      <c r="C7035" s="4">
        <v>5.8703206000000001E-2</v>
      </c>
      <c r="D7035" s="4">
        <v>9.7412354000000004E-4</v>
      </c>
      <c r="E7035" s="4">
        <v>-3.3634860000000002E-3</v>
      </c>
      <c r="F7035" s="4">
        <v>7.0634444E-4</v>
      </c>
      <c r="G7035" s="4">
        <v>0.81234353999999998</v>
      </c>
      <c r="H7035" s="4">
        <v>2.0684611999999998E-3</v>
      </c>
      <c r="I7035" s="4">
        <v>9.4136019999999999E-4</v>
      </c>
      <c r="J7035" s="4">
        <v>3.157057E-3</v>
      </c>
      <c r="K7035" s="4">
        <v>1.6221873000000001E-2</v>
      </c>
      <c r="L7035" s="4">
        <v>-8.8489090000000003E-3</v>
      </c>
      <c r="M7035" s="4">
        <v>-5.2344590000000003E-3</v>
      </c>
      <c r="N7035" s="4">
        <v>7.9540140000000006E-3</v>
      </c>
      <c r="O7035" s="4">
        <v>0.12900371999999999</v>
      </c>
      <c r="P7035" s="4">
        <v>-6.2301359999999998E-3</v>
      </c>
      <c r="Q7035" s="4">
        <v>-1.1445631E-2</v>
      </c>
      <c r="R7035" s="4">
        <v>3.6292197000000002E-3</v>
      </c>
    </row>
    <row r="7037" spans="1:18">
      <c r="A7037" s="3" t="s">
        <v>172</v>
      </c>
      <c r="C7037" s="4">
        <v>0</v>
      </c>
      <c r="D7037" s="4">
        <v>-2.8519365E-3</v>
      </c>
      <c r="E7037" s="4">
        <v>4.6257022999999999E-4</v>
      </c>
      <c r="F7037" s="4">
        <v>1.9102406999999999E-3</v>
      </c>
      <c r="G7037" s="4">
        <v>1.2408423</v>
      </c>
      <c r="H7037" s="4">
        <v>-8.5159859999999995E-4</v>
      </c>
      <c r="I7037" s="4">
        <v>-4.5691078000000002E-4</v>
      </c>
      <c r="J7037" s="4">
        <v>-1.7954748999999999E-3</v>
      </c>
      <c r="K7037" s="4">
        <v>6.3902700000000007E-2</v>
      </c>
      <c r="L7037" s="4">
        <v>1.2162228000000001E-2</v>
      </c>
      <c r="M7037" s="4">
        <v>-7.1366080000000002E-4</v>
      </c>
      <c r="N7037" s="4">
        <v>4.9773823000000003E-3</v>
      </c>
      <c r="O7037" s="4">
        <v>1.0598476000000001E-2</v>
      </c>
      <c r="P7037" s="4">
        <v>1.2772038E-4</v>
      </c>
      <c r="Q7037" s="4">
        <v>1.0558290999999999E-2</v>
      </c>
      <c r="R7037" s="4">
        <v>2.2454775999999998E-3</v>
      </c>
    </row>
    <row r="7039" spans="1:18">
      <c r="A7039" s="3" t="s">
        <v>0</v>
      </c>
      <c r="B7039" s="3" t="s">
        <v>1</v>
      </c>
      <c r="C7039" s="3" t="s">
        <v>162</v>
      </c>
    </row>
    <row r="7040" spans="1:18">
      <c r="A7040" s="3">
        <v>52</v>
      </c>
      <c r="B7040" s="3">
        <v>117</v>
      </c>
      <c r="C7040" s="3">
        <v>0</v>
      </c>
      <c r="D7040" s="3">
        <f>C7040 + 1</f>
        <v>1</v>
      </c>
      <c r="E7040" s="3">
        <f t="shared" ref="E7040:R7040" si="306">D7040 + 1</f>
        <v>2</v>
      </c>
      <c r="F7040" s="3">
        <f t="shared" si="306"/>
        <v>3</v>
      </c>
      <c r="G7040" s="3">
        <f t="shared" si="306"/>
        <v>4</v>
      </c>
      <c r="H7040" s="3">
        <f t="shared" si="306"/>
        <v>5</v>
      </c>
      <c r="I7040" s="3">
        <f t="shared" si="306"/>
        <v>6</v>
      </c>
      <c r="J7040" s="3">
        <f t="shared" si="306"/>
        <v>7</v>
      </c>
      <c r="K7040" s="3">
        <f t="shared" si="306"/>
        <v>8</v>
      </c>
      <c r="L7040" s="3">
        <f t="shared" si="306"/>
        <v>9</v>
      </c>
      <c r="M7040" s="3">
        <f t="shared" si="306"/>
        <v>10</v>
      </c>
      <c r="N7040" s="3">
        <f t="shared" si="306"/>
        <v>11</v>
      </c>
      <c r="O7040" s="3">
        <f t="shared" si="306"/>
        <v>12</v>
      </c>
      <c r="P7040" s="3">
        <f t="shared" si="306"/>
        <v>13</v>
      </c>
      <c r="Q7040" s="3">
        <f t="shared" si="306"/>
        <v>14</v>
      </c>
      <c r="R7040" s="3">
        <f t="shared" si="306"/>
        <v>15</v>
      </c>
    </row>
    <row r="7042" spans="1:18">
      <c r="A7042" s="3" t="s">
        <v>163</v>
      </c>
      <c r="C7042" s="4">
        <v>2.1736186000000001E-2</v>
      </c>
      <c r="D7042" s="4">
        <v>-7.1376050000000006E-5</v>
      </c>
      <c r="E7042" s="4">
        <v>2.2370942999999999E-3</v>
      </c>
      <c r="F7042" s="4">
        <v>2.8534438000000001E-3</v>
      </c>
      <c r="G7042" s="4">
        <v>0.81071059999999995</v>
      </c>
      <c r="H7042" s="4">
        <v>-5.2195349999999998E-4</v>
      </c>
      <c r="I7042" s="4">
        <v>7.6469269999999994E-5</v>
      </c>
      <c r="J7042" s="4">
        <v>-2.9165176999999998E-3</v>
      </c>
      <c r="K7042" s="4">
        <v>5.0753024000000004E-3</v>
      </c>
      <c r="L7042" s="4">
        <v>-9.2852160000000006E-3</v>
      </c>
      <c r="M7042" s="4">
        <v>-8.9540574999999994E-3</v>
      </c>
      <c r="N7042" s="4">
        <v>4.0496550000000001E-3</v>
      </c>
      <c r="O7042" s="4">
        <v>0.106231585</v>
      </c>
      <c r="P7042" s="4">
        <v>6.0550496000000001E-3</v>
      </c>
      <c r="Q7042" s="4">
        <v>-5.4915216999999999E-3</v>
      </c>
      <c r="R7042" s="4">
        <v>1.0655945999999999E-2</v>
      </c>
    </row>
    <row r="7044" spans="1:18">
      <c r="A7044" s="3" t="s">
        <v>164</v>
      </c>
      <c r="C7044" s="4">
        <v>0</v>
      </c>
      <c r="D7044" s="4">
        <v>-5.1754182999999999E-4</v>
      </c>
      <c r="E7044" s="4">
        <v>-5.101118E-4</v>
      </c>
      <c r="F7044" s="4">
        <v>1.8965484E-3</v>
      </c>
      <c r="G7044" s="4">
        <v>1.2419468</v>
      </c>
      <c r="H7044" s="4">
        <v>-1.0385071E-3</v>
      </c>
      <c r="I7044" s="4">
        <v>-2.1621399999999999E-3</v>
      </c>
      <c r="J7044" s="4">
        <v>2.0511175999999999E-2</v>
      </c>
      <c r="K7044" s="4">
        <v>3.6261151999999998E-2</v>
      </c>
      <c r="L7044" s="4">
        <v>1.0243026000000001E-2</v>
      </c>
      <c r="M7044" s="4">
        <v>-5.8726050000000004E-3</v>
      </c>
      <c r="N7044" s="4">
        <v>1.09530665E-4</v>
      </c>
      <c r="O7044" s="4">
        <v>2.5545232000000001E-2</v>
      </c>
      <c r="P7044" s="4">
        <v>4.2951964000000004E-3</v>
      </c>
      <c r="Q7044" s="4">
        <v>9.5625859999999997E-3</v>
      </c>
      <c r="R7044" s="4">
        <v>2.3462952E-3</v>
      </c>
    </row>
    <row r="7046" spans="1:18">
      <c r="A7046" s="3" t="s">
        <v>165</v>
      </c>
      <c r="C7046" s="4">
        <v>2.9905118000000001E-2</v>
      </c>
      <c r="D7046" s="4">
        <v>4.0015516999999999E-4</v>
      </c>
      <c r="E7046" s="4">
        <v>1.8018757999999999E-3</v>
      </c>
      <c r="F7046" s="4">
        <v>1.4207959000000001E-4</v>
      </c>
      <c r="G7046" s="4">
        <v>0.81024910000000006</v>
      </c>
      <c r="H7046" s="4">
        <v>-1.7799115000000001E-3</v>
      </c>
      <c r="I7046" s="4">
        <v>3.0991202E-4</v>
      </c>
      <c r="J7046" s="4">
        <v>4.6919329999999997E-3</v>
      </c>
      <c r="K7046" s="4">
        <v>-1.3319042E-2</v>
      </c>
      <c r="L7046" s="4">
        <v>-3.3679517999999999E-3</v>
      </c>
      <c r="M7046" s="4">
        <v>1.6330577000000001E-3</v>
      </c>
      <c r="N7046" s="4">
        <v>5.3923900000000004E-3</v>
      </c>
      <c r="O7046" s="4">
        <v>0.10180604</v>
      </c>
      <c r="P7046" s="4">
        <v>-1.3475997E-2</v>
      </c>
      <c r="Q7046" s="4">
        <v>-9.2745529999999998E-4</v>
      </c>
      <c r="R7046" s="4">
        <v>1.6910132E-3</v>
      </c>
    </row>
    <row r="7048" spans="1:18">
      <c r="A7048" s="3" t="s">
        <v>166</v>
      </c>
      <c r="C7048" s="4">
        <v>0</v>
      </c>
      <c r="D7048" s="4">
        <v>1.03320825E-4</v>
      </c>
      <c r="E7048" s="4">
        <v>3.4542664000000001E-4</v>
      </c>
      <c r="F7048" s="4">
        <v>3.5779750000000002E-3</v>
      </c>
      <c r="G7048" s="4">
        <v>1.2422435999999999</v>
      </c>
      <c r="H7048" s="4">
        <v>-1.7854844000000001E-3</v>
      </c>
      <c r="I7048" s="4">
        <v>-3.5580566999999998E-3</v>
      </c>
      <c r="J7048" s="4">
        <v>1.2492085E-2</v>
      </c>
      <c r="K7048" s="4">
        <v>5.9169825000000002E-2</v>
      </c>
      <c r="L7048" s="4">
        <v>1.119971E-2</v>
      </c>
      <c r="M7048" s="4">
        <v>-7.3068747000000003E-3</v>
      </c>
      <c r="N7048" s="4">
        <v>1.08302655E-2</v>
      </c>
      <c r="O7048" s="4">
        <v>5.3700499999999998E-2</v>
      </c>
      <c r="P7048" s="4">
        <v>1.8471237E-3</v>
      </c>
      <c r="Q7048" s="4">
        <v>6.2104463999999998E-3</v>
      </c>
      <c r="R7048" s="4">
        <v>7.319486E-3</v>
      </c>
    </row>
    <row r="7050" spans="1:18">
      <c r="A7050" s="3" t="s">
        <v>167</v>
      </c>
      <c r="C7050" s="4">
        <v>-6.3249200000000005E-2</v>
      </c>
      <c r="D7050" s="4">
        <v>8.9772500000000004E-4</v>
      </c>
      <c r="E7050" s="4">
        <v>2.6522096999999998E-3</v>
      </c>
      <c r="F7050" s="4">
        <v>-1.7405711E-3</v>
      </c>
      <c r="G7050" s="4">
        <v>0.80651337000000001</v>
      </c>
      <c r="H7050" s="4">
        <v>-1.5751697E-3</v>
      </c>
      <c r="I7050" s="4">
        <v>-1.310975E-3</v>
      </c>
      <c r="J7050" s="4">
        <v>8.2291699999999992E-3</v>
      </c>
      <c r="K7050" s="4">
        <v>1.3771324E-3</v>
      </c>
      <c r="L7050" s="4">
        <v>-1.5005361E-2</v>
      </c>
      <c r="M7050" s="4">
        <v>-1.4864509E-2</v>
      </c>
      <c r="N7050" s="4">
        <v>3.9486634E-3</v>
      </c>
      <c r="O7050" s="4">
        <v>0.10416303</v>
      </c>
      <c r="P7050" s="4">
        <v>1.9492304999999999E-4</v>
      </c>
      <c r="Q7050" s="4">
        <v>-1.01455925E-2</v>
      </c>
      <c r="R7050" s="4">
        <v>4.5066243000000004E-3</v>
      </c>
    </row>
    <row r="7052" spans="1:18">
      <c r="A7052" s="3" t="s">
        <v>168</v>
      </c>
      <c r="C7052" s="4">
        <v>0</v>
      </c>
      <c r="D7052" s="4">
        <v>-4.6301348E-4</v>
      </c>
      <c r="E7052" s="4">
        <v>-1.479679E-4</v>
      </c>
      <c r="F7052" s="4">
        <v>1.0290246999999999E-3</v>
      </c>
      <c r="G7052" s="4">
        <v>1.2391627000000001</v>
      </c>
      <c r="H7052" s="4">
        <v>2.1902565999999999E-4</v>
      </c>
      <c r="I7052" s="4">
        <v>-2.6854919999999998E-3</v>
      </c>
      <c r="J7052" s="4">
        <v>1.00255525E-2</v>
      </c>
      <c r="K7052" s="4">
        <v>4.2078780000000003E-2</v>
      </c>
      <c r="L7052" s="4">
        <v>1.8312585999999999E-2</v>
      </c>
      <c r="M7052" s="4">
        <v>2.0205692999999999E-3</v>
      </c>
      <c r="N7052" s="4">
        <v>1.3351477E-2</v>
      </c>
      <c r="O7052" s="4">
        <v>-8.1898430000000005E-3</v>
      </c>
      <c r="P7052" s="4">
        <v>1.9484128999999999E-3</v>
      </c>
      <c r="Q7052" s="4">
        <v>6.9562885999999999E-3</v>
      </c>
      <c r="R7052" s="4">
        <v>-2.7408670000000001E-3</v>
      </c>
    </row>
    <row r="7054" spans="1:18">
      <c r="A7054" s="3" t="s">
        <v>169</v>
      </c>
      <c r="C7054" s="4">
        <v>-2.1754269999999999E-2</v>
      </c>
      <c r="D7054" s="4">
        <v>-2.0237280000000001E-4</v>
      </c>
      <c r="E7054" s="4">
        <v>4.9598864000000003E-3</v>
      </c>
      <c r="F7054" s="4">
        <v>1.5042252E-4</v>
      </c>
      <c r="G7054" s="4">
        <v>0.81155765000000002</v>
      </c>
      <c r="H7054" s="4">
        <v>9.4034559999999997E-4</v>
      </c>
      <c r="I7054" s="4">
        <v>-5.2095609999999997E-4</v>
      </c>
      <c r="J7054" s="4">
        <v>2.9797869000000001E-2</v>
      </c>
      <c r="K7054" s="4">
        <v>1.2905945E-2</v>
      </c>
      <c r="L7054" s="4">
        <v>-1.8851550000000002E-2</v>
      </c>
      <c r="M7054" s="4">
        <v>1.3681684E-3</v>
      </c>
      <c r="N7054" s="4">
        <v>-9.1339299999999997E-4</v>
      </c>
      <c r="O7054" s="4">
        <v>9.4505530000000004E-2</v>
      </c>
      <c r="P7054" s="4">
        <v>-5.1088840000000002E-3</v>
      </c>
      <c r="Q7054" s="4">
        <v>-9.0413989999999997E-4</v>
      </c>
      <c r="R7054" s="4">
        <v>1.32659245E-2</v>
      </c>
    </row>
    <row r="7056" spans="1:18">
      <c r="A7056" s="3" t="s">
        <v>170</v>
      </c>
      <c r="C7056" s="4">
        <v>0</v>
      </c>
      <c r="D7056" s="4">
        <v>-5.3134286999999996E-4</v>
      </c>
      <c r="E7056" s="4">
        <v>-8.0197286999999996E-4</v>
      </c>
      <c r="F7056" s="4">
        <v>-7.2757710000000001E-4</v>
      </c>
      <c r="G7056" s="4">
        <v>1.2441797000000001</v>
      </c>
      <c r="H7056" s="4">
        <v>1.187862E-3</v>
      </c>
      <c r="I7056" s="4">
        <v>-5.2305429999999998E-3</v>
      </c>
      <c r="J7056" s="4">
        <v>8.3866930000000006E-3</v>
      </c>
      <c r="K7056" s="4">
        <v>6.2723583999999999E-2</v>
      </c>
      <c r="L7056" s="4">
        <v>9.3534989999999995E-3</v>
      </c>
      <c r="M7056" s="4">
        <v>1.0011733E-2</v>
      </c>
      <c r="N7056" s="4">
        <v>1.4722564E-2</v>
      </c>
      <c r="O7056" s="4">
        <v>6.6458229999999993E-2</v>
      </c>
      <c r="P7056" s="4">
        <v>-3.9841540000000002E-3</v>
      </c>
      <c r="Q7056" s="4">
        <v>6.9596902000000002E-3</v>
      </c>
      <c r="R7056" s="4">
        <v>-2.3601045999999998E-3</v>
      </c>
    </row>
    <row r="7058" spans="1:18">
      <c r="A7058" s="3" t="s">
        <v>171</v>
      </c>
      <c r="C7058" s="4">
        <v>5.9460594999999998E-2</v>
      </c>
      <c r="D7058" s="4">
        <v>6.6402159999999998E-4</v>
      </c>
      <c r="E7058" s="4">
        <v>2.9190840000000002E-3</v>
      </c>
      <c r="F7058" s="4">
        <v>2.5183908E-3</v>
      </c>
      <c r="G7058" s="4">
        <v>0.81208175000000005</v>
      </c>
      <c r="H7058" s="4">
        <v>2.4031585E-3</v>
      </c>
      <c r="I7058" s="4">
        <v>-2.5873972000000001E-4</v>
      </c>
      <c r="J7058" s="4">
        <v>4.3705725000000003E-3</v>
      </c>
      <c r="K7058" s="4">
        <v>1.8015620999999999E-2</v>
      </c>
      <c r="L7058" s="4">
        <v>-1.0275029999999999E-2</v>
      </c>
      <c r="M7058" s="4">
        <v>-5.2439399999999999E-3</v>
      </c>
      <c r="N7058" s="4">
        <v>8.0488350000000007E-3</v>
      </c>
      <c r="O7058" s="4">
        <v>0.12966697999999999</v>
      </c>
      <c r="P7058" s="4">
        <v>-3.7750130999999998E-3</v>
      </c>
      <c r="Q7058" s="4">
        <v>-9.8329474999999996E-3</v>
      </c>
      <c r="R7058" s="4">
        <v>6.6644236999999999E-3</v>
      </c>
    </row>
    <row r="7060" spans="1:18">
      <c r="A7060" s="3" t="s">
        <v>172</v>
      </c>
      <c r="C7060" s="4">
        <v>0</v>
      </c>
      <c r="D7060" s="4">
        <v>-2.7163464000000003E-4</v>
      </c>
      <c r="E7060" s="4">
        <v>2.5800368000000002E-4</v>
      </c>
      <c r="F7060" s="4">
        <v>-6.0542899999999999E-4</v>
      </c>
      <c r="G7060" s="4">
        <v>1.2427952</v>
      </c>
      <c r="H7060" s="4">
        <v>-8.1211124999999999E-4</v>
      </c>
      <c r="I7060" s="4">
        <v>-2.0438547000000001E-3</v>
      </c>
      <c r="J7060" s="4">
        <v>5.3263690000000001E-3</v>
      </c>
      <c r="K7060" s="4">
        <v>6.2021658E-2</v>
      </c>
      <c r="L7060" s="4">
        <v>1.4472413E-2</v>
      </c>
      <c r="M7060" s="4">
        <v>-2.3579920000000002E-3</v>
      </c>
      <c r="N7060" s="4">
        <v>4.9969189999999998E-3</v>
      </c>
      <c r="O7060" s="4">
        <v>1.0210799E-2</v>
      </c>
      <c r="P7060" s="4">
        <v>2.9284070000000002E-4</v>
      </c>
      <c r="Q7060" s="4">
        <v>1.0004768000000001E-2</v>
      </c>
      <c r="R7060" s="4">
        <v>4.0006306999999996E-3</v>
      </c>
    </row>
    <row r="7062" spans="1:18">
      <c r="A7062" s="3" t="s">
        <v>0</v>
      </c>
      <c r="B7062" s="3" t="s">
        <v>1</v>
      </c>
      <c r="C7062" s="3" t="s">
        <v>162</v>
      </c>
    </row>
    <row r="7063" spans="1:18">
      <c r="A7063" s="3">
        <v>52</v>
      </c>
      <c r="B7063" s="3">
        <v>118</v>
      </c>
      <c r="C7063" s="3">
        <v>0</v>
      </c>
      <c r="D7063" s="3">
        <f>C7063 + 1</f>
        <v>1</v>
      </c>
      <c r="E7063" s="3">
        <f t="shared" ref="E7063:R7063" si="307">D7063 + 1</f>
        <v>2</v>
      </c>
      <c r="F7063" s="3">
        <f t="shared" si="307"/>
        <v>3</v>
      </c>
      <c r="G7063" s="3">
        <f t="shared" si="307"/>
        <v>4</v>
      </c>
      <c r="H7063" s="3">
        <f t="shared" si="307"/>
        <v>5</v>
      </c>
      <c r="I7063" s="3">
        <f t="shared" si="307"/>
        <v>6</v>
      </c>
      <c r="J7063" s="3">
        <f t="shared" si="307"/>
        <v>7</v>
      </c>
      <c r="K7063" s="3">
        <f t="shared" si="307"/>
        <v>8</v>
      </c>
      <c r="L7063" s="3">
        <f t="shared" si="307"/>
        <v>9</v>
      </c>
      <c r="M7063" s="3">
        <f t="shared" si="307"/>
        <v>10</v>
      </c>
      <c r="N7063" s="3">
        <f t="shared" si="307"/>
        <v>11</v>
      </c>
      <c r="O7063" s="3">
        <f t="shared" si="307"/>
        <v>12</v>
      </c>
      <c r="P7063" s="3">
        <f t="shared" si="307"/>
        <v>13</v>
      </c>
      <c r="Q7063" s="3">
        <f t="shared" si="307"/>
        <v>14</v>
      </c>
      <c r="R7063" s="3">
        <f t="shared" si="307"/>
        <v>15</v>
      </c>
    </row>
    <row r="7065" spans="1:18">
      <c r="A7065" s="3" t="s">
        <v>163</v>
      </c>
      <c r="C7065" s="4">
        <v>2.0831757999999999E-2</v>
      </c>
      <c r="D7065" s="4">
        <v>-8.60571E-5</v>
      </c>
      <c r="E7065" s="4">
        <v>3.4965920000000002E-3</v>
      </c>
      <c r="F7065" s="4">
        <v>1.6585877E-3</v>
      </c>
      <c r="G7065" s="4">
        <v>0.80921710000000002</v>
      </c>
      <c r="H7065" s="4">
        <v>-4.4428422999999998E-4</v>
      </c>
      <c r="I7065" s="4">
        <v>1.1676880000000001E-3</v>
      </c>
      <c r="J7065" s="4">
        <v>-1.4404887E-3</v>
      </c>
      <c r="K7065" s="4">
        <v>2.4712155999999999E-3</v>
      </c>
      <c r="L7065" s="4">
        <v>-1.0703616000000001E-2</v>
      </c>
      <c r="M7065" s="4">
        <v>-7.0565569999999998E-3</v>
      </c>
      <c r="N7065" s="4">
        <v>2.5789229999999999E-3</v>
      </c>
      <c r="O7065" s="4">
        <v>0.10657620399999999</v>
      </c>
      <c r="P7065" s="4">
        <v>5.2197286999999997E-3</v>
      </c>
      <c r="Q7065" s="4">
        <v>-4.8673125000000001E-3</v>
      </c>
      <c r="R7065" s="4">
        <v>1.1062637E-2</v>
      </c>
    </row>
    <row r="7067" spans="1:18">
      <c r="A7067" s="3" t="s">
        <v>164</v>
      </c>
      <c r="C7067" s="4">
        <v>0</v>
      </c>
      <c r="D7067" s="4">
        <v>-1.1539079999999999E-3</v>
      </c>
      <c r="E7067" s="4">
        <v>3.6633081999999997E-4</v>
      </c>
      <c r="F7067" s="4">
        <v>7.4558269999999997E-4</v>
      </c>
      <c r="G7067" s="4">
        <v>1.2436569</v>
      </c>
      <c r="H7067" s="4">
        <v>-2.4204221999999998E-3</v>
      </c>
      <c r="I7067" s="4">
        <v>-7.8558869999999995E-4</v>
      </c>
      <c r="J7067" s="4">
        <v>1.9295683000000001E-2</v>
      </c>
      <c r="K7067" s="4">
        <v>3.6127782999999997E-2</v>
      </c>
      <c r="L7067" s="4">
        <v>8.9111699999999995E-3</v>
      </c>
      <c r="M7067" s="4">
        <v>-9.5543090000000004E-3</v>
      </c>
      <c r="N7067" s="4">
        <v>1.0966613E-3</v>
      </c>
      <c r="O7067" s="4">
        <v>2.4941916000000001E-2</v>
      </c>
      <c r="P7067" s="4">
        <v>3.3329492E-3</v>
      </c>
      <c r="Q7067" s="4">
        <v>1.07062245E-2</v>
      </c>
      <c r="R7067" s="4">
        <v>6.5443900000000004E-4</v>
      </c>
    </row>
    <row r="7069" spans="1:18">
      <c r="A7069" s="3" t="s">
        <v>165</v>
      </c>
      <c r="C7069" s="4">
        <v>3.0592375000000002E-2</v>
      </c>
      <c r="D7069" s="4">
        <v>-7.7035409999999998E-5</v>
      </c>
      <c r="E7069" s="4">
        <v>2.7521099999999999E-3</v>
      </c>
      <c r="F7069" s="4">
        <v>-2.0054341E-3</v>
      </c>
      <c r="G7069" s="4">
        <v>0.80749070000000001</v>
      </c>
      <c r="H7069" s="4">
        <v>-3.6244835000000001E-3</v>
      </c>
      <c r="I7069" s="4">
        <v>-6.4732530000000002E-4</v>
      </c>
      <c r="J7069" s="4">
        <v>7.3610589999999997E-3</v>
      </c>
      <c r="K7069" s="4">
        <v>-1.46900825E-2</v>
      </c>
      <c r="L7069" s="4">
        <v>-4.8335069999999999E-3</v>
      </c>
      <c r="M7069" s="4">
        <v>1.0679260999999999E-3</v>
      </c>
      <c r="N7069" s="4">
        <v>5.6591313000000001E-3</v>
      </c>
      <c r="O7069" s="4">
        <v>0.10195528</v>
      </c>
      <c r="P7069" s="4">
        <v>-1.405587E-2</v>
      </c>
      <c r="Q7069" s="4">
        <v>-2.2986496E-3</v>
      </c>
      <c r="R7069" s="4">
        <v>2.4950319999999999E-3</v>
      </c>
    </row>
    <row r="7071" spans="1:18">
      <c r="A7071" s="3" t="s">
        <v>166</v>
      </c>
      <c r="C7071" s="4">
        <v>0</v>
      </c>
      <c r="D7071" s="4">
        <v>1.3321062000000001E-3</v>
      </c>
      <c r="E7071" s="4">
        <v>2.1998600000000001E-3</v>
      </c>
      <c r="F7071" s="4">
        <v>1.7554698E-3</v>
      </c>
      <c r="G7071" s="4">
        <v>1.2452639999999999</v>
      </c>
      <c r="H7071" s="4">
        <v>-2.0979140000000002E-3</v>
      </c>
      <c r="I7071" s="4">
        <v>-5.8732190000000001E-4</v>
      </c>
      <c r="J7071" s="4">
        <v>1.3616506E-2</v>
      </c>
      <c r="K7071" s="4">
        <v>6.1575690000000002E-2</v>
      </c>
      <c r="L7071" s="4">
        <v>8.9204395000000002E-3</v>
      </c>
      <c r="M7071" s="4">
        <v>-6.9691446000000002E-3</v>
      </c>
      <c r="N7071" s="4">
        <v>1.0172697E-2</v>
      </c>
      <c r="O7071" s="4">
        <v>5.449321E-2</v>
      </c>
      <c r="P7071" s="4">
        <v>1.0389925E-3</v>
      </c>
      <c r="Q7071" s="4">
        <v>6.8937130000000001E-3</v>
      </c>
      <c r="R7071" s="4">
        <v>7.8941370000000007E-3</v>
      </c>
    </row>
    <row r="7073" spans="1:18">
      <c r="A7073" s="3" t="s">
        <v>167</v>
      </c>
      <c r="C7073" s="4">
        <v>-6.3433219999999998E-2</v>
      </c>
      <c r="D7073" s="4">
        <v>7.7061046999999999E-4</v>
      </c>
      <c r="E7073" s="4">
        <v>2.5277814999999999E-3</v>
      </c>
      <c r="F7073" s="4">
        <v>-2.9485885E-3</v>
      </c>
      <c r="G7073" s="4">
        <v>0.80295616000000003</v>
      </c>
      <c r="H7073" s="4">
        <v>-1.2199284E-3</v>
      </c>
      <c r="I7073" s="4">
        <v>2.0616284999999999E-4</v>
      </c>
      <c r="J7073" s="4">
        <v>8.0827680000000006E-3</v>
      </c>
      <c r="K7073" s="4">
        <v>3.9217933000000003E-3</v>
      </c>
      <c r="L7073" s="4">
        <v>-1.5527483999999999E-2</v>
      </c>
      <c r="M7073" s="4">
        <v>-1.4706097E-2</v>
      </c>
      <c r="N7073" s="4">
        <v>2.2505963999999998E-3</v>
      </c>
      <c r="O7073" s="4">
        <v>0.10676595999999999</v>
      </c>
      <c r="P7073" s="4">
        <v>5.1703809999999997E-4</v>
      </c>
      <c r="Q7073" s="4">
        <v>-1.0003404E-2</v>
      </c>
      <c r="R7073" s="4">
        <v>3.1742699999999999E-3</v>
      </c>
    </row>
    <row r="7075" spans="1:18">
      <c r="A7075" s="3" t="s">
        <v>168</v>
      </c>
      <c r="C7075" s="4">
        <v>0</v>
      </c>
      <c r="D7075" s="4">
        <v>-6.8286979999999996E-4</v>
      </c>
      <c r="E7075" s="4">
        <v>-1.18429285E-4</v>
      </c>
      <c r="F7075" s="4">
        <v>-6.1066460000000001E-4</v>
      </c>
      <c r="G7075" s="4">
        <v>1.2413071</v>
      </c>
      <c r="H7075" s="4">
        <v>1.4753601E-3</v>
      </c>
      <c r="I7075" s="4">
        <v>2.8694552000000002E-4</v>
      </c>
      <c r="J7075" s="4">
        <v>7.434001E-3</v>
      </c>
      <c r="K7075" s="4">
        <v>4.4050485E-2</v>
      </c>
      <c r="L7075" s="4">
        <v>1.7035874999999999E-2</v>
      </c>
      <c r="M7075" s="4">
        <v>3.1892575999999998E-3</v>
      </c>
      <c r="N7075" s="4">
        <v>1.3641027E-2</v>
      </c>
      <c r="O7075" s="4">
        <v>-5.5379336999999999E-3</v>
      </c>
      <c r="P7075" s="4">
        <v>1.9360008000000001E-3</v>
      </c>
      <c r="Q7075" s="4">
        <v>8.0424139999999995E-3</v>
      </c>
      <c r="R7075" s="4">
        <v>-2.300416E-3</v>
      </c>
    </row>
    <row r="7077" spans="1:18">
      <c r="A7077" s="3" t="s">
        <v>169</v>
      </c>
      <c r="C7077" s="4">
        <v>-2.1956855000000001E-2</v>
      </c>
      <c r="D7077" s="4">
        <v>-3.1957442999999998E-5</v>
      </c>
      <c r="E7077" s="4">
        <v>3.3012942999999999E-3</v>
      </c>
      <c r="F7077" s="4">
        <v>-1.7195962E-3</v>
      </c>
      <c r="G7077" s="4">
        <v>0.8112492</v>
      </c>
      <c r="H7077" s="4">
        <v>8.3831843000000002E-4</v>
      </c>
      <c r="I7077" s="4">
        <v>3.0492846E-4</v>
      </c>
      <c r="J7077" s="4">
        <v>3.1381569999999998E-2</v>
      </c>
      <c r="K7077" s="4">
        <v>1.19985575E-2</v>
      </c>
      <c r="L7077" s="4">
        <v>-2.0667475000000001E-2</v>
      </c>
      <c r="M7077" s="4">
        <v>6.0126150000000002E-4</v>
      </c>
      <c r="N7077" s="4">
        <v>-3.8410012999999998E-4</v>
      </c>
      <c r="O7077" s="4">
        <v>9.5231354000000004E-2</v>
      </c>
      <c r="P7077" s="4">
        <v>-5.6687229999999996E-3</v>
      </c>
      <c r="Q7077" s="4">
        <v>-1.8001638999999999E-3</v>
      </c>
      <c r="R7077" s="4">
        <v>1.409672E-2</v>
      </c>
    </row>
    <row r="7079" spans="1:18">
      <c r="A7079" s="3" t="s">
        <v>170</v>
      </c>
      <c r="C7079" s="4">
        <v>0</v>
      </c>
      <c r="D7079" s="4">
        <v>-2.1571964E-4</v>
      </c>
      <c r="E7079" s="4">
        <v>8.6223579999999999E-4</v>
      </c>
      <c r="F7079" s="4">
        <v>-2.4268915999999998E-3</v>
      </c>
      <c r="G7079" s="4">
        <v>1.2467246000000001</v>
      </c>
      <c r="H7079" s="4">
        <v>1.5742893000000001E-3</v>
      </c>
      <c r="I7079" s="4">
        <v>-8.4626069999999996E-4</v>
      </c>
      <c r="J7079" s="4">
        <v>8.8688359999999997E-3</v>
      </c>
      <c r="K7079" s="4">
        <v>6.4946470000000006E-2</v>
      </c>
      <c r="L7079" s="4">
        <v>7.6464586999999999E-3</v>
      </c>
      <c r="M7079" s="4">
        <v>7.5046792999999999E-3</v>
      </c>
      <c r="N7079" s="4">
        <v>1.4238928E-2</v>
      </c>
      <c r="O7079" s="4">
        <v>6.6951650000000001E-2</v>
      </c>
      <c r="P7079" s="4">
        <v>-3.2540964999999999E-3</v>
      </c>
      <c r="Q7079" s="4">
        <v>8.9170599999999992E-3</v>
      </c>
      <c r="R7079" s="4">
        <v>-1.913377E-3</v>
      </c>
    </row>
    <row r="7081" spans="1:18">
      <c r="A7081" s="3" t="s">
        <v>171</v>
      </c>
      <c r="C7081" s="4">
        <v>5.8913343E-2</v>
      </c>
      <c r="D7081" s="4">
        <v>6.1687440000000003E-4</v>
      </c>
      <c r="E7081" s="4">
        <v>2.5633463999999999E-3</v>
      </c>
      <c r="F7081" s="4">
        <v>4.2663793999999999E-4</v>
      </c>
      <c r="G7081" s="4">
        <v>0.81088095999999998</v>
      </c>
      <c r="H7081" s="4">
        <v>2.7152579999999999E-3</v>
      </c>
      <c r="I7081" s="4">
        <v>-6.6356057E-7</v>
      </c>
      <c r="J7081" s="4">
        <v>5.8178804000000002E-3</v>
      </c>
      <c r="K7081" s="4">
        <v>1.4922039999999999E-2</v>
      </c>
      <c r="L7081" s="4">
        <v>-1.1864281000000001E-2</v>
      </c>
      <c r="M7081" s="4">
        <v>-4.6248445000000001E-3</v>
      </c>
      <c r="N7081" s="4">
        <v>6.3116695000000004E-3</v>
      </c>
      <c r="O7081" s="4">
        <v>0.12988791999999999</v>
      </c>
      <c r="P7081" s="4">
        <v>-4.9627170000000002E-3</v>
      </c>
      <c r="Q7081" s="4">
        <v>-1.1765505000000001E-2</v>
      </c>
      <c r="R7081" s="4">
        <v>6.025608E-3</v>
      </c>
    </row>
    <row r="7083" spans="1:18">
      <c r="A7083" s="3" t="s">
        <v>172</v>
      </c>
      <c r="C7083" s="4">
        <v>0</v>
      </c>
      <c r="D7083" s="4">
        <v>1.7080411999999999E-5</v>
      </c>
      <c r="E7083" s="4">
        <v>9.3738700000000003E-4</v>
      </c>
      <c r="F7083" s="4">
        <v>-3.0268608E-3</v>
      </c>
      <c r="G7083" s="4">
        <v>1.2445815</v>
      </c>
      <c r="H7083" s="4">
        <v>-4.7158473E-4</v>
      </c>
      <c r="I7083" s="4">
        <v>-1.4569113000000001E-4</v>
      </c>
      <c r="J7083" s="4">
        <v>4.6811793000000003E-3</v>
      </c>
      <c r="K7083" s="4">
        <v>6.5798480000000006E-2</v>
      </c>
      <c r="L7083" s="4">
        <v>1.3278448999999999E-2</v>
      </c>
      <c r="M7083" s="4">
        <v>-3.9869650000000003E-3</v>
      </c>
      <c r="N7083" s="4">
        <v>5.4032180000000004E-3</v>
      </c>
      <c r="O7083" s="4">
        <v>1.0379182000000001E-2</v>
      </c>
      <c r="P7083" s="4">
        <v>-2.834871E-4</v>
      </c>
      <c r="Q7083" s="4">
        <v>1.0642469E-2</v>
      </c>
      <c r="R7083" s="4">
        <v>3.2926812000000001E-3</v>
      </c>
    </row>
    <row r="7085" spans="1:18">
      <c r="A7085" s="3" t="s">
        <v>0</v>
      </c>
      <c r="B7085" s="3" t="s">
        <v>1</v>
      </c>
      <c r="C7085" s="3" t="s">
        <v>162</v>
      </c>
    </row>
    <row r="7086" spans="1:18">
      <c r="A7086" s="3">
        <v>52</v>
      </c>
      <c r="B7086" s="3">
        <v>119</v>
      </c>
      <c r="C7086" s="3">
        <v>0</v>
      </c>
      <c r="D7086" s="3">
        <f>C7086 + 1</f>
        <v>1</v>
      </c>
      <c r="E7086" s="3">
        <f t="shared" ref="E7086:R7086" si="308">D7086 + 1</f>
        <v>2</v>
      </c>
      <c r="F7086" s="3">
        <f t="shared" si="308"/>
        <v>3</v>
      </c>
      <c r="G7086" s="3">
        <f t="shared" si="308"/>
        <v>4</v>
      </c>
      <c r="H7086" s="3">
        <f t="shared" si="308"/>
        <v>5</v>
      </c>
      <c r="I7086" s="3">
        <f t="shared" si="308"/>
        <v>6</v>
      </c>
      <c r="J7086" s="3">
        <f t="shared" si="308"/>
        <v>7</v>
      </c>
      <c r="K7086" s="3">
        <f t="shared" si="308"/>
        <v>8</v>
      </c>
      <c r="L7086" s="3">
        <f t="shared" si="308"/>
        <v>9</v>
      </c>
      <c r="M7086" s="3">
        <f t="shared" si="308"/>
        <v>10</v>
      </c>
      <c r="N7086" s="3">
        <f t="shared" si="308"/>
        <v>11</v>
      </c>
      <c r="O7086" s="3">
        <f t="shared" si="308"/>
        <v>12</v>
      </c>
      <c r="P7086" s="3">
        <f t="shared" si="308"/>
        <v>13</v>
      </c>
      <c r="Q7086" s="3">
        <f t="shared" si="308"/>
        <v>14</v>
      </c>
      <c r="R7086" s="3">
        <f t="shared" si="308"/>
        <v>15</v>
      </c>
    </row>
    <row r="7088" spans="1:18">
      <c r="A7088" s="3" t="s">
        <v>163</v>
      </c>
      <c r="C7088" s="4">
        <v>2.3427527E-2</v>
      </c>
      <c r="D7088" s="4">
        <v>-8.6219479999999999E-4</v>
      </c>
      <c r="E7088" s="4">
        <v>-1.33077E-3</v>
      </c>
      <c r="F7088" s="4">
        <v>3.2098296000000002E-3</v>
      </c>
      <c r="G7088" s="4">
        <v>0.82059559999999998</v>
      </c>
      <c r="H7088" s="4">
        <v>-7.3302689999999999E-4</v>
      </c>
      <c r="I7088" s="4">
        <v>7.8256430000000002E-4</v>
      </c>
      <c r="J7088" s="4">
        <v>6.6176504000000002E-3</v>
      </c>
      <c r="K7088" s="4">
        <v>3.2002343999999999E-3</v>
      </c>
      <c r="L7088" s="4">
        <v>-9.6943965000000007E-3</v>
      </c>
      <c r="M7088" s="4">
        <v>-1.6854925E-2</v>
      </c>
      <c r="N7088" s="4">
        <v>3.7782879999999999E-3</v>
      </c>
      <c r="O7088" s="4">
        <v>0.10901494</v>
      </c>
      <c r="P7088" s="4">
        <v>5.6034509999999997E-3</v>
      </c>
      <c r="Q7088" s="4">
        <v>-5.7405620000000003E-3</v>
      </c>
      <c r="R7088" s="4">
        <v>1.0872611000000001E-2</v>
      </c>
    </row>
    <row r="7090" spans="1:18">
      <c r="A7090" s="3" t="s">
        <v>164</v>
      </c>
      <c r="C7090" s="4">
        <v>0</v>
      </c>
      <c r="D7090" s="4">
        <v>1.2176024000000001E-3</v>
      </c>
      <c r="E7090" s="4">
        <v>6.8187140000000005E-4</v>
      </c>
      <c r="F7090" s="4">
        <v>3.2158030000000002E-4</v>
      </c>
      <c r="G7090" s="4">
        <v>1.2351620999999999</v>
      </c>
      <c r="H7090" s="4">
        <v>-4.0244199999999999E-3</v>
      </c>
      <c r="I7090" s="4">
        <v>-1.3852337000000001E-3</v>
      </c>
      <c r="J7090" s="4">
        <v>1.16820745E-2</v>
      </c>
      <c r="K7090" s="4">
        <v>3.6990075999999997E-2</v>
      </c>
      <c r="L7090" s="4">
        <v>1.12208575E-2</v>
      </c>
      <c r="M7090" s="4">
        <v>-2.0940291999999999E-3</v>
      </c>
      <c r="N7090" s="4">
        <v>1.0810774999999999E-3</v>
      </c>
      <c r="O7090" s="4">
        <v>2.2231033000000001E-2</v>
      </c>
      <c r="P7090" s="4">
        <v>1.1987320000000001E-3</v>
      </c>
      <c r="Q7090" s="4">
        <v>8.2439160000000004E-3</v>
      </c>
      <c r="R7090" s="4">
        <v>-2.5304913999999999E-3</v>
      </c>
    </row>
    <row r="7092" spans="1:18">
      <c r="A7092" s="3" t="s">
        <v>165</v>
      </c>
      <c r="C7092" s="4">
        <v>3.2749288000000001E-2</v>
      </c>
      <c r="D7092" s="4">
        <v>-5.4229615E-4</v>
      </c>
      <c r="E7092" s="4">
        <v>-1.3610891E-3</v>
      </c>
      <c r="F7092" s="4">
        <v>5.5029530000000001E-4</v>
      </c>
      <c r="G7092" s="4">
        <v>0.81827019999999995</v>
      </c>
      <c r="H7092" s="4">
        <v>-3.2148466000000001E-3</v>
      </c>
      <c r="I7092" s="4">
        <v>-1.1511819999999999E-3</v>
      </c>
      <c r="J7092" s="4">
        <v>1.5788694999999998E-2</v>
      </c>
      <c r="K7092" s="4">
        <v>-1.2403684999999999E-2</v>
      </c>
      <c r="L7092" s="4">
        <v>-3.7657976999999998E-3</v>
      </c>
      <c r="M7092" s="4">
        <v>-1.0726128E-2</v>
      </c>
      <c r="N7092" s="4">
        <v>5.1119095000000002E-3</v>
      </c>
      <c r="O7092" s="4">
        <v>0.10278658</v>
      </c>
      <c r="P7092" s="4">
        <v>-1.1255357000000001E-2</v>
      </c>
      <c r="Q7092" s="4">
        <v>-2.917237E-3</v>
      </c>
      <c r="R7092" s="4">
        <v>6.0212599999999996E-3</v>
      </c>
    </row>
    <row r="7094" spans="1:18">
      <c r="A7094" s="3" t="s">
        <v>166</v>
      </c>
      <c r="C7094" s="4">
        <v>0</v>
      </c>
      <c r="D7094" s="4">
        <v>2.6878106999999999E-3</v>
      </c>
      <c r="E7094" s="4">
        <v>1.5304468E-3</v>
      </c>
      <c r="F7094" s="4">
        <v>2.1217286E-3</v>
      </c>
      <c r="G7094" s="4">
        <v>1.2389766</v>
      </c>
      <c r="H7094" s="4">
        <v>-2.0543867999999999E-3</v>
      </c>
      <c r="I7094" s="4">
        <v>-1.9843221999999998E-3</v>
      </c>
      <c r="J7094" s="4">
        <v>3.2684820000000001E-3</v>
      </c>
      <c r="K7094" s="4">
        <v>6.0997255E-2</v>
      </c>
      <c r="L7094" s="4">
        <v>1.0707418999999999E-2</v>
      </c>
      <c r="M7094" s="4">
        <v>-7.3699819999999995E-4</v>
      </c>
      <c r="N7094" s="4">
        <v>1.0485984E-2</v>
      </c>
      <c r="O7094" s="4">
        <v>5.3134687E-2</v>
      </c>
      <c r="P7094" s="4">
        <v>4.2559268000000002E-4</v>
      </c>
      <c r="Q7094" s="4">
        <v>4.9311965999999999E-3</v>
      </c>
      <c r="R7094" s="4">
        <v>3.6697534000000001E-3</v>
      </c>
    </row>
    <row r="7096" spans="1:18">
      <c r="A7096" s="3" t="s">
        <v>167</v>
      </c>
      <c r="C7096" s="4">
        <v>-6.1313470000000002E-2</v>
      </c>
      <c r="D7096" s="4">
        <v>2.5184266000000002E-4</v>
      </c>
      <c r="E7096" s="4">
        <v>4.0117609999999998E-4</v>
      </c>
      <c r="F7096" s="4">
        <v>-1.2115316000000001E-3</v>
      </c>
      <c r="G7096" s="4">
        <v>0.81562482999999997</v>
      </c>
      <c r="H7096" s="4">
        <v>-1.7865563E-3</v>
      </c>
      <c r="I7096" s="4">
        <v>-4.9284426000000003E-4</v>
      </c>
      <c r="J7096" s="4">
        <v>1.4394087E-2</v>
      </c>
      <c r="K7096" s="4">
        <v>5.4199532999999996E-3</v>
      </c>
      <c r="L7096" s="4">
        <v>-1.5991921999999999E-2</v>
      </c>
      <c r="M7096" s="4">
        <v>-2.0808874000000002E-2</v>
      </c>
      <c r="N7096" s="4">
        <v>2.722749E-3</v>
      </c>
      <c r="O7096" s="4">
        <v>0.10617488999999999</v>
      </c>
      <c r="P7096" s="4">
        <v>1.9510583E-3</v>
      </c>
      <c r="Q7096" s="4">
        <v>-1.1017888999999999E-2</v>
      </c>
      <c r="R7096" s="4">
        <v>4.1671809999999998E-3</v>
      </c>
    </row>
    <row r="7098" spans="1:18">
      <c r="A7098" s="3" t="s">
        <v>168</v>
      </c>
      <c r="C7098" s="4">
        <v>0</v>
      </c>
      <c r="D7098" s="4">
        <v>7.4915093000000005E-4</v>
      </c>
      <c r="E7098" s="4">
        <v>3.4617486999999998E-4</v>
      </c>
      <c r="F7098" s="4">
        <v>3.5367097000000002E-4</v>
      </c>
      <c r="G7098" s="4">
        <v>1.233765</v>
      </c>
      <c r="H7098" s="4">
        <v>1.3787237999999999E-3</v>
      </c>
      <c r="I7098" s="4">
        <v>-9.027935E-4</v>
      </c>
      <c r="J7098" s="4">
        <v>5.7133569999999999E-4</v>
      </c>
      <c r="K7098" s="4">
        <v>4.5853730000000002E-2</v>
      </c>
      <c r="L7098" s="4">
        <v>1.9523004E-2</v>
      </c>
      <c r="M7098" s="4">
        <v>1.0902050999999999E-2</v>
      </c>
      <c r="N7098" s="4">
        <v>1.5442763999999999E-2</v>
      </c>
      <c r="O7098" s="4">
        <v>-8.1313215000000001E-3</v>
      </c>
      <c r="P7098" s="4">
        <v>-4.4775734000000001E-4</v>
      </c>
      <c r="Q7098" s="4">
        <v>4.0541845000000003E-3</v>
      </c>
      <c r="R7098" s="4">
        <v>-4.7713749999999996E-3</v>
      </c>
    </row>
    <row r="7100" spans="1:18">
      <c r="A7100" s="3" t="s">
        <v>169</v>
      </c>
      <c r="C7100" s="4">
        <v>-1.9795798E-2</v>
      </c>
      <c r="D7100" s="4">
        <v>-2.0331860000000001E-4</v>
      </c>
      <c r="E7100" s="4">
        <v>1.4414723E-3</v>
      </c>
      <c r="F7100" s="4">
        <v>4.5814100000000002E-4</v>
      </c>
      <c r="G7100" s="4">
        <v>0.82064959999999998</v>
      </c>
      <c r="H7100" s="4">
        <v>1.1297549E-3</v>
      </c>
      <c r="I7100" s="4">
        <v>-7.6554116000000002E-4</v>
      </c>
      <c r="J7100" s="4">
        <v>3.5986755000000002E-2</v>
      </c>
      <c r="K7100" s="4">
        <v>1.3467009E-2</v>
      </c>
      <c r="L7100" s="4">
        <v>-1.983091E-2</v>
      </c>
      <c r="M7100" s="4">
        <v>-6.8283294999999999E-3</v>
      </c>
      <c r="N7100" s="4">
        <v>1.2188151999999999E-3</v>
      </c>
      <c r="O7100" s="4">
        <v>9.6369449999999995E-2</v>
      </c>
      <c r="P7100" s="4">
        <v>-2.1581626000000001E-3</v>
      </c>
      <c r="Q7100" s="4">
        <v>-3.705599E-3</v>
      </c>
      <c r="R7100" s="4">
        <v>1.4786311E-2</v>
      </c>
    </row>
    <row r="7102" spans="1:18">
      <c r="A7102" s="3" t="s">
        <v>170</v>
      </c>
      <c r="C7102" s="4">
        <v>0</v>
      </c>
      <c r="D7102" s="4">
        <v>1.5774425E-3</v>
      </c>
      <c r="E7102" s="4">
        <v>5.2986350000000005E-4</v>
      </c>
      <c r="F7102" s="4">
        <v>-2.3981928999999998E-3</v>
      </c>
      <c r="G7102" s="4">
        <v>1.2394894000000001</v>
      </c>
      <c r="H7102" s="4">
        <v>7.0657604000000005E-4</v>
      </c>
      <c r="I7102" s="4">
        <v>-2.8098617000000001E-3</v>
      </c>
      <c r="J7102" s="4">
        <v>-1.776755E-4</v>
      </c>
      <c r="K7102" s="4">
        <v>6.4756170000000002E-2</v>
      </c>
      <c r="L7102" s="4">
        <v>1.1865058E-2</v>
      </c>
      <c r="M7102" s="4">
        <v>1.6070292999999999E-2</v>
      </c>
      <c r="N7102" s="4">
        <v>1.5606424000000001E-2</v>
      </c>
      <c r="O7102" s="4">
        <v>6.4749719999999997E-2</v>
      </c>
      <c r="P7102" s="4">
        <v>-4.5020143E-3</v>
      </c>
      <c r="Q7102" s="4">
        <v>3.8892250000000001E-3</v>
      </c>
      <c r="R7102" s="4">
        <v>-4.3961774000000004E-3</v>
      </c>
    </row>
    <row r="7104" spans="1:18">
      <c r="A7104" s="3" t="s">
        <v>171</v>
      </c>
      <c r="C7104" s="4">
        <v>6.0288724000000002E-2</v>
      </c>
      <c r="D7104" s="4">
        <v>8.221328E-4</v>
      </c>
      <c r="E7104" s="4">
        <v>-4.7152730000000001E-4</v>
      </c>
      <c r="F7104" s="4">
        <v>2.36739E-3</v>
      </c>
      <c r="G7104" s="4">
        <v>0.82034814</v>
      </c>
      <c r="H7104" s="4">
        <v>2.7967773E-3</v>
      </c>
      <c r="I7104" s="4">
        <v>-3.3347744999999998E-4</v>
      </c>
      <c r="J7104" s="4">
        <v>1.2130294999999999E-2</v>
      </c>
      <c r="K7104" s="4">
        <v>1.8902301999999999E-2</v>
      </c>
      <c r="L7104" s="4">
        <v>-1.0155068999999999E-2</v>
      </c>
      <c r="M7104" s="4">
        <v>-1.36085665E-2</v>
      </c>
      <c r="N7104" s="4">
        <v>6.2431986000000004E-3</v>
      </c>
      <c r="O7104" s="4">
        <v>0.1308153</v>
      </c>
      <c r="P7104" s="4">
        <v>-3.4577176000000001E-3</v>
      </c>
      <c r="Q7104" s="4">
        <v>-1.1055417E-2</v>
      </c>
      <c r="R7104" s="4">
        <v>7.7638170000000001E-3</v>
      </c>
    </row>
    <row r="7106" spans="1:18">
      <c r="A7106" s="3" t="s">
        <v>172</v>
      </c>
      <c r="C7106" s="4">
        <v>0</v>
      </c>
      <c r="D7106" s="4">
        <v>1.1820286000000001E-3</v>
      </c>
      <c r="E7106" s="4">
        <v>1.0627391000000001E-3</v>
      </c>
      <c r="F7106" s="4">
        <v>-1.9814292999999999E-3</v>
      </c>
      <c r="G7106" s="4">
        <v>1.2374631</v>
      </c>
      <c r="H7106" s="4">
        <v>-2.0723835999999999E-3</v>
      </c>
      <c r="I7106" s="4">
        <v>-9.2817639999999999E-4</v>
      </c>
      <c r="J7106" s="4">
        <v>-4.2749954999999999E-3</v>
      </c>
      <c r="K7106" s="4">
        <v>6.2166262E-2</v>
      </c>
      <c r="L7106" s="4">
        <v>1.3669769E-2</v>
      </c>
      <c r="M7106" s="4">
        <v>4.7849164999999999E-3</v>
      </c>
      <c r="N7106" s="4">
        <v>4.4282586000000002E-3</v>
      </c>
      <c r="O7106" s="4">
        <v>9.9193489999999992E-3</v>
      </c>
      <c r="P7106" s="4">
        <v>-3.467272E-3</v>
      </c>
      <c r="Q7106" s="4">
        <v>6.3624475E-3</v>
      </c>
      <c r="R7106" s="4">
        <v>2.2163217000000001E-4</v>
      </c>
    </row>
    <row r="7108" spans="1:18">
      <c r="A7108" s="3" t="s">
        <v>0</v>
      </c>
      <c r="B7108" s="3" t="s">
        <v>1</v>
      </c>
      <c r="C7108" s="3" t="s">
        <v>162</v>
      </c>
    </row>
    <row r="7109" spans="1:18">
      <c r="A7109" s="3">
        <v>52</v>
      </c>
      <c r="B7109" s="3">
        <v>120</v>
      </c>
      <c r="C7109" s="3">
        <v>0</v>
      </c>
      <c r="D7109" s="3">
        <f>C7109 + 1</f>
        <v>1</v>
      </c>
      <c r="E7109" s="3">
        <f t="shared" ref="E7109:R7109" si="309">D7109 + 1</f>
        <v>2</v>
      </c>
      <c r="F7109" s="3">
        <f t="shared" si="309"/>
        <v>3</v>
      </c>
      <c r="G7109" s="3">
        <f t="shared" si="309"/>
        <v>4</v>
      </c>
      <c r="H7109" s="3">
        <f t="shared" si="309"/>
        <v>5</v>
      </c>
      <c r="I7109" s="3">
        <f t="shared" si="309"/>
        <v>6</v>
      </c>
      <c r="J7109" s="3">
        <f t="shared" si="309"/>
        <v>7</v>
      </c>
      <c r="K7109" s="3">
        <f t="shared" si="309"/>
        <v>8</v>
      </c>
      <c r="L7109" s="3">
        <f t="shared" si="309"/>
        <v>9</v>
      </c>
      <c r="M7109" s="3">
        <f t="shared" si="309"/>
        <v>10</v>
      </c>
      <c r="N7109" s="3">
        <f t="shared" si="309"/>
        <v>11</v>
      </c>
      <c r="O7109" s="3">
        <f t="shared" si="309"/>
        <v>12</v>
      </c>
      <c r="P7109" s="3">
        <f t="shared" si="309"/>
        <v>13</v>
      </c>
      <c r="Q7109" s="3">
        <f t="shared" si="309"/>
        <v>14</v>
      </c>
      <c r="R7109" s="3">
        <f t="shared" si="309"/>
        <v>15</v>
      </c>
    </row>
    <row r="7111" spans="1:18">
      <c r="A7111" s="3" t="s">
        <v>163</v>
      </c>
      <c r="C7111" s="4">
        <v>1.7981619000000001E-2</v>
      </c>
      <c r="D7111" s="4">
        <v>-1.49829E-4</v>
      </c>
      <c r="E7111" s="4">
        <v>-1.5382027E-3</v>
      </c>
      <c r="F7111" s="4">
        <v>1.1498464000000001E-3</v>
      </c>
      <c r="G7111" s="4">
        <v>0.80686749999999996</v>
      </c>
      <c r="H7111" s="4">
        <v>9.8267139999999998E-4</v>
      </c>
      <c r="I7111" s="4">
        <v>8.7408256000000002E-4</v>
      </c>
      <c r="J7111" s="4">
        <v>-2.4698060000000002E-3</v>
      </c>
      <c r="K7111" s="4">
        <v>6.8989265999999999E-3</v>
      </c>
      <c r="L7111" s="4">
        <v>-4.2753903999999997E-3</v>
      </c>
      <c r="M7111" s="4">
        <v>-8.4589469999999996E-3</v>
      </c>
      <c r="N7111" s="4">
        <v>4.0310390000000001E-3</v>
      </c>
      <c r="O7111" s="4">
        <v>0.107197136</v>
      </c>
      <c r="P7111" s="4">
        <v>1.6513477999999999E-3</v>
      </c>
      <c r="Q7111" s="4">
        <v>-8.9615839999999999E-3</v>
      </c>
      <c r="R7111" s="4">
        <v>7.0364675E-3</v>
      </c>
    </row>
    <row r="7113" spans="1:18">
      <c r="A7113" s="3" t="s">
        <v>164</v>
      </c>
      <c r="C7113" s="4">
        <v>0</v>
      </c>
      <c r="D7113" s="4">
        <v>-2.5478202999999998E-3</v>
      </c>
      <c r="E7113" s="4">
        <v>-1.4961073999999999E-3</v>
      </c>
      <c r="F7113" s="4">
        <v>2.5175302000000001E-3</v>
      </c>
      <c r="G7113" s="4">
        <v>1.2381613</v>
      </c>
      <c r="H7113" s="4">
        <v>-3.2713916E-3</v>
      </c>
      <c r="I7113" s="4">
        <v>7.7519749999999999E-4</v>
      </c>
      <c r="J7113" s="4">
        <v>1.042002E-2</v>
      </c>
      <c r="K7113" s="4">
        <v>3.739257E-2</v>
      </c>
      <c r="L7113" s="4">
        <v>1.0194198E-2</v>
      </c>
      <c r="M7113" s="4">
        <v>-3.7444923E-3</v>
      </c>
      <c r="N7113" s="4">
        <v>-1.8493336000000001E-3</v>
      </c>
      <c r="O7113" s="4">
        <v>2.8511185000000001E-2</v>
      </c>
      <c r="P7113" s="4">
        <v>4.4338759999999998E-3</v>
      </c>
      <c r="Q7113" s="4">
        <v>1.3976654999999999E-2</v>
      </c>
      <c r="R7113" s="4">
        <v>2.4547967999999998E-3</v>
      </c>
    </row>
    <row r="7115" spans="1:18">
      <c r="A7115" s="3" t="s">
        <v>165</v>
      </c>
      <c r="C7115" s="4">
        <v>2.8028704000000002E-2</v>
      </c>
      <c r="D7115" s="4">
        <v>-2.1987058E-5</v>
      </c>
      <c r="E7115" s="4">
        <v>-2.6308245000000001E-3</v>
      </c>
      <c r="F7115" s="4">
        <v>-2.1044816999999999E-3</v>
      </c>
      <c r="G7115" s="4">
        <v>0.80629110000000004</v>
      </c>
      <c r="H7115" s="4">
        <v>-1.6935717E-4</v>
      </c>
      <c r="I7115" s="4">
        <v>-6.7559279999999998E-4</v>
      </c>
      <c r="J7115" s="4">
        <v>7.9449145000000006E-3</v>
      </c>
      <c r="K7115" s="4">
        <v>-1.2906124999999999E-2</v>
      </c>
      <c r="L7115" s="4">
        <v>-9.896041999999999E-4</v>
      </c>
      <c r="M7115" s="4">
        <v>-1.9370857999999999E-3</v>
      </c>
      <c r="N7115" s="4">
        <v>4.8308099999999996E-3</v>
      </c>
      <c r="O7115" s="4">
        <v>0.10190479</v>
      </c>
      <c r="P7115" s="4">
        <v>-1.5402417999999999E-2</v>
      </c>
      <c r="Q7115" s="4">
        <v>-3.5877439999999999E-3</v>
      </c>
      <c r="R7115" s="4">
        <v>6.1962940000000004E-4</v>
      </c>
    </row>
    <row r="7117" spans="1:18">
      <c r="A7117" s="3" t="s">
        <v>166</v>
      </c>
      <c r="C7117" s="4">
        <v>0</v>
      </c>
      <c r="D7117" s="4">
        <v>-4.0413238000000003E-4</v>
      </c>
      <c r="E7117" s="4">
        <v>-3.0609929999999999E-4</v>
      </c>
      <c r="F7117" s="4">
        <v>4.0024359999999998E-3</v>
      </c>
      <c r="G7117" s="4">
        <v>1.2389912999999999</v>
      </c>
      <c r="H7117" s="4">
        <v>-1.2901954E-3</v>
      </c>
      <c r="I7117" s="4">
        <v>4.5263589999999999E-4</v>
      </c>
      <c r="J7117" s="4">
        <v>5.3891900000000003E-3</v>
      </c>
      <c r="K7117" s="4">
        <v>6.2044403999999997E-2</v>
      </c>
      <c r="L7117" s="4">
        <v>9.9576030000000006E-3</v>
      </c>
      <c r="M7117" s="4">
        <v>-5.4792440000000003E-3</v>
      </c>
      <c r="N7117" s="4">
        <v>8.8647770000000008E-3</v>
      </c>
      <c r="O7117" s="4">
        <v>5.1843344999999999E-2</v>
      </c>
      <c r="P7117" s="4">
        <v>1.1140872E-3</v>
      </c>
      <c r="Q7117" s="4">
        <v>7.8058937000000002E-3</v>
      </c>
      <c r="R7117" s="4">
        <v>4.3136464000000001E-3</v>
      </c>
    </row>
    <row r="7119" spans="1:18">
      <c r="A7119" s="3" t="s">
        <v>167</v>
      </c>
      <c r="C7119" s="4">
        <v>-6.6256019999999999E-2</v>
      </c>
      <c r="D7119" s="4">
        <v>1.886216E-4</v>
      </c>
      <c r="E7119" s="4">
        <v>-2.6146848999999998E-3</v>
      </c>
      <c r="F7119" s="4">
        <v>-2.9085726000000001E-3</v>
      </c>
      <c r="G7119" s="4">
        <v>0.80157449999999997</v>
      </c>
      <c r="H7119" s="4">
        <v>1.1554346E-5</v>
      </c>
      <c r="I7119" s="4">
        <v>1.7636069000000001E-4</v>
      </c>
      <c r="J7119" s="4">
        <v>7.2759449999999998E-3</v>
      </c>
      <c r="K7119" s="4">
        <v>4.9095806000000004E-3</v>
      </c>
      <c r="L7119" s="4">
        <v>-1.3059955999999999E-2</v>
      </c>
      <c r="M7119" s="4">
        <v>-1.7291272E-2</v>
      </c>
      <c r="N7119" s="4">
        <v>-9.8611235000000005E-5</v>
      </c>
      <c r="O7119" s="4">
        <v>0.10456578399999999</v>
      </c>
      <c r="P7119" s="4">
        <v>-1.9897794999999999E-3</v>
      </c>
      <c r="Q7119" s="4">
        <v>-1.2198736E-2</v>
      </c>
      <c r="R7119" s="4">
        <v>-6.3154956000000001E-5</v>
      </c>
    </row>
    <row r="7121" spans="1:18">
      <c r="A7121" s="3" t="s">
        <v>168</v>
      </c>
      <c r="C7121" s="4">
        <v>0</v>
      </c>
      <c r="D7121" s="4">
        <v>-1.6949853999999999E-3</v>
      </c>
      <c r="E7121" s="4">
        <v>-2.0476511999999999E-4</v>
      </c>
      <c r="F7121" s="4">
        <v>1.3070932999999999E-3</v>
      </c>
      <c r="G7121" s="4">
        <v>1.2370391999999999</v>
      </c>
      <c r="H7121" s="4">
        <v>1.3588234E-3</v>
      </c>
      <c r="I7121" s="4">
        <v>1.4546175E-3</v>
      </c>
      <c r="J7121" s="4">
        <v>-1.0762583E-4</v>
      </c>
      <c r="K7121" s="4">
        <v>4.3774012000000001E-2</v>
      </c>
      <c r="L7121" s="4">
        <v>1.5782365999999999E-2</v>
      </c>
      <c r="M7121" s="4">
        <v>6.7703449999999997E-3</v>
      </c>
      <c r="N7121" s="4">
        <v>1.2016469E-2</v>
      </c>
      <c r="O7121" s="4">
        <v>-5.8406865999999997E-3</v>
      </c>
      <c r="P7121" s="4">
        <v>9.8785639999999998E-4</v>
      </c>
      <c r="Q7121" s="4">
        <v>8.7587700000000008E-3</v>
      </c>
      <c r="R7121" s="4">
        <v>-2.6754024E-3</v>
      </c>
    </row>
    <row r="7123" spans="1:18">
      <c r="A7123" s="3" t="s">
        <v>169</v>
      </c>
      <c r="C7123" s="4">
        <v>-2.4213782E-2</v>
      </c>
      <c r="D7123" s="4">
        <v>-1.1038676999999999E-3</v>
      </c>
      <c r="E7123" s="4">
        <v>-1.8978796000000001E-3</v>
      </c>
      <c r="F7123" s="4">
        <v>-2.3096810000000001E-3</v>
      </c>
      <c r="G7123" s="4">
        <v>0.80923029999999996</v>
      </c>
      <c r="H7123" s="4">
        <v>4.5085465999999998E-3</v>
      </c>
      <c r="I7123" s="4">
        <v>1.8251534000000001E-3</v>
      </c>
      <c r="J7123" s="4">
        <v>3.0040238E-2</v>
      </c>
      <c r="K7123" s="4">
        <v>1.284422E-2</v>
      </c>
      <c r="L7123" s="4">
        <v>-1.5446621000000001E-2</v>
      </c>
      <c r="M7123" s="4">
        <v>-4.1756885999999997E-3</v>
      </c>
      <c r="N7123" s="4">
        <v>-2.2801246999999999E-3</v>
      </c>
      <c r="O7123" s="4">
        <v>9.3514479999999997E-2</v>
      </c>
      <c r="P7123" s="4">
        <v>-6.3508460000000003E-3</v>
      </c>
      <c r="Q7123" s="4">
        <v>-3.5489465E-3</v>
      </c>
      <c r="R7123" s="4">
        <v>1.0600989999999999E-2</v>
      </c>
    </row>
    <row r="7125" spans="1:18">
      <c r="A7125" s="3" t="s">
        <v>170</v>
      </c>
      <c r="C7125" s="4">
        <v>0</v>
      </c>
      <c r="D7125" s="4">
        <v>-3.3278365000000002E-4</v>
      </c>
      <c r="E7125" s="4">
        <v>1.7988323000000001E-3</v>
      </c>
      <c r="F7125" s="4">
        <v>-1.0323992000000001E-3</v>
      </c>
      <c r="G7125" s="4">
        <v>1.2415073999999999</v>
      </c>
      <c r="H7125" s="4">
        <v>2.6421142000000002E-3</v>
      </c>
      <c r="I7125" s="4">
        <v>1.1103578E-3</v>
      </c>
      <c r="J7125" s="4">
        <v>-3.1916396999999998E-3</v>
      </c>
      <c r="K7125" s="4">
        <v>6.4594369999999998E-2</v>
      </c>
      <c r="L7125" s="4">
        <v>9.6464199999999993E-3</v>
      </c>
      <c r="M7125" s="4">
        <v>9.534786E-3</v>
      </c>
      <c r="N7125" s="4">
        <v>1.14461705E-2</v>
      </c>
      <c r="O7125" s="4">
        <v>6.5376020000000007E-2</v>
      </c>
      <c r="P7125" s="4">
        <v>-1.194718E-3</v>
      </c>
      <c r="Q7125" s="4">
        <v>1.1416974999999999E-2</v>
      </c>
      <c r="R7125" s="4">
        <v>-5.5966540000000004E-3</v>
      </c>
    </row>
    <row r="7127" spans="1:18">
      <c r="A7127" s="3" t="s">
        <v>171</v>
      </c>
      <c r="C7127" s="4">
        <v>5.6462999999999999E-2</v>
      </c>
      <c r="D7127" s="4">
        <v>-4.9129867000000002E-5</v>
      </c>
      <c r="E7127" s="4">
        <v>-2.9977963000000002E-3</v>
      </c>
      <c r="F7127" s="4">
        <v>4.9475563000000002E-4</v>
      </c>
      <c r="G7127" s="4">
        <v>0.8070813</v>
      </c>
      <c r="H7127" s="4">
        <v>3.0411667999999999E-3</v>
      </c>
      <c r="I7127" s="4">
        <v>2.2929330000000001E-4</v>
      </c>
      <c r="J7127" s="4">
        <v>3.3848490000000001E-3</v>
      </c>
      <c r="K7127" s="4">
        <v>1.5959109999999999E-2</v>
      </c>
      <c r="L7127" s="4">
        <v>-6.6426480000000001E-3</v>
      </c>
      <c r="M7127" s="4">
        <v>-7.1600033000000004E-3</v>
      </c>
      <c r="N7127" s="4">
        <v>5.3733056000000003E-3</v>
      </c>
      <c r="O7127" s="4">
        <v>0.12589344</v>
      </c>
      <c r="P7127" s="4">
        <v>-7.724659E-3</v>
      </c>
      <c r="Q7127" s="4">
        <v>-1.3308954E-2</v>
      </c>
      <c r="R7127" s="4">
        <v>1.0459921E-3</v>
      </c>
    </row>
    <row r="7129" spans="1:18">
      <c r="A7129" s="3" t="s">
        <v>172</v>
      </c>
      <c r="C7129" s="4">
        <v>0</v>
      </c>
      <c r="D7129" s="4">
        <v>-1.1719612000000001E-3</v>
      </c>
      <c r="E7129" s="4">
        <v>-5.9187879999999995E-4</v>
      </c>
      <c r="F7129" s="4">
        <v>-5.6019577000000005E-4</v>
      </c>
      <c r="G7129" s="4">
        <v>1.2421576999999999</v>
      </c>
      <c r="H7129" s="4">
        <v>-4.2763654999999998E-4</v>
      </c>
      <c r="I7129" s="4">
        <v>3.9098907E-4</v>
      </c>
      <c r="J7129" s="4">
        <v>-3.1146042000000001E-3</v>
      </c>
      <c r="K7129" s="4">
        <v>6.8499080000000004E-2</v>
      </c>
      <c r="L7129" s="4">
        <v>1.2332601E-2</v>
      </c>
      <c r="M7129" s="4">
        <v>-2.5586282999999997E-4</v>
      </c>
      <c r="N7129" s="4">
        <v>2.0166725999999999E-3</v>
      </c>
      <c r="O7129" s="4">
        <v>1.2620927000000001E-2</v>
      </c>
      <c r="P7129" s="4">
        <v>1.3185193999999999E-3</v>
      </c>
      <c r="Q7129" s="4">
        <v>1.2546597E-2</v>
      </c>
      <c r="R7129" s="4">
        <v>3.2391828E-3</v>
      </c>
    </row>
    <row r="7131" spans="1:18">
      <c r="A7131" s="3" t="s">
        <v>0</v>
      </c>
      <c r="B7131" s="3" t="s">
        <v>1</v>
      </c>
      <c r="C7131" s="3" t="s">
        <v>162</v>
      </c>
    </row>
    <row r="7132" spans="1:18">
      <c r="A7132" s="3">
        <v>52</v>
      </c>
      <c r="B7132" s="3">
        <v>121</v>
      </c>
      <c r="C7132" s="3">
        <v>0</v>
      </c>
      <c r="D7132" s="3">
        <f>C7132 + 1</f>
        <v>1</v>
      </c>
      <c r="E7132" s="3">
        <f t="shared" ref="E7132:R7132" si="310">D7132 + 1</f>
        <v>2</v>
      </c>
      <c r="F7132" s="3">
        <f t="shared" si="310"/>
        <v>3</v>
      </c>
      <c r="G7132" s="3">
        <f t="shared" si="310"/>
        <v>4</v>
      </c>
      <c r="H7132" s="3">
        <f t="shared" si="310"/>
        <v>5</v>
      </c>
      <c r="I7132" s="3">
        <f t="shared" si="310"/>
        <v>6</v>
      </c>
      <c r="J7132" s="3">
        <f t="shared" si="310"/>
        <v>7</v>
      </c>
      <c r="K7132" s="3">
        <f t="shared" si="310"/>
        <v>8</v>
      </c>
      <c r="L7132" s="3">
        <f t="shared" si="310"/>
        <v>9</v>
      </c>
      <c r="M7132" s="3">
        <f t="shared" si="310"/>
        <v>10</v>
      </c>
      <c r="N7132" s="3">
        <f t="shared" si="310"/>
        <v>11</v>
      </c>
      <c r="O7132" s="3">
        <f t="shared" si="310"/>
        <v>12</v>
      </c>
      <c r="P7132" s="3">
        <f t="shared" si="310"/>
        <v>13</v>
      </c>
      <c r="Q7132" s="3">
        <f t="shared" si="310"/>
        <v>14</v>
      </c>
      <c r="R7132" s="3">
        <f t="shared" si="310"/>
        <v>15</v>
      </c>
    </row>
    <row r="7134" spans="1:18">
      <c r="A7134" s="3" t="s">
        <v>163</v>
      </c>
      <c r="C7134" s="4">
        <v>1.8760140000000002E-2</v>
      </c>
      <c r="D7134" s="4">
        <v>-3.0058247000000002E-5</v>
      </c>
      <c r="E7134" s="4">
        <v>-1.3447178000000001E-3</v>
      </c>
      <c r="F7134" s="4">
        <v>1.6876848999999999E-3</v>
      </c>
      <c r="G7134" s="4">
        <v>0.80701330000000004</v>
      </c>
      <c r="H7134" s="4">
        <v>-5.9639329999999996E-4</v>
      </c>
      <c r="I7134" s="4">
        <v>-3.6798560000000002E-4</v>
      </c>
      <c r="J7134" s="4">
        <v>1.2524757000000001E-3</v>
      </c>
      <c r="K7134" s="4">
        <v>4.6488587000000003E-3</v>
      </c>
      <c r="L7134" s="4">
        <v>-8.1413430000000005E-3</v>
      </c>
      <c r="M7134" s="4">
        <v>-1.0293132E-2</v>
      </c>
      <c r="N7134" s="4">
        <v>3.6051027E-3</v>
      </c>
      <c r="O7134" s="4">
        <v>0.105628155</v>
      </c>
      <c r="P7134" s="4">
        <v>4.1106270000000004E-3</v>
      </c>
      <c r="Q7134" s="4">
        <v>-6.6777199999999998E-3</v>
      </c>
      <c r="R7134" s="4">
        <v>1.0217522999999999E-2</v>
      </c>
    </row>
    <row r="7136" spans="1:18">
      <c r="A7136" s="3" t="s">
        <v>164</v>
      </c>
      <c r="C7136" s="4">
        <v>0</v>
      </c>
      <c r="D7136" s="4">
        <v>-1.2604636000000001E-3</v>
      </c>
      <c r="E7136" s="4">
        <v>-4.5655997000000002E-4</v>
      </c>
      <c r="F7136" s="4">
        <v>2.0771471000000001E-3</v>
      </c>
      <c r="G7136" s="4">
        <v>1.2418298000000001</v>
      </c>
      <c r="H7136" s="4">
        <v>-1.7017575000000001E-3</v>
      </c>
      <c r="I7136" s="4">
        <v>-5.2130850000000003E-5</v>
      </c>
      <c r="J7136" s="4">
        <v>1.0740530999999999E-2</v>
      </c>
      <c r="K7136" s="4">
        <v>3.8913440000000001E-2</v>
      </c>
      <c r="L7136" s="4">
        <v>1.016222E-2</v>
      </c>
      <c r="M7136" s="4">
        <v>-4.2838957E-3</v>
      </c>
      <c r="N7136" s="4">
        <v>3.2359734000000001E-4</v>
      </c>
      <c r="O7136" s="4">
        <v>2.7210234E-2</v>
      </c>
      <c r="P7136" s="4">
        <v>3.8759037999999998E-3</v>
      </c>
      <c r="Q7136" s="4">
        <v>1.28121395E-2</v>
      </c>
      <c r="R7136" s="4">
        <v>-8.7530750000000004E-4</v>
      </c>
    </row>
    <row r="7138" spans="1:18">
      <c r="A7138" s="3" t="s">
        <v>165</v>
      </c>
      <c r="C7138" s="4">
        <v>2.7893092000000001E-2</v>
      </c>
      <c r="D7138" s="4">
        <v>7.6291939999999995E-4</v>
      </c>
      <c r="E7138" s="4">
        <v>-2.4058147999999999E-3</v>
      </c>
      <c r="F7138" s="4">
        <v>-9.2048270000000005E-4</v>
      </c>
      <c r="G7138" s="4">
        <v>0.80561256000000003</v>
      </c>
      <c r="H7138" s="4">
        <v>-3.3997055E-3</v>
      </c>
      <c r="I7138" s="4">
        <v>-1.3812550000000001E-3</v>
      </c>
      <c r="J7138" s="4">
        <v>9.6858710000000004E-3</v>
      </c>
      <c r="K7138" s="4">
        <v>-1.4034694E-2</v>
      </c>
      <c r="L7138" s="4">
        <v>-1.4419293000000001E-3</v>
      </c>
      <c r="M7138" s="4">
        <v>-3.4640636000000001E-3</v>
      </c>
      <c r="N7138" s="4">
        <v>4.6827537000000002E-3</v>
      </c>
      <c r="O7138" s="4">
        <v>0.1009911</v>
      </c>
      <c r="P7138" s="4">
        <v>-1.4186097999999999E-2</v>
      </c>
      <c r="Q7138" s="4">
        <v>-1.3755130000000001E-3</v>
      </c>
      <c r="R7138" s="4">
        <v>4.1632170000000003E-3</v>
      </c>
    </row>
    <row r="7140" spans="1:18">
      <c r="A7140" s="3" t="s">
        <v>166</v>
      </c>
      <c r="C7140" s="4">
        <v>0</v>
      </c>
      <c r="D7140" s="4">
        <v>2.8869255999999999E-4</v>
      </c>
      <c r="E7140" s="4">
        <v>3.7695604000000002E-4</v>
      </c>
      <c r="F7140" s="4">
        <v>3.4094818000000001E-3</v>
      </c>
      <c r="G7140" s="4">
        <v>1.2440701999999999</v>
      </c>
      <c r="H7140" s="4">
        <v>-1.4826120999999999E-3</v>
      </c>
      <c r="I7140" s="4">
        <v>-4.3161000000000002E-4</v>
      </c>
      <c r="J7140" s="4">
        <v>2.4361156000000002E-3</v>
      </c>
      <c r="K7140" s="4">
        <v>6.2546560000000001E-2</v>
      </c>
      <c r="L7140" s="4">
        <v>1.1904969E-2</v>
      </c>
      <c r="M7140" s="4">
        <v>-2.446124E-3</v>
      </c>
      <c r="N7140" s="4">
        <v>1.0948324000000001E-2</v>
      </c>
      <c r="O7140" s="4">
        <v>5.7251148000000002E-2</v>
      </c>
      <c r="P7140" s="4">
        <v>1.9053936E-3</v>
      </c>
      <c r="Q7140" s="4">
        <v>7.2969899999999997E-3</v>
      </c>
      <c r="R7140" s="4">
        <v>3.5979714999999999E-3</v>
      </c>
    </row>
    <row r="7142" spans="1:18">
      <c r="A7142" s="3" t="s">
        <v>167</v>
      </c>
      <c r="C7142" s="4">
        <v>-6.5081459999999994E-2</v>
      </c>
      <c r="D7142" s="4">
        <v>2.5275614000000001E-4</v>
      </c>
      <c r="E7142" s="4">
        <v>-1.8601437000000001E-3</v>
      </c>
      <c r="F7142" s="4">
        <v>-2.2201282000000001E-3</v>
      </c>
      <c r="G7142" s="4">
        <v>0.80129830000000002</v>
      </c>
      <c r="H7142" s="4">
        <v>-1.4273885999999999E-3</v>
      </c>
      <c r="I7142" s="4">
        <v>-9.1185484999999999E-4</v>
      </c>
      <c r="J7142" s="4">
        <v>9.367574E-3</v>
      </c>
      <c r="K7142" s="4">
        <v>4.3285223999999997E-3</v>
      </c>
      <c r="L7142" s="4">
        <v>-1.3417039E-2</v>
      </c>
      <c r="M7142" s="4">
        <v>-1.4382783E-2</v>
      </c>
      <c r="N7142" s="4">
        <v>2.8544562000000001E-3</v>
      </c>
      <c r="O7142" s="4">
        <v>0.10584056999999999</v>
      </c>
      <c r="P7142" s="4">
        <v>-6.1410106999999997E-4</v>
      </c>
      <c r="Q7142" s="4">
        <v>-9.8876109999999993E-3</v>
      </c>
      <c r="R7142" s="4">
        <v>2.8929735999999998E-3</v>
      </c>
    </row>
    <row r="7144" spans="1:18">
      <c r="A7144" s="3" t="s">
        <v>168</v>
      </c>
      <c r="C7144" s="4">
        <v>0</v>
      </c>
      <c r="D7144" s="4">
        <v>-8.2569044999999995E-4</v>
      </c>
      <c r="E7144" s="4">
        <v>3.5269233000000001E-5</v>
      </c>
      <c r="F7144" s="4">
        <v>1.2206407000000001E-3</v>
      </c>
      <c r="G7144" s="4">
        <v>1.2409348</v>
      </c>
      <c r="H7144" s="4">
        <v>1.1401591E-3</v>
      </c>
      <c r="I7144" s="4">
        <v>-1.0058111E-4</v>
      </c>
      <c r="J7144" s="4">
        <v>-2.8715885E-4</v>
      </c>
      <c r="K7144" s="4">
        <v>4.7107870000000003E-2</v>
      </c>
      <c r="L7144" s="4">
        <v>1.9517475999999999E-2</v>
      </c>
      <c r="M7144" s="4">
        <v>8.9850920000000001E-3</v>
      </c>
      <c r="N7144" s="4">
        <v>1.3520793999999999E-2</v>
      </c>
      <c r="O7144" s="4">
        <v>-4.1822789999999997E-3</v>
      </c>
      <c r="P7144" s="4">
        <v>1.0778706000000001E-3</v>
      </c>
      <c r="Q7144" s="4">
        <v>7.4321743999999999E-3</v>
      </c>
      <c r="R7144" s="4">
        <v>-4.6260334E-3</v>
      </c>
    </row>
    <row r="7146" spans="1:18">
      <c r="A7146" s="3" t="s">
        <v>169</v>
      </c>
      <c r="C7146" s="4">
        <v>-2.4107740999999999E-2</v>
      </c>
      <c r="D7146" s="4">
        <v>-3.5634186000000002E-4</v>
      </c>
      <c r="E7146" s="4">
        <v>-1.1797032999999999E-3</v>
      </c>
      <c r="F7146" s="4">
        <v>-1.1795964999999999E-3</v>
      </c>
      <c r="G7146" s="4">
        <v>0.80843310000000002</v>
      </c>
      <c r="H7146" s="4">
        <v>9.9647879999999992E-4</v>
      </c>
      <c r="I7146" s="4">
        <v>-1.7535659E-3</v>
      </c>
      <c r="J7146" s="4">
        <v>3.1837813999999999E-2</v>
      </c>
      <c r="K7146" s="4">
        <v>1.1603527000000001E-2</v>
      </c>
      <c r="L7146" s="4">
        <v>-1.7829520000000001E-2</v>
      </c>
      <c r="M7146" s="4">
        <v>-1.9986925E-3</v>
      </c>
      <c r="N7146" s="4">
        <v>1.8205789999999999E-4</v>
      </c>
      <c r="O7146" s="4">
        <v>9.3677044000000001E-2</v>
      </c>
      <c r="P7146" s="4">
        <v>-5.1261199999999996E-3</v>
      </c>
      <c r="Q7146" s="4">
        <v>-2.7765812999999999E-3</v>
      </c>
      <c r="R7146" s="4">
        <v>1.3119784000000001E-2</v>
      </c>
    </row>
    <row r="7148" spans="1:18">
      <c r="A7148" s="3" t="s">
        <v>170</v>
      </c>
      <c r="C7148" s="4">
        <v>0</v>
      </c>
      <c r="D7148" s="4">
        <v>-4.8280432E-4</v>
      </c>
      <c r="E7148" s="4">
        <v>7.7288420000000001E-4</v>
      </c>
      <c r="F7148" s="4">
        <v>-1.0852144000000001E-3</v>
      </c>
      <c r="G7148" s="4">
        <v>1.2453983</v>
      </c>
      <c r="H7148" s="4">
        <v>1.9810013000000001E-3</v>
      </c>
      <c r="I7148" s="4">
        <v>-7.3257514000000005E-4</v>
      </c>
      <c r="J7148" s="4">
        <v>-1.7803509000000001E-3</v>
      </c>
      <c r="K7148" s="4">
        <v>6.5907313999999995E-2</v>
      </c>
      <c r="L7148" s="4">
        <v>1.0805936E-2</v>
      </c>
      <c r="M7148" s="4">
        <v>1.3569131999999999E-2</v>
      </c>
      <c r="N7148" s="4">
        <v>1.4355441E-2</v>
      </c>
      <c r="O7148" s="4">
        <v>6.8671376000000006E-2</v>
      </c>
      <c r="P7148" s="4">
        <v>-3.2533623999999998E-3</v>
      </c>
      <c r="Q7148" s="4">
        <v>8.3913170000000006E-3</v>
      </c>
      <c r="R7148" s="4">
        <v>-6.6115445999999998E-3</v>
      </c>
    </row>
    <row r="7150" spans="1:18">
      <c r="A7150" s="3" t="s">
        <v>171</v>
      </c>
      <c r="C7150" s="4">
        <v>5.6734859999999998E-2</v>
      </c>
      <c r="D7150" s="4">
        <v>5.8166805000000005E-4</v>
      </c>
      <c r="E7150" s="4">
        <v>-1.7335479000000001E-3</v>
      </c>
      <c r="F7150" s="4">
        <v>1.0741802E-3</v>
      </c>
      <c r="G7150" s="4">
        <v>0.80598499999999995</v>
      </c>
      <c r="H7150" s="4">
        <v>1.2759605E-3</v>
      </c>
      <c r="I7150" s="4">
        <v>-1.7177945000000001E-3</v>
      </c>
      <c r="J7150" s="4">
        <v>4.7770989999999999E-3</v>
      </c>
      <c r="K7150" s="4">
        <v>1.6272517E-2</v>
      </c>
      <c r="L7150" s="4">
        <v>-8.6416800000000005E-3</v>
      </c>
      <c r="M7150" s="4">
        <v>-8.1807549999999996E-3</v>
      </c>
      <c r="N7150" s="4">
        <v>5.6296797000000001E-3</v>
      </c>
      <c r="O7150" s="4">
        <v>0.12913653</v>
      </c>
      <c r="P7150" s="4">
        <v>-4.7198157000000003E-3</v>
      </c>
      <c r="Q7150" s="4">
        <v>-1.1165178E-2</v>
      </c>
      <c r="R7150" s="4">
        <v>3.8443679999999999E-3</v>
      </c>
    </row>
    <row r="7152" spans="1:18">
      <c r="A7152" s="3" t="s">
        <v>172</v>
      </c>
      <c r="C7152" s="4">
        <v>0</v>
      </c>
      <c r="D7152" s="4">
        <v>-4.3844590000000002E-4</v>
      </c>
      <c r="E7152" s="4">
        <v>-3.9715512000000001E-4</v>
      </c>
      <c r="F7152" s="4">
        <v>-1.0078318999999999E-3</v>
      </c>
      <c r="G7152" s="4">
        <v>1.2461021000000001</v>
      </c>
      <c r="H7152" s="4">
        <v>1.8318047000000001E-4</v>
      </c>
      <c r="I7152" s="4">
        <v>-1.5026098E-4</v>
      </c>
      <c r="J7152" s="4">
        <v>-6.1019469999999999E-3</v>
      </c>
      <c r="K7152" s="4">
        <v>6.5922839999999996E-2</v>
      </c>
      <c r="L7152" s="4">
        <v>1.3160921000000001E-2</v>
      </c>
      <c r="M7152" s="4">
        <v>1.6099104999999999E-3</v>
      </c>
      <c r="N7152" s="4">
        <v>4.1384680000000002E-3</v>
      </c>
      <c r="O7152" s="4">
        <v>1.4837838000000001E-2</v>
      </c>
      <c r="P7152" s="4">
        <v>4.3914025E-4</v>
      </c>
      <c r="Q7152" s="4">
        <v>1.1327876000000001E-2</v>
      </c>
      <c r="R7152" s="4">
        <v>1.0418707999999999E-3</v>
      </c>
    </row>
    <row r="7154" spans="1:18">
      <c r="A7154" s="3" t="s">
        <v>0</v>
      </c>
      <c r="B7154" s="3" t="s">
        <v>1</v>
      </c>
      <c r="C7154" s="3" t="s">
        <v>162</v>
      </c>
    </row>
    <row r="7155" spans="1:18">
      <c r="A7155" s="3">
        <v>52</v>
      </c>
      <c r="B7155" s="3">
        <v>122</v>
      </c>
      <c r="C7155" s="3">
        <v>0</v>
      </c>
      <c r="D7155" s="3">
        <f>C7155 + 1</f>
        <v>1</v>
      </c>
      <c r="E7155" s="3">
        <f t="shared" ref="E7155:R7155" si="311">D7155 + 1</f>
        <v>2</v>
      </c>
      <c r="F7155" s="3">
        <f t="shared" si="311"/>
        <v>3</v>
      </c>
      <c r="G7155" s="3">
        <f t="shared" si="311"/>
        <v>4</v>
      </c>
      <c r="H7155" s="3">
        <f t="shared" si="311"/>
        <v>5</v>
      </c>
      <c r="I7155" s="3">
        <f t="shared" si="311"/>
        <v>6</v>
      </c>
      <c r="J7155" s="3">
        <f t="shared" si="311"/>
        <v>7</v>
      </c>
      <c r="K7155" s="3">
        <f t="shared" si="311"/>
        <v>8</v>
      </c>
      <c r="L7155" s="3">
        <f t="shared" si="311"/>
        <v>9</v>
      </c>
      <c r="M7155" s="3">
        <f t="shared" si="311"/>
        <v>10</v>
      </c>
      <c r="N7155" s="3">
        <f t="shared" si="311"/>
        <v>11</v>
      </c>
      <c r="O7155" s="3">
        <f t="shared" si="311"/>
        <v>12</v>
      </c>
      <c r="P7155" s="3">
        <f t="shared" si="311"/>
        <v>13</v>
      </c>
      <c r="Q7155" s="3">
        <f t="shared" si="311"/>
        <v>14</v>
      </c>
      <c r="R7155" s="3">
        <f t="shared" si="311"/>
        <v>15</v>
      </c>
    </row>
    <row r="7157" spans="1:18">
      <c r="A7157" s="3" t="s">
        <v>163</v>
      </c>
      <c r="C7157" s="4">
        <v>1.9617909999999999E-2</v>
      </c>
      <c r="D7157" s="4">
        <v>-7.1280792999999995E-4</v>
      </c>
      <c r="E7157" s="4">
        <v>1.8895371E-3</v>
      </c>
      <c r="F7157" s="4">
        <v>2.9182264E-3</v>
      </c>
      <c r="G7157" s="4">
        <v>0.80965609999999999</v>
      </c>
      <c r="H7157" s="4">
        <v>-1.3937686000000001E-3</v>
      </c>
      <c r="I7157" s="4">
        <v>-1.8135285000000001E-4</v>
      </c>
      <c r="J7157" s="4">
        <v>3.3540847E-3</v>
      </c>
      <c r="K7157" s="4">
        <v>3.9474213999999997E-3</v>
      </c>
      <c r="L7157" s="4">
        <v>-1.1447743999999999E-2</v>
      </c>
      <c r="M7157" s="4">
        <v>-1.2610535000000001E-2</v>
      </c>
      <c r="N7157" s="4">
        <v>2.1172243000000001E-3</v>
      </c>
      <c r="O7157" s="4">
        <v>0.10806083</v>
      </c>
      <c r="P7157" s="4">
        <v>4.9017825999999997E-3</v>
      </c>
      <c r="Q7157" s="4">
        <v>-6.3156573999999998E-3</v>
      </c>
      <c r="R7157" s="4">
        <v>1.1331736E-2</v>
      </c>
    </row>
    <row r="7159" spans="1:18">
      <c r="A7159" s="3" t="s">
        <v>164</v>
      </c>
      <c r="C7159" s="4">
        <v>0</v>
      </c>
      <c r="D7159" s="4">
        <v>-1.0461841E-3</v>
      </c>
      <c r="E7159" s="4">
        <v>-3.1225703000000002E-4</v>
      </c>
      <c r="F7159" s="4">
        <v>6.3605200000000001E-4</v>
      </c>
      <c r="G7159" s="4">
        <v>1.2407831</v>
      </c>
      <c r="H7159" s="4">
        <v>-2.6267779000000002E-3</v>
      </c>
      <c r="I7159" s="4">
        <v>5.1076289999999998E-4</v>
      </c>
      <c r="J7159" s="4">
        <v>1.403372E-2</v>
      </c>
      <c r="K7159" s="4">
        <v>3.6829356000000001E-2</v>
      </c>
      <c r="L7159" s="4">
        <v>9.41262E-3</v>
      </c>
      <c r="M7159" s="4">
        <v>-2.5552592999999999E-3</v>
      </c>
      <c r="N7159" s="4">
        <v>2.0681421999999999E-3</v>
      </c>
      <c r="O7159" s="4">
        <v>2.6551544999999999E-2</v>
      </c>
      <c r="P7159" s="4">
        <v>2.9092769E-3</v>
      </c>
      <c r="Q7159" s="4">
        <v>9.6674710000000004E-3</v>
      </c>
      <c r="R7159" s="4">
        <v>-1.3948752999999999E-3</v>
      </c>
    </row>
    <row r="7161" spans="1:18">
      <c r="A7161" s="3" t="s">
        <v>165</v>
      </c>
      <c r="C7161" s="4">
        <v>2.8918827000000001E-2</v>
      </c>
      <c r="D7161" s="4">
        <v>-1.3248449E-3</v>
      </c>
      <c r="E7161" s="4">
        <v>1.4459435000000001E-3</v>
      </c>
      <c r="F7161" s="4">
        <v>2.3169875E-4</v>
      </c>
      <c r="G7161" s="4">
        <v>0.80721390000000004</v>
      </c>
      <c r="H7161" s="4">
        <v>-3.7231251999999999E-3</v>
      </c>
      <c r="I7161" s="4">
        <v>-1.001498E-3</v>
      </c>
      <c r="J7161" s="4">
        <v>1.1394649999999999E-2</v>
      </c>
      <c r="K7161" s="4">
        <v>-1.3419456E-2</v>
      </c>
      <c r="L7161" s="4">
        <v>-2.551308E-3</v>
      </c>
      <c r="M7161" s="4">
        <v>-3.9184075000000002E-3</v>
      </c>
      <c r="N7161" s="4">
        <v>5.2442582999999996E-3</v>
      </c>
      <c r="O7161" s="4">
        <v>0.10100923000000001</v>
      </c>
      <c r="P7161" s="4">
        <v>-1.2843387E-2</v>
      </c>
      <c r="Q7161" s="4">
        <v>-2.1952295000000001E-3</v>
      </c>
      <c r="R7161" s="4">
        <v>4.7870689999999997E-3</v>
      </c>
    </row>
    <row r="7163" spans="1:18">
      <c r="A7163" s="3" t="s">
        <v>166</v>
      </c>
      <c r="C7163" s="4">
        <v>0</v>
      </c>
      <c r="D7163" s="4">
        <v>2.1680973E-4</v>
      </c>
      <c r="E7163" s="4">
        <v>4.2444135999999998E-4</v>
      </c>
      <c r="F7163" s="4">
        <v>2.1613867000000002E-3</v>
      </c>
      <c r="G7163" s="4">
        <v>1.2442533</v>
      </c>
      <c r="H7163" s="4">
        <v>-1.6927359E-3</v>
      </c>
      <c r="I7163" s="4">
        <v>1.8799944999999999E-5</v>
      </c>
      <c r="J7163" s="4">
        <v>5.9261610000000001E-3</v>
      </c>
      <c r="K7163" s="4">
        <v>6.1405319999999999E-2</v>
      </c>
      <c r="L7163" s="4">
        <v>9.6749009999999996E-3</v>
      </c>
      <c r="M7163" s="4">
        <v>-5.266522E-3</v>
      </c>
      <c r="N7163" s="4">
        <v>1.1409248E-2</v>
      </c>
      <c r="O7163" s="4">
        <v>5.5224776000000003E-2</v>
      </c>
      <c r="P7163" s="4">
        <v>9.7373342999999997E-4</v>
      </c>
      <c r="Q7163" s="4">
        <v>6.1434037000000002E-3</v>
      </c>
      <c r="R7163" s="4">
        <v>4.2138966000000002E-3</v>
      </c>
    </row>
    <row r="7165" spans="1:18">
      <c r="A7165" s="3" t="s">
        <v>167</v>
      </c>
      <c r="C7165" s="4">
        <v>-6.4885730000000003E-2</v>
      </c>
      <c r="D7165" s="4">
        <v>-1.4918837000000001E-4</v>
      </c>
      <c r="E7165" s="4">
        <v>1.0155613E-3</v>
      </c>
      <c r="F7165" s="4">
        <v>-2.2968535999999999E-3</v>
      </c>
      <c r="G7165" s="4">
        <v>0.80453383999999994</v>
      </c>
      <c r="H7165" s="4">
        <v>-1.7185591E-3</v>
      </c>
      <c r="I7165" s="4">
        <v>1.4384909999999999E-4</v>
      </c>
      <c r="J7165" s="4">
        <v>1.2471022E-2</v>
      </c>
      <c r="K7165" s="4">
        <v>4.3246650000000001E-3</v>
      </c>
      <c r="L7165" s="4">
        <v>-1.6707673999999999E-2</v>
      </c>
      <c r="M7165" s="4">
        <v>-1.9402543000000001E-2</v>
      </c>
      <c r="N7165" s="4">
        <v>1.7852676999999999E-3</v>
      </c>
      <c r="O7165" s="4">
        <v>0.10670104599999999</v>
      </c>
      <c r="P7165" s="4">
        <v>1.2161285999999999E-3</v>
      </c>
      <c r="Q7165" s="4">
        <v>-1.0348436000000001E-2</v>
      </c>
      <c r="R7165" s="4">
        <v>4.301259E-3</v>
      </c>
    </row>
    <row r="7167" spans="1:18">
      <c r="A7167" s="3" t="s">
        <v>168</v>
      </c>
      <c r="C7167" s="4">
        <v>0</v>
      </c>
      <c r="D7167" s="4">
        <v>-1.1612475E-3</v>
      </c>
      <c r="E7167" s="4">
        <v>-3.5861072999999999E-4</v>
      </c>
      <c r="F7167" s="4">
        <v>8.6993189999999998E-4</v>
      </c>
      <c r="G7167" s="4">
        <v>1.2398149000000001</v>
      </c>
      <c r="H7167" s="4">
        <v>2.3298228999999999E-3</v>
      </c>
      <c r="I7167" s="4">
        <v>7.8790605999999998E-4</v>
      </c>
      <c r="J7167" s="4">
        <v>4.2926709999999996E-3</v>
      </c>
      <c r="K7167" s="4">
        <v>4.5360200000000003E-2</v>
      </c>
      <c r="L7167" s="4">
        <v>1.7382842999999999E-2</v>
      </c>
      <c r="M7167" s="4">
        <v>7.3778233E-3</v>
      </c>
      <c r="N7167" s="4">
        <v>1.4509975E-2</v>
      </c>
      <c r="O7167" s="4">
        <v>-5.3344509999999996E-3</v>
      </c>
      <c r="P7167" s="4">
        <v>3.4404587000000001E-4</v>
      </c>
      <c r="Q7167" s="4">
        <v>4.9445302999999996E-3</v>
      </c>
      <c r="R7167" s="4">
        <v>-4.2511620000000002E-3</v>
      </c>
    </row>
    <row r="7169" spans="1:18">
      <c r="A7169" s="3" t="s">
        <v>169</v>
      </c>
      <c r="C7169" s="4">
        <v>-2.3796046000000001E-2</v>
      </c>
      <c r="D7169" s="4">
        <v>-1.3503344E-3</v>
      </c>
      <c r="E7169" s="4">
        <v>2.2626057999999998E-3</v>
      </c>
      <c r="F7169" s="4">
        <v>-8.2491420000000001E-4</v>
      </c>
      <c r="G7169" s="4">
        <v>0.80887525999999998</v>
      </c>
      <c r="H7169" s="4">
        <v>1.3570116E-3</v>
      </c>
      <c r="I7169" s="4">
        <v>-1.2305097999999999E-3</v>
      </c>
      <c r="J7169" s="4">
        <v>3.574654E-2</v>
      </c>
      <c r="K7169" s="4">
        <v>1.4271829E-2</v>
      </c>
      <c r="L7169" s="4">
        <v>-1.7987380000000001E-2</v>
      </c>
      <c r="M7169" s="4">
        <v>-4.0258459999999996E-3</v>
      </c>
      <c r="N7169" s="4">
        <v>-3.9376667999999998E-4</v>
      </c>
      <c r="O7169" s="4">
        <v>9.5085256000000007E-2</v>
      </c>
      <c r="P7169" s="4">
        <v>-3.9461288000000004E-3</v>
      </c>
      <c r="Q7169" s="4">
        <v>-3.8746225E-3</v>
      </c>
      <c r="R7169" s="4">
        <v>1.4836878499999999E-2</v>
      </c>
    </row>
    <row r="7171" spans="1:18">
      <c r="A7171" s="3" t="s">
        <v>170</v>
      </c>
      <c r="C7171" s="4">
        <v>0</v>
      </c>
      <c r="D7171" s="4">
        <v>-3.3177915999999999E-4</v>
      </c>
      <c r="E7171" s="4">
        <v>5.9136446000000004E-4</v>
      </c>
      <c r="F7171" s="4">
        <v>-2.0234005E-3</v>
      </c>
      <c r="G7171" s="4">
        <v>1.2450987</v>
      </c>
      <c r="H7171" s="4">
        <v>2.6968436000000002E-3</v>
      </c>
      <c r="I7171" s="4">
        <v>-2.4632499999999998E-4</v>
      </c>
      <c r="J7171" s="4">
        <v>3.9635723999999998E-4</v>
      </c>
      <c r="K7171" s="4">
        <v>6.4217709999999997E-2</v>
      </c>
      <c r="L7171" s="4">
        <v>7.6736560000000001E-3</v>
      </c>
      <c r="M7171" s="4">
        <v>1.2585995000000001E-2</v>
      </c>
      <c r="N7171" s="4">
        <v>1.5419261E-2</v>
      </c>
      <c r="O7171" s="4">
        <v>6.7251585000000003E-2</v>
      </c>
      <c r="P7171" s="4">
        <v>-2.6272014000000002E-3</v>
      </c>
      <c r="Q7171" s="4">
        <v>8.0394430000000003E-3</v>
      </c>
      <c r="R7171" s="4">
        <v>-5.2732526999999998E-3</v>
      </c>
    </row>
    <row r="7173" spans="1:18">
      <c r="A7173" s="3" t="s">
        <v>171</v>
      </c>
      <c r="C7173" s="4">
        <v>5.724477E-2</v>
      </c>
      <c r="D7173" s="4">
        <v>-2.2586220999999999E-4</v>
      </c>
      <c r="E7173" s="4">
        <v>8.7430334000000005E-4</v>
      </c>
      <c r="F7173" s="4">
        <v>1.5734769E-3</v>
      </c>
      <c r="G7173" s="4">
        <v>0.80932647000000002</v>
      </c>
      <c r="H7173" s="4">
        <v>1.8827079E-3</v>
      </c>
      <c r="I7173" s="4">
        <v>2.4568130000000002E-5</v>
      </c>
      <c r="J7173" s="4">
        <v>6.4329720000000003E-3</v>
      </c>
      <c r="K7173" s="4">
        <v>1.7426615999999999E-2</v>
      </c>
      <c r="L7173" s="4">
        <v>-9.6384680000000007E-3</v>
      </c>
      <c r="M7173" s="4">
        <v>-1.0911482E-2</v>
      </c>
      <c r="N7173" s="4">
        <v>6.4124675000000004E-3</v>
      </c>
      <c r="O7173" s="4">
        <v>0.13003622000000001</v>
      </c>
      <c r="P7173" s="4">
        <v>-5.1284750000000004E-3</v>
      </c>
      <c r="Q7173" s="4">
        <v>-1.0448338E-2</v>
      </c>
      <c r="R7173" s="4">
        <v>6.0966223999999996E-3</v>
      </c>
    </row>
    <row r="7175" spans="1:18">
      <c r="A7175" s="3" t="s">
        <v>172</v>
      </c>
      <c r="C7175" s="4">
        <v>0</v>
      </c>
      <c r="D7175" s="4">
        <v>-6.8635853999999999E-4</v>
      </c>
      <c r="E7175" s="4">
        <v>-5.9063105999999997E-5</v>
      </c>
      <c r="F7175" s="4">
        <v>-2.3049455999999999E-3</v>
      </c>
      <c r="G7175" s="4">
        <v>1.2431749999999999</v>
      </c>
      <c r="H7175" s="4">
        <v>-2.919606E-4</v>
      </c>
      <c r="I7175" s="4">
        <v>7.7509135000000001E-4</v>
      </c>
      <c r="J7175" s="4">
        <v>-2.2882072000000001E-3</v>
      </c>
      <c r="K7175" s="4">
        <v>6.4674616000000004E-2</v>
      </c>
      <c r="L7175" s="4">
        <v>1.2616008499999999E-2</v>
      </c>
      <c r="M7175" s="4">
        <v>1.3740467000000001E-3</v>
      </c>
      <c r="N7175" s="4">
        <v>4.3413755000000004E-3</v>
      </c>
      <c r="O7175" s="4">
        <v>1.2700889E-2</v>
      </c>
      <c r="P7175" s="4">
        <v>-1.8101358000000001E-3</v>
      </c>
      <c r="Q7175" s="4">
        <v>7.8661389999999994E-3</v>
      </c>
      <c r="R7175" s="4">
        <v>2.4653269999999998E-3</v>
      </c>
    </row>
    <row r="7177" spans="1:18">
      <c r="A7177" s="3" t="s">
        <v>0</v>
      </c>
      <c r="B7177" s="3" t="s">
        <v>1</v>
      </c>
      <c r="C7177" s="3" t="s">
        <v>162</v>
      </c>
    </row>
    <row r="7178" spans="1:18">
      <c r="A7178" s="3">
        <v>52</v>
      </c>
      <c r="B7178" s="3">
        <v>123</v>
      </c>
      <c r="C7178" s="3">
        <v>0</v>
      </c>
      <c r="D7178" s="3">
        <f>C7178 + 1</f>
        <v>1</v>
      </c>
      <c r="E7178" s="3">
        <f t="shared" ref="E7178:R7178" si="312">D7178 + 1</f>
        <v>2</v>
      </c>
      <c r="F7178" s="3">
        <f t="shared" si="312"/>
        <v>3</v>
      </c>
      <c r="G7178" s="3">
        <f t="shared" si="312"/>
        <v>4</v>
      </c>
      <c r="H7178" s="3">
        <f t="shared" si="312"/>
        <v>5</v>
      </c>
      <c r="I7178" s="3">
        <f t="shared" si="312"/>
        <v>6</v>
      </c>
      <c r="J7178" s="3">
        <f t="shared" si="312"/>
        <v>7</v>
      </c>
      <c r="K7178" s="3">
        <f t="shared" si="312"/>
        <v>8</v>
      </c>
      <c r="L7178" s="3">
        <f t="shared" si="312"/>
        <v>9</v>
      </c>
      <c r="M7178" s="3">
        <f t="shared" si="312"/>
        <v>10</v>
      </c>
      <c r="N7178" s="3">
        <f t="shared" si="312"/>
        <v>11</v>
      </c>
      <c r="O7178" s="3">
        <f t="shared" si="312"/>
        <v>12</v>
      </c>
      <c r="P7178" s="3">
        <f t="shared" si="312"/>
        <v>13</v>
      </c>
      <c r="Q7178" s="3">
        <f t="shared" si="312"/>
        <v>14</v>
      </c>
      <c r="R7178" s="3">
        <f t="shared" si="312"/>
        <v>15</v>
      </c>
    </row>
    <row r="7180" spans="1:18">
      <c r="A7180" s="3" t="s">
        <v>163</v>
      </c>
      <c r="C7180" s="4">
        <v>1.7912378999999999E-2</v>
      </c>
      <c r="D7180" s="4">
        <v>-1.3107093000000001E-3</v>
      </c>
      <c r="E7180" s="4">
        <v>-7.9117349999999996E-3</v>
      </c>
      <c r="F7180" s="4">
        <v>3.8115086000000001E-3</v>
      </c>
      <c r="G7180" s="4">
        <v>0.81119083999999997</v>
      </c>
      <c r="H7180" s="4">
        <v>-1.6308340000000001E-3</v>
      </c>
      <c r="I7180" s="4">
        <v>-1.3227585E-3</v>
      </c>
      <c r="J7180" s="4">
        <v>5.3465505999999996E-3</v>
      </c>
      <c r="K7180" s="4">
        <v>6.3276679999999998E-3</v>
      </c>
      <c r="L7180" s="4">
        <v>-7.3728574999999998E-3</v>
      </c>
      <c r="M7180" s="4">
        <v>-1.2266756E-2</v>
      </c>
      <c r="N7180" s="4">
        <v>3.387199E-3</v>
      </c>
      <c r="O7180" s="4">
        <v>0.10827694</v>
      </c>
      <c r="P7180" s="4">
        <v>5.1072384000000002E-3</v>
      </c>
      <c r="Q7180" s="4">
        <v>-5.8945934000000002E-3</v>
      </c>
      <c r="R7180" s="4">
        <v>1.0487075E-2</v>
      </c>
    </row>
    <row r="7182" spans="1:18">
      <c r="A7182" s="3" t="s">
        <v>164</v>
      </c>
      <c r="C7182" s="4">
        <v>0</v>
      </c>
      <c r="D7182" s="4">
        <v>2.8909305000000001E-3</v>
      </c>
      <c r="E7182" s="4">
        <v>6.3937059999999999E-4</v>
      </c>
      <c r="F7182" s="4">
        <v>-2.6157079999999998E-4</v>
      </c>
      <c r="G7182" s="4">
        <v>1.2411099999999999</v>
      </c>
      <c r="H7182" s="4">
        <v>-2.7035598000000002E-3</v>
      </c>
      <c r="I7182" s="4">
        <v>-1.2571628000000001E-3</v>
      </c>
      <c r="J7182" s="4">
        <v>1.1182297000000001E-2</v>
      </c>
      <c r="K7182" s="4">
        <v>3.6734488000000003E-2</v>
      </c>
      <c r="L7182" s="4">
        <v>1.0348849E-2</v>
      </c>
      <c r="M7182" s="4">
        <v>7.949888E-4</v>
      </c>
      <c r="N7182" s="4">
        <v>7.684964E-5</v>
      </c>
      <c r="O7182" s="4">
        <v>2.6881160000000001E-2</v>
      </c>
      <c r="P7182" s="4">
        <v>2.2440379999999998E-3</v>
      </c>
      <c r="Q7182" s="4">
        <v>1.1045754E-2</v>
      </c>
      <c r="R7182" s="4">
        <v>-2.0214828E-4</v>
      </c>
    </row>
    <row r="7184" spans="1:18">
      <c r="A7184" s="3" t="s">
        <v>165</v>
      </c>
      <c r="C7184" s="4">
        <v>2.6797336000000001E-2</v>
      </c>
      <c r="D7184" s="4">
        <v>-5.4273516000000004E-4</v>
      </c>
      <c r="E7184" s="4">
        <v>-8.9576940000000004E-3</v>
      </c>
      <c r="F7184" s="4">
        <v>7.9114669999999997E-4</v>
      </c>
      <c r="G7184" s="4">
        <v>0.80981860000000006</v>
      </c>
      <c r="H7184" s="4">
        <v>-3.3909650000000001E-3</v>
      </c>
      <c r="I7184" s="4">
        <v>-2.0269113999999999E-3</v>
      </c>
      <c r="J7184" s="4">
        <v>1.2010890999999999E-2</v>
      </c>
      <c r="K7184" s="4">
        <v>-1.0786821E-2</v>
      </c>
      <c r="L7184" s="4">
        <v>-1.8780339E-3</v>
      </c>
      <c r="M7184" s="4">
        <v>-6.1405870000000003E-3</v>
      </c>
      <c r="N7184" s="4">
        <v>4.070766E-3</v>
      </c>
      <c r="O7184" s="4">
        <v>0.102008134</v>
      </c>
      <c r="P7184" s="4">
        <v>-1.3210782000000001E-2</v>
      </c>
      <c r="Q7184" s="4">
        <v>-1.6867147E-3</v>
      </c>
      <c r="R7184" s="4">
        <v>5.2648842999999997E-3</v>
      </c>
    </row>
    <row r="7186" spans="1:18">
      <c r="A7186" s="3" t="s">
        <v>166</v>
      </c>
      <c r="C7186" s="4">
        <v>0</v>
      </c>
      <c r="D7186" s="4">
        <v>3.201658E-3</v>
      </c>
      <c r="E7186" s="4">
        <v>1.716902E-3</v>
      </c>
      <c r="F7186" s="4">
        <v>8.3310220000000002E-4</v>
      </c>
      <c r="G7186" s="4">
        <v>1.2424686</v>
      </c>
      <c r="H7186" s="4">
        <v>-2.2806416000000001E-3</v>
      </c>
      <c r="I7186" s="4">
        <v>-8.5405655999999999E-4</v>
      </c>
      <c r="J7186" s="4">
        <v>4.9536349999999996E-3</v>
      </c>
      <c r="K7186" s="4">
        <v>6.1403103000000001E-2</v>
      </c>
      <c r="L7186" s="4">
        <v>1.0849065999999999E-2</v>
      </c>
      <c r="M7186" s="4">
        <v>-3.7664796999999999E-3</v>
      </c>
      <c r="N7186" s="4">
        <v>1.0952286E-2</v>
      </c>
      <c r="O7186" s="4">
        <v>5.2887917E-2</v>
      </c>
      <c r="P7186" s="4">
        <v>4.8899930000000005E-4</v>
      </c>
      <c r="Q7186" s="4">
        <v>6.1827543999999996E-3</v>
      </c>
      <c r="R7186" s="4">
        <v>3.9806700000000004E-3</v>
      </c>
    </row>
    <row r="7188" spans="1:18">
      <c r="A7188" s="3" t="s">
        <v>167</v>
      </c>
      <c r="C7188" s="4">
        <v>-6.6100279999999997E-2</v>
      </c>
      <c r="D7188" s="4">
        <v>-2.1065885000000001E-4</v>
      </c>
      <c r="E7188" s="4">
        <v>-4.1091290000000004E-3</v>
      </c>
      <c r="F7188" s="4">
        <v>-1.2829383000000001E-3</v>
      </c>
      <c r="G7188" s="4">
        <v>0.80562979999999995</v>
      </c>
      <c r="H7188" s="4">
        <v>-2.7245454999999998E-3</v>
      </c>
      <c r="I7188" s="4">
        <v>-3.1583174E-3</v>
      </c>
      <c r="J7188" s="4">
        <v>1.3780449E-2</v>
      </c>
      <c r="K7188" s="4">
        <v>5.4240970000000001E-3</v>
      </c>
      <c r="L7188" s="4">
        <v>-1.4183052E-2</v>
      </c>
      <c r="M7188" s="4">
        <v>-1.9339546999999999E-2</v>
      </c>
      <c r="N7188" s="4">
        <v>1.9803268E-3</v>
      </c>
      <c r="O7188" s="4">
        <v>0.10608658</v>
      </c>
      <c r="P7188" s="4">
        <v>2.5777626000000002E-4</v>
      </c>
      <c r="Q7188" s="4">
        <v>-1.0315268000000001E-2</v>
      </c>
      <c r="R7188" s="4">
        <v>3.7339832999999998E-3</v>
      </c>
    </row>
    <row r="7190" spans="1:18">
      <c r="A7190" s="3" t="s">
        <v>168</v>
      </c>
      <c r="C7190" s="4">
        <v>0</v>
      </c>
      <c r="D7190" s="4">
        <v>1.2282503000000001E-3</v>
      </c>
      <c r="E7190" s="4">
        <v>1.1842038E-3</v>
      </c>
      <c r="F7190" s="4">
        <v>8.2207576000000002E-4</v>
      </c>
      <c r="G7190" s="4">
        <v>1.2389047</v>
      </c>
      <c r="H7190" s="4">
        <v>1.0321964999999999E-3</v>
      </c>
      <c r="I7190" s="4">
        <v>7.679551E-4</v>
      </c>
      <c r="J7190" s="4">
        <v>2.0448280999999999E-3</v>
      </c>
      <c r="K7190" s="4">
        <v>4.4768505E-2</v>
      </c>
      <c r="L7190" s="4">
        <v>1.7034291999999999E-2</v>
      </c>
      <c r="M7190" s="4">
        <v>7.9198210000000005E-3</v>
      </c>
      <c r="N7190" s="4">
        <v>1.5834773E-2</v>
      </c>
      <c r="O7190" s="4">
        <v>-5.9290975000000001E-3</v>
      </c>
      <c r="P7190" s="4">
        <v>-1.7242818999999999E-3</v>
      </c>
      <c r="Q7190" s="4">
        <v>7.3957570000000002E-3</v>
      </c>
      <c r="R7190" s="4">
        <v>-5.0338665000000003E-3</v>
      </c>
    </row>
    <row r="7192" spans="1:18">
      <c r="A7192" s="3" t="s">
        <v>169</v>
      </c>
      <c r="C7192" s="4">
        <v>-2.604967E-2</v>
      </c>
      <c r="D7192" s="4">
        <v>-7.6159540000000003E-4</v>
      </c>
      <c r="E7192" s="4">
        <v>-4.6748060000000001E-3</v>
      </c>
      <c r="F7192" s="4">
        <v>1.3824849000000001E-3</v>
      </c>
      <c r="G7192" s="4">
        <v>0.81194980000000005</v>
      </c>
      <c r="H7192" s="4">
        <v>-1.5074400000000001E-3</v>
      </c>
      <c r="I7192" s="4">
        <v>-3.4374315000000001E-3</v>
      </c>
      <c r="J7192" s="4">
        <v>3.4826938000000002E-2</v>
      </c>
      <c r="K7192" s="4">
        <v>1.5560777E-2</v>
      </c>
      <c r="L7192" s="4">
        <v>-1.7225529999999999E-2</v>
      </c>
      <c r="M7192" s="4">
        <v>-5.8461944999999996E-3</v>
      </c>
      <c r="N7192" s="4">
        <v>-2.6518990000000002E-4</v>
      </c>
      <c r="O7192" s="4">
        <v>9.5680290000000001E-2</v>
      </c>
      <c r="P7192" s="4">
        <v>-4.4646477000000002E-3</v>
      </c>
      <c r="Q7192" s="4">
        <v>-3.3004787000000002E-3</v>
      </c>
      <c r="R7192" s="4">
        <v>1.4801419E-2</v>
      </c>
    </row>
    <row r="7194" spans="1:18">
      <c r="A7194" s="3" t="s">
        <v>170</v>
      </c>
      <c r="C7194" s="4">
        <v>0</v>
      </c>
      <c r="D7194" s="4">
        <v>2.3735155999999999E-3</v>
      </c>
      <c r="E7194" s="4">
        <v>9.8486879999999991E-4</v>
      </c>
      <c r="F7194" s="4">
        <v>-2.9658319999999998E-3</v>
      </c>
      <c r="G7194" s="4">
        <v>1.2442948</v>
      </c>
      <c r="H7194" s="4">
        <v>1.9775531E-3</v>
      </c>
      <c r="I7194" s="4">
        <v>-1.6025944000000001E-3</v>
      </c>
      <c r="J7194" s="4">
        <v>1.4389514000000001E-3</v>
      </c>
      <c r="K7194" s="4">
        <v>6.2983830000000005E-2</v>
      </c>
      <c r="L7194" s="4">
        <v>1.0759951E-2</v>
      </c>
      <c r="M7194" s="4">
        <v>1.3373108999999999E-2</v>
      </c>
      <c r="N7194" s="4">
        <v>1.605465E-2</v>
      </c>
      <c r="O7194" s="4">
        <v>6.4889290000000002E-2</v>
      </c>
      <c r="P7194" s="4">
        <v>-3.516955E-3</v>
      </c>
      <c r="Q7194" s="4">
        <v>7.299051E-3</v>
      </c>
      <c r="R7194" s="4">
        <v>-5.0199770000000001E-3</v>
      </c>
    </row>
    <row r="7196" spans="1:18">
      <c r="A7196" s="3" t="s">
        <v>171</v>
      </c>
      <c r="C7196" s="4">
        <v>5.5612769999999999E-2</v>
      </c>
      <c r="D7196" s="4">
        <v>-1.0559371E-4</v>
      </c>
      <c r="E7196" s="4">
        <v>-7.4827336000000003E-3</v>
      </c>
      <c r="F7196" s="4">
        <v>1.6969002E-3</v>
      </c>
      <c r="G7196" s="4">
        <v>0.81003124000000004</v>
      </c>
      <c r="H7196" s="4">
        <v>1.9255441E-3</v>
      </c>
      <c r="I7196" s="4">
        <v>-1.6613882E-3</v>
      </c>
      <c r="J7196" s="4">
        <v>9.2018789999999996E-3</v>
      </c>
      <c r="K7196" s="4">
        <v>1.8537508000000001E-2</v>
      </c>
      <c r="L7196" s="4">
        <v>-7.8695229999999998E-3</v>
      </c>
      <c r="M7196" s="4">
        <v>-1.0846767E-2</v>
      </c>
      <c r="N7196" s="4">
        <v>6.0789169999999997E-3</v>
      </c>
      <c r="O7196" s="4">
        <v>0.1292625</v>
      </c>
      <c r="P7196" s="4">
        <v>-4.8233590000000002E-3</v>
      </c>
      <c r="Q7196" s="4">
        <v>-1.0135416E-2</v>
      </c>
      <c r="R7196" s="4">
        <v>4.7004367000000003E-3</v>
      </c>
    </row>
    <row r="7198" spans="1:18">
      <c r="A7198" s="3" t="s">
        <v>172</v>
      </c>
      <c r="C7198" s="4">
        <v>0</v>
      </c>
      <c r="D7198" s="4">
        <v>2.3640718E-3</v>
      </c>
      <c r="E7198" s="4">
        <v>1.440761E-3</v>
      </c>
      <c r="F7198" s="4">
        <v>-1.9040255999999999E-3</v>
      </c>
      <c r="G7198" s="4">
        <v>1.2433643000000001</v>
      </c>
      <c r="H7198" s="4">
        <v>-1.1234181E-3</v>
      </c>
      <c r="I7198" s="4">
        <v>8.0052409999999997E-4</v>
      </c>
      <c r="J7198" s="4">
        <v>-3.2386149999999998E-3</v>
      </c>
      <c r="K7198" s="4">
        <v>6.5505750000000001E-2</v>
      </c>
      <c r="L7198" s="4">
        <v>1.3108946999999999E-2</v>
      </c>
      <c r="M7198" s="4">
        <v>4.6413336000000003E-3</v>
      </c>
      <c r="N7198" s="4">
        <v>4.7551193E-3</v>
      </c>
      <c r="O7198" s="4">
        <v>1.2788051999999999E-2</v>
      </c>
      <c r="P7198" s="4">
        <v>-2.0124316000000001E-3</v>
      </c>
      <c r="Q7198" s="4">
        <v>1.0602402E-2</v>
      </c>
      <c r="R7198" s="4">
        <v>2.1456454E-3</v>
      </c>
    </row>
    <row r="7200" spans="1:18">
      <c r="A7200" s="3" t="s">
        <v>0</v>
      </c>
      <c r="B7200" s="3" t="s">
        <v>1</v>
      </c>
      <c r="C7200" s="3" t="s">
        <v>162</v>
      </c>
    </row>
    <row r="7201" spans="1:18">
      <c r="A7201" s="3">
        <v>52</v>
      </c>
      <c r="B7201" s="3">
        <v>124</v>
      </c>
      <c r="C7201" s="3">
        <v>0</v>
      </c>
      <c r="D7201" s="3">
        <f>C7201 + 1</f>
        <v>1</v>
      </c>
      <c r="E7201" s="3">
        <f t="shared" ref="E7201:R7201" si="313">D7201 + 1</f>
        <v>2</v>
      </c>
      <c r="F7201" s="3">
        <f t="shared" si="313"/>
        <v>3</v>
      </c>
      <c r="G7201" s="3">
        <f t="shared" si="313"/>
        <v>4</v>
      </c>
      <c r="H7201" s="3">
        <f t="shared" si="313"/>
        <v>5</v>
      </c>
      <c r="I7201" s="3">
        <f t="shared" si="313"/>
        <v>6</v>
      </c>
      <c r="J7201" s="3">
        <f t="shared" si="313"/>
        <v>7</v>
      </c>
      <c r="K7201" s="3">
        <f t="shared" si="313"/>
        <v>8</v>
      </c>
      <c r="L7201" s="3">
        <f t="shared" si="313"/>
        <v>9</v>
      </c>
      <c r="M7201" s="3">
        <f t="shared" si="313"/>
        <v>10</v>
      </c>
      <c r="N7201" s="3">
        <f t="shared" si="313"/>
        <v>11</v>
      </c>
      <c r="O7201" s="3">
        <f t="shared" si="313"/>
        <v>12</v>
      </c>
      <c r="P7201" s="3">
        <f t="shared" si="313"/>
        <v>13</v>
      </c>
      <c r="Q7201" s="3">
        <f t="shared" si="313"/>
        <v>14</v>
      </c>
      <c r="R7201" s="3">
        <f t="shared" si="313"/>
        <v>15</v>
      </c>
    </row>
    <row r="7203" spans="1:18">
      <c r="A7203" s="3" t="s">
        <v>163</v>
      </c>
      <c r="C7203" s="4">
        <v>1.6371347000000001E-2</v>
      </c>
      <c r="D7203" s="4">
        <v>8.5096626000000003E-4</v>
      </c>
      <c r="E7203" s="4">
        <v>3.2191721000000002E-3</v>
      </c>
      <c r="F7203" s="4">
        <v>1.1151608000000001E-3</v>
      </c>
      <c r="G7203" s="4">
        <v>4.4021936000000002E-4</v>
      </c>
      <c r="H7203" s="4">
        <v>-1.6706075999999999E-3</v>
      </c>
      <c r="I7203" s="4">
        <v>3.7762054000000002E-4</v>
      </c>
      <c r="J7203" s="4">
        <v>3.1022037999999998E-3</v>
      </c>
      <c r="K7203" s="4">
        <v>6.1507575000000001E-4</v>
      </c>
      <c r="L7203" s="4">
        <v>-9.4129564000000002E-4</v>
      </c>
      <c r="M7203" s="4">
        <v>9.7267990000000004E-4</v>
      </c>
      <c r="N7203" s="4">
        <v>2.005869E-3</v>
      </c>
      <c r="O7203" s="4">
        <v>1.5836876000000001E-3</v>
      </c>
      <c r="P7203" s="4">
        <v>2.4258446000000001E-4</v>
      </c>
      <c r="Q7203" s="4">
        <v>-6.6847016999999997E-4</v>
      </c>
      <c r="R7203" s="4">
        <v>-4.9305650000000003E-4</v>
      </c>
    </row>
    <row r="7205" spans="1:18">
      <c r="A7205" s="3" t="s">
        <v>164</v>
      </c>
      <c r="C7205" s="4">
        <v>0</v>
      </c>
      <c r="D7205" s="4">
        <v>-1.7116613000000001E-3</v>
      </c>
      <c r="E7205" s="4">
        <v>3.0387719999999999E-4</v>
      </c>
      <c r="F7205" s="4">
        <v>1.1396551000000001E-3</v>
      </c>
      <c r="G7205" s="4">
        <v>1.5661013E-3</v>
      </c>
      <c r="H7205" s="4">
        <v>-7.402291E-5</v>
      </c>
      <c r="I7205" s="4">
        <v>-9.1428430000000001E-4</v>
      </c>
      <c r="J7205" s="4">
        <v>3.4762456E-3</v>
      </c>
      <c r="K7205" s="4">
        <v>3.0466858000000002E-3</v>
      </c>
      <c r="L7205" s="4">
        <v>7.2465870000000001E-4</v>
      </c>
      <c r="M7205" s="4">
        <v>-2.5714307999999998E-3</v>
      </c>
      <c r="N7205" s="4">
        <v>-2.5834597000000002E-4</v>
      </c>
      <c r="O7205" s="4">
        <v>2.5407004E-3</v>
      </c>
      <c r="P7205" s="4">
        <v>3.0635023000000002E-3</v>
      </c>
      <c r="Q7205" s="4">
        <v>1.9048582E-3</v>
      </c>
      <c r="R7205" s="4">
        <v>-3.1667305000000003E-4</v>
      </c>
    </row>
    <row r="7207" spans="1:18">
      <c r="A7207" s="3" t="s">
        <v>165</v>
      </c>
      <c r="C7207" s="4">
        <v>3.1474362999999998E-2</v>
      </c>
      <c r="D7207" s="4">
        <v>1.2532867E-3</v>
      </c>
      <c r="E7207" s="4">
        <v>3.9269930000000002E-3</v>
      </c>
      <c r="F7207" s="4">
        <v>6.7075045E-5</v>
      </c>
      <c r="G7207" s="4">
        <v>1.1674184000000001E-3</v>
      </c>
      <c r="H7207" s="4">
        <v>-9.9553690000000008E-4</v>
      </c>
      <c r="I7207" s="4">
        <v>1.325463E-3</v>
      </c>
      <c r="J7207" s="4">
        <v>-3.4630062999999999E-4</v>
      </c>
      <c r="K7207" s="4">
        <v>-3.0962724999999999E-3</v>
      </c>
      <c r="L7207" s="4">
        <v>-3.8469501000000001E-3</v>
      </c>
      <c r="M7207" s="4">
        <v>-3.2090884999999999E-3</v>
      </c>
      <c r="N7207" s="4">
        <v>-8.7370693999999996E-4</v>
      </c>
      <c r="O7207" s="4">
        <v>9.5496679999999997E-4</v>
      </c>
      <c r="P7207" s="4">
        <v>1.4284982999999999E-3</v>
      </c>
      <c r="Q7207" s="4">
        <v>8.4016763000000004E-4</v>
      </c>
      <c r="R7207" s="4">
        <v>1.05440056E-4</v>
      </c>
    </row>
    <row r="7209" spans="1:18">
      <c r="A7209" s="3" t="s">
        <v>166</v>
      </c>
      <c r="C7209" s="4">
        <v>0</v>
      </c>
      <c r="D7209" s="4">
        <v>-1.6032469000000001E-3</v>
      </c>
      <c r="E7209" s="4">
        <v>2.0503880000000001E-5</v>
      </c>
      <c r="F7209" s="4">
        <v>9.8374849999999995E-4</v>
      </c>
      <c r="G7209" s="4">
        <v>1.3132532E-3</v>
      </c>
      <c r="H7209" s="4">
        <v>-6.1696069999999997E-4</v>
      </c>
      <c r="I7209" s="4">
        <v>7.0149790000000002E-4</v>
      </c>
      <c r="J7209" s="4">
        <v>3.3049730000000001E-3</v>
      </c>
      <c r="K7209" s="4">
        <v>3.1530961999999998E-3</v>
      </c>
      <c r="L7209" s="4">
        <v>2.5027154000000001E-3</v>
      </c>
      <c r="M7209" s="4">
        <v>4.5203103000000003E-4</v>
      </c>
      <c r="N7209" s="4">
        <v>-8.0836223999999996E-5</v>
      </c>
      <c r="O7209" s="4">
        <v>-7.6951769999999997E-4</v>
      </c>
      <c r="P7209" s="4">
        <v>-6.9968790000000003E-4</v>
      </c>
      <c r="Q7209" s="4">
        <v>-7.8925374000000004E-4</v>
      </c>
      <c r="R7209" s="4">
        <v>1.7722121E-4</v>
      </c>
    </row>
    <row r="7211" spans="1:18">
      <c r="A7211" s="3" t="s">
        <v>167</v>
      </c>
      <c r="C7211" s="4">
        <v>-6.1269216000000001E-2</v>
      </c>
      <c r="D7211" s="4">
        <v>7.7438845999999994E-5</v>
      </c>
      <c r="E7211" s="4">
        <v>3.3285421999999999E-3</v>
      </c>
      <c r="F7211" s="4">
        <v>-4.4036485000000002E-4</v>
      </c>
      <c r="G7211" s="4">
        <v>1.1579006999999999E-3</v>
      </c>
      <c r="H7211" s="4">
        <v>-5.1561627E-4</v>
      </c>
      <c r="I7211" s="4">
        <v>1.001046E-3</v>
      </c>
      <c r="J7211" s="4">
        <v>1.1353651E-3</v>
      </c>
      <c r="K7211" s="4">
        <v>-1.602743E-3</v>
      </c>
      <c r="L7211" s="4">
        <v>-2.0968319999999999E-3</v>
      </c>
      <c r="M7211" s="4">
        <v>-6.2186550000000004E-4</v>
      </c>
      <c r="N7211" s="4">
        <v>3.0030604000000002E-4</v>
      </c>
      <c r="O7211" s="4">
        <v>1.6583104E-3</v>
      </c>
      <c r="P7211" s="4">
        <v>1.2660447E-3</v>
      </c>
      <c r="Q7211" s="4">
        <v>1.166069E-3</v>
      </c>
      <c r="R7211" s="4">
        <v>9.1508599999999996E-4</v>
      </c>
    </row>
    <row r="7213" spans="1:18">
      <c r="A7213" s="3" t="s">
        <v>168</v>
      </c>
      <c r="C7213" s="4">
        <v>0</v>
      </c>
      <c r="D7213" s="4">
        <v>-1.4303488E-3</v>
      </c>
      <c r="E7213" s="4">
        <v>-5.9900554999999997E-4</v>
      </c>
      <c r="F7213" s="4">
        <v>1.3115013E-3</v>
      </c>
      <c r="G7213" s="4">
        <v>1.6053527E-3</v>
      </c>
      <c r="H7213" s="4">
        <v>-1.1058388999999999E-3</v>
      </c>
      <c r="I7213" s="4">
        <v>2.5994339999999998E-4</v>
      </c>
      <c r="J7213" s="4">
        <v>8.9914300000000003E-4</v>
      </c>
      <c r="K7213" s="4">
        <v>2.5414391E-3</v>
      </c>
      <c r="L7213" s="4">
        <v>2.4801904999999999E-3</v>
      </c>
      <c r="M7213" s="4">
        <v>2.9556781999999998E-3</v>
      </c>
      <c r="N7213" s="4">
        <v>2.3757121999999999E-3</v>
      </c>
      <c r="O7213" s="4">
        <v>1.3233298000000001E-3</v>
      </c>
      <c r="P7213" s="4">
        <v>-1.1858413E-4</v>
      </c>
      <c r="Q7213" s="4">
        <v>-2.1121693000000002E-3</v>
      </c>
      <c r="R7213" s="4">
        <v>-7.5746495999999997E-4</v>
      </c>
    </row>
    <row r="7215" spans="1:18">
      <c r="A7215" s="3" t="s">
        <v>169</v>
      </c>
      <c r="C7215" s="4">
        <v>-2.1483028000000001E-2</v>
      </c>
      <c r="D7215" s="4">
        <v>6.7484413999999995E-4</v>
      </c>
      <c r="E7215" s="4">
        <v>3.2483032000000002E-3</v>
      </c>
      <c r="F7215" s="4">
        <v>-9.5037080000000003E-4</v>
      </c>
      <c r="G7215" s="4">
        <v>1.3709480000000001E-3</v>
      </c>
      <c r="H7215" s="4">
        <v>-6.0426792999999999E-4</v>
      </c>
      <c r="I7215" s="4">
        <v>6.624752E-4</v>
      </c>
      <c r="J7215" s="4">
        <v>-3.6344037000000002E-4</v>
      </c>
      <c r="K7215" s="4">
        <v>-2.0961819999999998E-3</v>
      </c>
      <c r="L7215" s="4">
        <v>-2.763054E-3</v>
      </c>
      <c r="M7215" s="4">
        <v>-1.5025943E-3</v>
      </c>
      <c r="N7215" s="4">
        <v>3.5214992000000002E-4</v>
      </c>
      <c r="O7215" s="4">
        <v>2.130781E-3</v>
      </c>
      <c r="P7215" s="4">
        <v>2.5972146999999998E-3</v>
      </c>
      <c r="Q7215" s="4">
        <v>1.6675799000000001E-3</v>
      </c>
      <c r="R7215" s="4">
        <v>3.3870115000000001E-4</v>
      </c>
    </row>
    <row r="7217" spans="1:18">
      <c r="A7217" s="3" t="s">
        <v>170</v>
      </c>
      <c r="C7217" s="4">
        <v>0</v>
      </c>
      <c r="D7217" s="4">
        <v>-1.9940746E-3</v>
      </c>
      <c r="E7217" s="4">
        <v>3.7574264999999999E-4</v>
      </c>
      <c r="F7217" s="4">
        <v>1.5529591000000001E-3</v>
      </c>
      <c r="G7217" s="4">
        <v>1.2065496000000001E-3</v>
      </c>
      <c r="H7217" s="4">
        <v>-1.1034113E-3</v>
      </c>
      <c r="I7217" s="4">
        <v>-5.1127986000000004E-6</v>
      </c>
      <c r="J7217" s="4">
        <v>9.5988690000000005E-4</v>
      </c>
      <c r="K7217" s="4">
        <v>2.1146239999999998E-3</v>
      </c>
      <c r="L7217" s="4">
        <v>1.9437720999999999E-3</v>
      </c>
      <c r="M7217" s="4">
        <v>2.2063370000000001E-3</v>
      </c>
      <c r="N7217" s="4">
        <v>1.5397064E-3</v>
      </c>
      <c r="O7217" s="4">
        <v>1.2167298E-3</v>
      </c>
      <c r="P7217" s="4">
        <v>-1.1178271E-4</v>
      </c>
      <c r="Q7217" s="4">
        <v>-9.6796534000000004E-4</v>
      </c>
      <c r="R7217" s="4">
        <v>-9.0184330000000004E-4</v>
      </c>
    </row>
    <row r="7219" spans="1:18">
      <c r="A7219" s="3" t="s">
        <v>171</v>
      </c>
      <c r="C7219" s="4">
        <v>5.6795499999999999E-2</v>
      </c>
      <c r="D7219" s="4">
        <v>8.2202309999999999E-4</v>
      </c>
      <c r="E7219" s="4">
        <v>2.7203727999999998E-3</v>
      </c>
      <c r="F7219" s="4">
        <v>-1.1333622E-3</v>
      </c>
      <c r="G7219" s="4">
        <v>1.7666008E-3</v>
      </c>
      <c r="H7219" s="4">
        <v>-8.7428435999999999E-4</v>
      </c>
      <c r="I7219" s="4">
        <v>-5.5038020000000001E-4</v>
      </c>
      <c r="J7219" s="4">
        <v>-1.1285883E-4</v>
      </c>
      <c r="K7219" s="4">
        <v>-1.7146666000000001E-3</v>
      </c>
      <c r="L7219" s="4">
        <v>-9.8170370000000002E-4</v>
      </c>
      <c r="M7219" s="4">
        <v>8.0887134999999997E-4</v>
      </c>
      <c r="N7219" s="4">
        <v>1.1090842E-3</v>
      </c>
      <c r="O7219" s="4">
        <v>5.0314390000000004E-4</v>
      </c>
      <c r="P7219" s="4">
        <v>-5.490321E-4</v>
      </c>
      <c r="Q7219" s="4">
        <v>-1.2178149000000001E-3</v>
      </c>
      <c r="R7219" s="4">
        <v>-1.0198773000000001E-3</v>
      </c>
    </row>
    <row r="7221" spans="1:18">
      <c r="A7221" s="3" t="s">
        <v>172</v>
      </c>
      <c r="C7221" s="4">
        <v>0</v>
      </c>
      <c r="D7221" s="4">
        <v>-8.4283299999999997E-4</v>
      </c>
      <c r="E7221" s="4">
        <v>-1.4624201999999999E-4</v>
      </c>
      <c r="F7221" s="4">
        <v>9.0918800000000001E-4</v>
      </c>
      <c r="G7221" s="4">
        <v>5.3836184000000001E-4</v>
      </c>
      <c r="H7221" s="4">
        <v>-1.3579618E-3</v>
      </c>
      <c r="I7221" s="4">
        <v>-1.4991876E-4</v>
      </c>
      <c r="J7221" s="4">
        <v>6.0824589999999997E-4</v>
      </c>
      <c r="K7221" s="4">
        <v>1.6707974E-3</v>
      </c>
      <c r="L7221" s="4">
        <v>1.2409790999999999E-3</v>
      </c>
      <c r="M7221" s="4">
        <v>8.9267106000000002E-4</v>
      </c>
      <c r="N7221" s="4">
        <v>8.8530534000000002E-4</v>
      </c>
      <c r="O7221" s="4">
        <v>9.5419990000000004E-5</v>
      </c>
      <c r="P7221" s="4">
        <v>-3.9933376999999999E-4</v>
      </c>
      <c r="Q7221" s="4">
        <v>-9.5539254999999997E-4</v>
      </c>
      <c r="R7221" s="4">
        <v>9.2290779999999999E-5</v>
      </c>
    </row>
    <row r="7223" spans="1:18">
      <c r="A7223" s="3" t="s">
        <v>0</v>
      </c>
      <c r="B7223" s="3" t="s">
        <v>1</v>
      </c>
      <c r="C7223" s="3" t="s">
        <v>162</v>
      </c>
    </row>
    <row r="7224" spans="1:18">
      <c r="A7224" s="3">
        <v>52</v>
      </c>
      <c r="B7224" s="3">
        <v>125</v>
      </c>
      <c r="C7224" s="3">
        <v>0</v>
      </c>
      <c r="D7224" s="3">
        <f>C7224 + 1</f>
        <v>1</v>
      </c>
      <c r="E7224" s="3">
        <f t="shared" ref="E7224:R7224" si="314">D7224 + 1</f>
        <v>2</v>
      </c>
      <c r="F7224" s="3">
        <f t="shared" si="314"/>
        <v>3</v>
      </c>
      <c r="G7224" s="3">
        <f t="shared" si="314"/>
        <v>4</v>
      </c>
      <c r="H7224" s="3">
        <f t="shared" si="314"/>
        <v>5</v>
      </c>
      <c r="I7224" s="3">
        <f t="shared" si="314"/>
        <v>6</v>
      </c>
      <c r="J7224" s="3">
        <f t="shared" si="314"/>
        <v>7</v>
      </c>
      <c r="K7224" s="3">
        <f t="shared" si="314"/>
        <v>8</v>
      </c>
      <c r="L7224" s="3">
        <f t="shared" si="314"/>
        <v>9</v>
      </c>
      <c r="M7224" s="3">
        <f t="shared" si="314"/>
        <v>10</v>
      </c>
      <c r="N7224" s="3">
        <f t="shared" si="314"/>
        <v>11</v>
      </c>
      <c r="O7224" s="3">
        <f t="shared" si="314"/>
        <v>12</v>
      </c>
      <c r="P7224" s="3">
        <f t="shared" si="314"/>
        <v>13</v>
      </c>
      <c r="Q7224" s="3">
        <f t="shared" si="314"/>
        <v>14</v>
      </c>
      <c r="R7224" s="3">
        <f t="shared" si="314"/>
        <v>15</v>
      </c>
    </row>
    <row r="7226" spans="1:18">
      <c r="A7226" s="3" t="s">
        <v>163</v>
      </c>
      <c r="C7226" s="4">
        <v>2.4190010000000001E-2</v>
      </c>
      <c r="D7226" s="4">
        <v>-2.4555737000000002E-4</v>
      </c>
      <c r="E7226" s="4">
        <v>1.2010040000000001E-3</v>
      </c>
      <c r="F7226" s="4">
        <v>-3.6320329999999998E-4</v>
      </c>
      <c r="G7226" s="4">
        <v>7.2229550000000003E-4</v>
      </c>
      <c r="H7226" s="4">
        <v>1.4505900999999999E-3</v>
      </c>
      <c r="I7226" s="4">
        <v>8.5646875000000003E-4</v>
      </c>
      <c r="J7226" s="4">
        <v>2.9185761E-3</v>
      </c>
      <c r="K7226" s="4">
        <v>-7.6052034000000004E-4</v>
      </c>
      <c r="L7226" s="4">
        <v>-1.6684924000000001E-3</v>
      </c>
      <c r="M7226" s="4">
        <v>1.0447389E-3</v>
      </c>
      <c r="N7226" s="4">
        <v>2.3214628000000001E-3</v>
      </c>
      <c r="O7226" s="4">
        <v>1.9654694000000002E-3</v>
      </c>
      <c r="P7226" s="4">
        <v>1.9086152E-4</v>
      </c>
      <c r="Q7226" s="4">
        <v>-1.1964797000000001E-3</v>
      </c>
      <c r="R7226" s="4">
        <v>-8.3166930000000004E-4</v>
      </c>
    </row>
    <row r="7228" spans="1:18">
      <c r="A7228" s="3" t="s">
        <v>164</v>
      </c>
      <c r="C7228" s="4">
        <v>0</v>
      </c>
      <c r="D7228" s="4">
        <v>1.3327632999999999E-3</v>
      </c>
      <c r="E7228" s="4">
        <v>1.0024722E-3</v>
      </c>
      <c r="F7228" s="4">
        <v>-9.7483944E-4</v>
      </c>
      <c r="G7228" s="4">
        <v>-2.7725722999999999E-4</v>
      </c>
      <c r="H7228" s="4">
        <v>-2.2453997E-4</v>
      </c>
      <c r="I7228" s="4">
        <v>1.2186572E-3</v>
      </c>
      <c r="J7228" s="4">
        <v>4.9077812999999996E-3</v>
      </c>
      <c r="K7228" s="4">
        <v>3.571734E-3</v>
      </c>
      <c r="L7228" s="4">
        <v>4.869187E-4</v>
      </c>
      <c r="M7228" s="4">
        <v>-2.8788745000000002E-3</v>
      </c>
      <c r="N7228" s="4">
        <v>-1.10839865E-4</v>
      </c>
      <c r="O7228" s="4">
        <v>2.6401001999999999E-3</v>
      </c>
      <c r="P7228" s="4">
        <v>3.1322761999999999E-3</v>
      </c>
      <c r="Q7228" s="4">
        <v>1.8287730999999999E-3</v>
      </c>
      <c r="R7228" s="4">
        <v>-3.9282363000000002E-4</v>
      </c>
    </row>
    <row r="7230" spans="1:18">
      <c r="A7230" s="3" t="s">
        <v>165</v>
      </c>
      <c r="C7230" s="4">
        <v>2.9726091999999999E-2</v>
      </c>
      <c r="D7230" s="4">
        <v>-2.9499304999999998E-4</v>
      </c>
      <c r="E7230" s="4">
        <v>1.7177301E-3</v>
      </c>
      <c r="F7230" s="4">
        <v>5.3034730000000002E-4</v>
      </c>
      <c r="G7230" s="4">
        <v>8.2034326999999997E-4</v>
      </c>
      <c r="H7230" s="4">
        <v>1.343164E-3</v>
      </c>
      <c r="I7230" s="4">
        <v>3.7290449999999997E-4</v>
      </c>
      <c r="J7230" s="4">
        <v>-7.7919562999999997E-4</v>
      </c>
      <c r="K7230" s="4">
        <v>-4.6677999999999997E-3</v>
      </c>
      <c r="L7230" s="4">
        <v>-4.4184905000000003E-3</v>
      </c>
      <c r="M7230" s="4">
        <v>-2.5530837000000001E-3</v>
      </c>
      <c r="N7230" s="4">
        <v>2.8038804999999998E-4</v>
      </c>
      <c r="O7230" s="4">
        <v>1.6920809E-3</v>
      </c>
      <c r="P7230" s="4">
        <v>1.2009185E-3</v>
      </c>
      <c r="Q7230" s="4">
        <v>2.9562011999999997E-4</v>
      </c>
      <c r="R7230" s="4">
        <v>-2.2731564000000001E-4</v>
      </c>
    </row>
    <row r="7232" spans="1:18">
      <c r="A7232" s="3" t="s">
        <v>166</v>
      </c>
      <c r="C7232" s="4">
        <v>0</v>
      </c>
      <c r="D7232" s="4">
        <v>-4.0307477999999998E-4</v>
      </c>
      <c r="E7232" s="4">
        <v>2.4314065999999999E-3</v>
      </c>
      <c r="F7232" s="4">
        <v>-8.7573879999999998E-4</v>
      </c>
      <c r="G7232" s="4">
        <v>3.9031344999999998E-4</v>
      </c>
      <c r="H7232" s="4">
        <v>4.9854744999999995E-4</v>
      </c>
      <c r="I7232" s="4">
        <v>1.2073953000000001E-3</v>
      </c>
      <c r="J7232" s="4">
        <v>4.6306126999999999E-3</v>
      </c>
      <c r="K7232" s="4">
        <v>3.4008475E-3</v>
      </c>
      <c r="L7232" s="4">
        <v>1.4224203999999999E-3</v>
      </c>
      <c r="M7232" s="4">
        <v>-6.5412089999999999E-4</v>
      </c>
      <c r="N7232" s="4">
        <v>-6.1722595E-4</v>
      </c>
      <c r="O7232" s="4">
        <v>-4.6242902000000002E-4</v>
      </c>
      <c r="P7232" s="4">
        <v>-4.4404596000000002E-4</v>
      </c>
      <c r="Q7232" s="4">
        <v>-6.1412632999999998E-4</v>
      </c>
      <c r="R7232" s="4">
        <v>2.2981411999999999E-4</v>
      </c>
    </row>
    <row r="7234" spans="1:18">
      <c r="A7234" s="3" t="s">
        <v>167</v>
      </c>
      <c r="C7234" s="4">
        <v>-6.5575350000000004E-2</v>
      </c>
      <c r="D7234" s="4">
        <v>1.3684438000000001E-3</v>
      </c>
      <c r="E7234" s="4">
        <v>2.1233503000000001E-3</v>
      </c>
      <c r="F7234" s="4">
        <v>8.7300129999999998E-4</v>
      </c>
      <c r="G7234" s="4">
        <v>2.7442016E-4</v>
      </c>
      <c r="H7234" s="4">
        <v>-1.0602707E-5</v>
      </c>
      <c r="I7234" s="4">
        <v>3.9715413000000001E-4</v>
      </c>
      <c r="J7234" s="4">
        <v>1.2743679000000001E-3</v>
      </c>
      <c r="K7234" s="4">
        <v>-1.8500496000000001E-3</v>
      </c>
      <c r="L7234" s="4">
        <v>-1.8110981E-3</v>
      </c>
      <c r="M7234" s="4">
        <v>-7.8987394E-4</v>
      </c>
      <c r="N7234" s="4">
        <v>2.5809728000000001E-4</v>
      </c>
      <c r="O7234" s="4">
        <v>1.5425688000000001E-3</v>
      </c>
      <c r="P7234" s="4">
        <v>9.2044100000000003E-4</v>
      </c>
      <c r="Q7234" s="4">
        <v>7.6622029999999996E-4</v>
      </c>
      <c r="R7234" s="4">
        <v>8.0036539999999996E-4</v>
      </c>
    </row>
    <row r="7236" spans="1:18">
      <c r="A7236" s="3" t="s">
        <v>168</v>
      </c>
      <c r="C7236" s="4">
        <v>0</v>
      </c>
      <c r="D7236" s="4">
        <v>-1.2297484000000001E-4</v>
      </c>
      <c r="E7236" s="4">
        <v>6.7060969999999998E-4</v>
      </c>
      <c r="F7236" s="4">
        <v>-3.0227846999999997E-4</v>
      </c>
      <c r="G7236" s="4">
        <v>6.3775035000000001E-5</v>
      </c>
      <c r="H7236" s="4">
        <v>-1.0762646999999999E-4</v>
      </c>
      <c r="I7236" s="4">
        <v>1.9169942000000001E-4</v>
      </c>
      <c r="J7236" s="4">
        <v>2.0559103999999999E-3</v>
      </c>
      <c r="K7236" s="4">
        <v>3.4266933999999999E-3</v>
      </c>
      <c r="L7236" s="4">
        <v>2.5378169999999999E-3</v>
      </c>
      <c r="M7236" s="4">
        <v>2.8872023999999999E-3</v>
      </c>
      <c r="N7236" s="4">
        <v>1.8104506999999999E-3</v>
      </c>
      <c r="O7236" s="4">
        <v>1.3429538000000001E-3</v>
      </c>
      <c r="P7236" s="4">
        <v>1.5204047999999999E-4</v>
      </c>
      <c r="Q7236" s="4">
        <v>-1.3811730999999999E-3</v>
      </c>
      <c r="R7236" s="4">
        <v>-4.4591716E-4</v>
      </c>
    </row>
    <row r="7238" spans="1:18">
      <c r="A7238" s="3" t="s">
        <v>169</v>
      </c>
      <c r="C7238" s="4">
        <v>-1.9594416E-2</v>
      </c>
      <c r="D7238" s="4">
        <v>9.4420189999999996E-4</v>
      </c>
      <c r="E7238" s="4">
        <v>1.0603206E-3</v>
      </c>
      <c r="F7238" s="4">
        <v>4.3473140000000002E-4</v>
      </c>
      <c r="G7238" s="4">
        <v>5.4570933999999996E-4</v>
      </c>
      <c r="H7238" s="4">
        <v>1.2377785000000001E-3</v>
      </c>
      <c r="I7238" s="4">
        <v>-2.3045107E-4</v>
      </c>
      <c r="J7238" s="4">
        <v>1.8514612999999999E-5</v>
      </c>
      <c r="K7238" s="4">
        <v>-3.0384650000000002E-3</v>
      </c>
      <c r="L7238" s="4">
        <v>-2.5899465999999999E-3</v>
      </c>
      <c r="M7238" s="4">
        <v>-1.4153091E-3</v>
      </c>
      <c r="N7238" s="4">
        <v>5.4117605999999996E-4</v>
      </c>
      <c r="O7238" s="4">
        <v>1.9041704000000001E-3</v>
      </c>
      <c r="P7238" s="4">
        <v>1.880189E-3</v>
      </c>
      <c r="Q7238" s="4">
        <v>8.1573734999999998E-4</v>
      </c>
      <c r="R7238" s="4">
        <v>-1.3195256E-4</v>
      </c>
    </row>
    <row r="7240" spans="1:18">
      <c r="A7240" s="3" t="s">
        <v>170</v>
      </c>
      <c r="C7240" s="4">
        <v>0</v>
      </c>
      <c r="D7240" s="4">
        <v>-1.0007669E-3</v>
      </c>
      <c r="E7240" s="4">
        <v>1.0554786999999999E-3</v>
      </c>
      <c r="F7240" s="4">
        <v>-1.3866645000000001E-3</v>
      </c>
      <c r="G7240" s="4">
        <v>-1.045338E-4</v>
      </c>
      <c r="H7240" s="4">
        <v>-2.5201275000000001E-4</v>
      </c>
      <c r="I7240" s="4">
        <v>1.6942983E-3</v>
      </c>
      <c r="J7240" s="4">
        <v>2.5931908999999999E-3</v>
      </c>
      <c r="K7240" s="4">
        <v>3.1257264999999998E-3</v>
      </c>
      <c r="L7240" s="4">
        <v>1.4408416E-3</v>
      </c>
      <c r="M7240" s="4">
        <v>1.4205140000000001E-3</v>
      </c>
      <c r="N7240" s="4">
        <v>7.7217933999999995E-4</v>
      </c>
      <c r="O7240" s="4">
        <v>1.3524231E-3</v>
      </c>
      <c r="P7240" s="4">
        <v>2.8573059999999998E-4</v>
      </c>
      <c r="Q7240" s="4">
        <v>-3.1003200000000002E-4</v>
      </c>
      <c r="R7240" s="4">
        <v>-6.6653446999999995E-4</v>
      </c>
    </row>
    <row r="7242" spans="1:18">
      <c r="A7242" s="3" t="s">
        <v>171</v>
      </c>
      <c r="C7242" s="4">
        <v>6.0618921999999999E-2</v>
      </c>
      <c r="D7242" s="4">
        <v>1.6432103E-4</v>
      </c>
      <c r="E7242" s="4">
        <v>3.7274916999999999E-4</v>
      </c>
      <c r="F7242" s="4">
        <v>4.3797486999999998E-4</v>
      </c>
      <c r="G7242" s="4">
        <v>1.3267540999999999E-3</v>
      </c>
      <c r="H7242" s="4">
        <v>5.9230166000000001E-4</v>
      </c>
      <c r="I7242" s="4">
        <v>-2.2990784E-5</v>
      </c>
      <c r="J7242" s="4">
        <v>-3.6885447000000002E-4</v>
      </c>
      <c r="K7242" s="4">
        <v>-2.0855589999999999E-3</v>
      </c>
      <c r="L7242" s="4">
        <v>-1.6476737999999999E-3</v>
      </c>
      <c r="M7242" s="4">
        <v>4.5187459999999999E-4</v>
      </c>
      <c r="N7242" s="4">
        <v>8.4392243E-4</v>
      </c>
      <c r="O7242" s="4">
        <v>6.3849510000000003E-4</v>
      </c>
      <c r="P7242" s="4">
        <v>-7.0756699999999998E-4</v>
      </c>
      <c r="Q7242" s="4">
        <v>-1.3521620000000001E-3</v>
      </c>
      <c r="R7242" s="4">
        <v>-9.2412495999999998E-4</v>
      </c>
    </row>
    <row r="7244" spans="1:18">
      <c r="A7244" s="3" t="s">
        <v>172</v>
      </c>
      <c r="C7244" s="4">
        <v>0</v>
      </c>
      <c r="D7244" s="4">
        <v>-1.0155581E-3</v>
      </c>
      <c r="E7244" s="4">
        <v>-2.8601462999999999E-4</v>
      </c>
      <c r="F7244" s="4">
        <v>-5.0106604000000005E-4</v>
      </c>
      <c r="G7244" s="4">
        <v>-4.1412532999999998E-4</v>
      </c>
      <c r="H7244" s="4">
        <v>6.6920110000000005E-4</v>
      </c>
      <c r="I7244" s="4">
        <v>1.1152169999999999E-3</v>
      </c>
      <c r="J7244" s="4">
        <v>1.7449658000000001E-3</v>
      </c>
      <c r="K7244" s="4">
        <v>1.8184949E-3</v>
      </c>
      <c r="L7244" s="4">
        <v>7.3819957000000004E-4</v>
      </c>
      <c r="M7244" s="4">
        <v>4.1712282E-4</v>
      </c>
      <c r="N7244" s="4">
        <v>6.5000943000000002E-4</v>
      </c>
      <c r="O7244" s="4">
        <v>5.0312960000000004E-4</v>
      </c>
      <c r="P7244" s="4">
        <v>-8.3623860000000001E-5</v>
      </c>
      <c r="Q7244" s="4">
        <v>-1.0132479E-3</v>
      </c>
      <c r="R7244" s="4">
        <v>-9.8141540000000005E-5</v>
      </c>
    </row>
    <row r="7246" spans="1:18">
      <c r="A7246" s="3" t="s">
        <v>0</v>
      </c>
      <c r="B7246" s="3" t="s">
        <v>1</v>
      </c>
      <c r="C7246" s="3" t="s">
        <v>162</v>
      </c>
    </row>
    <row r="7247" spans="1:18">
      <c r="A7247" s="3">
        <v>52</v>
      </c>
      <c r="B7247" s="3">
        <v>126</v>
      </c>
      <c r="C7247" s="3">
        <v>0</v>
      </c>
      <c r="D7247" s="3">
        <f>C7247 + 1</f>
        <v>1</v>
      </c>
      <c r="E7247" s="3">
        <f t="shared" ref="E7247:R7247" si="315">D7247 + 1</f>
        <v>2</v>
      </c>
      <c r="F7247" s="3">
        <f t="shared" si="315"/>
        <v>3</v>
      </c>
      <c r="G7247" s="3">
        <f t="shared" si="315"/>
        <v>4</v>
      </c>
      <c r="H7247" s="3">
        <f t="shared" si="315"/>
        <v>5</v>
      </c>
      <c r="I7247" s="3">
        <f t="shared" si="315"/>
        <v>6</v>
      </c>
      <c r="J7247" s="3">
        <f t="shared" si="315"/>
        <v>7</v>
      </c>
      <c r="K7247" s="3">
        <f t="shared" si="315"/>
        <v>8</v>
      </c>
      <c r="L7247" s="3">
        <f t="shared" si="315"/>
        <v>9</v>
      </c>
      <c r="M7247" s="3">
        <f t="shared" si="315"/>
        <v>10</v>
      </c>
      <c r="N7247" s="3">
        <f t="shared" si="315"/>
        <v>11</v>
      </c>
      <c r="O7247" s="3">
        <f t="shared" si="315"/>
        <v>12</v>
      </c>
      <c r="P7247" s="3">
        <f t="shared" si="315"/>
        <v>13</v>
      </c>
      <c r="Q7247" s="3">
        <f t="shared" si="315"/>
        <v>14</v>
      </c>
      <c r="R7247" s="3">
        <f t="shared" si="315"/>
        <v>15</v>
      </c>
    </row>
    <row r="7249" spans="1:18">
      <c r="A7249" s="3" t="s">
        <v>163</v>
      </c>
      <c r="C7249" s="4">
        <v>2.0171026000000002E-2</v>
      </c>
      <c r="D7249" s="4">
        <v>-2.3883764000000001E-5</v>
      </c>
      <c r="E7249" s="4">
        <v>1.4356981E-3</v>
      </c>
      <c r="F7249" s="4">
        <v>5.7451289999999999E-4</v>
      </c>
      <c r="G7249" s="4">
        <v>-8.9629279999999998E-5</v>
      </c>
      <c r="H7249" s="4">
        <v>-7.5706540000000004E-4</v>
      </c>
      <c r="I7249" s="4">
        <v>-4.1056878000000002E-4</v>
      </c>
      <c r="J7249" s="4">
        <v>2.0197601999999999E-3</v>
      </c>
      <c r="K7249" s="4">
        <v>5.5085050000000002E-5</v>
      </c>
      <c r="L7249" s="4">
        <v>-1.2524488E-3</v>
      </c>
      <c r="M7249" s="4">
        <v>1.0582902E-3</v>
      </c>
      <c r="N7249" s="4">
        <v>2.2514975E-3</v>
      </c>
      <c r="O7249" s="4">
        <v>2.0118647000000002E-3</v>
      </c>
      <c r="P7249" s="4">
        <v>2.2434098E-4</v>
      </c>
      <c r="Q7249" s="4">
        <v>-1.2516525E-3</v>
      </c>
      <c r="R7249" s="4">
        <v>-1.3083145E-3</v>
      </c>
    </row>
    <row r="7251" spans="1:18">
      <c r="A7251" s="3" t="s">
        <v>164</v>
      </c>
      <c r="C7251" s="4">
        <v>0</v>
      </c>
      <c r="D7251" s="4">
        <v>-1.315931E-3</v>
      </c>
      <c r="E7251" s="4">
        <v>5.4430874000000005E-4</v>
      </c>
      <c r="F7251" s="4">
        <v>6.6930684000000005E-4</v>
      </c>
      <c r="G7251" s="4">
        <v>1.2110222E-4</v>
      </c>
      <c r="H7251" s="4">
        <v>2.4227020000000001E-4</v>
      </c>
      <c r="I7251" s="4">
        <v>-7.9647129999999998E-4</v>
      </c>
      <c r="J7251" s="4">
        <v>3.2951209999999998E-3</v>
      </c>
      <c r="K7251" s="4">
        <v>3.1938040000000002E-3</v>
      </c>
      <c r="L7251" s="4">
        <v>8.5109355999999996E-4</v>
      </c>
      <c r="M7251" s="4">
        <v>-2.1728612E-3</v>
      </c>
      <c r="N7251" s="4">
        <v>-3.7680923999999999E-4</v>
      </c>
      <c r="O7251" s="4">
        <v>2.0418311000000001E-3</v>
      </c>
      <c r="P7251" s="4">
        <v>2.734565E-3</v>
      </c>
      <c r="Q7251" s="4">
        <v>1.297107E-3</v>
      </c>
      <c r="R7251" s="4">
        <v>-3.7217510000000001E-4</v>
      </c>
    </row>
    <row r="7253" spans="1:18">
      <c r="A7253" s="3" t="s">
        <v>165</v>
      </c>
      <c r="C7253" s="4">
        <v>3.1151584999999999E-2</v>
      </c>
      <c r="D7253" s="4">
        <v>4.6057225E-4</v>
      </c>
      <c r="E7253" s="4">
        <v>1.5649870000000001E-3</v>
      </c>
      <c r="F7253" s="4">
        <v>5.5420000000000001E-5</v>
      </c>
      <c r="G7253" s="4">
        <v>-3.1684840000000001E-5</v>
      </c>
      <c r="H7253" s="4">
        <v>-3.0229037000000002E-4</v>
      </c>
      <c r="I7253" s="4">
        <v>2.5234276000000001E-5</v>
      </c>
      <c r="J7253" s="4">
        <v>-9.6085167000000001E-4</v>
      </c>
      <c r="K7253" s="4">
        <v>-3.9231140000000001E-3</v>
      </c>
      <c r="L7253" s="4">
        <v>-4.3333946000000002E-3</v>
      </c>
      <c r="M7253" s="4">
        <v>-2.7730910000000001E-3</v>
      </c>
      <c r="N7253" s="4">
        <v>1.9574417E-4</v>
      </c>
      <c r="O7253" s="4">
        <v>2.1207893999999998E-3</v>
      </c>
      <c r="P7253" s="4">
        <v>2.0119237999999999E-3</v>
      </c>
      <c r="Q7253" s="4">
        <v>6.8787986E-4</v>
      </c>
      <c r="R7253" s="4">
        <v>-7.0374629999999999E-4</v>
      </c>
    </row>
    <row r="7255" spans="1:18">
      <c r="A7255" s="3" t="s">
        <v>166</v>
      </c>
      <c r="C7255" s="4">
        <v>0</v>
      </c>
      <c r="D7255" s="4">
        <v>-1.522535E-3</v>
      </c>
      <c r="E7255" s="4">
        <v>7.7464036000000002E-4</v>
      </c>
      <c r="F7255" s="4">
        <v>2.6798669999999997E-4</v>
      </c>
      <c r="G7255" s="4">
        <v>1.0711945000000001E-4</v>
      </c>
      <c r="H7255" s="4">
        <v>-5.4570349999999998E-4</v>
      </c>
      <c r="I7255" s="4">
        <v>-5.9093366000000005E-4</v>
      </c>
      <c r="J7255" s="4">
        <v>2.5631792000000001E-3</v>
      </c>
      <c r="K7255" s="4">
        <v>2.7293895999999998E-3</v>
      </c>
      <c r="L7255" s="4">
        <v>2.0426914999999999E-3</v>
      </c>
      <c r="M7255" s="4">
        <v>3.2238379999999998E-4</v>
      </c>
      <c r="N7255" s="4">
        <v>-4.9173299999999995E-4</v>
      </c>
      <c r="O7255" s="4">
        <v>-1.1047721E-3</v>
      </c>
      <c r="P7255" s="4">
        <v>-1.3647652000000001E-3</v>
      </c>
      <c r="Q7255" s="4">
        <v>-1.1728598999999999E-3</v>
      </c>
      <c r="R7255" s="4">
        <v>1.3883173E-4</v>
      </c>
    </row>
    <row r="7257" spans="1:18">
      <c r="A7257" s="3" t="s">
        <v>167</v>
      </c>
      <c r="C7257" s="4">
        <v>-6.3316150000000002E-2</v>
      </c>
      <c r="D7257" s="4">
        <v>-1.7189044000000001E-4</v>
      </c>
      <c r="E7257" s="4">
        <v>1.473895E-3</v>
      </c>
      <c r="F7257" s="4">
        <v>3.4155376000000003E-4</v>
      </c>
      <c r="G7257" s="4">
        <v>-3.4495513E-4</v>
      </c>
      <c r="H7257" s="4">
        <v>-1.5888358999999999E-4</v>
      </c>
      <c r="I7257" s="4">
        <v>3.6830315E-4</v>
      </c>
      <c r="J7257" s="4">
        <v>2.9642139999999997E-4</v>
      </c>
      <c r="K7257" s="4">
        <v>-1.9499649000000001E-3</v>
      </c>
      <c r="L7257" s="4">
        <v>-2.2429768000000001E-3</v>
      </c>
      <c r="M7257" s="4">
        <v>-6.6622253999999996E-4</v>
      </c>
      <c r="N7257" s="4">
        <v>4.3556422999999999E-4</v>
      </c>
      <c r="O7257" s="4">
        <v>1.8377735E-3</v>
      </c>
      <c r="P7257" s="4">
        <v>1.4701698E-3</v>
      </c>
      <c r="Q7257" s="4">
        <v>8.8827380000000003E-4</v>
      </c>
      <c r="R7257" s="4">
        <v>4.0216295999999998E-4</v>
      </c>
    </row>
    <row r="7259" spans="1:18">
      <c r="A7259" s="3" t="s">
        <v>168</v>
      </c>
      <c r="C7259" s="4">
        <v>0</v>
      </c>
      <c r="D7259" s="4">
        <v>-8.5052770000000003E-4</v>
      </c>
      <c r="E7259" s="4">
        <v>7.2363303999999995E-4</v>
      </c>
      <c r="F7259" s="4">
        <v>6.8635034000000001E-4</v>
      </c>
      <c r="G7259" s="4">
        <v>4.3680044000000002E-4</v>
      </c>
      <c r="H7259" s="4">
        <v>-6.2853040000000006E-5</v>
      </c>
      <c r="I7259" s="4">
        <v>-4.8183964000000001E-4</v>
      </c>
      <c r="J7259" s="4">
        <v>8.7105099999999997E-4</v>
      </c>
      <c r="K7259" s="4">
        <v>2.2408233E-3</v>
      </c>
      <c r="L7259" s="4">
        <v>2.0172968999999999E-3</v>
      </c>
      <c r="M7259" s="4">
        <v>2.367484E-3</v>
      </c>
      <c r="N7259" s="4">
        <v>1.8882534E-3</v>
      </c>
      <c r="O7259" s="4">
        <v>1.1981679000000001E-3</v>
      </c>
      <c r="P7259" s="4">
        <v>2.5363909999999998E-4</v>
      </c>
      <c r="Q7259" s="4">
        <v>-8.4679405000000001E-4</v>
      </c>
      <c r="R7259" s="4">
        <v>2.1555758E-4</v>
      </c>
    </row>
    <row r="7261" spans="1:18">
      <c r="A7261" s="3" t="s">
        <v>169</v>
      </c>
      <c r="C7261" s="4">
        <v>-2.1830612999999999E-2</v>
      </c>
      <c r="D7261" s="4">
        <v>-2.8810368E-4</v>
      </c>
      <c r="E7261" s="4">
        <v>1.6116777E-3</v>
      </c>
      <c r="F7261" s="4">
        <v>-2.5202674E-4</v>
      </c>
      <c r="G7261" s="4">
        <v>1.4363158000000001E-4</v>
      </c>
      <c r="H7261" s="4">
        <v>-2.3492286E-5</v>
      </c>
      <c r="I7261" s="4">
        <v>6.0071115000000003E-4</v>
      </c>
      <c r="J7261" s="4">
        <v>2.2516037E-4</v>
      </c>
      <c r="K7261" s="4">
        <v>-2.1680095E-3</v>
      </c>
      <c r="L7261" s="4">
        <v>-2.8477516000000001E-3</v>
      </c>
      <c r="M7261" s="4">
        <v>-2.0121563999999999E-3</v>
      </c>
      <c r="N7261" s="4">
        <v>8.1879325000000006E-6</v>
      </c>
      <c r="O7261" s="4">
        <v>1.986799E-3</v>
      </c>
      <c r="P7261" s="4">
        <v>2.5084754000000002E-3</v>
      </c>
      <c r="Q7261" s="4">
        <v>1.2083593000000001E-3</v>
      </c>
      <c r="R7261" s="4">
        <v>-6.0150784000000004E-4</v>
      </c>
    </row>
    <row r="7263" spans="1:18">
      <c r="A7263" s="3" t="s">
        <v>170</v>
      </c>
      <c r="C7263" s="4">
        <v>0</v>
      </c>
      <c r="D7263" s="4">
        <v>-1.5887297999999999E-3</v>
      </c>
      <c r="E7263" s="4">
        <v>5.7737979999999999E-4</v>
      </c>
      <c r="F7263" s="4">
        <v>5.8953849999999997E-4</v>
      </c>
      <c r="G7263" s="4">
        <v>-4.2685599999999997E-5</v>
      </c>
      <c r="H7263" s="4">
        <v>5.1142164000000001E-5</v>
      </c>
      <c r="I7263" s="4">
        <v>-4.9284709999999996E-4</v>
      </c>
      <c r="J7263" s="4">
        <v>1.4554224E-3</v>
      </c>
      <c r="K7263" s="4">
        <v>1.8466044999999999E-3</v>
      </c>
      <c r="L7263" s="4">
        <v>1.5560731000000001E-3</v>
      </c>
      <c r="M7263" s="4">
        <v>1.116326E-3</v>
      </c>
      <c r="N7263" s="4">
        <v>6.6362189999999996E-4</v>
      </c>
      <c r="O7263" s="4">
        <v>5.8535599999999998E-4</v>
      </c>
      <c r="P7263" s="4">
        <v>-2.3717272000000001E-4</v>
      </c>
      <c r="Q7263" s="4">
        <v>-5.7797260000000004E-4</v>
      </c>
      <c r="R7263" s="4">
        <v>-1.2112697000000001E-4</v>
      </c>
    </row>
    <row r="7265" spans="1:18">
      <c r="A7265" s="3" t="s">
        <v>171</v>
      </c>
      <c r="C7265" s="4">
        <v>5.7234752999999999E-2</v>
      </c>
      <c r="D7265" s="4">
        <v>7.3696346999999995E-4</v>
      </c>
      <c r="E7265" s="4">
        <v>7.3714386000000003E-4</v>
      </c>
      <c r="F7265" s="4">
        <v>4.3866975000000002E-4</v>
      </c>
      <c r="G7265" s="4">
        <v>1.0773784999999999E-4</v>
      </c>
      <c r="H7265" s="4">
        <v>-3.0047899999999998E-4</v>
      </c>
      <c r="I7265" s="4">
        <v>1.7161052999999999E-4</v>
      </c>
      <c r="J7265" s="4">
        <v>4.5834880000000003E-5</v>
      </c>
      <c r="K7265" s="4">
        <v>-1.457035E-3</v>
      </c>
      <c r="L7265" s="4">
        <v>-1.6314884000000001E-3</v>
      </c>
      <c r="M7265" s="4">
        <v>9.7648250000000001E-5</v>
      </c>
      <c r="N7265" s="4">
        <v>7.6653715000000002E-4</v>
      </c>
      <c r="O7265" s="4">
        <v>1.0796726E-3</v>
      </c>
      <c r="P7265" s="4">
        <v>1.5080323E-4</v>
      </c>
      <c r="Q7265" s="4">
        <v>-8.0520886999999996E-4</v>
      </c>
      <c r="R7265" s="4">
        <v>-1.1647904999999999E-3</v>
      </c>
    </row>
    <row r="7267" spans="1:18">
      <c r="A7267" s="3" t="s">
        <v>172</v>
      </c>
      <c r="C7267" s="4">
        <v>0</v>
      </c>
      <c r="D7267" s="4">
        <v>-1.5355098000000001E-3</v>
      </c>
      <c r="E7267" s="4">
        <v>4.0348000000000001E-4</v>
      </c>
      <c r="F7267" s="4">
        <v>5.9060495999999996E-4</v>
      </c>
      <c r="G7267" s="4">
        <v>7.8816054E-5</v>
      </c>
      <c r="H7267" s="4">
        <v>6.9236889999999994E-5</v>
      </c>
      <c r="I7267" s="4">
        <v>-4.5852375E-4</v>
      </c>
      <c r="J7267" s="4">
        <v>2.5213702000000002E-4</v>
      </c>
      <c r="K7267" s="4">
        <v>7.2381715000000002E-4</v>
      </c>
      <c r="L7267" s="4">
        <v>5.1944760000000002E-4</v>
      </c>
      <c r="M7267" s="4">
        <v>5.9438484999999996E-4</v>
      </c>
      <c r="N7267" s="4">
        <v>1.1056467000000001E-3</v>
      </c>
      <c r="O7267" s="4">
        <v>5.7556649999999997E-4</v>
      </c>
      <c r="P7267" s="4">
        <v>-3.6755465999999999E-4</v>
      </c>
      <c r="Q7267" s="4">
        <v>-1.4027805999999999E-3</v>
      </c>
      <c r="R7267" s="4">
        <v>-5.4804419999999999E-4</v>
      </c>
    </row>
    <row r="7269" spans="1:18">
      <c r="A7269" s="3" t="s">
        <v>0</v>
      </c>
      <c r="B7269" s="3" t="s">
        <v>1</v>
      </c>
      <c r="C7269" s="3" t="s">
        <v>162</v>
      </c>
    </row>
    <row r="7270" spans="1:18">
      <c r="A7270" s="3">
        <v>52</v>
      </c>
      <c r="B7270" s="3">
        <v>127</v>
      </c>
      <c r="C7270" s="3">
        <v>0</v>
      </c>
      <c r="D7270" s="3">
        <f>C7270 + 1</f>
        <v>1</v>
      </c>
      <c r="E7270" s="3">
        <f t="shared" ref="E7270:R7270" si="316">D7270 + 1</f>
        <v>2</v>
      </c>
      <c r="F7270" s="3">
        <f t="shared" si="316"/>
        <v>3</v>
      </c>
      <c r="G7270" s="3">
        <f t="shared" si="316"/>
        <v>4</v>
      </c>
      <c r="H7270" s="3">
        <f t="shared" si="316"/>
        <v>5</v>
      </c>
      <c r="I7270" s="3">
        <f t="shared" si="316"/>
        <v>6</v>
      </c>
      <c r="J7270" s="3">
        <f t="shared" si="316"/>
        <v>7</v>
      </c>
      <c r="K7270" s="3">
        <f t="shared" si="316"/>
        <v>8</v>
      </c>
      <c r="L7270" s="3">
        <f t="shared" si="316"/>
        <v>9</v>
      </c>
      <c r="M7270" s="3">
        <f t="shared" si="316"/>
        <v>10</v>
      </c>
      <c r="N7270" s="3">
        <f t="shared" si="316"/>
        <v>11</v>
      </c>
      <c r="O7270" s="3">
        <f t="shared" si="316"/>
        <v>12</v>
      </c>
      <c r="P7270" s="3">
        <f t="shared" si="316"/>
        <v>13</v>
      </c>
      <c r="Q7270" s="3">
        <f t="shared" si="316"/>
        <v>14</v>
      </c>
      <c r="R7270" s="3">
        <f t="shared" si="316"/>
        <v>15</v>
      </c>
    </row>
    <row r="7272" spans="1:18">
      <c r="A7272" s="3" t="s">
        <v>163</v>
      </c>
      <c r="C7272" s="4">
        <v>1.9787394999999999E-2</v>
      </c>
      <c r="D7272" s="4">
        <v>-1.1211508000000001E-3</v>
      </c>
      <c r="E7272" s="4">
        <v>-1.8645917999999999E-3</v>
      </c>
      <c r="F7272" s="4">
        <v>3.2271649000000001E-4</v>
      </c>
      <c r="G7272" s="4">
        <v>9.5370895000000005E-4</v>
      </c>
      <c r="H7272" s="4">
        <v>4.9083446999999996E-4</v>
      </c>
      <c r="I7272" s="4">
        <v>-2.8508852E-4</v>
      </c>
      <c r="J7272" s="4">
        <v>1.4538451999999999E-3</v>
      </c>
      <c r="K7272" s="4">
        <v>-4.1640764999999999E-4</v>
      </c>
      <c r="L7272" s="4">
        <v>-1.3338339000000001E-3</v>
      </c>
      <c r="M7272" s="4">
        <v>5.4797099999999996E-4</v>
      </c>
      <c r="N7272" s="4">
        <v>2.0023414000000001E-3</v>
      </c>
      <c r="O7272" s="4">
        <v>1.3398163000000001E-3</v>
      </c>
      <c r="P7272" s="4">
        <v>-1.9831903000000001E-4</v>
      </c>
      <c r="Q7272" s="4">
        <v>-1.1315145999999999E-3</v>
      </c>
      <c r="R7272" s="4">
        <v>-6.5814729999999998E-4</v>
      </c>
    </row>
    <row r="7274" spans="1:18">
      <c r="A7274" s="3" t="s">
        <v>164</v>
      </c>
      <c r="C7274" s="4">
        <v>0</v>
      </c>
      <c r="D7274" s="4">
        <v>-2.4929892999999998E-4</v>
      </c>
      <c r="E7274" s="4">
        <v>-1.2018096000000001E-3</v>
      </c>
      <c r="F7274" s="4">
        <v>-1.9492611999999999E-3</v>
      </c>
      <c r="G7274" s="4">
        <v>4.6266624999999997E-5</v>
      </c>
      <c r="H7274" s="4">
        <v>1.4634364E-3</v>
      </c>
      <c r="I7274" s="4">
        <v>4.9031176999999996E-4</v>
      </c>
      <c r="J7274" s="4">
        <v>3.5256082E-3</v>
      </c>
      <c r="K7274" s="4">
        <v>2.8251028000000002E-3</v>
      </c>
      <c r="L7274" s="4">
        <v>8.8104705000000005E-4</v>
      </c>
      <c r="M7274" s="4">
        <v>-2.1383383000000001E-3</v>
      </c>
      <c r="N7274" s="4">
        <v>-2.0359963999999999E-4</v>
      </c>
      <c r="O7274" s="4">
        <v>2.0632990000000002E-3</v>
      </c>
      <c r="P7274" s="4">
        <v>2.5489836000000001E-3</v>
      </c>
      <c r="Q7274" s="4">
        <v>1.6147378E-3</v>
      </c>
      <c r="R7274" s="4">
        <v>6.3769259999999997E-5</v>
      </c>
    </row>
    <row r="7276" spans="1:18">
      <c r="A7276" s="3" t="s">
        <v>165</v>
      </c>
      <c r="C7276" s="4">
        <v>3.4488860000000003E-2</v>
      </c>
      <c r="D7276" s="4">
        <v>-9.5278170000000001E-4</v>
      </c>
      <c r="E7276" s="4">
        <v>-1.8107404000000001E-3</v>
      </c>
      <c r="F7276" s="4">
        <v>7.0206705000000003E-4</v>
      </c>
      <c r="G7276" s="4">
        <v>-6.7598559999999999E-6</v>
      </c>
      <c r="H7276" s="4">
        <v>-9.9287180000000004E-4</v>
      </c>
      <c r="I7276" s="4">
        <v>-5.7251565000000001E-4</v>
      </c>
      <c r="J7276" s="4">
        <v>-1.5000542999999999E-3</v>
      </c>
      <c r="K7276" s="4">
        <v>-3.5036609999999999E-3</v>
      </c>
      <c r="L7276" s="4">
        <v>-3.7224975000000001E-3</v>
      </c>
      <c r="M7276" s="4">
        <v>-2.4936816E-3</v>
      </c>
      <c r="N7276" s="4">
        <v>-3.1476418000000002E-4</v>
      </c>
      <c r="O7276" s="4">
        <v>1.3479405999999999E-3</v>
      </c>
      <c r="P7276" s="4">
        <v>1.2648157000000001E-3</v>
      </c>
      <c r="Q7276" s="4">
        <v>4.5970210000000002E-4</v>
      </c>
      <c r="R7276" s="4">
        <v>-2.3105222E-4</v>
      </c>
    </row>
    <row r="7278" spans="1:18">
      <c r="A7278" s="3" t="s">
        <v>166</v>
      </c>
      <c r="C7278" s="4">
        <v>0</v>
      </c>
      <c r="D7278" s="4">
        <v>4.7137771999999998E-4</v>
      </c>
      <c r="E7278" s="4">
        <v>-2.0915254E-3</v>
      </c>
      <c r="F7278" s="4">
        <v>-1.7000169E-3</v>
      </c>
      <c r="G7278" s="4">
        <v>2.8681345000000001E-4</v>
      </c>
      <c r="H7278" s="4">
        <v>3.307707E-4</v>
      </c>
      <c r="I7278" s="4">
        <v>-2.2342573000000001E-4</v>
      </c>
      <c r="J7278" s="4">
        <v>2.3590595999999999E-3</v>
      </c>
      <c r="K7278" s="4">
        <v>2.2228019999999999E-3</v>
      </c>
      <c r="L7278" s="4">
        <v>1.724188E-3</v>
      </c>
      <c r="M7278" s="4">
        <v>9.1135519999999996E-5</v>
      </c>
      <c r="N7278" s="4">
        <v>-7.6441759999999997E-4</v>
      </c>
      <c r="O7278" s="4">
        <v>-1.3605539999999999E-3</v>
      </c>
      <c r="P7278" s="4">
        <v>-1.2270707E-3</v>
      </c>
      <c r="Q7278" s="4">
        <v>-5.5935147E-4</v>
      </c>
      <c r="R7278" s="4">
        <v>8.4034493E-4</v>
      </c>
    </row>
    <row r="7280" spans="1:18">
      <c r="A7280" s="3" t="s">
        <v>167</v>
      </c>
      <c r="C7280" s="4">
        <v>-6.9275424000000002E-2</v>
      </c>
      <c r="D7280" s="4">
        <v>-8.632666E-4</v>
      </c>
      <c r="E7280" s="4">
        <v>-1.981095E-3</v>
      </c>
      <c r="F7280" s="4">
        <v>6.4763869999999996E-5</v>
      </c>
      <c r="G7280" s="4">
        <v>2.660761E-4</v>
      </c>
      <c r="H7280" s="4">
        <v>-9.7462600000000003E-4</v>
      </c>
      <c r="I7280" s="4">
        <v>-5.9415125999999995E-4</v>
      </c>
      <c r="J7280" s="4">
        <v>-5.3702090000000001E-5</v>
      </c>
      <c r="K7280" s="4">
        <v>-1.7150664E-3</v>
      </c>
      <c r="L7280" s="4">
        <v>-1.7341145999999999E-3</v>
      </c>
      <c r="M7280" s="4">
        <v>-9.6789789999999999E-4</v>
      </c>
      <c r="N7280" s="4">
        <v>-1.0446632999999999E-4</v>
      </c>
      <c r="O7280" s="4">
        <v>1.3100709999999999E-3</v>
      </c>
      <c r="P7280" s="4">
        <v>1.2299557E-3</v>
      </c>
      <c r="Q7280" s="4">
        <v>1.1510992999999999E-3</v>
      </c>
      <c r="R7280" s="4">
        <v>1.0543823000000001E-3</v>
      </c>
    </row>
    <row r="7282" spans="1:18">
      <c r="A7282" s="3" t="s">
        <v>168</v>
      </c>
      <c r="C7282" s="4">
        <v>0</v>
      </c>
      <c r="D7282" s="4">
        <v>1.2715020999999999E-3</v>
      </c>
      <c r="E7282" s="4">
        <v>-1.4647496E-3</v>
      </c>
      <c r="F7282" s="4">
        <v>-1.4763797999999999E-3</v>
      </c>
      <c r="G7282" s="4">
        <v>4.9564990000000001E-4</v>
      </c>
      <c r="H7282" s="4">
        <v>5.0110249999999997E-4</v>
      </c>
      <c r="I7282" s="4">
        <v>-6.9590145999999997E-4</v>
      </c>
      <c r="J7282" s="4">
        <v>4.5862144999999998E-4</v>
      </c>
      <c r="K7282" s="4">
        <v>1.8362605000000001E-3</v>
      </c>
      <c r="L7282" s="4">
        <v>2.3245193999999999E-3</v>
      </c>
      <c r="M7282" s="4">
        <v>2.8527142000000002E-3</v>
      </c>
      <c r="N7282" s="4">
        <v>1.7078184E-3</v>
      </c>
      <c r="O7282" s="4">
        <v>6.7265279999999998E-4</v>
      </c>
      <c r="P7282" s="4">
        <v>-2.0084517999999999E-4</v>
      </c>
      <c r="Q7282" s="4">
        <v>-1.0307395000000001E-3</v>
      </c>
      <c r="R7282" s="4">
        <v>2.3480446999999999E-4</v>
      </c>
    </row>
    <row r="7284" spans="1:18">
      <c r="A7284" s="3" t="s">
        <v>169</v>
      </c>
      <c r="C7284" s="4">
        <v>-2.2733916999999999E-2</v>
      </c>
      <c r="D7284" s="4">
        <v>3.9904642999999998E-4</v>
      </c>
      <c r="E7284" s="4">
        <v>-1.4889323E-3</v>
      </c>
      <c r="F7284" s="4">
        <v>4.1515968000000001E-4</v>
      </c>
      <c r="G7284" s="4">
        <v>-1.5035054999999999E-4</v>
      </c>
      <c r="H7284" s="4">
        <v>-1.203008E-3</v>
      </c>
      <c r="I7284" s="4">
        <v>-8.6079595999999999E-4</v>
      </c>
      <c r="J7284" s="4">
        <v>-7.8393373000000001E-4</v>
      </c>
      <c r="K7284" s="4">
        <v>-2.3082558000000002E-3</v>
      </c>
      <c r="L7284" s="4">
        <v>-1.8998191999999999E-3</v>
      </c>
      <c r="M7284" s="4">
        <v>-8.3138910000000001E-4</v>
      </c>
      <c r="N7284" s="4">
        <v>5.0377259999999997E-4</v>
      </c>
      <c r="O7284" s="4">
        <v>1.6575649999999999E-3</v>
      </c>
      <c r="P7284" s="4">
        <v>1.7477392E-3</v>
      </c>
      <c r="Q7284" s="4">
        <v>1.0661981E-3</v>
      </c>
      <c r="R7284" s="4">
        <v>3.9383634E-5</v>
      </c>
    </row>
    <row r="7286" spans="1:18">
      <c r="A7286" s="3" t="s">
        <v>170</v>
      </c>
      <c r="C7286" s="4">
        <v>0</v>
      </c>
      <c r="D7286" s="4">
        <v>9.2645054000000001E-4</v>
      </c>
      <c r="E7286" s="4">
        <v>-1.3576808000000001E-3</v>
      </c>
      <c r="F7286" s="4">
        <v>-1.2702958999999999E-3</v>
      </c>
      <c r="G7286" s="4">
        <v>-2.9346409999999999E-4</v>
      </c>
      <c r="H7286" s="4">
        <v>3.0231467000000001E-4</v>
      </c>
      <c r="I7286" s="4">
        <v>-3.1957125999999998E-4</v>
      </c>
      <c r="J7286" s="4">
        <v>1.4579288999999999E-3</v>
      </c>
      <c r="K7286" s="4">
        <v>1.8680974999999999E-3</v>
      </c>
      <c r="L7286" s="4">
        <v>1.1198296999999999E-3</v>
      </c>
      <c r="M7286" s="4">
        <v>1.2209581999999999E-3</v>
      </c>
      <c r="N7286" s="4">
        <v>5.8450014000000004E-4</v>
      </c>
      <c r="O7286" s="4">
        <v>7.3644569999999998E-4</v>
      </c>
      <c r="P7286" s="4">
        <v>-1.495015E-4</v>
      </c>
      <c r="Q7286" s="4">
        <v>-3.8125645E-4</v>
      </c>
      <c r="R7286" s="4">
        <v>-1.3238738999999999E-4</v>
      </c>
    </row>
    <row r="7288" spans="1:18">
      <c r="A7288" s="3" t="s">
        <v>171</v>
      </c>
      <c r="C7288" s="4">
        <v>5.6906400000000003E-2</v>
      </c>
      <c r="D7288" s="4">
        <v>3.4789739999999998E-4</v>
      </c>
      <c r="E7288" s="4">
        <v>6.9812336000000001E-4</v>
      </c>
      <c r="F7288" s="4">
        <v>1.5490203E-3</v>
      </c>
      <c r="G7288" s="4">
        <v>-1.6590705000000001E-4</v>
      </c>
      <c r="H7288" s="4">
        <v>-1.1877711E-3</v>
      </c>
      <c r="I7288" s="4">
        <v>-9.1308285000000003E-4</v>
      </c>
      <c r="J7288" s="4">
        <v>-5.5662053999999998E-4</v>
      </c>
      <c r="K7288" s="4">
        <v>-1.3460999E-3</v>
      </c>
      <c r="L7288" s="4">
        <v>-1.1334742000000001E-3</v>
      </c>
      <c r="M7288" s="4">
        <v>8.2819204999999996E-4</v>
      </c>
      <c r="N7288" s="4">
        <v>1.0124358E-3</v>
      </c>
      <c r="O7288" s="4">
        <v>8.8835400000000005E-4</v>
      </c>
      <c r="P7288" s="4">
        <v>-6.6494969999999999E-4</v>
      </c>
      <c r="Q7288" s="4">
        <v>-1.0471034000000001E-3</v>
      </c>
      <c r="R7288" s="4">
        <v>-9.5168634999999999E-4</v>
      </c>
    </row>
    <row r="7290" spans="1:18">
      <c r="A7290" s="3" t="s">
        <v>172</v>
      </c>
      <c r="C7290" s="4">
        <v>0</v>
      </c>
      <c r="D7290" s="4">
        <v>5.5620259999999997E-5</v>
      </c>
      <c r="E7290" s="4">
        <v>-2.3145708E-3</v>
      </c>
      <c r="F7290" s="4">
        <v>-1.0593378000000001E-3</v>
      </c>
      <c r="G7290" s="4">
        <v>-1.2957936E-4</v>
      </c>
      <c r="H7290" s="4">
        <v>3.0668980000000002E-4</v>
      </c>
      <c r="I7290" s="4">
        <v>-4.4129389999999997E-5</v>
      </c>
      <c r="J7290" s="4">
        <v>7.6694135000000005E-4</v>
      </c>
      <c r="K7290" s="4">
        <v>1.4199613000000001E-3</v>
      </c>
      <c r="L7290" s="4">
        <v>5.0644709999999996E-4</v>
      </c>
      <c r="M7290" s="4">
        <v>2.4679162999999998E-4</v>
      </c>
      <c r="N7290" s="4">
        <v>4.7868583000000001E-4</v>
      </c>
      <c r="O7290" s="4">
        <v>3.1328520000000002E-4</v>
      </c>
      <c r="P7290" s="4">
        <v>-3.4802322999999999E-4</v>
      </c>
      <c r="Q7290" s="4">
        <v>-9.6095329999999995E-4</v>
      </c>
      <c r="R7290" s="4">
        <v>2.4048780000000001E-4</v>
      </c>
    </row>
    <row r="7292" spans="1:18">
      <c r="A7292" s="3" t="s">
        <v>0</v>
      </c>
      <c r="B7292" s="3" t="s">
        <v>1</v>
      </c>
      <c r="C7292" s="3" t="s">
        <v>162</v>
      </c>
    </row>
    <row r="7293" spans="1:18">
      <c r="A7293" s="3">
        <v>52</v>
      </c>
      <c r="B7293" s="3">
        <v>128</v>
      </c>
      <c r="C7293" s="3">
        <v>0</v>
      </c>
      <c r="D7293" s="3">
        <f>C7293 + 1</f>
        <v>1</v>
      </c>
      <c r="E7293" s="3">
        <f t="shared" ref="E7293:R7293" si="317">D7293 + 1</f>
        <v>2</v>
      </c>
      <c r="F7293" s="3">
        <f t="shared" si="317"/>
        <v>3</v>
      </c>
      <c r="G7293" s="3">
        <f t="shared" si="317"/>
        <v>4</v>
      </c>
      <c r="H7293" s="3">
        <f t="shared" si="317"/>
        <v>5</v>
      </c>
      <c r="I7293" s="3">
        <f t="shared" si="317"/>
        <v>6</v>
      </c>
      <c r="J7293" s="3">
        <f t="shared" si="317"/>
        <v>7</v>
      </c>
      <c r="K7293" s="3">
        <f t="shared" si="317"/>
        <v>8</v>
      </c>
      <c r="L7293" s="3">
        <f t="shared" si="317"/>
        <v>9</v>
      </c>
      <c r="M7293" s="3">
        <f t="shared" si="317"/>
        <v>10</v>
      </c>
      <c r="N7293" s="3">
        <f t="shared" si="317"/>
        <v>11</v>
      </c>
      <c r="O7293" s="3">
        <f t="shared" si="317"/>
        <v>12</v>
      </c>
      <c r="P7293" s="3">
        <f t="shared" si="317"/>
        <v>13</v>
      </c>
      <c r="Q7293" s="3">
        <f t="shared" si="317"/>
        <v>14</v>
      </c>
      <c r="R7293" s="3">
        <f t="shared" si="317"/>
        <v>15</v>
      </c>
    </row>
    <row r="7295" spans="1:18">
      <c r="A7295" s="3" t="s">
        <v>163</v>
      </c>
      <c r="C7295" s="4">
        <v>2.1960407000000001E-2</v>
      </c>
      <c r="D7295" s="4">
        <v>-1.3107820000000001E-4</v>
      </c>
      <c r="E7295" s="4">
        <v>-1.7957377E-3</v>
      </c>
      <c r="F7295" s="4">
        <v>-1.1052067000000001E-3</v>
      </c>
      <c r="G7295" s="4">
        <v>5.3608650000000002E-4</v>
      </c>
      <c r="H7295" s="4">
        <v>1.2071987000000001E-3</v>
      </c>
      <c r="I7295" s="4">
        <v>6.5782847000000002E-4</v>
      </c>
      <c r="J7295" s="4">
        <v>1.8254014000000001E-3</v>
      </c>
      <c r="K7295" s="4">
        <v>-1.4365437E-3</v>
      </c>
      <c r="L7295" s="4">
        <v>-2.0759722999999998E-3</v>
      </c>
      <c r="M7295" s="4">
        <v>7.3870225000000002E-4</v>
      </c>
      <c r="N7295" s="4">
        <v>2.2450406E-3</v>
      </c>
      <c r="O7295" s="4">
        <v>1.7923799000000001E-3</v>
      </c>
      <c r="P7295" s="4">
        <v>9.201763E-5</v>
      </c>
      <c r="Q7295" s="4">
        <v>-9.627355E-4</v>
      </c>
      <c r="R7295" s="4">
        <v>-8.5971050000000003E-4</v>
      </c>
    </row>
    <row r="7297" spans="1:18">
      <c r="A7297" s="3" t="s">
        <v>164</v>
      </c>
      <c r="C7297" s="4">
        <v>0</v>
      </c>
      <c r="D7297" s="4">
        <v>2.0142723000000001E-4</v>
      </c>
      <c r="E7297" s="4">
        <v>-3.2545072999999998E-4</v>
      </c>
      <c r="F7297" s="4">
        <v>-8.855464E-4</v>
      </c>
      <c r="G7297" s="4">
        <v>-6.842835E-4</v>
      </c>
      <c r="H7297" s="4">
        <v>-7.6960394000000006E-5</v>
      </c>
      <c r="I7297" s="4">
        <v>5.9412750000000002E-4</v>
      </c>
      <c r="J7297" s="4">
        <v>4.0846494999999998E-3</v>
      </c>
      <c r="K7297" s="4">
        <v>2.9002672999999999E-3</v>
      </c>
      <c r="L7297" s="4">
        <v>1.1371325E-4</v>
      </c>
      <c r="M7297" s="4">
        <v>-2.6249848000000002E-3</v>
      </c>
      <c r="N7297" s="4">
        <v>-3.5542430000000001E-4</v>
      </c>
      <c r="O7297" s="4">
        <v>2.0969792000000002E-3</v>
      </c>
      <c r="P7297" s="4">
        <v>2.5764627000000001E-3</v>
      </c>
      <c r="Q7297" s="4">
        <v>1.5116788000000001E-3</v>
      </c>
      <c r="R7297" s="4">
        <v>-2.1378184E-4</v>
      </c>
    </row>
    <row r="7299" spans="1:18">
      <c r="A7299" s="3" t="s">
        <v>165</v>
      </c>
      <c r="C7299" s="4">
        <v>3.1451109999999997E-2</v>
      </c>
      <c r="D7299" s="4">
        <v>7.1702440000000003E-5</v>
      </c>
      <c r="E7299" s="4">
        <v>-8.9081410000000001E-4</v>
      </c>
      <c r="F7299" s="4">
        <v>-2.2405596000000001E-4</v>
      </c>
      <c r="G7299" s="4">
        <v>-3.4417634000000002E-4</v>
      </c>
      <c r="H7299" s="4">
        <v>-1.2092786E-4</v>
      </c>
      <c r="I7299" s="4">
        <v>-4.7665682999999999E-4</v>
      </c>
      <c r="J7299" s="4">
        <v>-1.2206374E-3</v>
      </c>
      <c r="K7299" s="4">
        <v>-3.958596E-3</v>
      </c>
      <c r="L7299" s="4">
        <v>-3.9973007999999999E-3</v>
      </c>
      <c r="M7299" s="4">
        <v>-2.3152445999999999E-3</v>
      </c>
      <c r="N7299" s="4">
        <v>2.4581659999999998E-4</v>
      </c>
      <c r="O7299" s="4">
        <v>1.9168983999999999E-3</v>
      </c>
      <c r="P7299" s="4">
        <v>1.5921014E-3</v>
      </c>
      <c r="Q7299" s="4">
        <v>5.3249269999999999E-4</v>
      </c>
      <c r="R7299" s="4">
        <v>-6.7040130000000004E-4</v>
      </c>
    </row>
    <row r="7301" spans="1:18">
      <c r="A7301" s="3" t="s">
        <v>166</v>
      </c>
      <c r="C7301" s="4">
        <v>0</v>
      </c>
      <c r="D7301" s="4">
        <v>1.8184979999999999E-4</v>
      </c>
      <c r="E7301" s="4">
        <v>-9.2132270000000005E-4</v>
      </c>
      <c r="F7301" s="4">
        <v>-1.2094245999999999E-3</v>
      </c>
      <c r="G7301" s="4">
        <v>-3.6850586000000002E-4</v>
      </c>
      <c r="H7301" s="4">
        <v>2.9470986999999998E-4</v>
      </c>
      <c r="I7301" s="4">
        <v>-2.9903451999999998E-4</v>
      </c>
      <c r="J7301" s="4">
        <v>2.5661513000000001E-3</v>
      </c>
      <c r="K7301" s="4">
        <v>2.3168286000000001E-3</v>
      </c>
      <c r="L7301" s="4">
        <v>1.6213037E-3</v>
      </c>
      <c r="M7301" s="4">
        <v>2.1810379E-4</v>
      </c>
      <c r="N7301" s="4">
        <v>-4.4381009999999997E-4</v>
      </c>
      <c r="O7301" s="4">
        <v>-9.8961579999999995E-4</v>
      </c>
      <c r="P7301" s="4">
        <v>-1.0732529000000001E-3</v>
      </c>
      <c r="Q7301" s="4">
        <v>-5.1771407E-4</v>
      </c>
      <c r="R7301" s="4">
        <v>4.8171575E-4</v>
      </c>
    </row>
    <row r="7303" spans="1:18">
      <c r="A7303" s="3" t="s">
        <v>167</v>
      </c>
      <c r="C7303" s="4">
        <v>-6.5656275E-2</v>
      </c>
      <c r="D7303" s="4">
        <v>2.3642524E-4</v>
      </c>
      <c r="E7303" s="4">
        <v>-9.0321084E-4</v>
      </c>
      <c r="F7303" s="4">
        <v>-4.8453055000000002E-4</v>
      </c>
      <c r="G7303" s="4">
        <v>-2.0363940999999999E-4</v>
      </c>
      <c r="H7303" s="4">
        <v>3.294533E-4</v>
      </c>
      <c r="I7303" s="4">
        <v>-2.6385428000000002E-4</v>
      </c>
      <c r="J7303" s="4">
        <v>-3.3305150000000001E-4</v>
      </c>
      <c r="K7303" s="4">
        <v>-2.5211836E-3</v>
      </c>
      <c r="L7303" s="4">
        <v>-2.2389402000000001E-3</v>
      </c>
      <c r="M7303" s="4">
        <v>-4.0170350000000001E-4</v>
      </c>
      <c r="N7303" s="4">
        <v>6.0307440000000002E-4</v>
      </c>
      <c r="O7303" s="4">
        <v>2.0852890000000002E-3</v>
      </c>
      <c r="P7303" s="4">
        <v>1.701492E-3</v>
      </c>
      <c r="Q7303" s="4">
        <v>1.1848570999999999E-3</v>
      </c>
      <c r="R7303" s="4">
        <v>6.2371400000000004E-4</v>
      </c>
    </row>
    <row r="7305" spans="1:18">
      <c r="A7305" s="3" t="s">
        <v>168</v>
      </c>
      <c r="C7305" s="4">
        <v>0</v>
      </c>
      <c r="D7305" s="4">
        <v>3.7698136E-4</v>
      </c>
      <c r="E7305" s="4">
        <v>-7.3879290000000003E-4</v>
      </c>
      <c r="F7305" s="4">
        <v>-7.6767266999999998E-4</v>
      </c>
      <c r="G7305" s="4">
        <v>-8.0380640000000004E-4</v>
      </c>
      <c r="H7305" s="4">
        <v>9.4928530000000006E-5</v>
      </c>
      <c r="I7305" s="4">
        <v>5.4510497000000003E-6</v>
      </c>
      <c r="J7305" s="4">
        <v>1.0107276999999999E-3</v>
      </c>
      <c r="K7305" s="4">
        <v>1.9989527999999999E-3</v>
      </c>
      <c r="L7305" s="4">
        <v>1.8804557999999999E-3</v>
      </c>
      <c r="M7305" s="4">
        <v>2.6098047000000001E-3</v>
      </c>
      <c r="N7305" s="4">
        <v>1.9016284E-3</v>
      </c>
      <c r="O7305" s="4">
        <v>8.8481663000000005E-4</v>
      </c>
      <c r="P7305" s="4">
        <v>-8.9944750000000003E-5</v>
      </c>
      <c r="Q7305" s="4">
        <v>-1.3590537000000001E-3</v>
      </c>
      <c r="R7305" s="4">
        <v>-3.6939390000000001E-4</v>
      </c>
    </row>
    <row r="7307" spans="1:18">
      <c r="A7307" s="3" t="s">
        <v>169</v>
      </c>
      <c r="C7307" s="4">
        <v>-2.1954708E-2</v>
      </c>
      <c r="D7307" s="4">
        <v>8.5357105000000003E-4</v>
      </c>
      <c r="E7307" s="4">
        <v>-1.4685461999999999E-3</v>
      </c>
      <c r="F7307" s="4">
        <v>-7.3053717000000004E-4</v>
      </c>
      <c r="G7307" s="4">
        <v>-8.669843E-4</v>
      </c>
      <c r="H7307" s="4">
        <v>1.3901863999999999E-4</v>
      </c>
      <c r="I7307" s="4">
        <v>-6.5457380000000004E-4</v>
      </c>
      <c r="J7307" s="4">
        <v>-9.5418300000000005E-4</v>
      </c>
      <c r="K7307" s="4">
        <v>-3.3999774999999999E-3</v>
      </c>
      <c r="L7307" s="4">
        <v>-2.8114953999999999E-3</v>
      </c>
      <c r="M7307" s="4">
        <v>-9.5802419999999999E-4</v>
      </c>
      <c r="N7307" s="4">
        <v>9.5373973999999997E-4</v>
      </c>
      <c r="O7307" s="4">
        <v>2.4495820000000001E-3</v>
      </c>
      <c r="P7307" s="4">
        <v>2.2301040000000001E-3</v>
      </c>
      <c r="Q7307" s="4">
        <v>1.1612447000000001E-3</v>
      </c>
      <c r="R7307" s="4">
        <v>-3.2115204000000001E-4</v>
      </c>
    </row>
    <row r="7309" spans="1:18">
      <c r="A7309" s="3" t="s">
        <v>170</v>
      </c>
      <c r="C7309" s="4">
        <v>0</v>
      </c>
      <c r="D7309" s="4">
        <v>2.5167005000000002E-4</v>
      </c>
      <c r="E7309" s="4">
        <v>-6.0306019999999995E-4</v>
      </c>
      <c r="F7309" s="4">
        <v>-1.3945937E-3</v>
      </c>
      <c r="G7309" s="4">
        <v>-1.0039568999999999E-3</v>
      </c>
      <c r="H7309" s="4">
        <v>-7.7178935000000003E-5</v>
      </c>
      <c r="I7309" s="4">
        <v>8.9869305000000001E-4</v>
      </c>
      <c r="J7309" s="4">
        <v>1.9949170000000001E-3</v>
      </c>
      <c r="K7309" s="4">
        <v>2.1187528000000001E-3</v>
      </c>
      <c r="L7309" s="4">
        <v>8.9521909999999998E-4</v>
      </c>
      <c r="M7309" s="4">
        <v>1.0867501000000001E-3</v>
      </c>
      <c r="N7309" s="4">
        <v>8.6031319999999999E-4</v>
      </c>
      <c r="O7309" s="4">
        <v>1.1225591E-3</v>
      </c>
      <c r="P7309" s="4">
        <v>-5.6864536999999999E-5</v>
      </c>
      <c r="Q7309" s="4">
        <v>-7.2333119999999998E-4</v>
      </c>
      <c r="R7309" s="4">
        <v>-9.6053385999999999E-4</v>
      </c>
    </row>
    <row r="7311" spans="1:18">
      <c r="A7311" s="3" t="s">
        <v>171</v>
      </c>
      <c r="C7311" s="4">
        <v>5.7894415999999997E-2</v>
      </c>
      <c r="D7311" s="4">
        <v>2.1588585999999998E-3</v>
      </c>
      <c r="E7311" s="4">
        <v>1.4331127999999999E-3</v>
      </c>
      <c r="F7311" s="4">
        <v>7.057233E-4</v>
      </c>
      <c r="G7311" s="4">
        <v>1.84957E-5</v>
      </c>
      <c r="H7311" s="4">
        <v>2.4428172E-4</v>
      </c>
      <c r="I7311" s="4">
        <v>-3.0752949999999998E-5</v>
      </c>
      <c r="J7311" s="4">
        <v>-5.3108620000000002E-4</v>
      </c>
      <c r="K7311" s="4">
        <v>-1.7933584E-3</v>
      </c>
      <c r="L7311" s="4">
        <v>-1.4398928E-3</v>
      </c>
      <c r="M7311" s="4">
        <v>9.2341340000000002E-4</v>
      </c>
      <c r="N7311" s="4">
        <v>1.2696872000000001E-3</v>
      </c>
      <c r="O7311" s="4">
        <v>1.1772972E-3</v>
      </c>
      <c r="P7311" s="4">
        <v>-3.8820750000000001E-4</v>
      </c>
      <c r="Q7311" s="4">
        <v>-1.0931840999999999E-3</v>
      </c>
      <c r="R7311" s="4">
        <v>-1.1056703999999999E-3</v>
      </c>
    </row>
    <row r="7313" spans="1:18">
      <c r="A7313" s="3" t="s">
        <v>172</v>
      </c>
      <c r="C7313" s="4">
        <v>0</v>
      </c>
      <c r="D7313" s="4">
        <v>-7.8475949999999995E-4</v>
      </c>
      <c r="E7313" s="4">
        <v>-1.2239214999999999E-3</v>
      </c>
      <c r="F7313" s="4">
        <v>-1.6138881E-3</v>
      </c>
      <c r="G7313" s="4">
        <v>-1.3717784000000001E-3</v>
      </c>
      <c r="H7313" s="4">
        <v>-2.7711686999999999E-4</v>
      </c>
      <c r="I7313" s="4">
        <v>2.1933820999999999E-4</v>
      </c>
      <c r="J7313" s="4">
        <v>9.9321890000000001E-4</v>
      </c>
      <c r="K7313" s="4">
        <v>1.2737117999999999E-3</v>
      </c>
      <c r="L7313" s="4">
        <v>3.9073143999999999E-4</v>
      </c>
      <c r="M7313" s="4">
        <v>1.612846E-4</v>
      </c>
      <c r="N7313" s="4">
        <v>4.9860180000000005E-4</v>
      </c>
      <c r="O7313" s="4">
        <v>2.6661654999999998E-4</v>
      </c>
      <c r="P7313" s="4">
        <v>-2.2646267000000001E-4</v>
      </c>
      <c r="Q7313" s="4">
        <v>-9.8068060000000004E-4</v>
      </c>
      <c r="R7313" s="4">
        <v>-6.7894219999999999E-5</v>
      </c>
    </row>
    <row r="7315" spans="1:18">
      <c r="A7315" s="3" t="s">
        <v>0</v>
      </c>
      <c r="B7315" s="3" t="s">
        <v>1</v>
      </c>
      <c r="C7315" s="3" t="s">
        <v>162</v>
      </c>
    </row>
    <row r="7316" spans="1:18">
      <c r="A7316" s="3">
        <v>52</v>
      </c>
      <c r="B7316" s="3">
        <v>129</v>
      </c>
      <c r="C7316" s="3">
        <v>0</v>
      </c>
      <c r="D7316" s="3">
        <f>C7316 + 1</f>
        <v>1</v>
      </c>
      <c r="E7316" s="3">
        <f t="shared" ref="E7316:R7316" si="318">D7316 + 1</f>
        <v>2</v>
      </c>
      <c r="F7316" s="3">
        <f t="shared" si="318"/>
        <v>3</v>
      </c>
      <c r="G7316" s="3">
        <f t="shared" si="318"/>
        <v>4</v>
      </c>
      <c r="H7316" s="3">
        <f t="shared" si="318"/>
        <v>5</v>
      </c>
      <c r="I7316" s="3">
        <f t="shared" si="318"/>
        <v>6</v>
      </c>
      <c r="J7316" s="3">
        <f t="shared" si="318"/>
        <v>7</v>
      </c>
      <c r="K7316" s="3">
        <f t="shared" si="318"/>
        <v>8</v>
      </c>
      <c r="L7316" s="3">
        <f t="shared" si="318"/>
        <v>9</v>
      </c>
      <c r="M7316" s="3">
        <f t="shared" si="318"/>
        <v>10</v>
      </c>
      <c r="N7316" s="3">
        <f t="shared" si="318"/>
        <v>11</v>
      </c>
      <c r="O7316" s="3">
        <f t="shared" si="318"/>
        <v>12</v>
      </c>
      <c r="P7316" s="3">
        <f t="shared" si="318"/>
        <v>13</v>
      </c>
      <c r="Q7316" s="3">
        <f t="shared" si="318"/>
        <v>14</v>
      </c>
      <c r="R7316" s="3">
        <f t="shared" si="318"/>
        <v>15</v>
      </c>
    </row>
    <row r="7318" spans="1:18">
      <c r="A7318" s="3" t="s">
        <v>163</v>
      </c>
      <c r="C7318" s="4">
        <v>2.2599940999999998E-2</v>
      </c>
      <c r="D7318" s="4">
        <v>1.2782566E-3</v>
      </c>
      <c r="E7318" s="4">
        <v>6.1355874999999998E-4</v>
      </c>
      <c r="F7318" s="4">
        <v>-9.2383350000000005E-4</v>
      </c>
      <c r="G7318" s="4">
        <v>5.4470566E-4</v>
      </c>
      <c r="H7318" s="4">
        <v>9.5706399999999998E-4</v>
      </c>
      <c r="I7318" s="4">
        <v>5.6480810000000001E-4</v>
      </c>
      <c r="J7318" s="4">
        <v>8.0150060000000001E-4</v>
      </c>
      <c r="K7318" s="4">
        <v>-1.5770752999999999E-3</v>
      </c>
      <c r="L7318" s="4">
        <v>-1.3251300000000001E-3</v>
      </c>
      <c r="M7318" s="4">
        <v>1.5455232999999999E-3</v>
      </c>
      <c r="N7318" s="4">
        <v>2.5737055000000001E-3</v>
      </c>
      <c r="O7318" s="4">
        <v>1.5018512000000001E-3</v>
      </c>
      <c r="P7318" s="4">
        <v>-2.8148600000000001E-4</v>
      </c>
      <c r="Q7318" s="4">
        <v>-1.3205746999999999E-3</v>
      </c>
      <c r="R7318" s="4">
        <v>-1.0426862E-3</v>
      </c>
    </row>
    <row r="7320" spans="1:18">
      <c r="A7320" s="3" t="s">
        <v>164</v>
      </c>
      <c r="C7320" s="4">
        <v>0</v>
      </c>
      <c r="D7320" s="4">
        <v>-2.4174119999999999E-3</v>
      </c>
      <c r="E7320" s="4">
        <v>1.3192324E-3</v>
      </c>
      <c r="F7320" s="4">
        <v>8.6579523999999995E-4</v>
      </c>
      <c r="G7320" s="4">
        <v>-1.0002558000000001E-3</v>
      </c>
      <c r="H7320" s="4">
        <v>1.7952275999999999E-4</v>
      </c>
      <c r="I7320" s="4">
        <v>6.9866380000000003E-4</v>
      </c>
      <c r="J7320" s="4">
        <v>3.9329897000000003E-3</v>
      </c>
      <c r="K7320" s="4">
        <v>2.1332456E-3</v>
      </c>
      <c r="L7320" s="4">
        <v>-6.2898130000000002E-4</v>
      </c>
      <c r="M7320" s="4">
        <v>-2.4404169999999998E-3</v>
      </c>
      <c r="N7320" s="4">
        <v>5.8177719999999998E-5</v>
      </c>
      <c r="O7320" s="4">
        <v>2.4769723000000001E-3</v>
      </c>
      <c r="P7320" s="4">
        <v>2.6955557999999999E-3</v>
      </c>
      <c r="Q7320" s="4">
        <v>1.282842E-3</v>
      </c>
      <c r="R7320" s="4">
        <v>-5.7293614E-4</v>
      </c>
    </row>
    <row r="7322" spans="1:18">
      <c r="A7322" s="3" t="s">
        <v>165</v>
      </c>
      <c r="C7322" s="4">
        <v>3.1785309999999997E-2</v>
      </c>
      <c r="D7322" s="4">
        <v>1.1024803E-3</v>
      </c>
      <c r="E7322" s="4">
        <v>2.0591083999999999E-4</v>
      </c>
      <c r="F7322" s="4">
        <v>-1.2161244E-3</v>
      </c>
      <c r="G7322" s="4">
        <v>6.8078439999999995E-4</v>
      </c>
      <c r="H7322" s="4">
        <v>7.1856869999999996E-4</v>
      </c>
      <c r="I7322" s="4">
        <v>-5.4741659999999999E-4</v>
      </c>
      <c r="J7322" s="4">
        <v>-1.6420056E-3</v>
      </c>
      <c r="K7322" s="4">
        <v>-3.9667590000000003E-3</v>
      </c>
      <c r="L7322" s="4">
        <v>-3.6554135999999999E-3</v>
      </c>
      <c r="M7322" s="4">
        <v>-2.1022329999999998E-3</v>
      </c>
      <c r="N7322" s="4">
        <v>2.8001238E-4</v>
      </c>
      <c r="O7322" s="4">
        <v>1.7231486000000001E-3</v>
      </c>
      <c r="P7322" s="4">
        <v>1.3536386999999999E-3</v>
      </c>
      <c r="Q7322" s="4">
        <v>2.8032946E-5</v>
      </c>
      <c r="R7322" s="4">
        <v>-9.3474930000000001E-4</v>
      </c>
    </row>
    <row r="7324" spans="1:18">
      <c r="A7324" s="3" t="s">
        <v>166</v>
      </c>
      <c r="C7324" s="4">
        <v>0</v>
      </c>
      <c r="D7324" s="4">
        <v>-2.0844654999999999E-3</v>
      </c>
      <c r="E7324" s="4">
        <v>1.8763307999999999E-3</v>
      </c>
      <c r="F7324" s="4">
        <v>4.2834703000000003E-4</v>
      </c>
      <c r="G7324" s="4">
        <v>-5.98089E-4</v>
      </c>
      <c r="H7324" s="4">
        <v>6.2580459999999997E-4</v>
      </c>
      <c r="I7324" s="4">
        <v>5.4981902999999999E-4</v>
      </c>
      <c r="J7324" s="4">
        <v>2.3987004999999999E-3</v>
      </c>
      <c r="K7324" s="4">
        <v>2.0860856999999999E-3</v>
      </c>
      <c r="L7324" s="4">
        <v>1.4286959000000001E-3</v>
      </c>
      <c r="M7324" s="4">
        <v>8.7232394000000006E-5</v>
      </c>
      <c r="N7324" s="4">
        <v>-4.9625226999999998E-4</v>
      </c>
      <c r="O7324" s="4">
        <v>-8.2104409999999997E-4</v>
      </c>
      <c r="P7324" s="4">
        <v>-8.4697519999999999E-4</v>
      </c>
      <c r="Q7324" s="4">
        <v>-6.6883480000000004E-4</v>
      </c>
      <c r="R7324" s="4">
        <v>4.7845219999999999E-6</v>
      </c>
    </row>
    <row r="7326" spans="1:18">
      <c r="A7326" s="3" t="s">
        <v>167</v>
      </c>
      <c r="C7326" s="4">
        <v>-6.1800661999999999E-2</v>
      </c>
      <c r="D7326" s="4">
        <v>6.8359607000000001E-4</v>
      </c>
      <c r="E7326" s="4">
        <v>6.0645529999999999E-4</v>
      </c>
      <c r="F7326" s="4">
        <v>-7.3485995999999999E-4</v>
      </c>
      <c r="G7326" s="4">
        <v>4.2136426999999998E-4</v>
      </c>
      <c r="H7326" s="4">
        <v>1.2197867000000001E-3</v>
      </c>
      <c r="I7326" s="4">
        <v>-1.00898076E-4</v>
      </c>
      <c r="J7326" s="4">
        <v>-6.7627919999999997E-4</v>
      </c>
      <c r="K7326" s="4">
        <v>-2.6298512E-3</v>
      </c>
      <c r="L7326" s="4">
        <v>-2.16534E-3</v>
      </c>
      <c r="M7326" s="4">
        <v>-3.5846434999999999E-5</v>
      </c>
      <c r="N7326" s="4">
        <v>1.0628668E-3</v>
      </c>
      <c r="O7326" s="4">
        <v>2.4430982E-3</v>
      </c>
      <c r="P7326" s="4">
        <v>1.6442135E-3</v>
      </c>
      <c r="Q7326" s="4">
        <v>8.0149976E-4</v>
      </c>
      <c r="R7326" s="4">
        <v>1.1649869E-4</v>
      </c>
    </row>
    <row r="7328" spans="1:18">
      <c r="A7328" s="3" t="s">
        <v>168</v>
      </c>
      <c r="C7328" s="4">
        <v>0</v>
      </c>
      <c r="D7328" s="4">
        <v>-1.8803921000000001E-3</v>
      </c>
      <c r="E7328" s="4">
        <v>1.2089428E-3</v>
      </c>
      <c r="F7328" s="4">
        <v>2.1727958E-4</v>
      </c>
      <c r="G7328" s="4">
        <v>-1.3001207999999999E-3</v>
      </c>
      <c r="H7328" s="4">
        <v>5.4039792000000002E-5</v>
      </c>
      <c r="I7328" s="4">
        <v>4.9571119999999998E-4</v>
      </c>
      <c r="J7328" s="4">
        <v>7.6750959999999997E-4</v>
      </c>
      <c r="K7328" s="4">
        <v>1.6783504E-3</v>
      </c>
      <c r="L7328" s="4">
        <v>1.3028973E-3</v>
      </c>
      <c r="M7328" s="4">
        <v>2.0838826999999998E-3</v>
      </c>
      <c r="N7328" s="4">
        <v>1.675766E-3</v>
      </c>
      <c r="O7328" s="4">
        <v>1.0292094E-3</v>
      </c>
      <c r="P7328" s="4">
        <v>1.6086114999999999E-4</v>
      </c>
      <c r="Q7328" s="4">
        <v>-1.2769379E-3</v>
      </c>
      <c r="R7328" s="4">
        <v>-7.0837269999999999E-4</v>
      </c>
    </row>
    <row r="7330" spans="1:18">
      <c r="A7330" s="3" t="s">
        <v>169</v>
      </c>
      <c r="C7330" s="4">
        <v>-1.9835846000000001E-2</v>
      </c>
      <c r="D7330" s="4">
        <v>8.9748617000000004E-4</v>
      </c>
      <c r="E7330" s="4">
        <v>6.3148054000000003E-4</v>
      </c>
      <c r="F7330" s="4">
        <v>-9.8562309999999996E-4</v>
      </c>
      <c r="G7330" s="4">
        <v>3.3065429999999999E-4</v>
      </c>
      <c r="H7330" s="4">
        <v>6.7509510000000005E-4</v>
      </c>
      <c r="I7330" s="4">
        <v>2.6333424999999997E-4</v>
      </c>
      <c r="J7330" s="4">
        <v>-7.2735816000000001E-4</v>
      </c>
      <c r="K7330" s="4">
        <v>-3.1328903999999999E-3</v>
      </c>
      <c r="L7330" s="4">
        <v>-2.3255870000000001E-3</v>
      </c>
      <c r="M7330" s="4">
        <v>-6.2642980000000002E-4</v>
      </c>
      <c r="N7330" s="4">
        <v>1.2938242999999999E-3</v>
      </c>
      <c r="O7330" s="4">
        <v>2.5620386000000002E-3</v>
      </c>
      <c r="P7330" s="4">
        <v>2.2528826000000001E-3</v>
      </c>
      <c r="Q7330" s="4">
        <v>8.5715647000000005E-4</v>
      </c>
      <c r="R7330" s="4">
        <v>-7.5498730000000003E-4</v>
      </c>
    </row>
    <row r="7332" spans="1:18">
      <c r="A7332" s="3" t="s">
        <v>170</v>
      </c>
      <c r="C7332" s="4">
        <v>0</v>
      </c>
      <c r="D7332" s="4">
        <v>-2.2944182E-3</v>
      </c>
      <c r="E7332" s="4">
        <v>8.4939843999999999E-4</v>
      </c>
      <c r="F7332" s="4">
        <v>1.0753944000000001E-4</v>
      </c>
      <c r="G7332" s="4">
        <v>-1.1595027E-3</v>
      </c>
      <c r="H7332" s="4">
        <v>4.7551857999999998E-4</v>
      </c>
      <c r="I7332" s="4">
        <v>5.1984172999999996E-4</v>
      </c>
      <c r="J7332" s="4">
        <v>1.9453779E-3</v>
      </c>
      <c r="K7332" s="4">
        <v>1.6223296E-3</v>
      </c>
      <c r="L7332" s="4">
        <v>6.9566007000000001E-4</v>
      </c>
      <c r="M7332" s="4">
        <v>1.1248765999999999E-3</v>
      </c>
      <c r="N7332" s="4">
        <v>9.6836749999999999E-4</v>
      </c>
      <c r="O7332" s="4">
        <v>1.4558075000000001E-3</v>
      </c>
      <c r="P7332" s="4">
        <v>2.1229686999999999E-4</v>
      </c>
      <c r="Q7332" s="4">
        <v>-6.0187135000000004E-4</v>
      </c>
      <c r="R7332" s="4">
        <v>-1.1332988999999999E-3</v>
      </c>
    </row>
    <row r="7334" spans="1:18">
      <c r="A7334" s="3" t="s">
        <v>171</v>
      </c>
      <c r="C7334" s="4">
        <v>5.9051356999999999E-2</v>
      </c>
      <c r="D7334" s="4">
        <v>2.5330626000000002E-3</v>
      </c>
      <c r="E7334" s="4">
        <v>-7.4151220000000004E-5</v>
      </c>
      <c r="F7334" s="4">
        <v>-2.3169314999999999E-4</v>
      </c>
      <c r="G7334" s="4">
        <v>4.4118801999999999E-4</v>
      </c>
      <c r="H7334" s="4">
        <v>9.8991019999999995E-4</v>
      </c>
      <c r="I7334" s="4">
        <v>2.456588E-4</v>
      </c>
      <c r="J7334" s="4">
        <v>-7.6589924999999998E-4</v>
      </c>
      <c r="K7334" s="4">
        <v>-2.1775980000000002E-3</v>
      </c>
      <c r="L7334" s="4">
        <v>-1.5358491E-3</v>
      </c>
      <c r="M7334" s="4">
        <v>8.8031440000000002E-4</v>
      </c>
      <c r="N7334" s="4">
        <v>1.3172247999999999E-3</v>
      </c>
      <c r="O7334" s="4">
        <v>1.3711328E-3</v>
      </c>
      <c r="P7334" s="4">
        <v>-1.4620133E-4</v>
      </c>
      <c r="Q7334" s="4">
        <v>-1.1205019E-3</v>
      </c>
      <c r="R7334" s="4">
        <v>-1.3470309E-3</v>
      </c>
    </row>
    <row r="7336" spans="1:18">
      <c r="A7336" s="3" t="s">
        <v>172</v>
      </c>
      <c r="C7336" s="4">
        <v>0</v>
      </c>
      <c r="D7336" s="4">
        <v>-7.3130435000000001E-4</v>
      </c>
      <c r="E7336" s="4">
        <v>5.6833239999999998E-4</v>
      </c>
      <c r="F7336" s="4">
        <v>-6.0641139999999998E-4</v>
      </c>
      <c r="G7336" s="4">
        <v>-7.3170250000000004E-4</v>
      </c>
      <c r="H7336" s="4">
        <v>4.2956732999999998E-4</v>
      </c>
      <c r="I7336" s="4">
        <v>7.4084697E-4</v>
      </c>
      <c r="J7336" s="4">
        <v>6.5999509999999995E-4</v>
      </c>
      <c r="K7336" s="4">
        <v>7.031982E-4</v>
      </c>
      <c r="L7336" s="4">
        <v>3.3457258000000001E-5</v>
      </c>
      <c r="M7336" s="4">
        <v>4.1159577000000002E-4</v>
      </c>
      <c r="N7336" s="4">
        <v>8.9011210000000001E-4</v>
      </c>
      <c r="O7336" s="4">
        <v>5.9710663999999996E-4</v>
      </c>
      <c r="P7336" s="4">
        <v>-1.8935581000000001E-4</v>
      </c>
      <c r="Q7336" s="4">
        <v>-1.201192E-3</v>
      </c>
      <c r="R7336" s="4">
        <v>-4.4225986E-4</v>
      </c>
    </row>
    <row r="7338" spans="1:18">
      <c r="A7338" s="3" t="s">
        <v>0</v>
      </c>
      <c r="B7338" s="3" t="s">
        <v>1</v>
      </c>
      <c r="C7338" s="3" t="s">
        <v>162</v>
      </c>
    </row>
    <row r="7339" spans="1:18">
      <c r="A7339" s="3">
        <v>52</v>
      </c>
      <c r="B7339" s="3">
        <v>130</v>
      </c>
      <c r="C7339" s="3">
        <v>0</v>
      </c>
      <c r="D7339" s="3">
        <f>C7339 + 1</f>
        <v>1</v>
      </c>
      <c r="E7339" s="3">
        <f t="shared" ref="E7339:R7339" si="319">D7339 + 1</f>
        <v>2</v>
      </c>
      <c r="F7339" s="3">
        <f t="shared" si="319"/>
        <v>3</v>
      </c>
      <c r="G7339" s="3">
        <f t="shared" si="319"/>
        <v>4</v>
      </c>
      <c r="H7339" s="3">
        <f t="shared" si="319"/>
        <v>5</v>
      </c>
      <c r="I7339" s="3">
        <f t="shared" si="319"/>
        <v>6</v>
      </c>
      <c r="J7339" s="3">
        <f t="shared" si="319"/>
        <v>7</v>
      </c>
      <c r="K7339" s="3">
        <f t="shared" si="319"/>
        <v>8</v>
      </c>
      <c r="L7339" s="3">
        <f t="shared" si="319"/>
        <v>9</v>
      </c>
      <c r="M7339" s="3">
        <f t="shared" si="319"/>
        <v>10</v>
      </c>
      <c r="N7339" s="3">
        <f t="shared" si="319"/>
        <v>11</v>
      </c>
      <c r="O7339" s="3">
        <f t="shared" si="319"/>
        <v>12</v>
      </c>
      <c r="P7339" s="3">
        <f t="shared" si="319"/>
        <v>13</v>
      </c>
      <c r="Q7339" s="3">
        <f t="shared" si="319"/>
        <v>14</v>
      </c>
      <c r="R7339" s="3">
        <f t="shared" si="319"/>
        <v>15</v>
      </c>
    </row>
    <row r="7341" spans="1:18">
      <c r="A7341" s="3" t="s">
        <v>163</v>
      </c>
      <c r="C7341" s="4">
        <v>2.3165237000000002E-2</v>
      </c>
      <c r="D7341" s="4">
        <v>-7.6975586000000004E-4</v>
      </c>
      <c r="E7341" s="4">
        <v>2.7719849999999998E-3</v>
      </c>
      <c r="F7341" s="4">
        <v>6.1680350000000003E-4</v>
      </c>
      <c r="G7341" s="4">
        <v>6.2791135999999996E-4</v>
      </c>
      <c r="H7341" s="4">
        <v>1.2815581E-3</v>
      </c>
      <c r="I7341" s="4">
        <v>1.2567298000000001E-3</v>
      </c>
      <c r="J7341" s="4">
        <v>1.7636367999999999E-3</v>
      </c>
      <c r="K7341" s="4">
        <v>-1.7514052E-3</v>
      </c>
      <c r="L7341" s="4">
        <v>-2.2741802999999999E-3</v>
      </c>
      <c r="M7341" s="4">
        <v>1.1950263E-3</v>
      </c>
      <c r="N7341" s="4">
        <v>2.2170101000000002E-3</v>
      </c>
      <c r="O7341" s="4">
        <v>1.5926537999999999E-3</v>
      </c>
      <c r="P7341" s="4">
        <v>-1.1207058600000001E-4</v>
      </c>
      <c r="Q7341" s="4">
        <v>-1.1191672E-3</v>
      </c>
      <c r="R7341" s="4">
        <v>-4.7689640000000001E-4</v>
      </c>
    </row>
    <row r="7343" spans="1:18">
      <c r="A7343" s="3" t="s">
        <v>164</v>
      </c>
      <c r="C7343" s="4">
        <v>0</v>
      </c>
      <c r="D7343" s="4">
        <v>-3.7885006E-4</v>
      </c>
      <c r="E7343" s="4">
        <v>-9.3871139999999998E-4</v>
      </c>
      <c r="F7343" s="4">
        <v>-4.3635689999999998E-4</v>
      </c>
      <c r="G7343" s="4">
        <v>8.3177045000000003E-5</v>
      </c>
      <c r="H7343" s="4">
        <v>-2.122378E-4</v>
      </c>
      <c r="I7343" s="4">
        <v>5.0115613999999998E-4</v>
      </c>
      <c r="J7343" s="4">
        <v>4.4650929999999998E-3</v>
      </c>
      <c r="K7343" s="4">
        <v>2.8181945000000002E-3</v>
      </c>
      <c r="L7343" s="4">
        <v>-3.7933850000000001E-4</v>
      </c>
      <c r="M7343" s="4">
        <v>-2.5049873999999999E-3</v>
      </c>
      <c r="N7343" s="4">
        <v>1.3452591999999999E-4</v>
      </c>
      <c r="O7343" s="4">
        <v>2.4528992000000002E-3</v>
      </c>
      <c r="P7343" s="4">
        <v>2.3482780000000001E-3</v>
      </c>
      <c r="Q7343" s="4">
        <v>6.7070029999999998E-4</v>
      </c>
      <c r="R7343" s="4">
        <v>-1.0502362E-3</v>
      </c>
    </row>
    <row r="7345" spans="1:18">
      <c r="A7345" s="3" t="s">
        <v>165</v>
      </c>
      <c r="C7345" s="4">
        <v>3.6114375999999997E-2</v>
      </c>
      <c r="D7345" s="4">
        <v>3.2448606E-4</v>
      </c>
      <c r="E7345" s="4">
        <v>4.5585519999999996E-3</v>
      </c>
      <c r="F7345" s="4">
        <v>7.3960699999999998E-4</v>
      </c>
      <c r="G7345" s="4">
        <v>3.8377626E-4</v>
      </c>
      <c r="H7345" s="4">
        <v>7.7003013999999998E-4</v>
      </c>
      <c r="I7345" s="4">
        <v>1.4652159000000001E-3</v>
      </c>
      <c r="J7345" s="4">
        <v>-6.639549E-4</v>
      </c>
      <c r="K7345" s="4">
        <v>-3.8283420000000002E-3</v>
      </c>
      <c r="L7345" s="4">
        <v>-4.5127420000000001E-3</v>
      </c>
      <c r="M7345" s="4">
        <v>-1.8383913000000001E-3</v>
      </c>
      <c r="N7345" s="4">
        <v>5.4161325999999997E-4</v>
      </c>
      <c r="O7345" s="4">
        <v>2.0356063999999998E-3</v>
      </c>
      <c r="P7345" s="4">
        <v>1.0638956E-3</v>
      </c>
      <c r="Q7345" s="4">
        <v>-1.9911903999999999E-4</v>
      </c>
      <c r="R7345" s="4">
        <v>-1.003171E-3</v>
      </c>
    </row>
    <row r="7347" spans="1:18">
      <c r="A7347" s="3" t="s">
        <v>166</v>
      </c>
      <c r="C7347" s="4">
        <v>0</v>
      </c>
      <c r="D7347" s="4">
        <v>-1.3692321E-3</v>
      </c>
      <c r="E7347" s="4">
        <v>-1.8063785999999999E-4</v>
      </c>
      <c r="F7347" s="4">
        <v>-4.3738993999999998E-4</v>
      </c>
      <c r="G7347" s="4">
        <v>8.4206220000000004E-4</v>
      </c>
      <c r="H7347" s="4">
        <v>-5.5559170000000005E-4</v>
      </c>
      <c r="I7347" s="4">
        <v>7.1145539999999997E-4</v>
      </c>
      <c r="J7347" s="4">
        <v>3.5029722000000001E-3</v>
      </c>
      <c r="K7347" s="4">
        <v>2.7967792000000002E-3</v>
      </c>
      <c r="L7347" s="4">
        <v>1.3738978000000001E-3</v>
      </c>
      <c r="M7347" s="4">
        <v>-2.8850388000000002E-4</v>
      </c>
      <c r="N7347" s="4">
        <v>1.0974469000000001E-4</v>
      </c>
      <c r="O7347" s="4">
        <v>-8.9203924000000001E-5</v>
      </c>
      <c r="P7347" s="4">
        <v>-1.5528796999999999E-4</v>
      </c>
      <c r="Q7347" s="4">
        <v>-8.5165640000000003E-4</v>
      </c>
      <c r="R7347" s="4">
        <v>-3.0627454E-4</v>
      </c>
    </row>
    <row r="7349" spans="1:18">
      <c r="A7349" s="3" t="s">
        <v>167</v>
      </c>
      <c r="C7349" s="4">
        <v>-6.1212227000000001E-2</v>
      </c>
      <c r="D7349" s="4">
        <v>7.7937569999999995E-5</v>
      </c>
      <c r="E7349" s="4">
        <v>3.9095733999999997E-3</v>
      </c>
      <c r="F7349" s="4">
        <v>6.1514160000000003E-4</v>
      </c>
      <c r="G7349" s="4">
        <v>4.7303944E-5</v>
      </c>
      <c r="H7349" s="4">
        <v>1.7360505999999999E-4</v>
      </c>
      <c r="I7349" s="4">
        <v>1.2702211E-3</v>
      </c>
      <c r="J7349" s="4">
        <v>6.8730226000000003E-4</v>
      </c>
      <c r="K7349" s="4">
        <v>-2.1390770000000001E-3</v>
      </c>
      <c r="L7349" s="4">
        <v>-2.4308257E-3</v>
      </c>
      <c r="M7349" s="4">
        <v>-5.0332580000000005E-4</v>
      </c>
      <c r="N7349" s="4">
        <v>5.8166315999999996E-4</v>
      </c>
      <c r="O7349" s="4">
        <v>1.6870467E-3</v>
      </c>
      <c r="P7349" s="4">
        <v>8.4560750000000002E-4</v>
      </c>
      <c r="Q7349" s="4">
        <v>4.7097536000000002E-4</v>
      </c>
      <c r="R7349" s="4">
        <v>5.7036453000000001E-4</v>
      </c>
    </row>
    <row r="7351" spans="1:18">
      <c r="A7351" s="3" t="s">
        <v>168</v>
      </c>
      <c r="C7351" s="4">
        <v>0</v>
      </c>
      <c r="D7351" s="4">
        <v>-9.9026330000000001E-4</v>
      </c>
      <c r="E7351" s="4">
        <v>-2.4840840000000001E-4</v>
      </c>
      <c r="F7351" s="4">
        <v>7.9576149999999995E-5</v>
      </c>
      <c r="G7351" s="4">
        <v>7.0968590000000003E-4</v>
      </c>
      <c r="H7351" s="4">
        <v>-4.9919064999999995E-4</v>
      </c>
      <c r="I7351" s="4">
        <v>1.3395833E-4</v>
      </c>
      <c r="J7351" s="4">
        <v>1.6069013999999999E-3</v>
      </c>
      <c r="K7351" s="4">
        <v>2.4534557E-3</v>
      </c>
      <c r="L7351" s="4">
        <v>1.6625405000000001E-3</v>
      </c>
      <c r="M7351" s="4">
        <v>2.1544785999999998E-3</v>
      </c>
      <c r="N7351" s="4">
        <v>2.1235923999999998E-3</v>
      </c>
      <c r="O7351" s="4">
        <v>1.5898895999999999E-3</v>
      </c>
      <c r="P7351" s="4">
        <v>1.8385444000000001E-4</v>
      </c>
      <c r="Q7351" s="4">
        <v>-1.8551037999999999E-3</v>
      </c>
      <c r="R7351" s="4">
        <v>-1.2855042000000001E-3</v>
      </c>
    </row>
    <row r="7353" spans="1:18">
      <c r="A7353" s="3" t="s">
        <v>169</v>
      </c>
      <c r="C7353" s="4">
        <v>-1.8583918000000001E-2</v>
      </c>
      <c r="D7353" s="4">
        <v>-1.3551349E-4</v>
      </c>
      <c r="E7353" s="4">
        <v>3.8065575000000001E-3</v>
      </c>
      <c r="F7353" s="4">
        <v>5.1264284000000001E-4</v>
      </c>
      <c r="G7353" s="4">
        <v>7.7565649999999996E-4</v>
      </c>
      <c r="H7353" s="4">
        <v>6.45051E-4</v>
      </c>
      <c r="I7353" s="4">
        <v>1.6312954E-3</v>
      </c>
      <c r="J7353" s="4">
        <v>-5.6057069999999995E-4</v>
      </c>
      <c r="K7353" s="4">
        <v>-3.3798646E-3</v>
      </c>
      <c r="L7353" s="4">
        <v>-3.5635244999999999E-3</v>
      </c>
      <c r="M7353" s="4">
        <v>-1.6818970999999999E-3</v>
      </c>
      <c r="N7353" s="4">
        <v>6.8286404999999995E-4</v>
      </c>
      <c r="O7353" s="4">
        <v>2.5110446999999998E-3</v>
      </c>
      <c r="P7353" s="4">
        <v>2.1693319999999999E-3</v>
      </c>
      <c r="Q7353" s="4">
        <v>9.7493234000000002E-4</v>
      </c>
      <c r="R7353" s="4">
        <v>-3.384684E-4</v>
      </c>
    </row>
    <row r="7355" spans="1:18">
      <c r="A7355" s="3" t="s">
        <v>170</v>
      </c>
      <c r="C7355" s="4">
        <v>0</v>
      </c>
      <c r="D7355" s="4">
        <v>-1.3038021E-3</v>
      </c>
      <c r="E7355" s="4">
        <v>-2.6084030000000002E-4</v>
      </c>
      <c r="F7355" s="4">
        <v>-3.5194977000000001E-4</v>
      </c>
      <c r="G7355" s="4">
        <v>5.8424439999999996E-4</v>
      </c>
      <c r="H7355" s="4">
        <v>-1.2700052000000001E-4</v>
      </c>
      <c r="I7355" s="4">
        <v>8.6980325000000002E-4</v>
      </c>
      <c r="J7355" s="4">
        <v>2.520609E-3</v>
      </c>
      <c r="K7355" s="4">
        <v>2.3481690000000002E-3</v>
      </c>
      <c r="L7355" s="4">
        <v>1.1332098999999999E-3</v>
      </c>
      <c r="M7355" s="4">
        <v>1.4971555E-3</v>
      </c>
      <c r="N7355" s="4">
        <v>1.3710654E-3</v>
      </c>
      <c r="O7355" s="4">
        <v>1.8991224E-3</v>
      </c>
      <c r="P7355" s="4">
        <v>3.9314255E-4</v>
      </c>
      <c r="Q7355" s="4">
        <v>-1.0641896000000001E-3</v>
      </c>
      <c r="R7355" s="4">
        <v>-1.5879021E-3</v>
      </c>
    </row>
    <row r="7357" spans="1:18">
      <c r="A7357" s="3" t="s">
        <v>171</v>
      </c>
      <c r="C7357" s="4">
        <v>5.9608262000000002E-2</v>
      </c>
      <c r="D7357" s="4">
        <v>9.3119823999999996E-4</v>
      </c>
      <c r="E7357" s="4">
        <v>2.8439374000000001E-3</v>
      </c>
      <c r="F7357" s="4">
        <v>1.2876795000000001E-3</v>
      </c>
      <c r="G7357" s="4">
        <v>9.5281209999999996E-4</v>
      </c>
      <c r="H7357" s="4">
        <v>1.3411295000000001E-3</v>
      </c>
      <c r="I7357" s="4">
        <v>9.6401427000000002E-4</v>
      </c>
      <c r="J7357" s="4">
        <v>-2.5176594000000002E-4</v>
      </c>
      <c r="K7357" s="4">
        <v>-2.7881024999999999E-3</v>
      </c>
      <c r="L7357" s="4">
        <v>-2.3656785000000001E-3</v>
      </c>
      <c r="M7357" s="4">
        <v>2.3196744E-4</v>
      </c>
      <c r="N7357" s="4">
        <v>1.0004202E-3</v>
      </c>
      <c r="O7357" s="4">
        <v>8.8309165000000002E-4</v>
      </c>
      <c r="P7357" s="4">
        <v>-5.2627124000000005E-4</v>
      </c>
      <c r="Q7357" s="4">
        <v>-1.0923661E-3</v>
      </c>
      <c r="R7357" s="4">
        <v>-8.0478660000000003E-4</v>
      </c>
    </row>
    <row r="7359" spans="1:18">
      <c r="A7359" s="3" t="s">
        <v>172</v>
      </c>
      <c r="C7359" s="4">
        <v>0</v>
      </c>
      <c r="D7359" s="4">
        <v>-1.4921941000000001E-3</v>
      </c>
      <c r="E7359" s="4">
        <v>-4.1991487000000001E-4</v>
      </c>
      <c r="F7359" s="4">
        <v>-5.3650623999999998E-4</v>
      </c>
      <c r="G7359" s="4">
        <v>3.2055872999999999E-4</v>
      </c>
      <c r="H7359" s="4">
        <v>5.5955600000000001E-4</v>
      </c>
      <c r="I7359" s="4">
        <v>1.0401767999999999E-3</v>
      </c>
      <c r="J7359" s="4">
        <v>2.0018276000000001E-3</v>
      </c>
      <c r="K7359" s="4">
        <v>1.6186480999999999E-3</v>
      </c>
      <c r="L7359" s="4">
        <v>3.2808312000000002E-4</v>
      </c>
      <c r="M7359" s="4">
        <v>5.0084624999999997E-4</v>
      </c>
      <c r="N7359" s="4">
        <v>1.1137938999999999E-3</v>
      </c>
      <c r="O7359" s="4">
        <v>8.8011739999999995E-4</v>
      </c>
      <c r="P7359" s="4">
        <v>-4.9276690000000004E-4</v>
      </c>
      <c r="Q7359" s="4">
        <v>-1.7431052000000001E-3</v>
      </c>
      <c r="R7359" s="4">
        <v>-6.6832895000000004E-4</v>
      </c>
    </row>
    <row r="7361" spans="1:18">
      <c r="A7361" s="3" t="s">
        <v>0</v>
      </c>
      <c r="B7361" s="3" t="s">
        <v>1</v>
      </c>
      <c r="C7361" s="3" t="s">
        <v>162</v>
      </c>
    </row>
    <row r="7362" spans="1:18">
      <c r="A7362" s="3">
        <v>52</v>
      </c>
      <c r="B7362" s="3">
        <v>131</v>
      </c>
      <c r="C7362" s="3">
        <v>0</v>
      </c>
      <c r="D7362" s="3">
        <f>C7362 + 1</f>
        <v>1</v>
      </c>
      <c r="E7362" s="3">
        <f t="shared" ref="E7362:R7362" si="320">D7362 + 1</f>
        <v>2</v>
      </c>
      <c r="F7362" s="3">
        <f t="shared" si="320"/>
        <v>3</v>
      </c>
      <c r="G7362" s="3">
        <f t="shared" si="320"/>
        <v>4</v>
      </c>
      <c r="H7362" s="3">
        <f t="shared" si="320"/>
        <v>5</v>
      </c>
      <c r="I7362" s="3">
        <f t="shared" si="320"/>
        <v>6</v>
      </c>
      <c r="J7362" s="3">
        <f t="shared" si="320"/>
        <v>7</v>
      </c>
      <c r="K7362" s="3">
        <f t="shared" si="320"/>
        <v>8</v>
      </c>
      <c r="L7362" s="3">
        <f t="shared" si="320"/>
        <v>9</v>
      </c>
      <c r="M7362" s="3">
        <f t="shared" si="320"/>
        <v>10</v>
      </c>
      <c r="N7362" s="3">
        <f t="shared" si="320"/>
        <v>11</v>
      </c>
      <c r="O7362" s="3">
        <f t="shared" si="320"/>
        <v>12</v>
      </c>
      <c r="P7362" s="3">
        <f t="shared" si="320"/>
        <v>13</v>
      </c>
      <c r="Q7362" s="3">
        <f t="shared" si="320"/>
        <v>14</v>
      </c>
      <c r="R7362" s="3">
        <f t="shared" si="320"/>
        <v>15</v>
      </c>
    </row>
    <row r="7364" spans="1:18">
      <c r="A7364" s="3" t="s">
        <v>163</v>
      </c>
      <c r="C7364" s="4">
        <v>2.2794724999999998E-2</v>
      </c>
      <c r="D7364" s="4">
        <v>-4.9530685999999997E-4</v>
      </c>
      <c r="E7364" s="4">
        <v>-3.1197704000000001E-3</v>
      </c>
      <c r="F7364" s="4">
        <v>1.5171708999999999E-4</v>
      </c>
      <c r="G7364" s="4">
        <v>9.5246749999999998E-4</v>
      </c>
      <c r="H7364" s="4">
        <v>4.2008852999999999E-4</v>
      </c>
      <c r="I7364" s="4">
        <v>-8.9565079999999995E-4</v>
      </c>
      <c r="J7364" s="4">
        <v>1.5374592E-3</v>
      </c>
      <c r="K7364" s="4">
        <v>-3.3051511999999998E-4</v>
      </c>
      <c r="L7364" s="4">
        <v>-1.2054133999999999E-3</v>
      </c>
      <c r="M7364" s="4">
        <v>9.3403129999999998E-4</v>
      </c>
      <c r="N7364" s="4">
        <v>1.4897300000000001E-3</v>
      </c>
      <c r="O7364" s="4">
        <v>7.3350355000000001E-4</v>
      </c>
      <c r="P7364" s="4">
        <v>-6.8114086999999999E-4</v>
      </c>
      <c r="Q7364" s="4">
        <v>-6.828607E-4</v>
      </c>
      <c r="R7364" s="4">
        <v>1.8186367E-4</v>
      </c>
    </row>
    <row r="7366" spans="1:18">
      <c r="A7366" s="3" t="s">
        <v>164</v>
      </c>
      <c r="C7366" s="4">
        <v>0</v>
      </c>
      <c r="D7366" s="4">
        <v>1.3350287000000001E-3</v>
      </c>
      <c r="E7366" s="4">
        <v>-4.9858810000000004E-4</v>
      </c>
      <c r="F7366" s="4">
        <v>-5.8036069999999995E-4</v>
      </c>
      <c r="G7366" s="4">
        <v>3.8153701E-4</v>
      </c>
      <c r="H7366" s="4">
        <v>9.7758450000000005E-4</v>
      </c>
      <c r="I7366" s="4">
        <v>8.6137620000000003E-4</v>
      </c>
      <c r="J7366" s="4">
        <v>3.1931721999999998E-3</v>
      </c>
      <c r="K7366" s="4">
        <v>2.7679432999999998E-3</v>
      </c>
      <c r="L7366" s="4">
        <v>8.3978929999999996E-4</v>
      </c>
      <c r="M7366" s="4">
        <v>-1.5542733E-3</v>
      </c>
      <c r="N7366" s="4">
        <v>3.1778265999999998E-4</v>
      </c>
      <c r="O7366" s="4">
        <v>2.1999820000000001E-3</v>
      </c>
      <c r="P7366" s="4">
        <v>2.2464160000000002E-3</v>
      </c>
      <c r="Q7366" s="4">
        <v>9.6640889999999996E-4</v>
      </c>
      <c r="R7366" s="4">
        <v>-1.3768839E-4</v>
      </c>
    </row>
    <row r="7368" spans="1:18">
      <c r="A7368" s="3" t="s">
        <v>165</v>
      </c>
      <c r="C7368" s="4">
        <v>2.8505294E-2</v>
      </c>
      <c r="D7368" s="4">
        <v>-1.3771781E-3</v>
      </c>
      <c r="E7368" s="4">
        <v>-3.5248923000000001E-3</v>
      </c>
      <c r="F7368" s="4">
        <v>3.0639452999999998E-4</v>
      </c>
      <c r="G7368" s="4">
        <v>3.0681190000000002E-4</v>
      </c>
      <c r="H7368" s="4">
        <v>-1.0701673E-4</v>
      </c>
      <c r="I7368" s="4">
        <v>-7.5205835000000001E-4</v>
      </c>
      <c r="J7368" s="4">
        <v>-1.3869285999999999E-3</v>
      </c>
      <c r="K7368" s="4">
        <v>-3.4604706E-3</v>
      </c>
      <c r="L7368" s="4">
        <v>-3.4187530000000001E-3</v>
      </c>
      <c r="M7368" s="4">
        <v>-2.3883067E-3</v>
      </c>
      <c r="N7368" s="4">
        <v>-3.6518915999999999E-4</v>
      </c>
      <c r="O7368" s="4">
        <v>9.4507719999999996E-4</v>
      </c>
      <c r="P7368" s="4">
        <v>1.1211432999999999E-3</v>
      </c>
      <c r="Q7368" s="4">
        <v>6.7350899999999998E-4</v>
      </c>
      <c r="R7368" s="4">
        <v>3.0706621999999998E-4</v>
      </c>
    </row>
    <row r="7370" spans="1:18">
      <c r="A7370" s="3" t="s">
        <v>166</v>
      </c>
      <c r="C7370" s="4">
        <v>0</v>
      </c>
      <c r="D7370" s="4">
        <v>2.3623440000000002E-3</v>
      </c>
      <c r="E7370" s="4">
        <v>-4.1365784E-4</v>
      </c>
      <c r="F7370" s="4">
        <v>-2.0805819999999999E-4</v>
      </c>
      <c r="G7370" s="4">
        <v>7.0979240000000002E-4</v>
      </c>
      <c r="H7370" s="4">
        <v>5.2606674999999999E-4</v>
      </c>
      <c r="I7370" s="4">
        <v>2.6968720000000002E-4</v>
      </c>
      <c r="J7370" s="4">
        <v>2.4096647E-3</v>
      </c>
      <c r="K7370" s="4">
        <v>2.4080197000000002E-3</v>
      </c>
      <c r="L7370" s="4">
        <v>1.9593240000000001E-3</v>
      </c>
      <c r="M7370" s="4">
        <v>5.1996973000000002E-4</v>
      </c>
      <c r="N7370" s="4">
        <v>-4.8909319999999997E-4</v>
      </c>
      <c r="O7370" s="4">
        <v>-1.2704235000000001E-3</v>
      </c>
      <c r="P7370" s="4">
        <v>-1.245501E-3</v>
      </c>
      <c r="Q7370" s="4">
        <v>-5.2342580000000005E-4</v>
      </c>
      <c r="R7370" s="4">
        <v>1.0039881E-3</v>
      </c>
    </row>
    <row r="7372" spans="1:18">
      <c r="A7372" s="3" t="s">
        <v>167</v>
      </c>
      <c r="C7372" s="4">
        <v>-6.3928134999999997E-2</v>
      </c>
      <c r="D7372" s="4">
        <v>-6.0643185999999997E-4</v>
      </c>
      <c r="E7372" s="4">
        <v>-3.0739026000000001E-3</v>
      </c>
      <c r="F7372" s="4">
        <v>2.8790726E-4</v>
      </c>
      <c r="G7372" s="4">
        <v>3.8252016999999999E-4</v>
      </c>
      <c r="H7372" s="4">
        <v>-1.3214491E-4</v>
      </c>
      <c r="I7372" s="4">
        <v>-4.7488674000000002E-4</v>
      </c>
      <c r="J7372" s="4">
        <v>-3.4967624000000001E-4</v>
      </c>
      <c r="K7372" s="4">
        <v>-1.8591912999999999E-3</v>
      </c>
      <c r="L7372" s="4">
        <v>-1.7053712999999999E-3</v>
      </c>
      <c r="M7372" s="4">
        <v>-1.10520494E-4</v>
      </c>
      <c r="N7372" s="4">
        <v>3.5799644E-4</v>
      </c>
      <c r="O7372" s="4">
        <v>1.2931797E-3</v>
      </c>
      <c r="P7372" s="4">
        <v>1.1413682999999999E-3</v>
      </c>
      <c r="Q7372" s="4">
        <v>1.2468453E-3</v>
      </c>
      <c r="R7372" s="4">
        <v>1.5251672999999999E-3</v>
      </c>
    </row>
    <row r="7374" spans="1:18">
      <c r="A7374" s="3" t="s">
        <v>168</v>
      </c>
      <c r="C7374" s="4">
        <v>0</v>
      </c>
      <c r="D7374" s="4">
        <v>1.6108752E-3</v>
      </c>
      <c r="E7374" s="4">
        <v>-1.4633619999999999E-4</v>
      </c>
      <c r="F7374" s="4">
        <v>-3.2554136000000002E-4</v>
      </c>
      <c r="G7374" s="4">
        <v>3.8447360000000002E-4</v>
      </c>
      <c r="H7374" s="4">
        <v>2.5620736000000002E-4</v>
      </c>
      <c r="I7374" s="4">
        <v>-2.8010743E-5</v>
      </c>
      <c r="J7374" s="4">
        <v>4.1650337999999998E-4</v>
      </c>
      <c r="K7374" s="4">
        <v>1.9864027999999998E-3</v>
      </c>
      <c r="L7374" s="4">
        <v>2.0980730000000002E-3</v>
      </c>
      <c r="M7374" s="4">
        <v>2.9516693000000002E-3</v>
      </c>
      <c r="N7374" s="4">
        <v>2.3638190000000001E-3</v>
      </c>
      <c r="O7374" s="4">
        <v>9.8844050000000011E-4</v>
      </c>
      <c r="P7374" s="4">
        <v>-1.9719820000000001E-4</v>
      </c>
      <c r="Q7374" s="4">
        <v>-1.5733305999999999E-3</v>
      </c>
      <c r="R7374" s="4">
        <v>-2.6930064999999999E-4</v>
      </c>
    </row>
    <row r="7376" spans="1:18">
      <c r="A7376" s="3" t="s">
        <v>169</v>
      </c>
      <c r="C7376" s="4">
        <v>-2.2178974000000001E-2</v>
      </c>
      <c r="D7376" s="4">
        <v>-7.4856330000000004E-4</v>
      </c>
      <c r="E7376" s="4">
        <v>-3.1713636000000002E-3</v>
      </c>
      <c r="F7376" s="4">
        <v>4.4662610000000002E-4</v>
      </c>
      <c r="G7376" s="4">
        <v>-2.7129023E-5</v>
      </c>
      <c r="H7376" s="4">
        <v>-3.5575351999999998E-4</v>
      </c>
      <c r="I7376" s="4">
        <v>-6.5516659999999998E-4</v>
      </c>
      <c r="J7376" s="4">
        <v>-7.1377295999999995E-4</v>
      </c>
      <c r="K7376" s="4">
        <v>-1.9893402000000001E-3</v>
      </c>
      <c r="L7376" s="4">
        <v>-1.8147033000000001E-3</v>
      </c>
      <c r="M7376" s="4">
        <v>-6.9839274999999998E-4</v>
      </c>
      <c r="N7376" s="4">
        <v>3.6980474000000002E-4</v>
      </c>
      <c r="O7376" s="4">
        <v>1.2185655E-3</v>
      </c>
      <c r="P7376" s="4">
        <v>1.8685365E-3</v>
      </c>
      <c r="Q7376" s="4">
        <v>1.3731705999999999E-3</v>
      </c>
      <c r="R7376" s="4">
        <v>8.7182869999999997E-4</v>
      </c>
    </row>
    <row r="7378" spans="1:18">
      <c r="A7378" s="3" t="s">
        <v>170</v>
      </c>
      <c r="C7378" s="4">
        <v>0</v>
      </c>
      <c r="D7378" s="4">
        <v>2.2125600000000001E-3</v>
      </c>
      <c r="E7378" s="4">
        <v>-3.2547735999999999E-4</v>
      </c>
      <c r="F7378" s="4">
        <v>-9.3569829999999999E-4</v>
      </c>
      <c r="G7378" s="4">
        <v>3.4705895999999998E-4</v>
      </c>
      <c r="H7378" s="4">
        <v>2.3161538000000001E-4</v>
      </c>
      <c r="I7378" s="4">
        <v>3.4322204999999998E-4</v>
      </c>
      <c r="J7378" s="4">
        <v>1.28885E-3</v>
      </c>
      <c r="K7378" s="4">
        <v>2.1854438999999999E-3</v>
      </c>
      <c r="L7378" s="4">
        <v>1.7122836E-3</v>
      </c>
      <c r="M7378" s="4">
        <v>1.9093946E-3</v>
      </c>
      <c r="N7378" s="4">
        <v>1.4937513999999999E-3</v>
      </c>
      <c r="O7378" s="4">
        <v>1.0561355000000001E-3</v>
      </c>
      <c r="P7378" s="4">
        <v>-7.9864504999999994E-5</v>
      </c>
      <c r="Q7378" s="4">
        <v>-5.4827372999999996E-4</v>
      </c>
      <c r="R7378" s="4">
        <v>-3.2058477999999998E-4</v>
      </c>
    </row>
    <row r="7380" spans="1:18">
      <c r="A7380" s="3" t="s">
        <v>171</v>
      </c>
      <c r="C7380" s="4">
        <v>5.8383549999999999E-2</v>
      </c>
      <c r="D7380" s="4">
        <v>-1.6568964000000001E-3</v>
      </c>
      <c r="E7380" s="4">
        <v>-1.5306365000000001E-3</v>
      </c>
      <c r="F7380" s="4">
        <v>6.6286104E-4</v>
      </c>
      <c r="G7380" s="4">
        <v>-5.4933384999999997E-5</v>
      </c>
      <c r="H7380" s="4">
        <v>-7.4134980000000004E-4</v>
      </c>
      <c r="I7380" s="4">
        <v>-9.3833580000000005E-4</v>
      </c>
      <c r="J7380" s="4">
        <v>-2.931435E-4</v>
      </c>
      <c r="K7380" s="4">
        <v>-1.5876305E-3</v>
      </c>
      <c r="L7380" s="4">
        <v>-1.1642263999999999E-3</v>
      </c>
      <c r="M7380" s="4">
        <v>9.4578109999999996E-4</v>
      </c>
      <c r="N7380" s="4">
        <v>1.001193E-3</v>
      </c>
      <c r="O7380" s="4">
        <v>7.0261035999999997E-4</v>
      </c>
      <c r="P7380" s="4">
        <v>-8.7177806E-4</v>
      </c>
      <c r="Q7380" s="4">
        <v>-1.0384490999999999E-3</v>
      </c>
      <c r="R7380" s="4">
        <v>-5.4146190000000001E-4</v>
      </c>
    </row>
    <row r="7382" spans="1:18">
      <c r="A7382" s="3" t="s">
        <v>172</v>
      </c>
      <c r="C7382" s="4">
        <v>0</v>
      </c>
      <c r="D7382" s="4">
        <v>1.5487579000000001E-3</v>
      </c>
      <c r="E7382" s="4">
        <v>-1.2125230000000001E-3</v>
      </c>
      <c r="F7382" s="4">
        <v>-2.1714417000000001E-4</v>
      </c>
      <c r="G7382" s="4">
        <v>7.2560593000000001E-4</v>
      </c>
      <c r="H7382" s="4">
        <v>3.4359279999999999E-4</v>
      </c>
      <c r="I7382" s="4">
        <v>-3.6089345999999999E-4</v>
      </c>
      <c r="J7382" s="4">
        <v>4.1000554000000003E-4</v>
      </c>
      <c r="K7382" s="4">
        <v>1.604938E-3</v>
      </c>
      <c r="L7382" s="4">
        <v>7.9523319999999997E-4</v>
      </c>
      <c r="M7382" s="4">
        <v>7.2790799999999998E-4</v>
      </c>
      <c r="N7382" s="4">
        <v>6.6002979999999997E-4</v>
      </c>
      <c r="O7382" s="4">
        <v>2.6855717000000002E-4</v>
      </c>
      <c r="P7382" s="4">
        <v>-4.663744E-4</v>
      </c>
      <c r="Q7382" s="4">
        <v>-1.1174486E-3</v>
      </c>
      <c r="R7382" s="4">
        <v>3.9400777E-4</v>
      </c>
    </row>
    <row r="7384" spans="1:18">
      <c r="A7384" s="3" t="s">
        <v>0</v>
      </c>
      <c r="B7384" s="3" t="s">
        <v>1</v>
      </c>
      <c r="C7384" s="3" t="s">
        <v>162</v>
      </c>
    </row>
    <row r="7385" spans="1:18">
      <c r="A7385" s="3">
        <v>52</v>
      </c>
      <c r="B7385" s="3">
        <v>132</v>
      </c>
      <c r="C7385" s="3">
        <v>0</v>
      </c>
      <c r="D7385" s="3">
        <f>C7385 + 1</f>
        <v>1</v>
      </c>
      <c r="E7385" s="3">
        <f t="shared" ref="E7385:R7385" si="321">D7385 + 1</f>
        <v>2</v>
      </c>
      <c r="F7385" s="3">
        <f t="shared" si="321"/>
        <v>3</v>
      </c>
      <c r="G7385" s="3">
        <f t="shared" si="321"/>
        <v>4</v>
      </c>
      <c r="H7385" s="3">
        <f t="shared" si="321"/>
        <v>5</v>
      </c>
      <c r="I7385" s="3">
        <f t="shared" si="321"/>
        <v>6</v>
      </c>
      <c r="J7385" s="3">
        <f t="shared" si="321"/>
        <v>7</v>
      </c>
      <c r="K7385" s="3">
        <f t="shared" si="321"/>
        <v>8</v>
      </c>
      <c r="L7385" s="3">
        <f t="shared" si="321"/>
        <v>9</v>
      </c>
      <c r="M7385" s="3">
        <f t="shared" si="321"/>
        <v>10</v>
      </c>
      <c r="N7385" s="3">
        <f t="shared" si="321"/>
        <v>11</v>
      </c>
      <c r="O7385" s="3">
        <f t="shared" si="321"/>
        <v>12</v>
      </c>
      <c r="P7385" s="3">
        <f t="shared" si="321"/>
        <v>13</v>
      </c>
      <c r="Q7385" s="3">
        <f t="shared" si="321"/>
        <v>14</v>
      </c>
      <c r="R7385" s="3">
        <f t="shared" si="321"/>
        <v>15</v>
      </c>
    </row>
    <row r="7387" spans="1:18">
      <c r="A7387" s="3" t="s">
        <v>163</v>
      </c>
      <c r="C7387" s="4">
        <v>2.4746845999999999E-2</v>
      </c>
      <c r="D7387" s="4">
        <v>6.6407560000000002E-5</v>
      </c>
      <c r="E7387" s="4">
        <v>1.9009781000000001E-4</v>
      </c>
      <c r="F7387" s="4">
        <v>-2.0191025E-4</v>
      </c>
      <c r="G7387" s="4">
        <v>-4.1211938000000002E-4</v>
      </c>
      <c r="H7387" s="4">
        <v>-2.4766483999999998E-4</v>
      </c>
      <c r="I7387" s="4">
        <v>6.973786E-4</v>
      </c>
      <c r="J7387" s="4">
        <v>1.4125055000000001E-3</v>
      </c>
      <c r="K7387" s="4">
        <v>-1.3278883E-3</v>
      </c>
      <c r="L7387" s="4">
        <v>-2.1631190999999998E-3</v>
      </c>
      <c r="M7387" s="4">
        <v>9.9342229999999998E-4</v>
      </c>
      <c r="N7387" s="4">
        <v>2.4023221000000002E-3</v>
      </c>
      <c r="O7387" s="4">
        <v>1.9894660000000001E-3</v>
      </c>
      <c r="P7387" s="4">
        <v>4.229112E-5</v>
      </c>
      <c r="Q7387" s="4">
        <v>-1.2023723E-3</v>
      </c>
      <c r="R7387" s="4">
        <v>-1.0747417E-3</v>
      </c>
    </row>
    <row r="7389" spans="1:18">
      <c r="A7389" s="3" t="s">
        <v>164</v>
      </c>
      <c r="C7389" s="4">
        <v>0</v>
      </c>
      <c r="D7389" s="4">
        <v>1.3478792E-3</v>
      </c>
      <c r="E7389" s="4">
        <v>-1.1910289999999999E-4</v>
      </c>
      <c r="F7389" s="4">
        <v>1.6160485E-4</v>
      </c>
      <c r="G7389" s="4">
        <v>1.9221544999999999E-4</v>
      </c>
      <c r="H7389" s="4">
        <v>7.2970869999999994E-5</v>
      </c>
      <c r="I7389" s="4">
        <v>-1.662415E-4</v>
      </c>
      <c r="J7389" s="4">
        <v>3.9729070000000003E-3</v>
      </c>
      <c r="K7389" s="4">
        <v>2.7653156000000002E-3</v>
      </c>
      <c r="L7389" s="4">
        <v>1.982164E-5</v>
      </c>
      <c r="M7389" s="4">
        <v>-2.8083600000000002E-3</v>
      </c>
      <c r="N7389" s="4">
        <v>-4.1132944000000002E-4</v>
      </c>
      <c r="O7389" s="4">
        <v>1.8585361999999999E-3</v>
      </c>
      <c r="P7389" s="4">
        <v>2.4192783000000001E-3</v>
      </c>
      <c r="Q7389" s="4">
        <v>1.1338637E-3</v>
      </c>
      <c r="R7389" s="4">
        <v>-3.2541926999999997E-4</v>
      </c>
    </row>
    <row r="7391" spans="1:18">
      <c r="A7391" s="3" t="s">
        <v>165</v>
      </c>
      <c r="C7391" s="4">
        <v>3.4134026999999997E-2</v>
      </c>
      <c r="D7391" s="4">
        <v>6.9428400000000001E-5</v>
      </c>
      <c r="E7391" s="4">
        <v>7.6728950000000005E-4</v>
      </c>
      <c r="F7391" s="4">
        <v>3.6957143999999999E-4</v>
      </c>
      <c r="G7391" s="4">
        <v>6.2412820000000001E-5</v>
      </c>
      <c r="H7391" s="4">
        <v>3.6380003E-4</v>
      </c>
      <c r="I7391" s="4">
        <v>9.5603557000000004E-4</v>
      </c>
      <c r="J7391" s="4">
        <v>-8.853245E-4</v>
      </c>
      <c r="K7391" s="4">
        <v>-3.7423968000000001E-3</v>
      </c>
      <c r="L7391" s="4">
        <v>-4.0437854000000004E-3</v>
      </c>
      <c r="M7391" s="4">
        <v>-2.1278192E-3</v>
      </c>
      <c r="N7391" s="4">
        <v>4.3065254999999998E-4</v>
      </c>
      <c r="O7391" s="4">
        <v>1.8185302999999999E-3</v>
      </c>
      <c r="P7391" s="4">
        <v>1.0499867E-3</v>
      </c>
      <c r="Q7391" s="4">
        <v>-2.5822479999999999E-4</v>
      </c>
      <c r="R7391" s="4">
        <v>-1.0972407E-3</v>
      </c>
    </row>
    <row r="7393" spans="1:18">
      <c r="A7393" s="3" t="s">
        <v>166</v>
      </c>
      <c r="C7393" s="4">
        <v>0</v>
      </c>
      <c r="D7393" s="4">
        <v>4.0286884000000002E-4</v>
      </c>
      <c r="E7393" s="4">
        <v>6.7009209999999999E-4</v>
      </c>
      <c r="F7393" s="4">
        <v>1.5905663999999999E-4</v>
      </c>
      <c r="G7393" s="4">
        <v>7.7501399999999998E-4</v>
      </c>
      <c r="H7393" s="4">
        <v>3.1705154000000001E-4</v>
      </c>
      <c r="I7393" s="4">
        <v>5.6075136000000004E-4</v>
      </c>
      <c r="J7393" s="4">
        <v>3.3619993000000002E-3</v>
      </c>
      <c r="K7393" s="4">
        <v>2.9658670000000001E-3</v>
      </c>
      <c r="L7393" s="4">
        <v>1.8129958E-3</v>
      </c>
      <c r="M7393" s="4">
        <v>7.0743749999999995E-5</v>
      </c>
      <c r="N7393" s="4">
        <v>-5.0333789999999995E-4</v>
      </c>
      <c r="O7393" s="4">
        <v>-8.6491499999999995E-4</v>
      </c>
      <c r="P7393" s="4">
        <v>-8.0802024000000002E-4</v>
      </c>
      <c r="Q7393" s="4">
        <v>-5.5051480000000005E-4</v>
      </c>
      <c r="R7393" s="4">
        <v>5.1995640000000005E-4</v>
      </c>
    </row>
    <row r="7395" spans="1:18">
      <c r="A7395" s="3" t="s">
        <v>167</v>
      </c>
      <c r="C7395" s="4">
        <v>-6.1761166999999999E-2</v>
      </c>
      <c r="D7395" s="4">
        <v>-3.2270976000000002E-4</v>
      </c>
      <c r="E7395" s="4">
        <v>3.8200490000000001E-4</v>
      </c>
      <c r="F7395" s="4">
        <v>5.1296390000000005E-4</v>
      </c>
      <c r="G7395" s="4">
        <v>-1.4397575E-4</v>
      </c>
      <c r="H7395" s="4">
        <v>2.3900709999999999E-4</v>
      </c>
      <c r="I7395" s="4">
        <v>6.0351646999999998E-4</v>
      </c>
      <c r="J7395" s="4">
        <v>7.9724920000000005E-4</v>
      </c>
      <c r="K7395" s="4">
        <v>-1.6826505999999999E-3</v>
      </c>
      <c r="L7395" s="4">
        <v>-2.0718626E-3</v>
      </c>
      <c r="M7395" s="4">
        <v>-4.9756609999999999E-4</v>
      </c>
      <c r="N7395" s="4">
        <v>5.2502549999999999E-4</v>
      </c>
      <c r="O7395" s="4">
        <v>1.7946418000000001E-3</v>
      </c>
      <c r="P7395" s="4">
        <v>1.1374527E-3</v>
      </c>
      <c r="Q7395" s="4">
        <v>6.9804006000000001E-4</v>
      </c>
      <c r="R7395" s="4">
        <v>7.3357260000000003E-4</v>
      </c>
    </row>
    <row r="7397" spans="1:18">
      <c r="A7397" s="3" t="s">
        <v>168</v>
      </c>
      <c r="C7397" s="4">
        <v>0</v>
      </c>
      <c r="D7397" s="4">
        <v>5.4034335E-4</v>
      </c>
      <c r="E7397" s="4">
        <v>3.2135006000000001E-4</v>
      </c>
      <c r="F7397" s="4">
        <v>2.8612616E-4</v>
      </c>
      <c r="G7397" s="4">
        <v>7.1326120000000004E-4</v>
      </c>
      <c r="H7397" s="4">
        <v>-1.3037539E-5</v>
      </c>
      <c r="I7397" s="4">
        <v>-3.5017240000000002E-4</v>
      </c>
      <c r="J7397" s="4">
        <v>1.1351969999999999E-3</v>
      </c>
      <c r="K7397" s="4">
        <v>2.8336494999999999E-3</v>
      </c>
      <c r="L7397" s="4">
        <v>2.359229E-3</v>
      </c>
      <c r="M7397" s="4">
        <v>2.6067588000000001E-3</v>
      </c>
      <c r="N7397" s="4">
        <v>1.9510440999999999E-3</v>
      </c>
      <c r="O7397" s="4">
        <v>1.1125018E-3</v>
      </c>
      <c r="P7397" s="4">
        <v>3.8417033000000001E-4</v>
      </c>
      <c r="Q7397" s="4">
        <v>-7.8950082999999999E-4</v>
      </c>
      <c r="R7397" s="4">
        <v>-8.656371E-5</v>
      </c>
    </row>
    <row r="7399" spans="1:18">
      <c r="A7399" s="3" t="s">
        <v>169</v>
      </c>
      <c r="C7399" s="4">
        <v>-2.0062808000000001E-2</v>
      </c>
      <c r="D7399" s="4">
        <v>-2.9187910000000002E-4</v>
      </c>
      <c r="E7399" s="4">
        <v>2.2706186999999999E-4</v>
      </c>
      <c r="F7399" s="4">
        <v>1.6530688999999999E-4</v>
      </c>
      <c r="G7399" s="4">
        <v>5.5511755999999998E-4</v>
      </c>
      <c r="H7399" s="4">
        <v>9.1248320000000003E-4</v>
      </c>
      <c r="I7399" s="4">
        <v>1.6993640000000001E-3</v>
      </c>
      <c r="J7399" s="4">
        <v>1.6814084999999999E-4</v>
      </c>
      <c r="K7399" s="4">
        <v>-2.5138146999999999E-3</v>
      </c>
      <c r="L7399" s="4">
        <v>-2.8394572000000002E-3</v>
      </c>
      <c r="M7399" s="4">
        <v>-9.9074269999999999E-4</v>
      </c>
      <c r="N7399" s="4">
        <v>8.1629963999999998E-4</v>
      </c>
      <c r="O7399" s="4">
        <v>2.2036030000000002E-3</v>
      </c>
      <c r="P7399" s="4">
        <v>1.8709874000000001E-3</v>
      </c>
      <c r="Q7399" s="4">
        <v>5.1092610000000001E-4</v>
      </c>
      <c r="R7399" s="4">
        <v>-6.2145834000000002E-4</v>
      </c>
    </row>
    <row r="7401" spans="1:18">
      <c r="A7401" s="3" t="s">
        <v>170</v>
      </c>
      <c r="C7401" s="4">
        <v>0</v>
      </c>
      <c r="D7401" s="4">
        <v>6.0258084000000003E-4</v>
      </c>
      <c r="E7401" s="4">
        <v>8.0924770000000005E-4</v>
      </c>
      <c r="F7401" s="4">
        <v>5.5504806000000002E-4</v>
      </c>
      <c r="G7401" s="4">
        <v>8.0283619999999998E-4</v>
      </c>
      <c r="H7401" s="4">
        <v>5.8115999999999997E-5</v>
      </c>
      <c r="I7401" s="4">
        <v>5.7700279999999999E-5</v>
      </c>
      <c r="J7401" s="4">
        <v>1.7194198000000001E-3</v>
      </c>
      <c r="K7401" s="4">
        <v>2.096817E-3</v>
      </c>
      <c r="L7401" s="4">
        <v>1.3356352E-3</v>
      </c>
      <c r="M7401" s="4">
        <v>1.5286607000000001E-3</v>
      </c>
      <c r="N7401" s="4">
        <v>1.3320331000000001E-3</v>
      </c>
      <c r="O7401" s="4">
        <v>1.0268752000000001E-3</v>
      </c>
      <c r="P7401" s="4">
        <v>1.2704344E-4</v>
      </c>
      <c r="Q7401" s="4">
        <v>-5.6011340000000002E-4</v>
      </c>
      <c r="R7401" s="4">
        <v>-1.2833825999999999E-4</v>
      </c>
    </row>
    <row r="7403" spans="1:18">
      <c r="A7403" s="3" t="s">
        <v>171</v>
      </c>
      <c r="C7403" s="4">
        <v>6.1062447999999998E-2</v>
      </c>
      <c r="D7403" s="4">
        <v>2.3088159999999999E-4</v>
      </c>
      <c r="E7403" s="4">
        <v>4.4572696999999999E-4</v>
      </c>
      <c r="F7403" s="4">
        <v>-5.2582480000000004E-6</v>
      </c>
      <c r="G7403" s="4">
        <v>3.6875150000000002E-4</v>
      </c>
      <c r="H7403" s="4">
        <v>8.4583450000000001E-4</v>
      </c>
      <c r="I7403" s="4">
        <v>7.0011726000000004E-4</v>
      </c>
      <c r="J7403" s="4">
        <v>-5.0211509999999995E-4</v>
      </c>
      <c r="K7403" s="4">
        <v>-2.7273286E-3</v>
      </c>
      <c r="L7403" s="4">
        <v>-2.3224767999999998E-3</v>
      </c>
      <c r="M7403" s="4">
        <v>4.0067945000000002E-4</v>
      </c>
      <c r="N7403" s="4">
        <v>1.3493731000000001E-3</v>
      </c>
      <c r="O7403" s="4">
        <v>1.2310753E-3</v>
      </c>
      <c r="P7403" s="4">
        <v>-4.5866342E-4</v>
      </c>
      <c r="Q7403" s="4">
        <v>-1.2750648000000001E-3</v>
      </c>
      <c r="R7403" s="4">
        <v>-1.0448726000000001E-3</v>
      </c>
    </row>
    <row r="7405" spans="1:18">
      <c r="A7405" s="3" t="s">
        <v>172</v>
      </c>
      <c r="C7405" s="4">
        <v>0</v>
      </c>
      <c r="D7405" s="4">
        <v>1.7580070000000001E-4</v>
      </c>
      <c r="E7405" s="4">
        <v>8.6759149999999998E-4</v>
      </c>
      <c r="F7405" s="4">
        <v>1.8862872000000001E-4</v>
      </c>
      <c r="G7405" s="4">
        <v>1.9825046E-4</v>
      </c>
      <c r="H7405" s="4">
        <v>1.5635451000000001E-4</v>
      </c>
      <c r="I7405" s="4">
        <v>4.3932168E-4</v>
      </c>
      <c r="J7405" s="4">
        <v>1.5062355E-3</v>
      </c>
      <c r="K7405" s="4">
        <v>1.654953E-3</v>
      </c>
      <c r="L7405" s="4">
        <v>3.7156692E-4</v>
      </c>
      <c r="M7405" s="4">
        <v>3.260251E-4</v>
      </c>
      <c r="N7405" s="4">
        <v>6.2614799999999998E-4</v>
      </c>
      <c r="O7405" s="4">
        <v>4.5538035999999999E-4</v>
      </c>
      <c r="P7405" s="4">
        <v>-4.2187265000000001E-4</v>
      </c>
      <c r="Q7405" s="4">
        <v>-1.2910712E-3</v>
      </c>
      <c r="R7405" s="4">
        <v>-2.0817397E-4</v>
      </c>
    </row>
    <row r="7407" spans="1:18">
      <c r="A7407" s="3" t="s">
        <v>0</v>
      </c>
      <c r="B7407" s="3" t="s">
        <v>1</v>
      </c>
      <c r="C7407" s="3" t="s">
        <v>162</v>
      </c>
    </row>
    <row r="7408" spans="1:18">
      <c r="A7408" s="3">
        <v>52</v>
      </c>
      <c r="B7408" s="3">
        <v>133</v>
      </c>
      <c r="C7408" s="3">
        <v>0</v>
      </c>
      <c r="D7408" s="3">
        <f>C7408 + 1</f>
        <v>1</v>
      </c>
      <c r="E7408" s="3">
        <f t="shared" ref="E7408:R7408" si="322">D7408 + 1</f>
        <v>2</v>
      </c>
      <c r="F7408" s="3">
        <f t="shared" si="322"/>
        <v>3</v>
      </c>
      <c r="G7408" s="3">
        <f t="shared" si="322"/>
        <v>4</v>
      </c>
      <c r="H7408" s="3">
        <f t="shared" si="322"/>
        <v>5</v>
      </c>
      <c r="I7408" s="3">
        <f t="shared" si="322"/>
        <v>6</v>
      </c>
      <c r="J7408" s="3">
        <f t="shared" si="322"/>
        <v>7</v>
      </c>
      <c r="K7408" s="3">
        <f t="shared" si="322"/>
        <v>8</v>
      </c>
      <c r="L7408" s="3">
        <f t="shared" si="322"/>
        <v>9</v>
      </c>
      <c r="M7408" s="3">
        <f t="shared" si="322"/>
        <v>10</v>
      </c>
      <c r="N7408" s="3">
        <f t="shared" si="322"/>
        <v>11</v>
      </c>
      <c r="O7408" s="3">
        <f t="shared" si="322"/>
        <v>12</v>
      </c>
      <c r="P7408" s="3">
        <f t="shared" si="322"/>
        <v>13</v>
      </c>
      <c r="Q7408" s="3">
        <f t="shared" si="322"/>
        <v>14</v>
      </c>
      <c r="R7408" s="3">
        <f t="shared" si="322"/>
        <v>15</v>
      </c>
    </row>
    <row r="7410" spans="1:18">
      <c r="A7410" s="3" t="s">
        <v>163</v>
      </c>
      <c r="C7410" s="4">
        <v>2.1143753000000001E-2</v>
      </c>
      <c r="D7410" s="4">
        <v>-1.3600044999999999E-4</v>
      </c>
      <c r="E7410" s="4">
        <v>-1.7996787999999999E-3</v>
      </c>
      <c r="F7410" s="4">
        <v>9.2796899999999995E-4</v>
      </c>
      <c r="G7410" s="4">
        <v>6.4175389999999999E-4</v>
      </c>
      <c r="H7410" s="4">
        <v>5.2205756E-5</v>
      </c>
      <c r="I7410" s="4">
        <v>-8.0010789999999997E-4</v>
      </c>
      <c r="J7410" s="4">
        <v>1.0557775000000001E-3</v>
      </c>
      <c r="K7410" s="4">
        <v>-6.4993530000000002E-4</v>
      </c>
      <c r="L7410" s="4">
        <v>-1.5893443E-3</v>
      </c>
      <c r="M7410" s="4">
        <v>8.4123399999999995E-4</v>
      </c>
      <c r="N7410" s="4">
        <v>2.3787164E-3</v>
      </c>
      <c r="O7410" s="4">
        <v>1.9826046E-3</v>
      </c>
      <c r="P7410" s="4">
        <v>1.1585646E-4</v>
      </c>
      <c r="Q7410" s="4">
        <v>-1.2469713E-3</v>
      </c>
      <c r="R7410" s="4">
        <v>-1.3184797E-3</v>
      </c>
    </row>
    <row r="7412" spans="1:18">
      <c r="A7412" s="3" t="s">
        <v>164</v>
      </c>
      <c r="C7412" s="4">
        <v>0</v>
      </c>
      <c r="D7412" s="4">
        <v>4.5011747999999999E-5</v>
      </c>
      <c r="E7412" s="4">
        <v>-5.7590514000000002E-4</v>
      </c>
      <c r="F7412" s="4">
        <v>-8.2505760000000001E-4</v>
      </c>
      <c r="G7412" s="4">
        <v>7.1228199999999995E-4</v>
      </c>
      <c r="H7412" s="4">
        <v>5.8482547000000005E-4</v>
      </c>
      <c r="I7412" s="4">
        <v>-1.3638416000000001E-4</v>
      </c>
      <c r="J7412" s="4">
        <v>2.4515316000000001E-3</v>
      </c>
      <c r="K7412" s="4">
        <v>2.5120499E-3</v>
      </c>
      <c r="L7412" s="4">
        <v>6.8290780000000001E-4</v>
      </c>
      <c r="M7412" s="4">
        <v>-1.7611046999999999E-3</v>
      </c>
      <c r="N7412" s="4">
        <v>-2.8395967E-4</v>
      </c>
      <c r="O7412" s="4">
        <v>1.8243764000000001E-3</v>
      </c>
      <c r="P7412" s="4">
        <v>2.0524743E-3</v>
      </c>
      <c r="Q7412" s="4">
        <v>7.2680140000000004E-4</v>
      </c>
      <c r="R7412" s="4">
        <v>-7.1582790000000002E-4</v>
      </c>
    </row>
    <row r="7414" spans="1:18">
      <c r="A7414" s="3" t="s">
        <v>165</v>
      </c>
      <c r="C7414" s="4">
        <v>3.1066664000000001E-2</v>
      </c>
      <c r="D7414" s="4">
        <v>-3.4714279999999999E-4</v>
      </c>
      <c r="E7414" s="4">
        <v>-1.6749024E-3</v>
      </c>
      <c r="F7414" s="4">
        <v>1.1781885000000001E-3</v>
      </c>
      <c r="G7414" s="4">
        <v>4.4730748000000001E-4</v>
      </c>
      <c r="H7414" s="4">
        <v>-1.17144E-4</v>
      </c>
      <c r="I7414" s="4">
        <v>-3.1618640000000001E-4</v>
      </c>
      <c r="J7414" s="4">
        <v>-1.2050648999999999E-3</v>
      </c>
      <c r="K7414" s="4">
        <v>-3.8643765999999999E-3</v>
      </c>
      <c r="L7414" s="4">
        <v>-4.4279219999999999E-3</v>
      </c>
      <c r="M7414" s="4">
        <v>-2.9374382000000002E-3</v>
      </c>
      <c r="N7414" s="4">
        <v>4.2122393E-4</v>
      </c>
      <c r="O7414" s="4">
        <v>2.6583762000000001E-3</v>
      </c>
      <c r="P7414" s="4">
        <v>2.2862341999999999E-3</v>
      </c>
      <c r="Q7414" s="4">
        <v>5.1045949999999995E-4</v>
      </c>
      <c r="R7414" s="4">
        <v>-1.0749531000000001E-3</v>
      </c>
    </row>
    <row r="7416" spans="1:18">
      <c r="A7416" s="3" t="s">
        <v>166</v>
      </c>
      <c r="C7416" s="4">
        <v>0</v>
      </c>
      <c r="D7416" s="4">
        <v>6.9563600000000002E-4</v>
      </c>
      <c r="E7416" s="4">
        <v>-9.962247E-4</v>
      </c>
      <c r="F7416" s="4">
        <v>-3.3450591999999998E-4</v>
      </c>
      <c r="G7416" s="4">
        <v>9.2925530000000003E-4</v>
      </c>
      <c r="H7416" s="4">
        <v>-1.3927372999999999E-4</v>
      </c>
      <c r="I7416" s="4">
        <v>-1.0792332E-3</v>
      </c>
      <c r="J7416" s="4">
        <v>1.1274893000000001E-3</v>
      </c>
      <c r="K7416" s="4">
        <v>1.6999796000000001E-3</v>
      </c>
      <c r="L7416" s="4">
        <v>1.6857123999999999E-3</v>
      </c>
      <c r="M7416" s="4">
        <v>1.6667118E-4</v>
      </c>
      <c r="N7416" s="4">
        <v>-7.4004029999999996E-4</v>
      </c>
      <c r="O7416" s="4">
        <v>-1.294966E-3</v>
      </c>
      <c r="P7416" s="4">
        <v>-1.3457416999999999E-3</v>
      </c>
      <c r="Q7416" s="4">
        <v>-1.0528244000000001E-3</v>
      </c>
      <c r="R7416" s="4">
        <v>1.9764806000000001E-4</v>
      </c>
    </row>
    <row r="7418" spans="1:18">
      <c r="A7418" s="3" t="s">
        <v>167</v>
      </c>
      <c r="C7418" s="4">
        <v>-6.3017144999999997E-2</v>
      </c>
      <c r="D7418" s="4">
        <v>-3.8928984000000002E-4</v>
      </c>
      <c r="E7418" s="4">
        <v>-1.8762907000000001E-3</v>
      </c>
      <c r="F7418" s="4">
        <v>2.7483274E-4</v>
      </c>
      <c r="G7418" s="4">
        <v>2.2042205E-4</v>
      </c>
      <c r="H7418" s="4">
        <v>-1.9403612999999999E-4</v>
      </c>
      <c r="I7418" s="4">
        <v>-6.116165E-4</v>
      </c>
      <c r="J7418" s="4">
        <v>-3.4753737000000002E-4</v>
      </c>
      <c r="K7418" s="4">
        <v>-1.9201058999999999E-3</v>
      </c>
      <c r="L7418" s="4">
        <v>-2.2736813000000002E-3</v>
      </c>
      <c r="M7418" s="4">
        <v>-9.3503399999999995E-4</v>
      </c>
      <c r="N7418" s="4">
        <v>-2.3527075E-6</v>
      </c>
      <c r="O7418" s="4">
        <v>1.5652736E-3</v>
      </c>
      <c r="P7418" s="4">
        <v>1.5131599999999999E-3</v>
      </c>
      <c r="Q7418" s="4">
        <v>9.7515475000000003E-4</v>
      </c>
      <c r="R7418" s="4">
        <v>7.4339646000000001E-4</v>
      </c>
    </row>
    <row r="7420" spans="1:18">
      <c r="A7420" s="3" t="s">
        <v>168</v>
      </c>
      <c r="C7420" s="4">
        <v>0</v>
      </c>
      <c r="D7420" s="4">
        <v>7.2430460000000004E-4</v>
      </c>
      <c r="E7420" s="4">
        <v>-8.3903525999999996E-4</v>
      </c>
      <c r="F7420" s="4">
        <v>-2.9772940000000002E-4</v>
      </c>
      <c r="G7420" s="4">
        <v>3.7654125000000002E-4</v>
      </c>
      <c r="H7420" s="4">
        <v>2.9161177000000001E-4</v>
      </c>
      <c r="I7420" s="4">
        <v>-4.4056465000000001E-4</v>
      </c>
      <c r="J7420" s="4">
        <v>9.4675159999999995E-5</v>
      </c>
      <c r="K7420" s="4">
        <v>1.8651914999999999E-3</v>
      </c>
      <c r="L7420" s="4">
        <v>2.4460760000000002E-3</v>
      </c>
      <c r="M7420" s="4">
        <v>2.8244427000000002E-3</v>
      </c>
      <c r="N7420" s="4">
        <v>1.787231E-3</v>
      </c>
      <c r="O7420" s="4">
        <v>4.878522E-4</v>
      </c>
      <c r="P7420" s="4">
        <v>-3.5654042999999999E-4</v>
      </c>
      <c r="Q7420" s="4">
        <v>-1.0658611E-3</v>
      </c>
      <c r="R7420" s="4">
        <v>2.9035330000000002E-4</v>
      </c>
    </row>
    <row r="7422" spans="1:18">
      <c r="A7422" s="3" t="s">
        <v>169</v>
      </c>
      <c r="C7422" s="4">
        <v>-2.1195136E-2</v>
      </c>
      <c r="D7422" s="4">
        <v>-6.1112160000000005E-4</v>
      </c>
      <c r="E7422" s="4">
        <v>-2.1762144999999998E-3</v>
      </c>
      <c r="F7422" s="4">
        <v>1.1289310999999999E-3</v>
      </c>
      <c r="G7422" s="4">
        <v>6.0630945000000002E-4</v>
      </c>
      <c r="H7422" s="4">
        <v>-2.1991624E-4</v>
      </c>
      <c r="I7422" s="4">
        <v>-8.4241520000000005E-5</v>
      </c>
      <c r="J7422" s="4">
        <v>-2.811046E-4</v>
      </c>
      <c r="K7422" s="4">
        <v>-2.5477201999999999E-3</v>
      </c>
      <c r="L7422" s="4">
        <v>-3.2654886999999998E-3</v>
      </c>
      <c r="M7422" s="4">
        <v>-1.9172408E-3</v>
      </c>
      <c r="N7422" s="4">
        <v>1.7052625E-4</v>
      </c>
      <c r="O7422" s="4">
        <v>2.0353839999999999E-3</v>
      </c>
      <c r="P7422" s="4">
        <v>2.0427154000000002E-3</v>
      </c>
      <c r="Q7422" s="4">
        <v>7.9469480000000003E-4</v>
      </c>
      <c r="R7422" s="4">
        <v>-6.0825379999999995E-4</v>
      </c>
    </row>
    <row r="7424" spans="1:18">
      <c r="A7424" s="3" t="s">
        <v>170</v>
      </c>
      <c r="C7424" s="4">
        <v>0</v>
      </c>
      <c r="D7424" s="4">
        <v>9.5984037000000004E-4</v>
      </c>
      <c r="E7424" s="4">
        <v>-4.0716279999999998E-4</v>
      </c>
      <c r="F7424" s="4">
        <v>-6.7893933999999998E-4</v>
      </c>
      <c r="G7424" s="4">
        <v>9.4088253999999999E-4</v>
      </c>
      <c r="H7424" s="4">
        <v>-3.5512195999999999E-6</v>
      </c>
      <c r="I7424" s="4">
        <v>-1.17464E-3</v>
      </c>
      <c r="J7424" s="4">
        <v>4.4541764999999999E-4</v>
      </c>
      <c r="K7424" s="4">
        <v>1.6566650999999999E-3</v>
      </c>
      <c r="L7424" s="4">
        <v>1.791312E-3</v>
      </c>
      <c r="M7424" s="4">
        <v>1.5219980000000001E-3</v>
      </c>
      <c r="N7424" s="4">
        <v>9.1582390000000005E-4</v>
      </c>
      <c r="O7424" s="4">
        <v>4.1531853000000002E-4</v>
      </c>
      <c r="P7424" s="4">
        <v>-8.9558509999999999E-4</v>
      </c>
      <c r="Q7424" s="4">
        <v>-1.4136547000000001E-3</v>
      </c>
      <c r="R7424" s="4">
        <v>-4.7021239999999999E-4</v>
      </c>
    </row>
    <row r="7426" spans="1:18">
      <c r="A7426" s="3" t="s">
        <v>171</v>
      </c>
      <c r="C7426" s="4">
        <v>5.8328963999999997E-2</v>
      </c>
      <c r="D7426" s="4">
        <v>-1.9704316E-4</v>
      </c>
      <c r="E7426" s="4">
        <v>-5.5419829999999999E-4</v>
      </c>
      <c r="F7426" s="4">
        <v>5.1549650000000001E-4</v>
      </c>
      <c r="G7426" s="4">
        <v>1.581462E-4</v>
      </c>
      <c r="H7426" s="4">
        <v>-2.2642602999999999E-4</v>
      </c>
      <c r="I7426" s="4">
        <v>6.3801900000000003E-5</v>
      </c>
      <c r="J7426" s="4">
        <v>-1.1252029E-6</v>
      </c>
      <c r="K7426" s="4">
        <v>-1.6600374E-3</v>
      </c>
      <c r="L7426" s="4">
        <v>-1.8603293999999999E-3</v>
      </c>
      <c r="M7426" s="4">
        <v>3.3901588000000003E-4</v>
      </c>
      <c r="N7426" s="4">
        <v>1.1721756999999999E-3</v>
      </c>
      <c r="O7426" s="4">
        <v>1.4686580000000001E-3</v>
      </c>
      <c r="P7426" s="4">
        <v>1.0085625E-4</v>
      </c>
      <c r="Q7426" s="4">
        <v>-7.8336126000000004E-4</v>
      </c>
      <c r="R7426" s="4">
        <v>-1.0753511E-3</v>
      </c>
    </row>
    <row r="7428" spans="1:18">
      <c r="A7428" s="3" t="s">
        <v>172</v>
      </c>
      <c r="C7428" s="4">
        <v>0</v>
      </c>
      <c r="D7428" s="4">
        <v>4.7286179999999999E-4</v>
      </c>
      <c r="E7428" s="4">
        <v>-9.1654699999999998E-4</v>
      </c>
      <c r="F7428" s="4">
        <v>3.0486195000000002E-4</v>
      </c>
      <c r="G7428" s="4">
        <v>9.2725444000000005E-4</v>
      </c>
      <c r="H7428" s="4">
        <v>3.4962923000000001E-4</v>
      </c>
      <c r="I7428" s="4">
        <v>-9.6151139999999999E-4</v>
      </c>
      <c r="J7428" s="4">
        <v>-4.9153075000000004E-4</v>
      </c>
      <c r="K7428" s="4">
        <v>2.938746E-4</v>
      </c>
      <c r="L7428" s="4">
        <v>1.8257133999999999E-4</v>
      </c>
      <c r="M7428" s="4">
        <v>6.0629369999999996E-4</v>
      </c>
      <c r="N7428" s="4">
        <v>1.0728294999999999E-3</v>
      </c>
      <c r="O7428" s="4">
        <v>7.1061810000000003E-4</v>
      </c>
      <c r="P7428" s="4">
        <v>-4.8621610000000002E-4</v>
      </c>
      <c r="Q7428" s="4">
        <v>-1.7154055999999999E-3</v>
      </c>
      <c r="R7428" s="4">
        <v>-6.9611949999999999E-4</v>
      </c>
    </row>
    <row r="7430" spans="1:18">
      <c r="A7430" s="3" t="s">
        <v>0</v>
      </c>
      <c r="B7430" s="3" t="s">
        <v>1</v>
      </c>
      <c r="C7430" s="3" t="s">
        <v>162</v>
      </c>
    </row>
    <row r="7431" spans="1:18">
      <c r="A7431" s="3">
        <v>52</v>
      </c>
      <c r="B7431" s="3">
        <v>134</v>
      </c>
      <c r="C7431" s="3">
        <v>0</v>
      </c>
      <c r="D7431" s="3">
        <f>C7431 + 1</f>
        <v>1</v>
      </c>
      <c r="E7431" s="3">
        <f t="shared" ref="E7431:R7431" si="323">D7431 + 1</f>
        <v>2</v>
      </c>
      <c r="F7431" s="3">
        <f t="shared" si="323"/>
        <v>3</v>
      </c>
      <c r="G7431" s="3">
        <f t="shared" si="323"/>
        <v>4</v>
      </c>
      <c r="H7431" s="3">
        <f t="shared" si="323"/>
        <v>5</v>
      </c>
      <c r="I7431" s="3">
        <f t="shared" si="323"/>
        <v>6</v>
      </c>
      <c r="J7431" s="3">
        <f t="shared" si="323"/>
        <v>7</v>
      </c>
      <c r="K7431" s="3">
        <f t="shared" si="323"/>
        <v>8</v>
      </c>
      <c r="L7431" s="3">
        <f t="shared" si="323"/>
        <v>9</v>
      </c>
      <c r="M7431" s="3">
        <f t="shared" si="323"/>
        <v>10</v>
      </c>
      <c r="N7431" s="3">
        <f t="shared" si="323"/>
        <v>11</v>
      </c>
      <c r="O7431" s="3">
        <f t="shared" si="323"/>
        <v>12</v>
      </c>
      <c r="P7431" s="3">
        <f t="shared" si="323"/>
        <v>13</v>
      </c>
      <c r="Q7431" s="3">
        <f t="shared" si="323"/>
        <v>14</v>
      </c>
      <c r="R7431" s="3">
        <f t="shared" si="323"/>
        <v>15</v>
      </c>
    </row>
    <row r="7433" spans="1:18">
      <c r="A7433" s="3" t="s">
        <v>163</v>
      </c>
      <c r="C7433" s="4">
        <v>1.7289285000000001E-2</v>
      </c>
      <c r="D7433" s="4">
        <v>3.9380759999999998E-5</v>
      </c>
      <c r="E7433" s="4">
        <v>5.9855789999999998E-4</v>
      </c>
      <c r="F7433" s="4">
        <v>9.7619917000000005E-4</v>
      </c>
      <c r="G7433" s="4">
        <v>-6.0185740000000005E-4</v>
      </c>
      <c r="H7433" s="4">
        <v>-2.0990141000000002E-3</v>
      </c>
      <c r="I7433" s="4">
        <v>-6.5109490000000005E-4</v>
      </c>
      <c r="J7433" s="4">
        <v>2.7732374000000001E-3</v>
      </c>
      <c r="K7433" s="4">
        <v>1.1609808999999999E-3</v>
      </c>
      <c r="L7433" s="4">
        <v>-1.2850054E-3</v>
      </c>
      <c r="M7433" s="4">
        <v>-9.9774596000000001E-5</v>
      </c>
      <c r="N7433" s="4">
        <v>1.4281376000000001E-3</v>
      </c>
      <c r="O7433" s="4">
        <v>1.5932912E-3</v>
      </c>
      <c r="P7433" s="4">
        <v>3.6239508000000001E-4</v>
      </c>
      <c r="Q7433" s="4">
        <v>-7.6479534999999998E-4</v>
      </c>
      <c r="R7433" s="4">
        <v>-5.0168217000000001E-4</v>
      </c>
    </row>
    <row r="7435" spans="1:18">
      <c r="A7435" s="3" t="s">
        <v>164</v>
      </c>
      <c r="C7435" s="4">
        <v>0</v>
      </c>
      <c r="D7435" s="4">
        <v>8.2923860000000003E-4</v>
      </c>
      <c r="E7435" s="4">
        <v>-1.2934259E-3</v>
      </c>
      <c r="F7435" s="4">
        <v>2.9540242E-4</v>
      </c>
      <c r="G7435" s="4">
        <v>2.3918592000000002E-3</v>
      </c>
      <c r="H7435" s="4">
        <v>-1.0888976999999999E-4</v>
      </c>
      <c r="I7435" s="4">
        <v>-1.2160833000000001E-3</v>
      </c>
      <c r="J7435" s="4">
        <v>1.8094497000000001E-3</v>
      </c>
      <c r="K7435" s="4">
        <v>3.3730717999999999E-3</v>
      </c>
      <c r="L7435" s="4">
        <v>2.246999E-3</v>
      </c>
      <c r="M7435" s="4">
        <v>-1.2228374E-3</v>
      </c>
      <c r="N7435" s="4">
        <v>-4.3716529999999999E-4</v>
      </c>
      <c r="O7435" s="4">
        <v>1.3998011E-3</v>
      </c>
      <c r="P7435" s="4">
        <v>2.1949424000000002E-3</v>
      </c>
      <c r="Q7435" s="4">
        <v>1.2707014000000001E-3</v>
      </c>
      <c r="R7435" s="4">
        <v>8.7635357000000002E-7</v>
      </c>
    </row>
    <row r="7437" spans="1:18">
      <c r="A7437" s="3" t="s">
        <v>165</v>
      </c>
      <c r="C7437" s="4">
        <v>2.7696215999999999E-2</v>
      </c>
      <c r="D7437" s="4">
        <v>-1.6685868999999999E-4</v>
      </c>
      <c r="E7437" s="4">
        <v>5.7322793999999998E-4</v>
      </c>
      <c r="F7437" s="4">
        <v>-7.3229459999999997E-4</v>
      </c>
      <c r="G7437" s="4">
        <v>-1.1982879E-3</v>
      </c>
      <c r="H7437" s="4">
        <v>-1.3435000999999999E-3</v>
      </c>
      <c r="I7437" s="4">
        <v>-2.5489664E-4</v>
      </c>
      <c r="J7437" s="4">
        <v>-3.1364092000000002E-4</v>
      </c>
      <c r="K7437" s="4">
        <v>-2.8082625999999999E-3</v>
      </c>
      <c r="L7437" s="4">
        <v>-3.6341592000000002E-3</v>
      </c>
      <c r="M7437" s="4">
        <v>-2.9644733000000001E-3</v>
      </c>
      <c r="N7437" s="4">
        <v>-5.8932340000000002E-4</v>
      </c>
      <c r="O7437" s="4">
        <v>9.6979835999999999E-4</v>
      </c>
      <c r="P7437" s="4">
        <v>1.3425695E-3</v>
      </c>
      <c r="Q7437" s="4">
        <v>7.3777499999999998E-4</v>
      </c>
      <c r="R7437" s="4">
        <v>3.2087313999999999E-4</v>
      </c>
    </row>
    <row r="7439" spans="1:18">
      <c r="A7439" s="3" t="s">
        <v>166</v>
      </c>
      <c r="C7439" s="4">
        <v>0</v>
      </c>
      <c r="D7439" s="4">
        <v>1.6986879E-3</v>
      </c>
      <c r="E7439" s="4">
        <v>-9.2279830000000006E-5</v>
      </c>
      <c r="F7439" s="4">
        <v>7.1075209999999997E-4</v>
      </c>
      <c r="G7439" s="4">
        <v>8.0917399999999996E-4</v>
      </c>
      <c r="H7439" s="4">
        <v>-6.1029265999999998E-4</v>
      </c>
      <c r="I7439" s="4">
        <v>-9.0462435000000004E-4</v>
      </c>
      <c r="J7439" s="4">
        <v>1.8906470000000001E-3</v>
      </c>
      <c r="K7439" s="4">
        <v>2.7862469999999999E-3</v>
      </c>
      <c r="L7439" s="4">
        <v>2.6615459999999999E-3</v>
      </c>
      <c r="M7439" s="4">
        <v>7.9647140000000001E-4</v>
      </c>
      <c r="N7439" s="4">
        <v>-5.825467E-4</v>
      </c>
      <c r="O7439" s="4">
        <v>-1.7909835000000001E-3</v>
      </c>
      <c r="P7439" s="4">
        <v>-1.9865322000000001E-3</v>
      </c>
      <c r="Q7439" s="4">
        <v>-1.2314031999999999E-3</v>
      </c>
      <c r="R7439" s="4">
        <v>8.3702785000000003E-4</v>
      </c>
    </row>
    <row r="7441" spans="1:18">
      <c r="A7441" s="3" t="s">
        <v>167</v>
      </c>
      <c r="C7441" s="4">
        <v>-6.6102309999999997E-2</v>
      </c>
      <c r="D7441" s="4">
        <v>-6.0892564999999997E-4</v>
      </c>
      <c r="E7441" s="4">
        <v>2.0390174000000001E-4</v>
      </c>
      <c r="F7441" s="4">
        <v>3.9101283999999999E-4</v>
      </c>
      <c r="G7441" s="4">
        <v>-4.9586900000000002E-4</v>
      </c>
      <c r="H7441" s="4">
        <v>-1.3917040999999999E-3</v>
      </c>
      <c r="I7441" s="4">
        <v>-5.1926819999999999E-4</v>
      </c>
      <c r="J7441" s="4">
        <v>2.7515055000000002E-4</v>
      </c>
      <c r="K7441" s="4">
        <v>-1.283625E-3</v>
      </c>
      <c r="L7441" s="4">
        <v>-1.647244E-3</v>
      </c>
      <c r="M7441" s="4">
        <v>-8.5532149999999999E-4</v>
      </c>
      <c r="N7441" s="4">
        <v>-1.03504375E-4</v>
      </c>
      <c r="O7441" s="4">
        <v>8.6689670000000005E-4</v>
      </c>
      <c r="P7441" s="4">
        <v>1.1059450999999999E-3</v>
      </c>
      <c r="Q7441" s="4">
        <v>1.2809185E-3</v>
      </c>
      <c r="R7441" s="4">
        <v>1.6490285E-3</v>
      </c>
    </row>
    <row r="7443" spans="1:18">
      <c r="A7443" s="3" t="s">
        <v>168</v>
      </c>
      <c r="C7443" s="4">
        <v>0</v>
      </c>
      <c r="D7443" s="4">
        <v>1.1370626000000001E-3</v>
      </c>
      <c r="E7443" s="4">
        <v>-7.065258E-4</v>
      </c>
      <c r="F7443" s="4">
        <v>3.4798423000000002E-4</v>
      </c>
      <c r="G7443" s="4">
        <v>1.5066366E-3</v>
      </c>
      <c r="H7443" s="4">
        <v>1.584034E-4</v>
      </c>
      <c r="I7443" s="4">
        <v>-8.0838790000000002E-4</v>
      </c>
      <c r="J7443" s="4">
        <v>4.363444E-4</v>
      </c>
      <c r="K7443" s="4">
        <v>2.1650528E-3</v>
      </c>
      <c r="L7443" s="4">
        <v>2.8889637999999999E-3</v>
      </c>
      <c r="M7443" s="4">
        <v>2.8878536999999999E-3</v>
      </c>
      <c r="N7443" s="4">
        <v>1.7458624000000001E-3</v>
      </c>
      <c r="O7443" s="4">
        <v>2.5127184999999998E-4</v>
      </c>
      <c r="P7443" s="4">
        <v>-8.9106020000000001E-4</v>
      </c>
      <c r="Q7443" s="4">
        <v>-1.4943351999999999E-3</v>
      </c>
      <c r="R7443" s="4">
        <v>4.0972243999999998E-4</v>
      </c>
    </row>
    <row r="7445" spans="1:18">
      <c r="A7445" s="3" t="s">
        <v>169</v>
      </c>
      <c r="C7445" s="4">
        <v>-2.4761040000000002E-2</v>
      </c>
      <c r="D7445" s="4">
        <v>-5.1423284E-4</v>
      </c>
      <c r="E7445" s="4">
        <v>7.3418449999999998E-4</v>
      </c>
      <c r="F7445" s="4">
        <v>-7.2798570000000003E-5</v>
      </c>
      <c r="G7445" s="4">
        <v>-5.1165909999999995E-4</v>
      </c>
      <c r="H7445" s="4">
        <v>-1.4160308E-3</v>
      </c>
      <c r="I7445" s="4">
        <v>-5.2012438000000001E-5</v>
      </c>
      <c r="J7445" s="4">
        <v>7.3009910000000004E-4</v>
      </c>
      <c r="K7445" s="4">
        <v>-1.310975E-3</v>
      </c>
      <c r="L7445" s="4">
        <v>-2.3470735E-3</v>
      </c>
      <c r="M7445" s="4">
        <v>-2.2576359999999999E-3</v>
      </c>
      <c r="N7445" s="4">
        <v>-7.745807E-4</v>
      </c>
      <c r="O7445" s="4">
        <v>1.1918073999999999E-3</v>
      </c>
      <c r="P7445" s="4">
        <v>2.1008965999999999E-3</v>
      </c>
      <c r="Q7445" s="4">
        <v>1.81927E-3</v>
      </c>
      <c r="R7445" s="4">
        <v>4.5309289999999997E-4</v>
      </c>
    </row>
    <row r="7447" spans="1:18">
      <c r="A7447" s="3" t="s">
        <v>170</v>
      </c>
      <c r="C7447" s="4">
        <v>0</v>
      </c>
      <c r="D7447" s="4">
        <v>1.637459E-3</v>
      </c>
      <c r="E7447" s="4">
        <v>-7.5950583999999995E-4</v>
      </c>
      <c r="F7447" s="4">
        <v>2.8678143000000002E-4</v>
      </c>
      <c r="G7447" s="4">
        <v>1.1681618999999999E-3</v>
      </c>
      <c r="H7447" s="4">
        <v>-6.1569979999999999E-4</v>
      </c>
      <c r="I7447" s="4">
        <v>-1.0449531E-3</v>
      </c>
      <c r="J7447" s="4">
        <v>8.6324969999999998E-4</v>
      </c>
      <c r="K7447" s="4">
        <v>2.3743013999999998E-3</v>
      </c>
      <c r="L7447" s="4">
        <v>2.8813189999999998E-3</v>
      </c>
      <c r="M7447" s="4">
        <v>2.167563E-3</v>
      </c>
      <c r="N7447" s="4">
        <v>9.0281930000000001E-4</v>
      </c>
      <c r="O7447" s="4">
        <v>-9.6146650000000002E-5</v>
      </c>
      <c r="P7447" s="4">
        <v>-1.4320818E-3</v>
      </c>
      <c r="Q7447" s="4">
        <v>-1.4663370000000001E-3</v>
      </c>
      <c r="R7447" s="4">
        <v>-1.3297587000000001E-4</v>
      </c>
    </row>
    <row r="7449" spans="1:18">
      <c r="A7449" s="3" t="s">
        <v>171</v>
      </c>
      <c r="C7449" s="4">
        <v>5.6212574000000001E-2</v>
      </c>
      <c r="D7449" s="4">
        <v>-2.1249164999999999E-3</v>
      </c>
      <c r="E7449" s="4">
        <v>1.2796993999999999E-3</v>
      </c>
      <c r="F7449" s="4">
        <v>3.6303946000000001E-4</v>
      </c>
      <c r="G7449" s="4">
        <v>-6.2462786000000003E-4</v>
      </c>
      <c r="H7449" s="4">
        <v>-1.6772098999999999E-3</v>
      </c>
      <c r="I7449" s="4">
        <v>-9.0457250000000003E-4</v>
      </c>
      <c r="J7449" s="4">
        <v>1.4711610000000001E-4</v>
      </c>
      <c r="K7449" s="4">
        <v>-8.0087484000000003E-4</v>
      </c>
      <c r="L7449" s="4">
        <v>-1.0995527E-3</v>
      </c>
      <c r="M7449" s="4">
        <v>4.6471259999999998E-4</v>
      </c>
      <c r="N7449" s="4">
        <v>8.0840220000000002E-4</v>
      </c>
      <c r="O7449" s="4">
        <v>8.5002560000000001E-4</v>
      </c>
      <c r="P7449" s="4">
        <v>-2.8426698000000002E-4</v>
      </c>
      <c r="Q7449" s="4">
        <v>-8.2824985000000005E-4</v>
      </c>
      <c r="R7449" s="4">
        <v>-5.5689750000000005E-4</v>
      </c>
    </row>
    <row r="7451" spans="1:18">
      <c r="A7451" s="3" t="s">
        <v>172</v>
      </c>
      <c r="C7451" s="4">
        <v>0</v>
      </c>
      <c r="D7451" s="4">
        <v>-1.0817722999999999E-4</v>
      </c>
      <c r="E7451" s="4">
        <v>1.6858973000000001E-4</v>
      </c>
      <c r="F7451" s="4">
        <v>1.0074490999999999E-3</v>
      </c>
      <c r="G7451" s="4">
        <v>1.141708E-3</v>
      </c>
      <c r="H7451" s="4">
        <v>-7.3765416000000003E-4</v>
      </c>
      <c r="I7451" s="4">
        <v>-1.6911647E-3</v>
      </c>
      <c r="J7451" s="4">
        <v>-2.7912215000000003E-4</v>
      </c>
      <c r="K7451" s="4">
        <v>1.454903E-3</v>
      </c>
      <c r="L7451" s="4">
        <v>1.3230968E-3</v>
      </c>
      <c r="M7451" s="4">
        <v>6.9934230000000003E-4</v>
      </c>
      <c r="N7451" s="4">
        <v>5.1553844000000004E-4</v>
      </c>
      <c r="O7451" s="4">
        <v>-4.6715794999999997E-5</v>
      </c>
      <c r="P7451" s="4">
        <v>-7.3295912999999996E-4</v>
      </c>
      <c r="Q7451" s="4">
        <v>-1.1971389E-3</v>
      </c>
      <c r="R7451" s="4">
        <v>6.9135799999999996E-5</v>
      </c>
    </row>
    <row r="7453" spans="1:18">
      <c r="A7453" s="3" t="s">
        <v>0</v>
      </c>
      <c r="B7453" s="3" t="s">
        <v>1</v>
      </c>
      <c r="C7453" s="3" t="s">
        <v>162</v>
      </c>
    </row>
    <row r="7454" spans="1:18">
      <c r="A7454" s="3">
        <v>52</v>
      </c>
      <c r="B7454" s="3">
        <v>135</v>
      </c>
      <c r="C7454" s="3">
        <v>0</v>
      </c>
      <c r="D7454" s="3">
        <f>C7454 + 1</f>
        <v>1</v>
      </c>
      <c r="E7454" s="3">
        <f t="shared" ref="E7454:R7454" si="324">D7454 + 1</f>
        <v>2</v>
      </c>
      <c r="F7454" s="3">
        <f t="shared" si="324"/>
        <v>3</v>
      </c>
      <c r="G7454" s="3">
        <f t="shared" si="324"/>
        <v>4</v>
      </c>
      <c r="H7454" s="3">
        <f t="shared" si="324"/>
        <v>5</v>
      </c>
      <c r="I7454" s="3">
        <f t="shared" si="324"/>
        <v>6</v>
      </c>
      <c r="J7454" s="3">
        <f t="shared" si="324"/>
        <v>7</v>
      </c>
      <c r="K7454" s="3">
        <f t="shared" si="324"/>
        <v>8</v>
      </c>
      <c r="L7454" s="3">
        <f t="shared" si="324"/>
        <v>9</v>
      </c>
      <c r="M7454" s="3">
        <f t="shared" si="324"/>
        <v>10</v>
      </c>
      <c r="N7454" s="3">
        <f t="shared" si="324"/>
        <v>11</v>
      </c>
      <c r="O7454" s="3">
        <f t="shared" si="324"/>
        <v>12</v>
      </c>
      <c r="P7454" s="3">
        <f t="shared" si="324"/>
        <v>13</v>
      </c>
      <c r="Q7454" s="3">
        <f t="shared" si="324"/>
        <v>14</v>
      </c>
      <c r="R7454" s="3">
        <f t="shared" si="324"/>
        <v>15</v>
      </c>
    </row>
    <row r="7456" spans="1:18">
      <c r="A7456" s="3" t="s">
        <v>163</v>
      </c>
      <c r="C7456" s="4">
        <v>2.1449553E-2</v>
      </c>
      <c r="D7456" s="4">
        <v>-2.3737815E-4</v>
      </c>
      <c r="E7456" s="4">
        <v>9.1324706000000004E-4</v>
      </c>
      <c r="F7456" s="4">
        <v>7.1023527000000004E-4</v>
      </c>
      <c r="G7456" s="4">
        <v>1.2050525E-3</v>
      </c>
      <c r="H7456" s="4">
        <v>5.4491252999999999E-4</v>
      </c>
      <c r="I7456" s="4">
        <v>5.4880239999999996E-4</v>
      </c>
      <c r="J7456" s="4">
        <v>1.1765457E-3</v>
      </c>
      <c r="K7456" s="4">
        <v>-1.2130642000000001E-3</v>
      </c>
      <c r="L7456" s="4">
        <v>-1.5764507999999999E-3</v>
      </c>
      <c r="M7456" s="4">
        <v>1.2396810000000001E-3</v>
      </c>
      <c r="N7456" s="4">
        <v>2.0875965999999999E-3</v>
      </c>
      <c r="O7456" s="4">
        <v>1.0064626000000001E-3</v>
      </c>
      <c r="P7456" s="4">
        <v>-3.3293910000000001E-4</v>
      </c>
      <c r="Q7456" s="4">
        <v>-7.6871990000000005E-4</v>
      </c>
      <c r="R7456" s="4">
        <v>7.542165E-5</v>
      </c>
    </row>
    <row r="7458" spans="1:18">
      <c r="A7458" s="3" t="s">
        <v>164</v>
      </c>
      <c r="C7458" s="4">
        <v>0</v>
      </c>
      <c r="D7458" s="4">
        <v>-7.3209429999999997E-4</v>
      </c>
      <c r="E7458" s="4">
        <v>-3.3777556E-4</v>
      </c>
      <c r="F7458" s="4">
        <v>-6.1382836000000004E-4</v>
      </c>
      <c r="G7458" s="4">
        <v>-3.1639620000000003E-5</v>
      </c>
      <c r="H7458" s="4">
        <v>5.2440685000000001E-4</v>
      </c>
      <c r="I7458" s="4">
        <v>7.7925575999999996E-4</v>
      </c>
      <c r="J7458" s="4">
        <v>3.9186882999999997E-3</v>
      </c>
      <c r="K7458" s="4">
        <v>2.5820503999999999E-3</v>
      </c>
      <c r="L7458" s="4">
        <v>-4.5771620000000001E-4</v>
      </c>
      <c r="M7458" s="4">
        <v>-2.3650955E-3</v>
      </c>
      <c r="N7458" s="4">
        <v>1.8791095000000001E-4</v>
      </c>
      <c r="O7458" s="4">
        <v>2.4542632E-3</v>
      </c>
      <c r="P7458" s="4">
        <v>2.313365E-3</v>
      </c>
      <c r="Q7458" s="4">
        <v>8.6675765000000001E-4</v>
      </c>
      <c r="R7458" s="4">
        <v>-3.8750429999999999E-4</v>
      </c>
    </row>
    <row r="7460" spans="1:18">
      <c r="A7460" s="3" t="s">
        <v>165</v>
      </c>
      <c r="C7460" s="4">
        <v>3.3950189999999998E-2</v>
      </c>
      <c r="D7460" s="4">
        <v>-7.7083230000000004E-4</v>
      </c>
      <c r="E7460" s="4">
        <v>1.6646040999999999E-3</v>
      </c>
      <c r="F7460" s="4">
        <v>1.3813371000000001E-3</v>
      </c>
      <c r="G7460" s="4">
        <v>9.5471425000000004E-4</v>
      </c>
      <c r="H7460" s="4">
        <v>8.5283230000000006E-5</v>
      </c>
      <c r="I7460" s="4">
        <v>4.7540931999999998E-5</v>
      </c>
      <c r="J7460" s="4">
        <v>-1.4607337000000001E-3</v>
      </c>
      <c r="K7460" s="4">
        <v>-3.9008060000000002E-3</v>
      </c>
      <c r="L7460" s="4">
        <v>-3.6635270000000002E-3</v>
      </c>
      <c r="M7460" s="4">
        <v>-1.5868949E-3</v>
      </c>
      <c r="N7460" s="4">
        <v>1.7945672000000001E-4</v>
      </c>
      <c r="O7460" s="4">
        <v>1.2865578999999999E-3</v>
      </c>
      <c r="P7460" s="4">
        <v>8.7072245999999999E-4</v>
      </c>
      <c r="Q7460" s="4">
        <v>2.1062522E-4</v>
      </c>
      <c r="R7460" s="4">
        <v>-2.6121877999999999E-4</v>
      </c>
    </row>
    <row r="7462" spans="1:18">
      <c r="A7462" s="3" t="s">
        <v>166</v>
      </c>
      <c r="C7462" s="4">
        <v>0</v>
      </c>
      <c r="D7462" s="4">
        <v>-8.1751649999999996E-4</v>
      </c>
      <c r="E7462" s="4">
        <v>-8.8555809999999997E-5</v>
      </c>
      <c r="F7462" s="4">
        <v>-1.1767925E-3</v>
      </c>
      <c r="G7462" s="4">
        <v>1.2442016000000001E-3</v>
      </c>
      <c r="H7462" s="4">
        <v>6.3138077000000003E-4</v>
      </c>
      <c r="I7462" s="4">
        <v>1.0116113E-3</v>
      </c>
      <c r="J7462" s="4">
        <v>3.2456184000000002E-3</v>
      </c>
      <c r="K7462" s="4">
        <v>2.5073558E-3</v>
      </c>
      <c r="L7462" s="4">
        <v>1.0305679999999999E-3</v>
      </c>
      <c r="M7462" s="4">
        <v>-5.9712713000000005E-4</v>
      </c>
      <c r="N7462" s="4">
        <v>-6.9841095999999996E-4</v>
      </c>
      <c r="O7462" s="4">
        <v>-1.0595543E-3</v>
      </c>
      <c r="P7462" s="4">
        <v>-7.0059083999999996E-4</v>
      </c>
      <c r="Q7462" s="4">
        <v>-1.1116043E-4</v>
      </c>
      <c r="R7462" s="4">
        <v>8.9748590000000004E-4</v>
      </c>
    </row>
    <row r="7464" spans="1:18">
      <c r="A7464" s="3" t="s">
        <v>167</v>
      </c>
      <c r="C7464" s="4">
        <v>-6.1611953999999997E-2</v>
      </c>
      <c r="D7464" s="4">
        <v>-2.9129280000000001E-5</v>
      </c>
      <c r="E7464" s="4">
        <v>1.5456281000000001E-3</v>
      </c>
      <c r="F7464" s="4">
        <v>8.3608450000000002E-4</v>
      </c>
      <c r="G7464" s="4">
        <v>9.4855310000000002E-4</v>
      </c>
      <c r="H7464" s="4">
        <v>8.2680329999999997E-4</v>
      </c>
      <c r="I7464" s="4">
        <v>5.9891393000000004E-4</v>
      </c>
      <c r="J7464" s="4">
        <v>4.2724045000000003E-5</v>
      </c>
      <c r="K7464" s="4">
        <v>-2.3640190000000002E-3</v>
      </c>
      <c r="L7464" s="4">
        <v>-1.8923179E-3</v>
      </c>
      <c r="M7464" s="4">
        <v>-1.2597964000000001E-6</v>
      </c>
      <c r="N7464" s="4">
        <v>6.3693547000000001E-4</v>
      </c>
      <c r="O7464" s="4">
        <v>1.4345970999999999E-3</v>
      </c>
      <c r="P7464" s="4">
        <v>9.2518009999999998E-4</v>
      </c>
      <c r="Q7464" s="4">
        <v>9.9943249999999992E-4</v>
      </c>
      <c r="R7464" s="4">
        <v>1.173913E-3</v>
      </c>
    </row>
    <row r="7466" spans="1:18">
      <c r="A7466" s="3" t="s">
        <v>168</v>
      </c>
      <c r="C7466" s="4">
        <v>0</v>
      </c>
      <c r="D7466" s="4">
        <v>-7.2934956000000005E-4</v>
      </c>
      <c r="E7466" s="4">
        <v>-1.9444458000000001E-4</v>
      </c>
      <c r="F7466" s="4">
        <v>-6.6750206000000002E-4</v>
      </c>
      <c r="G7466" s="4">
        <v>-4.9960256999999999E-5</v>
      </c>
      <c r="H7466" s="4">
        <v>1.6423640000000001E-4</v>
      </c>
      <c r="I7466" s="4">
        <v>6.3965300000000001E-4</v>
      </c>
      <c r="J7466" s="4">
        <v>1.6711934E-3</v>
      </c>
      <c r="K7466" s="4">
        <v>2.2804717999999999E-3</v>
      </c>
      <c r="L7466" s="4">
        <v>1.4953028000000001E-3</v>
      </c>
      <c r="M7466" s="4">
        <v>2.231547E-3</v>
      </c>
      <c r="N7466" s="4">
        <v>2.0700165000000002E-3</v>
      </c>
      <c r="O7466" s="4">
        <v>1.0871396E-3</v>
      </c>
      <c r="P7466" s="4">
        <v>-1.9826123999999999E-4</v>
      </c>
      <c r="Q7466" s="4">
        <v>-1.7110695999999999E-3</v>
      </c>
      <c r="R7466" s="4">
        <v>-7.3345425000000001E-4</v>
      </c>
    </row>
    <row r="7468" spans="1:18">
      <c r="A7468" s="3" t="s">
        <v>169</v>
      </c>
      <c r="C7468" s="4">
        <v>-1.8911405999999999E-2</v>
      </c>
      <c r="D7468" s="4">
        <v>1.8955698999999999E-4</v>
      </c>
      <c r="E7468" s="4">
        <v>2.1354540000000002E-3</v>
      </c>
      <c r="F7468" s="4">
        <v>8.8863330000000002E-5</v>
      </c>
      <c r="G7468" s="4">
        <v>7.4543129999999995E-4</v>
      </c>
      <c r="H7468" s="4">
        <v>4.2601051999999998E-4</v>
      </c>
      <c r="I7468" s="4">
        <v>4.0949010000000002E-4</v>
      </c>
      <c r="J7468" s="4">
        <v>-6.7034614000000003E-4</v>
      </c>
      <c r="K7468" s="4">
        <v>-3.1216769999999998E-3</v>
      </c>
      <c r="L7468" s="4">
        <v>-2.1066866000000002E-3</v>
      </c>
      <c r="M7468" s="4">
        <v>-5.3064270000000003E-4</v>
      </c>
      <c r="N7468" s="4">
        <v>1.0122899000000001E-3</v>
      </c>
      <c r="O7468" s="4">
        <v>1.9779857000000001E-3</v>
      </c>
      <c r="P7468" s="4">
        <v>1.8312255999999999E-3</v>
      </c>
      <c r="Q7468" s="4">
        <v>1.1030040999999999E-3</v>
      </c>
      <c r="R7468" s="4">
        <v>1.6821421999999999E-4</v>
      </c>
    </row>
    <row r="7470" spans="1:18">
      <c r="A7470" s="3" t="s">
        <v>170</v>
      </c>
      <c r="C7470" s="4">
        <v>0</v>
      </c>
      <c r="D7470" s="4">
        <v>-1.1537310000000001E-3</v>
      </c>
      <c r="E7470" s="4">
        <v>5.386955E-5</v>
      </c>
      <c r="F7470" s="4">
        <v>-1.0720199999999999E-3</v>
      </c>
      <c r="G7470" s="4">
        <v>-7.1501530000000005E-4</v>
      </c>
      <c r="H7470" s="4">
        <v>-4.704725E-4</v>
      </c>
      <c r="I7470" s="4">
        <v>8.0954249999999996E-4</v>
      </c>
      <c r="J7470" s="4">
        <v>2.4446400000000001E-3</v>
      </c>
      <c r="K7470" s="4">
        <v>2.5700629E-3</v>
      </c>
      <c r="L7470" s="4">
        <v>1.1953118E-3</v>
      </c>
      <c r="M7470" s="4">
        <v>1.9117225E-3</v>
      </c>
      <c r="N7470" s="4">
        <v>1.6802435000000001E-3</v>
      </c>
      <c r="O7470" s="4">
        <v>1.8792469999999999E-3</v>
      </c>
      <c r="P7470" s="4">
        <v>4.055617E-4</v>
      </c>
      <c r="Q7470" s="4">
        <v>-4.8379846999999998E-4</v>
      </c>
      <c r="R7470" s="4">
        <v>-8.1689139999999996E-4</v>
      </c>
    </row>
    <row r="7472" spans="1:18">
      <c r="A7472" s="3" t="s">
        <v>171</v>
      </c>
      <c r="C7472" s="4">
        <v>5.9317183000000002E-2</v>
      </c>
      <c r="D7472" s="4">
        <v>1.3563660999999999E-3</v>
      </c>
      <c r="E7472" s="4">
        <v>1.6868606999999999E-3</v>
      </c>
      <c r="F7472" s="4">
        <v>1.4755702999999999E-3</v>
      </c>
      <c r="G7472" s="4">
        <v>6.2527939999999999E-4</v>
      </c>
      <c r="H7472" s="4">
        <v>5.6440769999999997E-4</v>
      </c>
      <c r="I7472" s="4">
        <v>-6.9892834000000002E-5</v>
      </c>
      <c r="J7472" s="4">
        <v>-7.1151730000000005E-4</v>
      </c>
      <c r="K7472" s="4">
        <v>-2.1681117000000001E-3</v>
      </c>
      <c r="L7472" s="4">
        <v>-1.4142159E-3</v>
      </c>
      <c r="M7472" s="4">
        <v>8.7848699999999995E-4</v>
      </c>
      <c r="N7472" s="4">
        <v>1.0371234E-3</v>
      </c>
      <c r="O7472" s="4">
        <v>8.0821699999999996E-4</v>
      </c>
      <c r="P7472" s="4">
        <v>-6.4050814000000001E-4</v>
      </c>
      <c r="Q7472" s="4">
        <v>-1.0022596999999999E-3</v>
      </c>
      <c r="R7472" s="4">
        <v>-5.7767343000000003E-4</v>
      </c>
    </row>
    <row r="7474" spans="1:18">
      <c r="A7474" s="3" t="s">
        <v>172</v>
      </c>
      <c r="C7474" s="4">
        <v>0</v>
      </c>
      <c r="D7474" s="4">
        <v>-1.6329987999999999E-3</v>
      </c>
      <c r="E7474" s="4">
        <v>-8.9589146000000001E-4</v>
      </c>
      <c r="F7474" s="4">
        <v>-5.3601094999999996E-4</v>
      </c>
      <c r="G7474" s="4">
        <v>-4.2249547999999998E-4</v>
      </c>
      <c r="H7474" s="4">
        <v>-6.1022583000000001E-5</v>
      </c>
      <c r="I7474" s="4">
        <v>7.4576130000000005E-4</v>
      </c>
      <c r="J7474" s="4">
        <v>1.5865014000000001E-3</v>
      </c>
      <c r="K7474" s="4">
        <v>1.7387122E-3</v>
      </c>
      <c r="L7474" s="4">
        <v>5.3732167000000003E-4</v>
      </c>
      <c r="M7474" s="4">
        <v>5.3669079999999999E-4</v>
      </c>
      <c r="N7474" s="4">
        <v>5.6600469999999996E-4</v>
      </c>
      <c r="O7474" s="4">
        <v>2.9600546000000001E-4</v>
      </c>
      <c r="P7474" s="4">
        <v>-4.0102334000000002E-4</v>
      </c>
      <c r="Q7474" s="4">
        <v>-1.1391210999999999E-3</v>
      </c>
      <c r="R7474" s="4">
        <v>-1.0354679E-5</v>
      </c>
    </row>
    <row r="7476" spans="1:18">
      <c r="A7476" s="3" t="s">
        <v>0</v>
      </c>
      <c r="B7476" s="3" t="s">
        <v>1</v>
      </c>
      <c r="C7476" s="3" t="s">
        <v>162</v>
      </c>
    </row>
    <row r="7477" spans="1:18">
      <c r="A7477" s="3">
        <v>52</v>
      </c>
      <c r="B7477" s="3">
        <v>136</v>
      </c>
      <c r="C7477" s="3">
        <v>0</v>
      </c>
      <c r="D7477" s="3">
        <f>C7477 + 1</f>
        <v>1</v>
      </c>
      <c r="E7477" s="3">
        <f t="shared" ref="E7477:R7477" si="325">D7477 + 1</f>
        <v>2</v>
      </c>
      <c r="F7477" s="3">
        <f t="shared" si="325"/>
        <v>3</v>
      </c>
      <c r="G7477" s="3">
        <f t="shared" si="325"/>
        <v>4</v>
      </c>
      <c r="H7477" s="3">
        <f t="shared" si="325"/>
        <v>5</v>
      </c>
      <c r="I7477" s="3">
        <f t="shared" si="325"/>
        <v>6</v>
      </c>
      <c r="J7477" s="3">
        <f t="shared" si="325"/>
        <v>7</v>
      </c>
      <c r="K7477" s="3">
        <f t="shared" si="325"/>
        <v>8</v>
      </c>
      <c r="L7477" s="3">
        <f t="shared" si="325"/>
        <v>9</v>
      </c>
      <c r="M7477" s="3">
        <f t="shared" si="325"/>
        <v>10</v>
      </c>
      <c r="N7477" s="3">
        <f t="shared" si="325"/>
        <v>11</v>
      </c>
      <c r="O7477" s="3">
        <f t="shared" si="325"/>
        <v>12</v>
      </c>
      <c r="P7477" s="3">
        <f t="shared" si="325"/>
        <v>13</v>
      </c>
      <c r="Q7477" s="3">
        <f t="shared" si="325"/>
        <v>14</v>
      </c>
      <c r="R7477" s="3">
        <f t="shared" si="325"/>
        <v>15</v>
      </c>
    </row>
    <row r="7479" spans="1:18">
      <c r="A7479" s="3" t="s">
        <v>163</v>
      </c>
      <c r="C7479" s="4">
        <v>2.2202441E-2</v>
      </c>
      <c r="D7479" s="4">
        <v>6.2119210000000005E-4</v>
      </c>
      <c r="E7479" s="4">
        <v>-4.1425446000000003E-4</v>
      </c>
      <c r="F7479" s="4">
        <v>-1.0101423E-3</v>
      </c>
      <c r="G7479" s="4">
        <v>-1.7093604000000001E-4</v>
      </c>
      <c r="H7479" s="4">
        <v>9.2538570000000005E-4</v>
      </c>
      <c r="I7479" s="4">
        <v>5.7596389999999996E-4</v>
      </c>
      <c r="J7479" s="4">
        <v>2.2020429999999999E-3</v>
      </c>
      <c r="K7479" s="4">
        <v>-7.3506129999999995E-4</v>
      </c>
      <c r="L7479" s="4">
        <v>-1.8488463E-3</v>
      </c>
      <c r="M7479" s="4">
        <v>6.4071800000000005E-5</v>
      </c>
      <c r="N7479" s="4">
        <v>1.6336052000000001E-3</v>
      </c>
      <c r="O7479" s="4">
        <v>1.8398984000000001E-3</v>
      </c>
      <c r="P7479" s="4">
        <v>4.7327600000000001E-4</v>
      </c>
      <c r="Q7479" s="4">
        <v>-7.8329495999999998E-4</v>
      </c>
      <c r="R7479" s="4">
        <v>-8.1890000000000001E-4</v>
      </c>
    </row>
    <row r="7481" spans="1:18">
      <c r="A7481" s="3" t="s">
        <v>164</v>
      </c>
      <c r="C7481" s="4">
        <v>0</v>
      </c>
      <c r="D7481" s="4">
        <v>-8.127004E-4</v>
      </c>
      <c r="E7481" s="4">
        <v>4.6322634000000001E-4</v>
      </c>
      <c r="F7481" s="4">
        <v>7.2402285999999998E-4</v>
      </c>
      <c r="G7481" s="4">
        <v>-5.5048659999999998E-4</v>
      </c>
      <c r="H7481" s="4">
        <v>-4.9801839999999995E-4</v>
      </c>
      <c r="I7481" s="4">
        <v>-2.7769528000000002E-4</v>
      </c>
      <c r="J7481" s="4">
        <v>2.7550792000000002E-3</v>
      </c>
      <c r="K7481" s="4">
        <v>2.7988290000000001E-3</v>
      </c>
      <c r="L7481" s="4">
        <v>8.6513632999999995E-4</v>
      </c>
      <c r="M7481" s="4">
        <v>-1.6294643000000001E-3</v>
      </c>
      <c r="N7481" s="4">
        <v>-4.2220096999999999E-4</v>
      </c>
      <c r="O7481" s="4">
        <v>1.5134059000000001E-3</v>
      </c>
      <c r="P7481" s="4">
        <v>2.1862259999999999E-3</v>
      </c>
      <c r="Q7481" s="4">
        <v>9.7326209999999995E-4</v>
      </c>
      <c r="R7481" s="4">
        <v>-4.5424284E-4</v>
      </c>
    </row>
    <row r="7483" spans="1:18">
      <c r="A7483" s="3" t="s">
        <v>165</v>
      </c>
      <c r="C7483" s="4">
        <v>3.1554582999999997E-2</v>
      </c>
      <c r="D7483" s="4">
        <v>4.2282959999999999E-4</v>
      </c>
      <c r="E7483" s="4">
        <v>-1.8853587E-4</v>
      </c>
      <c r="F7483" s="4">
        <v>-9.9276880000000005E-4</v>
      </c>
      <c r="G7483" s="4">
        <v>8.4304430000000001E-5</v>
      </c>
      <c r="H7483" s="4">
        <v>5.0869457E-5</v>
      </c>
      <c r="I7483" s="4">
        <v>3.2473221999999998E-4</v>
      </c>
      <c r="J7483" s="4">
        <v>-1.2785838999999999E-3</v>
      </c>
      <c r="K7483" s="4">
        <v>-4.0078650000000002E-3</v>
      </c>
      <c r="L7483" s="4">
        <v>-4.3963520000000001E-3</v>
      </c>
      <c r="M7483" s="4">
        <v>-2.6256754000000002E-3</v>
      </c>
      <c r="N7483" s="4">
        <v>1.717345E-4</v>
      </c>
      <c r="O7483" s="4">
        <v>1.9451926000000001E-3</v>
      </c>
      <c r="P7483" s="4">
        <v>1.8909788E-3</v>
      </c>
      <c r="Q7483" s="4">
        <v>6.871774E-4</v>
      </c>
      <c r="R7483" s="4">
        <v>-5.4280880000000004E-4</v>
      </c>
    </row>
    <row r="7485" spans="1:18">
      <c r="A7485" s="3" t="s">
        <v>166</v>
      </c>
      <c r="C7485" s="4">
        <v>0</v>
      </c>
      <c r="D7485" s="4">
        <v>-3.3497680000000001E-4</v>
      </c>
      <c r="E7485" s="4">
        <v>4.6607805E-4</v>
      </c>
      <c r="F7485" s="4">
        <v>4.103795E-4</v>
      </c>
      <c r="G7485" s="4">
        <v>-3.0220614E-4</v>
      </c>
      <c r="H7485" s="4">
        <v>-2.1736516E-4</v>
      </c>
      <c r="I7485" s="4">
        <v>-2.7235026999999998E-4</v>
      </c>
      <c r="J7485" s="4">
        <v>2.2956119999999998E-3</v>
      </c>
      <c r="K7485" s="4">
        <v>2.2874153000000002E-3</v>
      </c>
      <c r="L7485" s="4">
        <v>1.8029375000000001E-3</v>
      </c>
      <c r="M7485" s="4">
        <v>2.616276E-4</v>
      </c>
      <c r="N7485" s="4">
        <v>-4.7876036999999999E-4</v>
      </c>
      <c r="O7485" s="4">
        <v>-1.3301961999999999E-3</v>
      </c>
      <c r="P7485" s="4">
        <v>-1.4454897999999999E-3</v>
      </c>
      <c r="Q7485" s="4">
        <v>-1.0240478E-3</v>
      </c>
      <c r="R7485" s="4">
        <v>3.7255228000000003E-4</v>
      </c>
    </row>
    <row r="7487" spans="1:18">
      <c r="A7487" s="3" t="s">
        <v>167</v>
      </c>
      <c r="C7487" s="4">
        <v>-6.2688339999999995E-2</v>
      </c>
      <c r="D7487" s="4">
        <v>3.5356183E-4</v>
      </c>
      <c r="E7487" s="4">
        <v>1.4661129E-4</v>
      </c>
      <c r="F7487" s="4">
        <v>-9.1414380000000002E-4</v>
      </c>
      <c r="G7487" s="4">
        <v>-4.4513540000000003E-5</v>
      </c>
      <c r="H7487" s="4">
        <v>7.8839480000000004E-4</v>
      </c>
      <c r="I7487" s="4">
        <v>3.2319388E-4</v>
      </c>
      <c r="J7487" s="4">
        <v>2.3434328E-5</v>
      </c>
      <c r="K7487" s="4">
        <v>-2.1995753000000002E-3</v>
      </c>
      <c r="L7487" s="4">
        <v>-2.3412746000000002E-3</v>
      </c>
      <c r="M7487" s="4">
        <v>-8.7899615999999996E-4</v>
      </c>
      <c r="N7487" s="4">
        <v>2.6456929999999997E-4</v>
      </c>
      <c r="O7487" s="4">
        <v>1.8907263E-3</v>
      </c>
      <c r="P7487" s="4">
        <v>1.8446739000000001E-3</v>
      </c>
      <c r="Q7487" s="4">
        <v>1.2236482E-3</v>
      </c>
      <c r="R7487" s="4">
        <v>6.2326405999999998E-4</v>
      </c>
    </row>
    <row r="7489" spans="1:18">
      <c r="A7489" s="3" t="s">
        <v>168</v>
      </c>
      <c r="C7489" s="4">
        <v>0</v>
      </c>
      <c r="D7489" s="4">
        <v>-1.4062151999999999E-4</v>
      </c>
      <c r="E7489" s="4">
        <v>3.4320482999999999E-4</v>
      </c>
      <c r="F7489" s="4">
        <v>3.2120268000000003E-4</v>
      </c>
      <c r="G7489" s="4">
        <v>-7.2592640000000003E-4</v>
      </c>
      <c r="H7489" s="4">
        <v>1.4004806E-5</v>
      </c>
      <c r="I7489" s="4">
        <v>2.4631893000000001E-4</v>
      </c>
      <c r="J7489" s="4">
        <v>1.2495301E-3</v>
      </c>
      <c r="K7489" s="4">
        <v>2.421683E-3</v>
      </c>
      <c r="L7489" s="4">
        <v>2.4819964999999999E-3</v>
      </c>
      <c r="M7489" s="4">
        <v>2.5938847000000001E-3</v>
      </c>
      <c r="N7489" s="4">
        <v>1.5797742E-3</v>
      </c>
      <c r="O7489" s="4">
        <v>5.4869236000000001E-4</v>
      </c>
      <c r="P7489" s="4">
        <v>-1.1363673E-4</v>
      </c>
      <c r="Q7489" s="4">
        <v>-8.7650040000000003E-4</v>
      </c>
      <c r="R7489" s="4">
        <v>2.8983876999999999E-5</v>
      </c>
    </row>
    <row r="7491" spans="1:18">
      <c r="A7491" s="3" t="s">
        <v>169</v>
      </c>
      <c r="C7491" s="4">
        <v>-2.0681502000000001E-2</v>
      </c>
      <c r="D7491" s="4">
        <v>7.150673E-4</v>
      </c>
      <c r="E7491" s="4">
        <v>-2.8490391999999999E-4</v>
      </c>
      <c r="F7491" s="4">
        <v>-1.1242231E-3</v>
      </c>
      <c r="G7491" s="4">
        <v>1.3710133E-4</v>
      </c>
      <c r="H7491" s="4">
        <v>9.1646689999999999E-4</v>
      </c>
      <c r="I7491" s="4">
        <v>8.2912719999999999E-4</v>
      </c>
      <c r="J7491" s="4">
        <v>-2.4949279999999998E-4</v>
      </c>
      <c r="K7491" s="4">
        <v>-2.7654314999999998E-3</v>
      </c>
      <c r="L7491" s="4">
        <v>-3.0666833999999999E-3</v>
      </c>
      <c r="M7491" s="4">
        <v>-1.5418483000000001E-3</v>
      </c>
      <c r="N7491" s="4">
        <v>6.4806686999999998E-4</v>
      </c>
      <c r="O7491" s="4">
        <v>2.6731768E-3</v>
      </c>
      <c r="P7491" s="4">
        <v>3.0474549000000001E-3</v>
      </c>
      <c r="Q7491" s="4">
        <v>1.7278702999999999E-3</v>
      </c>
      <c r="R7491" s="4">
        <v>-2.3736946E-4</v>
      </c>
    </row>
    <row r="7493" spans="1:18">
      <c r="A7493" s="3" t="s">
        <v>170</v>
      </c>
      <c r="C7493" s="4">
        <v>0</v>
      </c>
      <c r="D7493" s="4">
        <v>-3.4146947999999999E-4</v>
      </c>
      <c r="E7493" s="4">
        <v>6.5536214999999999E-4</v>
      </c>
      <c r="F7493" s="4">
        <v>1.4380689000000001E-4</v>
      </c>
      <c r="G7493" s="4">
        <v>-6.9990809999999999E-4</v>
      </c>
      <c r="H7493" s="4">
        <v>-1.4190439999999999E-4</v>
      </c>
      <c r="I7493" s="4">
        <v>2.4351671E-4</v>
      </c>
      <c r="J7493" s="4">
        <v>1.6264889E-3</v>
      </c>
      <c r="K7493" s="4">
        <v>2.1288174E-3</v>
      </c>
      <c r="L7493" s="4">
        <v>1.8031442999999999E-3</v>
      </c>
      <c r="M7493" s="4">
        <v>1.7350963000000001E-3</v>
      </c>
      <c r="N7493" s="4">
        <v>1.1471388000000001E-3</v>
      </c>
      <c r="O7493" s="4">
        <v>5.8021717000000003E-4</v>
      </c>
      <c r="P7493" s="4">
        <v>-5.3821640000000003E-4</v>
      </c>
      <c r="Q7493" s="4">
        <v>-9.0708189999999999E-4</v>
      </c>
      <c r="R7493" s="4">
        <v>-3.9143395E-4</v>
      </c>
    </row>
    <row r="7495" spans="1:18">
      <c r="A7495" s="3" t="s">
        <v>171</v>
      </c>
      <c r="C7495" s="4">
        <v>5.8852818000000001E-2</v>
      </c>
      <c r="D7495" s="4">
        <v>1.7386875E-3</v>
      </c>
      <c r="E7495" s="4">
        <v>4.6176303000000001E-4</v>
      </c>
      <c r="F7495" s="4">
        <v>-4.1417114E-4</v>
      </c>
      <c r="G7495" s="4">
        <v>6.3961309999999996E-4</v>
      </c>
      <c r="H7495" s="4">
        <v>7.3016859999999999E-4</v>
      </c>
      <c r="I7495" s="4">
        <v>4.9831029999999996E-4</v>
      </c>
      <c r="J7495" s="4">
        <v>-3.5405146999999999E-4</v>
      </c>
      <c r="K7495" s="4">
        <v>-1.9970973999999999E-3</v>
      </c>
      <c r="L7495" s="4">
        <v>-2.0024579999999999E-3</v>
      </c>
      <c r="M7495" s="4">
        <v>2.9379103E-4</v>
      </c>
      <c r="N7495" s="4">
        <v>1.0407700000000001E-3</v>
      </c>
      <c r="O7495" s="4">
        <v>1.4968304999999999E-3</v>
      </c>
      <c r="P7495" s="4">
        <v>4.1549993000000003E-4</v>
      </c>
      <c r="Q7495" s="4">
        <v>-6.5114757000000003E-4</v>
      </c>
      <c r="R7495" s="4">
        <v>-1.0454758E-3</v>
      </c>
    </row>
    <row r="7497" spans="1:18">
      <c r="A7497" s="3" t="s">
        <v>172</v>
      </c>
      <c r="C7497" s="4">
        <v>0</v>
      </c>
      <c r="D7497" s="4">
        <v>-1.7194296999999999E-4</v>
      </c>
      <c r="E7497" s="4">
        <v>6.1997033999999997E-6</v>
      </c>
      <c r="F7497" s="4">
        <v>-5.3445599999999999E-4</v>
      </c>
      <c r="G7497" s="4">
        <v>-5.9649865999999996E-4</v>
      </c>
      <c r="H7497" s="4">
        <v>1.4188625E-5</v>
      </c>
      <c r="I7497" s="4">
        <v>2.2154290000000001E-4</v>
      </c>
      <c r="J7497" s="4">
        <v>6.1799836E-4</v>
      </c>
      <c r="K7497" s="4">
        <v>8.2938775000000005E-4</v>
      </c>
      <c r="L7497" s="4">
        <v>3.0396660000000001E-4</v>
      </c>
      <c r="M7497" s="4">
        <v>2.5139931999999999E-4</v>
      </c>
      <c r="N7497" s="4">
        <v>5.4159800000000001E-4</v>
      </c>
      <c r="O7497" s="4">
        <v>2.3497481000000001E-4</v>
      </c>
      <c r="P7497" s="4">
        <v>-3.2181494E-4</v>
      </c>
      <c r="Q7497" s="4">
        <v>-1.1058856E-3</v>
      </c>
      <c r="R7497" s="4">
        <v>-2.2745025999999999E-4</v>
      </c>
    </row>
    <row r="7499" spans="1:18">
      <c r="A7499" s="3" t="s">
        <v>0</v>
      </c>
      <c r="B7499" s="3" t="s">
        <v>1</v>
      </c>
      <c r="C7499" s="3" t="s">
        <v>162</v>
      </c>
    </row>
    <row r="7500" spans="1:18">
      <c r="A7500" s="3">
        <v>54</v>
      </c>
      <c r="B7500" s="3">
        <v>11</v>
      </c>
      <c r="C7500" s="3">
        <v>0</v>
      </c>
      <c r="D7500" s="3">
        <f>C7500 + 1</f>
        <v>1</v>
      </c>
      <c r="E7500" s="3">
        <f t="shared" ref="E7500:R7500" si="326">D7500 + 1</f>
        <v>2</v>
      </c>
      <c r="F7500" s="3">
        <f t="shared" si="326"/>
        <v>3</v>
      </c>
      <c r="G7500" s="3">
        <f t="shared" si="326"/>
        <v>4</v>
      </c>
      <c r="H7500" s="3">
        <f t="shared" si="326"/>
        <v>5</v>
      </c>
      <c r="I7500" s="3">
        <f t="shared" si="326"/>
        <v>6</v>
      </c>
      <c r="J7500" s="3">
        <f t="shared" si="326"/>
        <v>7</v>
      </c>
      <c r="K7500" s="3">
        <f t="shared" si="326"/>
        <v>8</v>
      </c>
      <c r="L7500" s="3">
        <f t="shared" si="326"/>
        <v>9</v>
      </c>
      <c r="M7500" s="3">
        <f t="shared" si="326"/>
        <v>10</v>
      </c>
      <c r="N7500" s="3">
        <f t="shared" si="326"/>
        <v>11</v>
      </c>
      <c r="O7500" s="3">
        <f t="shared" si="326"/>
        <v>12</v>
      </c>
      <c r="P7500" s="3">
        <f t="shared" si="326"/>
        <v>13</v>
      </c>
      <c r="Q7500" s="3">
        <f t="shared" si="326"/>
        <v>14</v>
      </c>
      <c r="R7500" s="3">
        <f t="shared" si="326"/>
        <v>15</v>
      </c>
    </row>
    <row r="7502" spans="1:18">
      <c r="A7502" s="3" t="s">
        <v>163</v>
      </c>
      <c r="C7502" s="4">
        <v>4.2222515000000002E-2</v>
      </c>
      <c r="D7502" s="4">
        <v>2.1965461999999998E-3</v>
      </c>
      <c r="E7502" s="4">
        <v>-1.1562110000000001E-3</v>
      </c>
      <c r="F7502" s="4">
        <v>-7.1560950000000003E-4</v>
      </c>
      <c r="G7502" s="4">
        <v>6.1948139999999999E-4</v>
      </c>
      <c r="H7502" s="4">
        <v>3.5745249999999997E-4</v>
      </c>
      <c r="I7502" s="4">
        <v>2.2437668000000002E-3</v>
      </c>
      <c r="J7502" s="4">
        <v>-2.0986802E-3</v>
      </c>
      <c r="K7502" s="4">
        <v>-3.1205366999999999E-3</v>
      </c>
      <c r="L7502" s="4">
        <v>-1.4467696999999999E-3</v>
      </c>
      <c r="M7502" s="4">
        <v>8.0639579999999995E-4</v>
      </c>
      <c r="N7502" s="4">
        <v>2.0374378999999999E-3</v>
      </c>
      <c r="O7502" s="4">
        <v>-3.86151E-4</v>
      </c>
      <c r="P7502" s="4">
        <v>-7.7009574000000002E-4</v>
      </c>
      <c r="Q7502" s="4">
        <v>5.1300779999999995E-4</v>
      </c>
      <c r="R7502" s="4">
        <v>1.0029125E-4</v>
      </c>
    </row>
    <row r="7504" spans="1:18">
      <c r="A7504" s="3" t="s">
        <v>164</v>
      </c>
      <c r="C7504" s="4">
        <v>0</v>
      </c>
      <c r="D7504" s="4">
        <v>-4.4117914999999998E-4</v>
      </c>
      <c r="E7504" s="4">
        <v>1.0496072E-3</v>
      </c>
      <c r="F7504" s="4">
        <v>-1.9415255999999999E-4</v>
      </c>
      <c r="G7504" s="4">
        <v>-6.4676899999999995E-4</v>
      </c>
      <c r="H7504" s="4">
        <v>6.9824443000000001E-4</v>
      </c>
      <c r="I7504" s="4">
        <v>5.9746959999999998E-4</v>
      </c>
      <c r="J7504" s="4">
        <v>3.1687384000000001E-3</v>
      </c>
      <c r="K7504" s="4">
        <v>-3.0177088999999999E-5</v>
      </c>
      <c r="L7504" s="4">
        <v>-1.2220438E-3</v>
      </c>
      <c r="M7504" s="4">
        <v>-1.7119520000000001E-3</v>
      </c>
      <c r="N7504" s="4">
        <v>5.2907072999999998E-4</v>
      </c>
      <c r="O7504" s="4">
        <v>1.0078358E-3</v>
      </c>
      <c r="P7504" s="4">
        <v>-5.1818456000000002E-4</v>
      </c>
      <c r="Q7504" s="4">
        <v>-4.9932839999999997E-4</v>
      </c>
      <c r="R7504" s="4">
        <v>7.0498586999999998E-4</v>
      </c>
    </row>
    <row r="7506" spans="1:18">
      <c r="A7506" s="3" t="s">
        <v>165</v>
      </c>
      <c r="C7506" s="4">
        <v>5.4279305E-2</v>
      </c>
      <c r="D7506" s="4">
        <v>4.5455422000000001E-4</v>
      </c>
      <c r="E7506" s="4">
        <v>-1.5958487E-3</v>
      </c>
      <c r="F7506" s="4">
        <v>-6.0558075000000002E-4</v>
      </c>
      <c r="G7506" s="4">
        <v>7.2681779999999999E-4</v>
      </c>
      <c r="H7506" s="4">
        <v>1.1627582E-4</v>
      </c>
      <c r="I7506" s="4">
        <v>9.2499286000000006E-5</v>
      </c>
      <c r="J7506" s="4">
        <v>2.2616605000000001E-3</v>
      </c>
      <c r="K7506" s="4">
        <v>-2.9792226999999999E-3</v>
      </c>
      <c r="L7506" s="4">
        <v>-3.8128581000000002E-3</v>
      </c>
      <c r="M7506" s="4">
        <v>2.4070581000000001E-3</v>
      </c>
      <c r="N7506" s="4">
        <v>1.0415023E-3</v>
      </c>
      <c r="O7506" s="4">
        <v>2.1173074E-4</v>
      </c>
      <c r="P7506" s="4">
        <v>-6.6014065000000004E-4</v>
      </c>
      <c r="Q7506" s="4">
        <v>-4.1124750000000001E-4</v>
      </c>
      <c r="R7506" s="4">
        <v>1.2532910999999999E-3</v>
      </c>
    </row>
    <row r="7508" spans="1:18">
      <c r="A7508" s="3" t="s">
        <v>166</v>
      </c>
      <c r="C7508" s="4">
        <v>0</v>
      </c>
      <c r="D7508" s="4">
        <v>-5.0674564999999997E-4</v>
      </c>
      <c r="E7508" s="4">
        <v>7.3541136000000002E-4</v>
      </c>
      <c r="F7508" s="4">
        <v>-5.4516489999999998E-4</v>
      </c>
      <c r="G7508" s="4">
        <v>2.7880424999999999E-4</v>
      </c>
      <c r="H7508" s="4">
        <v>1.130963E-3</v>
      </c>
      <c r="I7508" s="4">
        <v>-2.3276333000000001E-3</v>
      </c>
      <c r="J7508" s="4">
        <v>8.7992224000000001E-4</v>
      </c>
      <c r="K7508" s="4">
        <v>4.0895836000000001E-3</v>
      </c>
      <c r="L7508" s="4">
        <v>-2.2485277E-3</v>
      </c>
      <c r="M7508" s="4">
        <v>-1.6506673000000001E-3</v>
      </c>
      <c r="N7508" s="4">
        <v>1.2867114E-3</v>
      </c>
      <c r="O7508" s="4">
        <v>3.5491860000000002E-5</v>
      </c>
      <c r="P7508" s="4">
        <v>4.9873419999999999E-4</v>
      </c>
      <c r="Q7508" s="4">
        <v>-1.4045452E-3</v>
      </c>
      <c r="R7508" s="4">
        <v>5.3300335999999996E-4</v>
      </c>
    </row>
    <row r="7510" spans="1:18">
      <c r="A7510" s="3" t="s">
        <v>167</v>
      </c>
      <c r="C7510" s="4">
        <v>-4.4011309999999998E-2</v>
      </c>
      <c r="D7510" s="4">
        <v>1.1982690000000001E-3</v>
      </c>
      <c r="E7510" s="4">
        <v>-8.7721866999999995E-4</v>
      </c>
      <c r="F7510" s="4">
        <v>-2.3140095000000001E-4</v>
      </c>
      <c r="G7510" s="4">
        <v>1.7218971000000001E-4</v>
      </c>
      <c r="H7510" s="4">
        <v>5.7453409999999995E-4</v>
      </c>
      <c r="I7510" s="4">
        <v>-9.0874504999999999E-4</v>
      </c>
      <c r="J7510" s="4">
        <v>-2.1469416000000001E-3</v>
      </c>
      <c r="K7510" s="4">
        <v>1.2109866E-3</v>
      </c>
      <c r="L7510" s="4">
        <v>-3.9808024E-4</v>
      </c>
      <c r="M7510" s="4">
        <v>-1.9297575E-3</v>
      </c>
      <c r="N7510" s="4">
        <v>1.192147E-3</v>
      </c>
      <c r="O7510" s="4">
        <v>8.6181530000000004E-4</v>
      </c>
      <c r="P7510" s="4">
        <v>-1.0638458E-3</v>
      </c>
      <c r="Q7510" s="4">
        <v>4.787783E-5</v>
      </c>
      <c r="R7510" s="4">
        <v>5.1706424000000004E-4</v>
      </c>
    </row>
    <row r="7512" spans="1:18">
      <c r="A7512" s="3" t="s">
        <v>168</v>
      </c>
      <c r="C7512" s="4">
        <v>0</v>
      </c>
      <c r="D7512" s="4">
        <v>-9.3873139999999997E-5</v>
      </c>
      <c r="E7512" s="4">
        <v>1.08891E-3</v>
      </c>
      <c r="F7512" s="4">
        <v>-2.69817E-4</v>
      </c>
      <c r="G7512" s="4">
        <v>-4.5775436000000002E-4</v>
      </c>
      <c r="H7512" s="4">
        <v>1.7742302000000001E-4</v>
      </c>
      <c r="I7512" s="4">
        <v>7.3638179999999998E-4</v>
      </c>
      <c r="J7512" s="4">
        <v>-1.0632593999999999E-3</v>
      </c>
      <c r="K7512" s="4">
        <v>2.2147420999999999E-4</v>
      </c>
      <c r="L7512" s="4">
        <v>2.6542838000000002E-3</v>
      </c>
      <c r="M7512" s="4">
        <v>-9.9514200000000008E-4</v>
      </c>
      <c r="N7512" s="4">
        <v>-1.7285687E-3</v>
      </c>
      <c r="O7512" s="4">
        <v>8.2394015000000005E-4</v>
      </c>
      <c r="P7512" s="4">
        <v>3.6181712999999998E-4</v>
      </c>
      <c r="Q7512" s="4">
        <v>-7.3570700000000005E-4</v>
      </c>
      <c r="R7512" s="4">
        <v>5.9659266999999999E-4</v>
      </c>
    </row>
    <row r="7514" spans="1:18">
      <c r="A7514" s="3" t="s">
        <v>169</v>
      </c>
      <c r="C7514" s="4">
        <v>1.7299317E-4</v>
      </c>
      <c r="D7514" s="4">
        <v>7.8325235999999999E-4</v>
      </c>
      <c r="E7514" s="4">
        <v>-6.3211995E-4</v>
      </c>
      <c r="F7514" s="4">
        <v>-6.3225130000000001E-4</v>
      </c>
      <c r="G7514" s="4">
        <v>9.3441849999999994E-5</v>
      </c>
      <c r="H7514" s="4">
        <v>4.7941732999999998E-4</v>
      </c>
      <c r="I7514" s="4">
        <v>1.6006798999999999E-3</v>
      </c>
      <c r="J7514" s="4">
        <v>5.319013E-3</v>
      </c>
      <c r="K7514" s="4">
        <v>-5.2156798000000002E-3</v>
      </c>
      <c r="L7514" s="4">
        <v>-4.2628020000000004E-3</v>
      </c>
      <c r="M7514" s="4">
        <v>1.8381476E-3</v>
      </c>
      <c r="N7514" s="4">
        <v>2.1074183999999999E-3</v>
      </c>
      <c r="O7514" s="4">
        <v>4.9647570000000004E-4</v>
      </c>
      <c r="P7514" s="4">
        <v>-2.9656102000000001E-3</v>
      </c>
      <c r="Q7514" s="4">
        <v>1.5448581999999999E-3</v>
      </c>
      <c r="R7514" s="4">
        <v>1.7454300000000001E-3</v>
      </c>
    </row>
    <row r="7516" spans="1:18">
      <c r="A7516" s="3" t="s">
        <v>170</v>
      </c>
      <c r="C7516" s="4">
        <v>0</v>
      </c>
      <c r="D7516" s="4">
        <v>3.1201575999999997E-5</v>
      </c>
      <c r="E7516" s="4">
        <v>1.0090431000000001E-3</v>
      </c>
      <c r="F7516" s="4">
        <v>-3.7845602000000001E-5</v>
      </c>
      <c r="G7516" s="4">
        <v>-3.9290385999999998E-4</v>
      </c>
      <c r="H7516" s="4">
        <v>4.5751934999999999E-4</v>
      </c>
      <c r="I7516" s="4">
        <v>-4.8311296999999998E-3</v>
      </c>
      <c r="J7516" s="4">
        <v>3.7899869999999999E-3</v>
      </c>
      <c r="K7516" s="4">
        <v>6.2214810000000001E-3</v>
      </c>
      <c r="L7516" s="4">
        <v>-2.9700032999999998E-3</v>
      </c>
      <c r="M7516" s="4">
        <v>-2.3238042000000001E-3</v>
      </c>
      <c r="N7516" s="4">
        <v>5.4785203E-5</v>
      </c>
      <c r="O7516" s="4">
        <v>2.0752046E-3</v>
      </c>
      <c r="P7516" s="4">
        <v>-3.3901910000000001E-4</v>
      </c>
      <c r="Q7516" s="4">
        <v>-2.5958629999999999E-3</v>
      </c>
      <c r="R7516" s="4">
        <v>2.2670156E-3</v>
      </c>
    </row>
    <row r="7518" spans="1:18">
      <c r="A7518" s="3" t="s">
        <v>171</v>
      </c>
      <c r="C7518" s="4">
        <v>8.1888879999999997E-2</v>
      </c>
      <c r="D7518" s="4">
        <v>1.7309281999999999E-3</v>
      </c>
      <c r="E7518" s="4">
        <v>-7.9532660000000005E-4</v>
      </c>
      <c r="F7518" s="4">
        <v>-5.3038659999999997E-4</v>
      </c>
      <c r="G7518" s="4">
        <v>2.0200443E-4</v>
      </c>
      <c r="H7518" s="4">
        <v>-5.3606407000000001E-5</v>
      </c>
      <c r="I7518" s="4">
        <v>-6.3858290000000004E-4</v>
      </c>
      <c r="J7518" s="4">
        <v>-7.2359900000000001E-4</v>
      </c>
      <c r="K7518" s="4">
        <v>-8.4807513999999998E-4</v>
      </c>
      <c r="L7518" s="4">
        <v>3.0890535000000001E-4</v>
      </c>
      <c r="M7518" s="4">
        <v>-5.3651479999999998E-5</v>
      </c>
      <c r="N7518" s="4">
        <v>3.9607189999999999E-4</v>
      </c>
      <c r="O7518" s="4">
        <v>1.8970873E-4</v>
      </c>
      <c r="P7518" s="4">
        <v>-3.9204704999999999E-4</v>
      </c>
      <c r="Q7518" s="4">
        <v>2.9134582000000001E-5</v>
      </c>
      <c r="R7518" s="4">
        <v>-3.4741813999999998E-5</v>
      </c>
    </row>
    <row r="7520" spans="1:18">
      <c r="A7520" s="3" t="s">
        <v>172</v>
      </c>
      <c r="C7520" s="4">
        <v>0</v>
      </c>
      <c r="D7520" s="4">
        <v>2.9556968000000002E-4</v>
      </c>
      <c r="E7520" s="4">
        <v>6.4754207000000002E-4</v>
      </c>
      <c r="F7520" s="4">
        <v>-9.1107666999999995E-4</v>
      </c>
      <c r="G7520" s="4">
        <v>-2.9164749999999998E-4</v>
      </c>
      <c r="H7520" s="4">
        <v>5.9822534000000002E-4</v>
      </c>
      <c r="I7520" s="4">
        <v>-1.0633292999999999E-3</v>
      </c>
      <c r="J7520" s="4">
        <v>7.5701729999999996E-5</v>
      </c>
      <c r="K7520" s="4">
        <v>1.9515978000000001E-4</v>
      </c>
      <c r="L7520" s="4">
        <v>1.1139724999999999E-4</v>
      </c>
      <c r="M7520" s="4">
        <v>1.3397389999999999E-4</v>
      </c>
      <c r="N7520" s="4">
        <v>-4.5138368000000002E-4</v>
      </c>
      <c r="O7520" s="4">
        <v>2.3619742E-4</v>
      </c>
      <c r="P7520" s="4">
        <v>-7.7539750000000002E-5</v>
      </c>
      <c r="Q7520" s="4">
        <v>-6.4458420000000001E-5</v>
      </c>
      <c r="R7520" s="4">
        <v>2.816222E-4</v>
      </c>
    </row>
    <row r="7522" spans="1:18">
      <c r="A7522" s="3" t="s">
        <v>0</v>
      </c>
      <c r="B7522" s="3" t="s">
        <v>1</v>
      </c>
      <c r="C7522" s="3" t="s">
        <v>162</v>
      </c>
    </row>
    <row r="7523" spans="1:18">
      <c r="A7523" s="3">
        <v>54</v>
      </c>
      <c r="B7523" s="3">
        <v>13</v>
      </c>
      <c r="C7523" s="3">
        <v>0</v>
      </c>
      <c r="D7523" s="3">
        <f>C7523 + 1</f>
        <v>1</v>
      </c>
      <c r="E7523" s="3">
        <f t="shared" ref="E7523:R7523" si="327">D7523 + 1</f>
        <v>2</v>
      </c>
      <c r="F7523" s="3">
        <f t="shared" si="327"/>
        <v>3</v>
      </c>
      <c r="G7523" s="3">
        <f t="shared" si="327"/>
        <v>4</v>
      </c>
      <c r="H7523" s="3">
        <f t="shared" si="327"/>
        <v>5</v>
      </c>
      <c r="I7523" s="3">
        <f t="shared" si="327"/>
        <v>6</v>
      </c>
      <c r="J7523" s="3">
        <f t="shared" si="327"/>
        <v>7</v>
      </c>
      <c r="K7523" s="3">
        <f t="shared" si="327"/>
        <v>8</v>
      </c>
      <c r="L7523" s="3">
        <f t="shared" si="327"/>
        <v>9</v>
      </c>
      <c r="M7523" s="3">
        <f t="shared" si="327"/>
        <v>10</v>
      </c>
      <c r="N7523" s="3">
        <f t="shared" si="327"/>
        <v>11</v>
      </c>
      <c r="O7523" s="3">
        <f t="shared" si="327"/>
        <v>12</v>
      </c>
      <c r="P7523" s="3">
        <f t="shared" si="327"/>
        <v>13</v>
      </c>
      <c r="Q7523" s="3">
        <f t="shared" si="327"/>
        <v>14</v>
      </c>
      <c r="R7523" s="3">
        <f t="shared" si="327"/>
        <v>15</v>
      </c>
    </row>
    <row r="7525" spans="1:18">
      <c r="A7525" s="3" t="s">
        <v>163</v>
      </c>
      <c r="C7525" s="4">
        <v>2.0278819000000001</v>
      </c>
      <c r="D7525" s="4">
        <v>-8.529411E-4</v>
      </c>
      <c r="E7525" s="4">
        <v>-8.5330210000000004E-4</v>
      </c>
      <c r="F7525" s="4">
        <v>7.8097379999999997E-4</v>
      </c>
      <c r="G7525" s="4">
        <v>2.8696640000000002E-4</v>
      </c>
      <c r="H7525" s="4">
        <v>-8.1771774999999996E-4</v>
      </c>
      <c r="I7525" s="4">
        <v>4.7657100000000003E-3</v>
      </c>
      <c r="J7525" s="4">
        <v>-4.8620881999999997E-3</v>
      </c>
      <c r="K7525" s="4">
        <v>-3.1361459999999998E-3</v>
      </c>
      <c r="L7525" s="4">
        <v>-2.7493247999999999E-3</v>
      </c>
      <c r="M7525" s="4">
        <v>3.7783309999999998E-4</v>
      </c>
      <c r="N7525" s="4">
        <v>2.1334285999999999E-3</v>
      </c>
      <c r="O7525" s="4">
        <v>8.4006149999999997E-4</v>
      </c>
      <c r="P7525" s="4">
        <v>-7.6408420000000001E-4</v>
      </c>
      <c r="Q7525" s="4">
        <v>8.4062969999999999E-4</v>
      </c>
      <c r="R7525" s="4">
        <v>-3.5994579000000001E-4</v>
      </c>
    </row>
    <row r="7527" spans="1:18">
      <c r="A7527" s="3" t="s">
        <v>164</v>
      </c>
      <c r="C7527" s="4">
        <v>0</v>
      </c>
      <c r="D7527" s="4">
        <v>1.9771245E-3</v>
      </c>
      <c r="E7527" s="4">
        <v>-9.8917439999999992E-4</v>
      </c>
      <c r="F7527" s="4">
        <v>1.2440786E-4</v>
      </c>
      <c r="G7527" s="4">
        <v>7.2967189999999994E-5</v>
      </c>
      <c r="H7527" s="4">
        <v>1.4434612000000001E-4</v>
      </c>
      <c r="I7527" s="4">
        <v>1.2258868999999999E-3</v>
      </c>
      <c r="J7527" s="4">
        <v>4.7199874999999999E-3</v>
      </c>
      <c r="K7527" s="4">
        <v>-1.5965529999999999E-3</v>
      </c>
      <c r="L7527" s="4">
        <v>-7.8249077000000001E-4</v>
      </c>
      <c r="M7527" s="4">
        <v>-3.1054250000000002E-3</v>
      </c>
      <c r="N7527" s="4">
        <v>-2.1260070000000001E-4</v>
      </c>
      <c r="O7527" s="4">
        <v>5.5621814999999998E-4</v>
      </c>
      <c r="P7527" s="4">
        <v>1.04055514E-4</v>
      </c>
      <c r="Q7527" s="4">
        <v>-5.0541750000000004E-4</v>
      </c>
      <c r="R7527" s="4">
        <v>1.0006543E-3</v>
      </c>
    </row>
    <row r="7529" spans="1:18">
      <c r="A7529" s="3" t="s">
        <v>165</v>
      </c>
      <c r="C7529" s="4">
        <v>2.0375903000000002</v>
      </c>
      <c r="D7529" s="4">
        <v>-2.5520129999999998E-4</v>
      </c>
      <c r="E7529" s="4">
        <v>-2.4635249999999998E-4</v>
      </c>
      <c r="F7529" s="4">
        <v>8.2728610000000003E-4</v>
      </c>
      <c r="G7529" s="4">
        <v>-5.7470304000000003E-4</v>
      </c>
      <c r="H7529" s="4">
        <v>-7.5209989999999998E-4</v>
      </c>
      <c r="I7529" s="4">
        <v>4.3269628000000001E-4</v>
      </c>
      <c r="J7529" s="4">
        <v>-4.0072273000000001E-4</v>
      </c>
      <c r="K7529" s="4">
        <v>-3.8027629999999997E-5</v>
      </c>
      <c r="L7529" s="4">
        <v>1.0497903E-3</v>
      </c>
      <c r="M7529" s="4">
        <v>-2.9786261999999999E-3</v>
      </c>
      <c r="N7529" s="4">
        <v>1.329331E-3</v>
      </c>
      <c r="O7529" s="4">
        <v>-4.6317519999999998E-4</v>
      </c>
      <c r="P7529" s="4">
        <v>-1.5860237E-3</v>
      </c>
      <c r="Q7529" s="4">
        <v>1.2786682E-3</v>
      </c>
      <c r="R7529" s="4">
        <v>1.4652687000000001E-3</v>
      </c>
    </row>
    <row r="7531" spans="1:18">
      <c r="A7531" s="3" t="s">
        <v>166</v>
      </c>
      <c r="C7531" s="4">
        <v>0</v>
      </c>
      <c r="D7531" s="4">
        <v>1.6188967999999999E-3</v>
      </c>
      <c r="E7531" s="4">
        <v>-1.1845708000000001E-3</v>
      </c>
      <c r="F7531" s="4">
        <v>2.0040834000000001E-4</v>
      </c>
      <c r="G7531" s="4">
        <v>4.0683119999999998E-4</v>
      </c>
      <c r="H7531" s="4">
        <v>-2.3225289000000001E-4</v>
      </c>
      <c r="I7531" s="4">
        <v>-3.4179945999999999E-3</v>
      </c>
      <c r="J7531" s="4">
        <v>4.2670866E-4</v>
      </c>
      <c r="K7531" s="4">
        <v>-1.3644948E-3</v>
      </c>
      <c r="L7531" s="4">
        <v>3.2334315999999999E-3</v>
      </c>
      <c r="M7531" s="4">
        <v>2.0654964000000001E-4</v>
      </c>
      <c r="N7531" s="4">
        <v>-9.3600067000000002E-4</v>
      </c>
      <c r="O7531" s="4">
        <v>1.3420575E-3</v>
      </c>
      <c r="P7531" s="4">
        <v>-1.3684909999999999E-3</v>
      </c>
      <c r="Q7531" s="4">
        <v>-1.550477E-3</v>
      </c>
      <c r="R7531" s="4">
        <v>6.435449E-4</v>
      </c>
    </row>
    <row r="7533" spans="1:18">
      <c r="A7533" s="3" t="s">
        <v>167</v>
      </c>
      <c r="C7533" s="4">
        <v>1.9406330000000001</v>
      </c>
      <c r="D7533" s="4">
        <v>-5.3463019999999998E-4</v>
      </c>
      <c r="E7533" s="4">
        <v>-5.1337574000000002E-4</v>
      </c>
      <c r="F7533" s="4">
        <v>7.5084119999999999E-4</v>
      </c>
      <c r="G7533" s="4">
        <v>-7.9708155999999998E-4</v>
      </c>
      <c r="H7533" s="4">
        <v>-2.3986796000000001E-4</v>
      </c>
      <c r="I7533" s="4">
        <v>-1.1292619E-3</v>
      </c>
      <c r="J7533" s="4">
        <v>-3.7956769999999999E-3</v>
      </c>
      <c r="K7533" s="4">
        <v>3.1253334999999999E-4</v>
      </c>
      <c r="L7533" s="4">
        <v>3.8838832E-4</v>
      </c>
      <c r="M7533" s="4">
        <v>-3.3934007999999999E-5</v>
      </c>
      <c r="N7533" s="4">
        <v>4.1930316E-4</v>
      </c>
      <c r="O7533" s="4">
        <v>-3.9070254999999998E-6</v>
      </c>
      <c r="P7533" s="4">
        <v>-7.2199800000000006E-5</v>
      </c>
      <c r="Q7533" s="4">
        <v>-3.0574862999999998E-4</v>
      </c>
      <c r="R7533" s="4">
        <v>6.474591E-5</v>
      </c>
    </row>
    <row r="7535" spans="1:18">
      <c r="A7535" s="3" t="s">
        <v>168</v>
      </c>
      <c r="C7535" s="4">
        <v>0</v>
      </c>
      <c r="D7535" s="4">
        <v>1.2461377E-3</v>
      </c>
      <c r="E7535" s="4">
        <v>-7.835311E-4</v>
      </c>
      <c r="F7535" s="4">
        <v>3.1992738000000001E-4</v>
      </c>
      <c r="G7535" s="4">
        <v>3.1468837000000002E-4</v>
      </c>
      <c r="H7535" s="4">
        <v>-4.5431520000000002E-4</v>
      </c>
      <c r="I7535" s="4">
        <v>1.7876402999999999E-3</v>
      </c>
      <c r="J7535" s="4">
        <v>-1.0549292999999999E-3</v>
      </c>
      <c r="K7535" s="4">
        <v>-8.6433237000000003E-4</v>
      </c>
      <c r="L7535" s="4">
        <v>7.9286674999999997E-4</v>
      </c>
      <c r="M7535" s="4">
        <v>-2.6223814000000002E-4</v>
      </c>
      <c r="N7535" s="4">
        <v>-2.9608153000000001E-4</v>
      </c>
      <c r="O7535" s="4">
        <v>-1.9417385999999999E-4</v>
      </c>
      <c r="P7535" s="4">
        <v>1.9466123E-4</v>
      </c>
      <c r="Q7535" s="4">
        <v>1.9787133999999999E-4</v>
      </c>
      <c r="R7535" s="4">
        <v>-7.174909E-5</v>
      </c>
    </row>
    <row r="7537" spans="1:18">
      <c r="A7537" s="3" t="s">
        <v>169</v>
      </c>
      <c r="C7537" s="4">
        <v>1.9899032000000001</v>
      </c>
      <c r="D7537" s="4">
        <v>-1.7761614E-4</v>
      </c>
      <c r="E7537" s="4">
        <v>-7.8629030000000003E-4</v>
      </c>
      <c r="F7537" s="4">
        <v>7.8666990000000002E-4</v>
      </c>
      <c r="G7537" s="4">
        <v>-2.7529398000000001E-4</v>
      </c>
      <c r="H7537" s="4">
        <v>-3.7503405000000002E-4</v>
      </c>
      <c r="I7537" s="4">
        <v>1.3443731999999999E-3</v>
      </c>
      <c r="J7537" s="4">
        <v>2.8746155999999998E-3</v>
      </c>
      <c r="K7537" s="4">
        <v>2.88564E-4</v>
      </c>
      <c r="L7537" s="4">
        <v>-2.9585138000000001E-3</v>
      </c>
      <c r="M7537" s="4">
        <v>-3.8208262999999999E-3</v>
      </c>
      <c r="N7537" s="4">
        <v>2.4077748E-3</v>
      </c>
      <c r="O7537" s="4">
        <v>2.4620144000000001E-4</v>
      </c>
      <c r="P7537" s="4">
        <v>-1.1042006E-3</v>
      </c>
      <c r="Q7537" s="4">
        <v>1.7517221000000001E-3</v>
      </c>
      <c r="R7537" s="4">
        <v>9.3412184E-4</v>
      </c>
    </row>
    <row r="7539" spans="1:18">
      <c r="A7539" s="3" t="s">
        <v>170</v>
      </c>
      <c r="C7539" s="4">
        <v>0</v>
      </c>
      <c r="D7539" s="4">
        <v>2.4491865000000001E-3</v>
      </c>
      <c r="E7539" s="4">
        <v>-1.4517766999999999E-3</v>
      </c>
      <c r="F7539" s="4">
        <v>6.1610254999999999E-5</v>
      </c>
      <c r="G7539" s="4">
        <v>1.650981E-4</v>
      </c>
      <c r="H7539" s="4">
        <v>4.7387635000000003E-5</v>
      </c>
      <c r="I7539" s="4">
        <v>-5.7726977E-3</v>
      </c>
      <c r="J7539" s="4">
        <v>1.3258778000000001E-3</v>
      </c>
      <c r="K7539" s="4">
        <v>2.8335436000000002E-3</v>
      </c>
      <c r="L7539" s="4">
        <v>4.2611400000000001E-3</v>
      </c>
      <c r="M7539" s="4">
        <v>-2.4470554000000002E-3</v>
      </c>
      <c r="N7539" s="4">
        <v>-2.0498616999999998E-3</v>
      </c>
      <c r="O7539" s="4">
        <v>1.2479728E-3</v>
      </c>
      <c r="P7539" s="4">
        <v>-1.2247422999999999E-3</v>
      </c>
      <c r="Q7539" s="4">
        <v>-8.308543E-4</v>
      </c>
      <c r="R7539" s="4">
        <v>1.8901427000000001E-3</v>
      </c>
    </row>
    <row r="7541" spans="1:18">
      <c r="A7541" s="3" t="s">
        <v>171</v>
      </c>
      <c r="C7541" s="4">
        <v>2.0741977999999999</v>
      </c>
      <c r="D7541" s="4">
        <v>-5.2020799999999998E-4</v>
      </c>
      <c r="E7541" s="4">
        <v>7.7272483E-7</v>
      </c>
      <c r="F7541" s="4">
        <v>-9.1585349999999995E-5</v>
      </c>
      <c r="G7541" s="4">
        <v>-2.5634185000000002E-5</v>
      </c>
      <c r="H7541" s="4">
        <v>4.3896513000000001E-4</v>
      </c>
      <c r="I7541" s="4">
        <v>-8.8565460000000003E-4</v>
      </c>
      <c r="J7541" s="4">
        <v>-1.2420419E-3</v>
      </c>
      <c r="K7541" s="4">
        <v>4.2354483999999999E-4</v>
      </c>
      <c r="L7541" s="4">
        <v>2.7947116000000001E-4</v>
      </c>
      <c r="M7541" s="4">
        <v>-7.3783175000000003E-4</v>
      </c>
      <c r="N7541" s="4">
        <v>2.4950340000000001E-4</v>
      </c>
      <c r="O7541" s="4">
        <v>-3.6552345000000002E-4</v>
      </c>
      <c r="P7541" s="4">
        <v>-3.4876063000000002E-4</v>
      </c>
      <c r="Q7541" s="4">
        <v>2.8990785000000002E-4</v>
      </c>
      <c r="R7541" s="4">
        <v>2.9461454999999998E-4</v>
      </c>
    </row>
    <row r="7543" spans="1:18">
      <c r="A7543" s="3" t="s">
        <v>172</v>
      </c>
      <c r="C7543" s="4">
        <v>0</v>
      </c>
      <c r="D7543" s="4">
        <v>-2.9754903999999998E-4</v>
      </c>
      <c r="E7543" s="4">
        <v>1.4736584999999999E-4</v>
      </c>
      <c r="F7543" s="4">
        <v>2.6604847999999999E-4</v>
      </c>
      <c r="G7543" s="4">
        <v>-3.6425967E-4</v>
      </c>
      <c r="H7543" s="4">
        <v>1.42243625E-5</v>
      </c>
      <c r="I7543" s="4">
        <v>-9.2138234000000005E-4</v>
      </c>
      <c r="J7543" s="4">
        <v>-6.7372584999999998E-4</v>
      </c>
      <c r="K7543" s="4">
        <v>-9.6062526000000002E-5</v>
      </c>
      <c r="L7543" s="4">
        <v>1.2897962E-3</v>
      </c>
      <c r="M7543" s="4">
        <v>1.7938585E-4</v>
      </c>
      <c r="N7543" s="4">
        <v>-3.5347729999999998E-4</v>
      </c>
      <c r="O7543" s="4">
        <v>-1.0374419E-4</v>
      </c>
      <c r="P7543" s="4">
        <v>-3.3664977000000002E-4</v>
      </c>
      <c r="Q7543" s="4">
        <v>-1.5187587000000001E-4</v>
      </c>
      <c r="R7543" s="4">
        <v>3.9065938000000001E-4</v>
      </c>
    </row>
    <row r="7545" spans="1:18">
      <c r="A7545" s="3" t="s">
        <v>0</v>
      </c>
      <c r="B7545" s="3" t="s">
        <v>1</v>
      </c>
      <c r="C7545" s="3" t="s">
        <v>162</v>
      </c>
    </row>
    <row r="7546" spans="1:18">
      <c r="A7546" s="3">
        <v>54</v>
      </c>
      <c r="B7546" s="3">
        <v>16</v>
      </c>
      <c r="C7546" s="3">
        <v>0</v>
      </c>
      <c r="D7546" s="3">
        <f>C7546 + 1</f>
        <v>1</v>
      </c>
      <c r="E7546" s="3">
        <f t="shared" ref="E7546:R7546" si="328">D7546 + 1</f>
        <v>2</v>
      </c>
      <c r="F7546" s="3">
        <f t="shared" si="328"/>
        <v>3</v>
      </c>
      <c r="G7546" s="3">
        <f t="shared" si="328"/>
        <v>4</v>
      </c>
      <c r="H7546" s="3">
        <f t="shared" si="328"/>
        <v>5</v>
      </c>
      <c r="I7546" s="3">
        <f t="shared" si="328"/>
        <v>6</v>
      </c>
      <c r="J7546" s="3">
        <f t="shared" si="328"/>
        <v>7</v>
      </c>
      <c r="K7546" s="3">
        <f t="shared" si="328"/>
        <v>8</v>
      </c>
      <c r="L7546" s="3">
        <f t="shared" si="328"/>
        <v>9</v>
      </c>
      <c r="M7546" s="3">
        <f t="shared" si="328"/>
        <v>10</v>
      </c>
      <c r="N7546" s="3">
        <f t="shared" si="328"/>
        <v>11</v>
      </c>
      <c r="O7546" s="3">
        <f t="shared" si="328"/>
        <v>12</v>
      </c>
      <c r="P7546" s="3">
        <f t="shared" si="328"/>
        <v>13</v>
      </c>
      <c r="Q7546" s="3">
        <f t="shared" si="328"/>
        <v>14</v>
      </c>
      <c r="R7546" s="3">
        <f t="shared" si="328"/>
        <v>15</v>
      </c>
    </row>
    <row r="7548" spans="1:18">
      <c r="A7548" s="3" t="s">
        <v>163</v>
      </c>
      <c r="C7548" s="4">
        <v>-1.9575708999999999</v>
      </c>
      <c r="D7548" s="4">
        <v>2.8504166E-4</v>
      </c>
      <c r="E7548" s="4">
        <v>-8.6796336E-4</v>
      </c>
      <c r="F7548" s="4">
        <v>-1.3334701E-3</v>
      </c>
      <c r="G7548" s="4">
        <v>5.9591745999999996E-4</v>
      </c>
      <c r="H7548" s="4">
        <v>1.4257891E-3</v>
      </c>
      <c r="I7548" s="4">
        <v>1.8557516999999999E-3</v>
      </c>
      <c r="J7548" s="4">
        <v>1.5618252E-4</v>
      </c>
      <c r="K7548" s="4">
        <v>-1.6791044E-3</v>
      </c>
      <c r="L7548" s="4">
        <v>-2.3997367999999998E-3</v>
      </c>
      <c r="M7548" s="4">
        <v>7.8585489999999998E-4</v>
      </c>
      <c r="N7548" s="4">
        <v>1.5799386999999999E-3</v>
      </c>
      <c r="O7548" s="4">
        <v>-2.2512072000000001E-4</v>
      </c>
      <c r="P7548" s="4">
        <v>-7.4846565000000003E-4</v>
      </c>
      <c r="Q7548" s="4">
        <v>4.2345692000000002E-4</v>
      </c>
      <c r="R7548" s="4">
        <v>4.3890697000000002E-5</v>
      </c>
    </row>
    <row r="7550" spans="1:18">
      <c r="A7550" s="3" t="s">
        <v>164</v>
      </c>
      <c r="C7550" s="4">
        <v>0</v>
      </c>
      <c r="D7550" s="4">
        <v>-2.2071826E-3</v>
      </c>
      <c r="E7550" s="4">
        <v>1.3162651000000001E-3</v>
      </c>
      <c r="F7550" s="4">
        <v>-9.2410050000000003E-4</v>
      </c>
      <c r="G7550" s="4">
        <v>-6.8877330000000005E-4</v>
      </c>
      <c r="H7550" s="4">
        <v>-3.9904099999999999E-4</v>
      </c>
      <c r="I7550" s="4">
        <v>6.1792455000000003E-4</v>
      </c>
      <c r="J7550" s="4">
        <v>1.2685229000000001E-3</v>
      </c>
      <c r="K7550" s="4">
        <v>2.3386239000000001E-3</v>
      </c>
      <c r="L7550" s="4">
        <v>-2.9596777000000002E-4</v>
      </c>
      <c r="M7550" s="4">
        <v>-1.7674258E-3</v>
      </c>
      <c r="N7550" s="4">
        <v>2.7107573000000003E-4</v>
      </c>
      <c r="O7550" s="4">
        <v>7.3514380000000001E-4</v>
      </c>
      <c r="P7550" s="4">
        <v>-4.8371272999999998E-4</v>
      </c>
      <c r="Q7550" s="4">
        <v>-4.8479185000000001E-4</v>
      </c>
      <c r="R7550" s="4">
        <v>5.2963634000000005E-4</v>
      </c>
    </row>
    <row r="7552" spans="1:18">
      <c r="A7552" s="3" t="s">
        <v>165</v>
      </c>
      <c r="C7552" s="4">
        <v>-1.9490464000000001</v>
      </c>
      <c r="D7552" s="4">
        <v>-2.5203603000000001E-4</v>
      </c>
      <c r="E7552" s="4">
        <v>-3.0882175999999998E-4</v>
      </c>
      <c r="F7552" s="4">
        <v>-9.1463730000000004E-4</v>
      </c>
      <c r="G7552" s="4">
        <v>5.1177709999999997E-4</v>
      </c>
      <c r="H7552" s="4">
        <v>1.0313194000000001E-3</v>
      </c>
      <c r="I7552" s="4">
        <v>-2.1419220000000001E-3</v>
      </c>
      <c r="J7552" s="4">
        <v>1.6031121999999999E-3</v>
      </c>
      <c r="K7552" s="4">
        <v>-1.9426402999999999E-5</v>
      </c>
      <c r="L7552" s="4">
        <v>-2.4676239999999999E-3</v>
      </c>
      <c r="M7552" s="4">
        <v>8.9897550000000005E-4</v>
      </c>
      <c r="N7552" s="4">
        <v>1.1728265E-3</v>
      </c>
      <c r="O7552" s="4">
        <v>4.1304983000000001E-4</v>
      </c>
      <c r="P7552" s="4">
        <v>-4.1859495E-4</v>
      </c>
      <c r="Q7552" s="4">
        <v>-5.1415629999999998E-4</v>
      </c>
      <c r="R7552" s="4">
        <v>6.6054709999999997E-4</v>
      </c>
    </row>
    <row r="7554" spans="1:18">
      <c r="A7554" s="3" t="s">
        <v>166</v>
      </c>
      <c r="C7554" s="4">
        <v>0</v>
      </c>
      <c r="D7554" s="4">
        <v>-1.7843577999999999E-3</v>
      </c>
      <c r="E7554" s="4">
        <v>1.6539186000000001E-3</v>
      </c>
      <c r="F7554" s="4">
        <v>-1.0292115999999999E-3</v>
      </c>
      <c r="G7554" s="4">
        <v>2.8113083999999999E-4</v>
      </c>
      <c r="H7554" s="4">
        <v>-1.8703630000000001E-4</v>
      </c>
      <c r="I7554" s="4">
        <v>-8.2796110000000003E-4</v>
      </c>
      <c r="J7554" s="4">
        <v>-1.5462396E-3</v>
      </c>
      <c r="K7554" s="4">
        <v>3.2259834000000001E-3</v>
      </c>
      <c r="L7554" s="4">
        <v>5.1425630000000004E-4</v>
      </c>
      <c r="M7554" s="4">
        <v>-1.3448481000000001E-3</v>
      </c>
      <c r="N7554" s="4">
        <v>1.9533608000000001E-4</v>
      </c>
      <c r="O7554" s="4">
        <v>1.3595767000000001E-4</v>
      </c>
      <c r="P7554" s="4">
        <v>4.5826861999999997E-4</v>
      </c>
      <c r="Q7554" s="4">
        <v>-6.2140969999999998E-4</v>
      </c>
      <c r="R7554" s="4">
        <v>3.1791239999999998E-4</v>
      </c>
    </row>
    <row r="7556" spans="1:18">
      <c r="A7556" s="3" t="s">
        <v>167</v>
      </c>
      <c r="C7556" s="4">
        <v>-2.0380044000000002</v>
      </c>
      <c r="D7556" s="4">
        <v>6.2061500000000003E-4</v>
      </c>
      <c r="E7556" s="4">
        <v>-1.4991681E-3</v>
      </c>
      <c r="F7556" s="4">
        <v>-4.6849516000000003E-5</v>
      </c>
      <c r="G7556" s="4">
        <v>-1.3155813000000001E-4</v>
      </c>
      <c r="H7556" s="4">
        <v>6.4366485000000003E-4</v>
      </c>
      <c r="I7556" s="4">
        <v>3.0473212E-4</v>
      </c>
      <c r="J7556" s="4">
        <v>1.6117276000000001E-4</v>
      </c>
      <c r="K7556" s="4">
        <v>-1.2623794E-4</v>
      </c>
      <c r="L7556" s="4">
        <v>-6.0827470000000003E-4</v>
      </c>
      <c r="M7556" s="4">
        <v>-4.3822190000000001E-4</v>
      </c>
      <c r="N7556" s="4">
        <v>7.6251506000000004E-4</v>
      </c>
      <c r="O7556" s="4">
        <v>1.7301995999999999E-4</v>
      </c>
      <c r="P7556" s="4">
        <v>-4.100676E-4</v>
      </c>
      <c r="Q7556" s="4">
        <v>3.5390406000000002E-4</v>
      </c>
      <c r="R7556" s="4">
        <v>1.4019335999999999E-4</v>
      </c>
    </row>
    <row r="7558" spans="1:18">
      <c r="A7558" s="3" t="s">
        <v>168</v>
      </c>
      <c r="C7558" s="4">
        <v>0</v>
      </c>
      <c r="D7558" s="4">
        <v>-2.3461637999999999E-4</v>
      </c>
      <c r="E7558" s="4">
        <v>3.5321621999999999E-4</v>
      </c>
      <c r="F7558" s="4">
        <v>-8.5159470000000003E-4</v>
      </c>
      <c r="G7558" s="4">
        <v>3.2547534999999999E-4</v>
      </c>
      <c r="H7558" s="4">
        <v>-3.271773E-4</v>
      </c>
      <c r="I7558" s="4">
        <v>-2.4595766000000001E-4</v>
      </c>
      <c r="J7558" s="4">
        <v>-5.6967837999999998E-5</v>
      </c>
      <c r="K7558" s="4">
        <v>1.6303261999999999E-3</v>
      </c>
      <c r="L7558" s="4">
        <v>7.0228290000000002E-4</v>
      </c>
      <c r="M7558" s="4">
        <v>-7.7028510000000004E-4</v>
      </c>
      <c r="N7558" s="4">
        <v>-4.6290547000000002E-4</v>
      </c>
      <c r="O7558" s="4">
        <v>2.5255553000000001E-4</v>
      </c>
      <c r="P7558" s="4">
        <v>-3.5433021999999998E-5</v>
      </c>
      <c r="Q7558" s="4">
        <v>-1.9768693999999999E-4</v>
      </c>
      <c r="R7558" s="4">
        <v>4.3559300000000002E-4</v>
      </c>
    </row>
    <row r="7560" spans="1:18">
      <c r="A7560" s="3" t="s">
        <v>169</v>
      </c>
      <c r="C7560" s="4">
        <v>-2.0089329999999999</v>
      </c>
      <c r="D7560" s="4">
        <v>2.1244732000000001E-3</v>
      </c>
      <c r="E7560" s="4">
        <v>-9.0086884999999995E-4</v>
      </c>
      <c r="F7560" s="4">
        <v>-1.3329056000000001E-3</v>
      </c>
      <c r="G7560" s="4">
        <v>7.5845489999999997E-4</v>
      </c>
      <c r="H7560" s="4">
        <v>7.2297069999999999E-4</v>
      </c>
      <c r="I7560" s="4">
        <v>3.0901824E-4</v>
      </c>
      <c r="J7560" s="4">
        <v>-1.6762770999999999E-3</v>
      </c>
      <c r="K7560" s="4">
        <v>7.3789150000000002E-4</v>
      </c>
      <c r="L7560" s="4">
        <v>-7.9683005000000002E-4</v>
      </c>
      <c r="M7560" s="4">
        <v>-3.9730646E-4</v>
      </c>
      <c r="N7560" s="4">
        <v>8.7212439999999997E-4</v>
      </c>
      <c r="O7560" s="4">
        <v>6.2754173999999999E-5</v>
      </c>
      <c r="P7560" s="4">
        <v>9.5511260000000005E-5</v>
      </c>
      <c r="Q7560" s="4">
        <v>1.4489253E-4</v>
      </c>
      <c r="R7560" s="4">
        <v>-1.3892302E-4</v>
      </c>
    </row>
    <row r="7562" spans="1:18">
      <c r="A7562" s="3" t="s">
        <v>170</v>
      </c>
      <c r="C7562" s="4">
        <v>0</v>
      </c>
      <c r="D7562" s="4">
        <v>-1.5251170999999999E-3</v>
      </c>
      <c r="E7562" s="4">
        <v>2.267509E-3</v>
      </c>
      <c r="F7562" s="4">
        <v>-1.5230147000000001E-3</v>
      </c>
      <c r="G7562" s="4">
        <v>-5.4598006000000003E-4</v>
      </c>
      <c r="H7562" s="4">
        <v>-2.0190887000000001E-4</v>
      </c>
      <c r="I7562" s="4">
        <v>2.9945219999999999E-3</v>
      </c>
      <c r="J7562" s="4">
        <v>-8.2715467000000001E-4</v>
      </c>
      <c r="K7562" s="4">
        <v>1.1561238000000001E-3</v>
      </c>
      <c r="L7562" s="4">
        <v>1.0424231E-3</v>
      </c>
      <c r="M7562" s="4">
        <v>-8.0633029999999995E-4</v>
      </c>
      <c r="N7562" s="4">
        <v>-8.6960914000000001E-5</v>
      </c>
      <c r="O7562" s="4">
        <v>-1.6337443999999999E-4</v>
      </c>
      <c r="P7562" s="4">
        <v>8.5956150000000005E-6</v>
      </c>
      <c r="Q7562" s="4">
        <v>1.8046821000000001E-4</v>
      </c>
      <c r="R7562" s="4">
        <v>4.2884643E-4</v>
      </c>
    </row>
    <row r="7564" spans="1:18">
      <c r="A7564" s="3" t="s">
        <v>171</v>
      </c>
      <c r="C7564" s="4">
        <v>-1.9230402</v>
      </c>
      <c r="D7564" s="4">
        <v>-5.8143295E-4</v>
      </c>
      <c r="E7564" s="4">
        <v>-2.8083436000000001E-4</v>
      </c>
      <c r="F7564" s="4">
        <v>1.1135346E-3</v>
      </c>
      <c r="G7564" s="4">
        <v>-1.6245197999999999E-4</v>
      </c>
      <c r="H7564" s="4">
        <v>-6.0799971999999997E-5</v>
      </c>
      <c r="I7564" s="4">
        <v>2.7359123E-5</v>
      </c>
      <c r="J7564" s="4">
        <v>8.7733874999999995E-5</v>
      </c>
      <c r="K7564" s="4">
        <v>-2.8739139999999999E-4</v>
      </c>
      <c r="L7564" s="4">
        <v>-1.5644362E-4</v>
      </c>
      <c r="M7564" s="4">
        <v>7.1470150000000002E-5</v>
      </c>
      <c r="N7564" s="4">
        <v>1.5334826E-4</v>
      </c>
      <c r="O7564" s="4">
        <v>-3.9800135999999997E-5</v>
      </c>
      <c r="P7564" s="4">
        <v>-2.2619179999999999E-4</v>
      </c>
      <c r="Q7564" s="4">
        <v>3.8754755000000001E-5</v>
      </c>
      <c r="R7564" s="4">
        <v>-1.793737E-5</v>
      </c>
    </row>
    <row r="7566" spans="1:18">
      <c r="A7566" s="3" t="s">
        <v>172</v>
      </c>
      <c r="C7566" s="4">
        <v>0</v>
      </c>
      <c r="D7566" s="4">
        <v>9.3995389999999997E-4</v>
      </c>
      <c r="E7566" s="4">
        <v>-2.2933470999999999E-3</v>
      </c>
      <c r="F7566" s="4">
        <v>-4.9966072999999998E-4</v>
      </c>
      <c r="G7566" s="4">
        <v>8.5094303000000004E-4</v>
      </c>
      <c r="H7566" s="4">
        <v>1.8084469999999999E-6</v>
      </c>
      <c r="I7566" s="4">
        <v>-6.0298917000000004E-4</v>
      </c>
      <c r="J7566" s="4">
        <v>-3.1605469999999999E-5</v>
      </c>
      <c r="K7566" s="4">
        <v>9.4411544999999997E-4</v>
      </c>
      <c r="L7566" s="4">
        <v>2.8517290000000002E-4</v>
      </c>
      <c r="M7566" s="4">
        <v>-8.2386636E-5</v>
      </c>
      <c r="N7566" s="4">
        <v>-7.5917924000000006E-5</v>
      </c>
      <c r="O7566" s="4">
        <v>1.4182997999999999E-4</v>
      </c>
      <c r="P7566" s="4">
        <v>-1.6021905000000001E-4</v>
      </c>
      <c r="Q7566" s="4">
        <v>-1.7279759000000001E-4</v>
      </c>
      <c r="R7566" s="4">
        <v>9.5750070000000001E-5</v>
      </c>
    </row>
    <row r="7568" spans="1:18">
      <c r="A7568" s="3" t="s">
        <v>0</v>
      </c>
      <c r="B7568" s="3" t="s">
        <v>1</v>
      </c>
      <c r="C7568" s="3" t="s">
        <v>162</v>
      </c>
    </row>
    <row r="7569" spans="1:18">
      <c r="A7569" s="3">
        <v>54</v>
      </c>
      <c r="B7569" s="3">
        <v>18</v>
      </c>
      <c r="C7569" s="3">
        <v>0</v>
      </c>
      <c r="D7569" s="3">
        <f>C7569 + 1</f>
        <v>1</v>
      </c>
      <c r="E7569" s="3">
        <f t="shared" ref="E7569:R7569" si="329">D7569 + 1</f>
        <v>2</v>
      </c>
      <c r="F7569" s="3">
        <f t="shared" si="329"/>
        <v>3</v>
      </c>
      <c r="G7569" s="3">
        <f t="shared" si="329"/>
        <v>4</v>
      </c>
      <c r="H7569" s="3">
        <f t="shared" si="329"/>
        <v>5</v>
      </c>
      <c r="I7569" s="3">
        <f t="shared" si="329"/>
        <v>6</v>
      </c>
      <c r="J7569" s="3">
        <f t="shared" si="329"/>
        <v>7</v>
      </c>
      <c r="K7569" s="3">
        <f t="shared" si="329"/>
        <v>8</v>
      </c>
      <c r="L7569" s="3">
        <f t="shared" si="329"/>
        <v>9</v>
      </c>
      <c r="M7569" s="3">
        <f t="shared" si="329"/>
        <v>10</v>
      </c>
      <c r="N7569" s="3">
        <f t="shared" si="329"/>
        <v>11</v>
      </c>
      <c r="O7569" s="3">
        <f t="shared" si="329"/>
        <v>12</v>
      </c>
      <c r="P7569" s="3">
        <f t="shared" si="329"/>
        <v>13</v>
      </c>
      <c r="Q7569" s="3">
        <f t="shared" si="329"/>
        <v>14</v>
      </c>
      <c r="R7569" s="3">
        <f t="shared" si="329"/>
        <v>15</v>
      </c>
    </row>
    <row r="7571" spans="1:18">
      <c r="A7571" s="3" t="s">
        <v>163</v>
      </c>
      <c r="C7571" s="4">
        <v>4.2130698000000001E-2</v>
      </c>
      <c r="D7571" s="4">
        <v>-1.5540164E-3</v>
      </c>
      <c r="E7571" s="4">
        <v>-4.5486045000000001E-4</v>
      </c>
      <c r="F7571" s="4">
        <v>3.0766015000000002E-3</v>
      </c>
      <c r="G7571" s="4">
        <v>-4.1260285999999997E-5</v>
      </c>
      <c r="H7571" s="4">
        <v>-5.8116886E-4</v>
      </c>
      <c r="I7571" s="4">
        <v>1.7781252E-3</v>
      </c>
      <c r="J7571" s="4">
        <v>-2.7887916999999999E-3</v>
      </c>
      <c r="K7571" s="4">
        <v>-3.5359513E-3</v>
      </c>
      <c r="L7571" s="4">
        <v>-1.5927143E-3</v>
      </c>
      <c r="M7571" s="4">
        <v>6.9523339999999999E-4</v>
      </c>
      <c r="N7571" s="4">
        <v>2.1117703999999999E-3</v>
      </c>
      <c r="O7571" s="4">
        <v>1.4267689E-4</v>
      </c>
      <c r="P7571" s="4">
        <v>-9.0615754E-4</v>
      </c>
      <c r="Q7571" s="4">
        <v>8.5852029999999998E-4</v>
      </c>
      <c r="R7571" s="4">
        <v>-2.452086E-4</v>
      </c>
    </row>
    <row r="7573" spans="1:18">
      <c r="A7573" s="3" t="s">
        <v>164</v>
      </c>
      <c r="C7573" s="4">
        <v>0</v>
      </c>
      <c r="D7573" s="4">
        <v>2.6659131999999999E-3</v>
      </c>
      <c r="E7573" s="4">
        <v>-2.8706130000000002E-3</v>
      </c>
      <c r="F7573" s="4">
        <v>4.2362580000000001E-4</v>
      </c>
      <c r="G7573" s="4">
        <v>1.6618221999999999E-3</v>
      </c>
      <c r="H7573" s="4">
        <v>8.85231E-4</v>
      </c>
      <c r="I7573" s="4">
        <v>1.4391935E-3</v>
      </c>
      <c r="J7573" s="4">
        <v>2.751065E-3</v>
      </c>
      <c r="K7573" s="4">
        <v>-6.7104294000000004E-5</v>
      </c>
      <c r="L7573" s="4">
        <v>-1.5840018999999999E-3</v>
      </c>
      <c r="M7573" s="4">
        <v>-1.8716714E-3</v>
      </c>
      <c r="N7573" s="4">
        <v>-1.2716881999999999E-4</v>
      </c>
      <c r="O7573" s="4">
        <v>1.1610537E-3</v>
      </c>
      <c r="P7573" s="4">
        <v>-5.4158780000000001E-4</v>
      </c>
      <c r="Q7573" s="4">
        <v>-3.9603179999999998E-4</v>
      </c>
      <c r="R7573" s="4">
        <v>8.8586250000000002E-4</v>
      </c>
    </row>
    <row r="7575" spans="1:18">
      <c r="A7575" s="3" t="s">
        <v>165</v>
      </c>
      <c r="C7575" s="4">
        <v>5.4233733999999999E-2</v>
      </c>
      <c r="D7575" s="4">
        <v>-1.490667E-3</v>
      </c>
      <c r="E7575" s="4">
        <v>-9.2607789999999996E-4</v>
      </c>
      <c r="F7575" s="4">
        <v>3.4764981999999998E-3</v>
      </c>
      <c r="G7575" s="4">
        <v>-9.847508E-4</v>
      </c>
      <c r="H7575" s="4">
        <v>-5.6900066999999999E-4</v>
      </c>
      <c r="I7575" s="4">
        <v>7.5004593000000004E-4</v>
      </c>
      <c r="J7575" s="4">
        <v>8.2468750000000001E-4</v>
      </c>
      <c r="K7575" s="4">
        <v>-1.8219588000000001E-3</v>
      </c>
      <c r="L7575" s="4">
        <v>-4.2156694000000001E-3</v>
      </c>
      <c r="M7575" s="4">
        <v>2.3077796E-3</v>
      </c>
      <c r="N7575" s="4">
        <v>1.5195225000000001E-3</v>
      </c>
      <c r="O7575" s="4">
        <v>-6.5305769999999999E-4</v>
      </c>
      <c r="P7575" s="4">
        <v>1.02002756E-4</v>
      </c>
      <c r="Q7575" s="4">
        <v>-4.6633059999999998E-4</v>
      </c>
      <c r="R7575" s="4">
        <v>1.1515397000000001E-3</v>
      </c>
    </row>
    <row r="7577" spans="1:18">
      <c r="A7577" s="3" t="s">
        <v>166</v>
      </c>
      <c r="C7577" s="4">
        <v>0</v>
      </c>
      <c r="D7577" s="4">
        <v>4.7155725999999997E-3</v>
      </c>
      <c r="E7577" s="4">
        <v>-3.5072319999999999E-3</v>
      </c>
      <c r="F7577" s="4">
        <v>-3.0644493999999999E-4</v>
      </c>
      <c r="G7577" s="4">
        <v>2.1637842999999999E-3</v>
      </c>
      <c r="H7577" s="4">
        <v>-4.0587128E-4</v>
      </c>
      <c r="I7577" s="4">
        <v>-6.0822649999999997E-4</v>
      </c>
      <c r="J7577" s="4">
        <v>3.0097883000000002E-4</v>
      </c>
      <c r="K7577" s="4">
        <v>3.647464E-3</v>
      </c>
      <c r="L7577" s="4">
        <v>-1.4522183E-3</v>
      </c>
      <c r="M7577" s="4">
        <v>-2.5040354000000001E-3</v>
      </c>
      <c r="N7577" s="4">
        <v>1.8377863E-3</v>
      </c>
      <c r="O7577" s="4">
        <v>-4.6302021999999998E-5</v>
      </c>
      <c r="P7577" s="4">
        <v>-5.085103E-5</v>
      </c>
      <c r="Q7577" s="4">
        <v>-6.8512680000000004E-4</v>
      </c>
      <c r="R7577" s="4">
        <v>9.5136999999999994E-5</v>
      </c>
    </row>
    <row r="7579" spans="1:18">
      <c r="A7579" s="3" t="s">
        <v>167</v>
      </c>
      <c r="C7579" s="4">
        <v>-4.1162483E-2</v>
      </c>
      <c r="D7579" s="4">
        <v>-2.2660319999999999E-3</v>
      </c>
      <c r="E7579" s="4">
        <v>4.4560493999999998E-4</v>
      </c>
      <c r="F7579" s="4">
        <v>1.8993345999999999E-3</v>
      </c>
      <c r="G7579" s="4">
        <v>1.4547177E-4</v>
      </c>
      <c r="H7579" s="4">
        <v>-6.1012510000000002E-4</v>
      </c>
      <c r="I7579" s="4">
        <v>-4.4720235999999998E-4</v>
      </c>
      <c r="J7579" s="4">
        <v>-2.2003232000000002E-3</v>
      </c>
      <c r="K7579" s="4">
        <v>7.4818707000000003E-4</v>
      </c>
      <c r="L7579" s="4">
        <v>-7.3660100000000003E-4</v>
      </c>
      <c r="M7579" s="4">
        <v>-1.4945694E-3</v>
      </c>
      <c r="N7579" s="4">
        <v>1.4719296000000001E-3</v>
      </c>
      <c r="O7579" s="4">
        <v>8.4357849999999995E-4</v>
      </c>
      <c r="P7579" s="4">
        <v>-1.0016929999999999E-3</v>
      </c>
      <c r="Q7579" s="4">
        <v>2.3745069000000001E-4</v>
      </c>
      <c r="R7579" s="4">
        <v>4.5859584000000001E-4</v>
      </c>
    </row>
    <row r="7581" spans="1:18">
      <c r="A7581" s="3" t="s">
        <v>168</v>
      </c>
      <c r="C7581" s="4">
        <v>0</v>
      </c>
      <c r="D7581" s="4">
        <v>1.5368612999999999E-3</v>
      </c>
      <c r="E7581" s="4">
        <v>-2.0248216999999998E-3</v>
      </c>
      <c r="F7581" s="4">
        <v>4.3206134999999998E-4</v>
      </c>
      <c r="G7581" s="4">
        <v>7.2407774999999998E-4</v>
      </c>
      <c r="H7581" s="4">
        <v>4.3626426E-4</v>
      </c>
      <c r="I7581" s="4">
        <v>2.4456164000000001E-4</v>
      </c>
      <c r="J7581" s="4">
        <v>-3.1172414000000002E-4</v>
      </c>
      <c r="K7581" s="4">
        <v>3.6885982E-4</v>
      </c>
      <c r="L7581" s="4">
        <v>2.2584489E-3</v>
      </c>
      <c r="M7581" s="4">
        <v>-1.4118678999999999E-3</v>
      </c>
      <c r="N7581" s="4">
        <v>-1.5497225999999999E-3</v>
      </c>
      <c r="O7581" s="4">
        <v>8.2002004000000003E-4</v>
      </c>
      <c r="P7581" s="4">
        <v>1.9162977999999999E-4</v>
      </c>
      <c r="Q7581" s="4">
        <v>-6.6843860000000003E-4</v>
      </c>
      <c r="R7581" s="4">
        <v>7.7232410000000005E-4</v>
      </c>
    </row>
    <row r="7583" spans="1:18">
      <c r="A7583" s="3" t="s">
        <v>169</v>
      </c>
      <c r="C7583" s="4">
        <v>-9.3883625000000005E-4</v>
      </c>
      <c r="D7583" s="4">
        <v>-3.2130818000000001E-4</v>
      </c>
      <c r="E7583" s="4">
        <v>-1.8562945E-3</v>
      </c>
      <c r="F7583" s="4">
        <v>3.5106333000000001E-3</v>
      </c>
      <c r="G7583" s="4">
        <v>-3.1710290000000002E-4</v>
      </c>
      <c r="H7583" s="4">
        <v>-7.3177159999999997E-4</v>
      </c>
      <c r="I7583" s="4">
        <v>1.3048720999999999E-3</v>
      </c>
      <c r="J7583" s="4">
        <v>4.5874942999999998E-3</v>
      </c>
      <c r="K7583" s="4">
        <v>-3.3231962000000001E-3</v>
      </c>
      <c r="L7583" s="4">
        <v>-5.2336179999999998E-3</v>
      </c>
      <c r="M7583" s="4">
        <v>1.9981065000000001E-3</v>
      </c>
      <c r="N7583" s="4">
        <v>1.7464634000000001E-3</v>
      </c>
      <c r="O7583" s="4">
        <v>4.410859E-4</v>
      </c>
      <c r="P7583" s="4">
        <v>-2.3938142999999999E-3</v>
      </c>
      <c r="Q7583" s="4">
        <v>7.5197429999999997E-4</v>
      </c>
      <c r="R7583" s="4">
        <v>2.3431635999999999E-3</v>
      </c>
    </row>
    <row r="7585" spans="1:18">
      <c r="A7585" s="3" t="s">
        <v>170</v>
      </c>
      <c r="C7585" s="4">
        <v>0</v>
      </c>
      <c r="D7585" s="4">
        <v>4.6576656999999999E-3</v>
      </c>
      <c r="E7585" s="4">
        <v>-3.0703198E-3</v>
      </c>
      <c r="F7585" s="4">
        <v>-8.3983219999999995E-4</v>
      </c>
      <c r="G7585" s="4">
        <v>2.5545056000000001E-3</v>
      </c>
      <c r="H7585" s="4">
        <v>7.5103605999999993E-5</v>
      </c>
      <c r="I7585" s="4">
        <v>-3.321381E-3</v>
      </c>
      <c r="J7585" s="4">
        <v>1.9404385E-3</v>
      </c>
      <c r="K7585" s="4">
        <v>6.8406463000000002E-3</v>
      </c>
      <c r="L7585" s="4">
        <v>-2.2826806999999998E-3</v>
      </c>
      <c r="M7585" s="4">
        <v>-2.7946115E-3</v>
      </c>
      <c r="N7585" s="4">
        <v>5.6964829999999996E-4</v>
      </c>
      <c r="O7585" s="4">
        <v>1.4015922E-3</v>
      </c>
      <c r="P7585" s="4">
        <v>1.9956815000000001E-4</v>
      </c>
      <c r="Q7585" s="4">
        <v>-2.7228813E-3</v>
      </c>
      <c r="R7585" s="4">
        <v>1.9531007E-3</v>
      </c>
    </row>
    <row r="7587" spans="1:18">
      <c r="A7587" s="3" t="s">
        <v>171</v>
      </c>
      <c r="C7587" s="4">
        <v>8.3822949999999993E-2</v>
      </c>
      <c r="D7587" s="4">
        <v>-1.9566522000000002E-3</v>
      </c>
      <c r="E7587" s="4">
        <v>1.8258573000000001E-3</v>
      </c>
      <c r="F7587" s="4">
        <v>9.9458290000000002E-4</v>
      </c>
      <c r="G7587" s="4">
        <v>-2.2682286000000001E-4</v>
      </c>
      <c r="H7587" s="4">
        <v>-1.3478739E-4</v>
      </c>
      <c r="I7587" s="4">
        <v>-8.3965389999999997E-4</v>
      </c>
      <c r="J7587" s="4">
        <v>-8.7748350000000004E-4</v>
      </c>
      <c r="K7587" s="4">
        <v>-7.7342890000000003E-4</v>
      </c>
      <c r="L7587" s="4">
        <v>5.4857045999999996E-6</v>
      </c>
      <c r="M7587" s="4">
        <v>2.7196114999999998E-4</v>
      </c>
      <c r="N7587" s="4">
        <v>4.1349596000000001E-4</v>
      </c>
      <c r="O7587" s="4">
        <v>3.8864675999999998E-4</v>
      </c>
      <c r="P7587" s="4">
        <v>-3.7809968000000001E-4</v>
      </c>
      <c r="Q7587" s="4">
        <v>4.2613569999999999E-5</v>
      </c>
      <c r="R7587" s="4">
        <v>-1.1050779000000001E-4</v>
      </c>
    </row>
    <row r="7589" spans="1:18">
      <c r="A7589" s="3" t="s">
        <v>172</v>
      </c>
      <c r="C7589" s="4">
        <v>0</v>
      </c>
      <c r="D7589" s="4">
        <v>-6.5625980000000002E-4</v>
      </c>
      <c r="E7589" s="4">
        <v>-9.0269470000000002E-4</v>
      </c>
      <c r="F7589" s="4">
        <v>1.2152807E-3</v>
      </c>
      <c r="G7589" s="4">
        <v>5.7190883999999999E-4</v>
      </c>
      <c r="H7589" s="4">
        <v>1.8666806999999999E-4</v>
      </c>
      <c r="I7589" s="4">
        <v>-1.2082943000000001E-3</v>
      </c>
      <c r="J7589" s="4">
        <v>-2.6276274000000001E-4</v>
      </c>
      <c r="K7589" s="4">
        <v>7.1601144999999995E-4</v>
      </c>
      <c r="L7589" s="4">
        <v>8.0606784000000005E-5</v>
      </c>
      <c r="M7589" s="4">
        <v>8.6245040000000001E-5</v>
      </c>
      <c r="N7589" s="4">
        <v>-4.5450884000000001E-4</v>
      </c>
      <c r="O7589" s="4">
        <v>1.1761363599999999E-4</v>
      </c>
      <c r="P7589" s="4">
        <v>1.4699124999999999E-4</v>
      </c>
      <c r="Q7589" s="4">
        <v>-6.8488860000000005E-5</v>
      </c>
      <c r="R7589" s="4">
        <v>5.368158E-4</v>
      </c>
    </row>
    <row r="7591" spans="1:18">
      <c r="A7591" s="3" t="s">
        <v>0</v>
      </c>
      <c r="B7591" s="3" t="s">
        <v>1</v>
      </c>
      <c r="C7591" s="3" t="s">
        <v>162</v>
      </c>
    </row>
    <row r="7592" spans="1:18">
      <c r="A7592" s="3">
        <v>54</v>
      </c>
      <c r="B7592" s="3">
        <v>19</v>
      </c>
      <c r="C7592" s="3">
        <v>0</v>
      </c>
      <c r="D7592" s="3">
        <f>C7592 + 1</f>
        <v>1</v>
      </c>
      <c r="E7592" s="3">
        <f t="shared" ref="E7592:R7592" si="330">D7592 + 1</f>
        <v>2</v>
      </c>
      <c r="F7592" s="3">
        <f t="shared" si="330"/>
        <v>3</v>
      </c>
      <c r="G7592" s="3">
        <f t="shared" si="330"/>
        <v>4</v>
      </c>
      <c r="H7592" s="3">
        <f t="shared" si="330"/>
        <v>5</v>
      </c>
      <c r="I7592" s="3">
        <f t="shared" si="330"/>
        <v>6</v>
      </c>
      <c r="J7592" s="3">
        <f t="shared" si="330"/>
        <v>7</v>
      </c>
      <c r="K7592" s="3">
        <f t="shared" si="330"/>
        <v>8</v>
      </c>
      <c r="L7592" s="3">
        <f t="shared" si="330"/>
        <v>9</v>
      </c>
      <c r="M7592" s="3">
        <f t="shared" si="330"/>
        <v>10</v>
      </c>
      <c r="N7592" s="3">
        <f t="shared" si="330"/>
        <v>11</v>
      </c>
      <c r="O7592" s="3">
        <f t="shared" si="330"/>
        <v>12</v>
      </c>
      <c r="P7592" s="3">
        <f t="shared" si="330"/>
        <v>13</v>
      </c>
      <c r="Q7592" s="3">
        <f t="shared" si="330"/>
        <v>14</v>
      </c>
      <c r="R7592" s="3">
        <f t="shared" si="330"/>
        <v>15</v>
      </c>
    </row>
    <row r="7594" spans="1:18">
      <c r="A7594" s="3" t="s">
        <v>163</v>
      </c>
      <c r="C7594" s="4">
        <v>4.2675957E-2</v>
      </c>
      <c r="D7594" s="4">
        <v>1.7376136E-2</v>
      </c>
      <c r="E7594" s="4">
        <v>3.9733349999999999E-4</v>
      </c>
      <c r="F7594" s="4">
        <v>-6.2911580000000003E-4</v>
      </c>
      <c r="G7594" s="4">
        <v>1.7724099999999999E-4</v>
      </c>
      <c r="H7594" s="4">
        <v>1.4639567E-3</v>
      </c>
      <c r="I7594" s="4">
        <v>-3.7789783000000002E-3</v>
      </c>
      <c r="J7594" s="4">
        <v>-5.2283629999999998E-3</v>
      </c>
      <c r="K7594" s="4">
        <v>-6.4058209999999999E-3</v>
      </c>
      <c r="L7594" s="4">
        <v>-2.6635233999999998E-3</v>
      </c>
      <c r="M7594" s="4">
        <v>-3.1927627999999999E-3</v>
      </c>
      <c r="N7594" s="4">
        <v>5.0123594999999998E-3</v>
      </c>
      <c r="O7594" s="4">
        <v>1.17871234E-4</v>
      </c>
      <c r="P7594" s="4">
        <v>9.9245239999999992E-4</v>
      </c>
      <c r="Q7594" s="4">
        <v>-1.6046885999999999E-3</v>
      </c>
      <c r="R7594" s="4">
        <v>-1.6808518E-3</v>
      </c>
    </row>
    <row r="7596" spans="1:18">
      <c r="A7596" s="3" t="s">
        <v>164</v>
      </c>
      <c r="C7596" s="4">
        <v>0</v>
      </c>
      <c r="D7596" s="4">
        <v>0.99462455999999999</v>
      </c>
      <c r="E7596" s="4">
        <v>1.6969385E-3</v>
      </c>
      <c r="F7596" s="4">
        <v>3.6465123000000002E-4</v>
      </c>
      <c r="G7596" s="4">
        <v>-3.6264279999999999E-4</v>
      </c>
      <c r="H7596" s="4">
        <v>1.0100764000000001E-3</v>
      </c>
      <c r="I7596" s="4">
        <v>1.3677554E-2</v>
      </c>
      <c r="J7596" s="4">
        <v>1.7626220000000001E-2</v>
      </c>
      <c r="K7596" s="4">
        <v>5.2803360000000001E-3</v>
      </c>
      <c r="L7596" s="4">
        <v>9.2043239999999998E-3</v>
      </c>
      <c r="M7596" s="4">
        <v>-6.7565016999999996E-3</v>
      </c>
      <c r="N7596" s="4">
        <v>-5.0959710000000001E-4</v>
      </c>
      <c r="O7596" s="4">
        <v>-8.4328729999999996E-4</v>
      </c>
      <c r="P7596" s="4">
        <v>-2.414996E-3</v>
      </c>
      <c r="Q7596" s="4">
        <v>3.7384826999999998E-3</v>
      </c>
      <c r="R7596" s="4">
        <v>1.2829746999999999E-3</v>
      </c>
    </row>
    <row r="7598" spans="1:18">
      <c r="A7598" s="3" t="s">
        <v>165</v>
      </c>
      <c r="C7598" s="4">
        <v>5.1535233999999999E-2</v>
      </c>
      <c r="D7598" s="4">
        <v>1.7578105E-2</v>
      </c>
      <c r="E7598" s="4">
        <v>8.3489689999999999E-4</v>
      </c>
      <c r="F7598" s="4">
        <v>-6.7953456999999997E-4</v>
      </c>
      <c r="G7598" s="4">
        <v>5.2902503999999997E-4</v>
      </c>
      <c r="H7598" s="4">
        <v>4.5984416000000001E-4</v>
      </c>
      <c r="I7598" s="4">
        <v>-2.2069722999999999E-3</v>
      </c>
      <c r="J7598" s="4">
        <v>-6.9400496000000004E-3</v>
      </c>
      <c r="K7598" s="4">
        <v>4.9030636000000002E-3</v>
      </c>
      <c r="L7598" s="4">
        <v>-9.3276439999999995E-3</v>
      </c>
      <c r="M7598" s="4">
        <v>1.0311209E-3</v>
      </c>
      <c r="N7598" s="4">
        <v>5.1013513999999998E-4</v>
      </c>
      <c r="O7598" s="4">
        <v>4.1362250000000003E-3</v>
      </c>
      <c r="P7598" s="4">
        <v>3.2346334999999999E-3</v>
      </c>
      <c r="Q7598" s="4">
        <v>-3.1330755000000001E-3</v>
      </c>
      <c r="R7598" s="4">
        <v>1.4034441E-3</v>
      </c>
    </row>
    <row r="7600" spans="1:18">
      <c r="A7600" s="3" t="s">
        <v>166</v>
      </c>
      <c r="C7600" s="4">
        <v>0</v>
      </c>
      <c r="D7600" s="4">
        <v>0.99370586999999999</v>
      </c>
      <c r="E7600" s="4">
        <v>1.1439663000000001E-3</v>
      </c>
      <c r="F7600" s="4">
        <v>1.6435802999999999E-4</v>
      </c>
      <c r="G7600" s="4">
        <v>-2.8953467999999998E-4</v>
      </c>
      <c r="H7600" s="4">
        <v>5.2088016000000005E-4</v>
      </c>
      <c r="I7600" s="4">
        <v>3.477852E-3</v>
      </c>
      <c r="J7600" s="4">
        <v>1.769355E-3</v>
      </c>
      <c r="K7600" s="4">
        <v>-3.2273309999999999E-4</v>
      </c>
      <c r="L7600" s="4">
        <v>9.0733784999999997E-3</v>
      </c>
      <c r="M7600" s="4">
        <v>-4.9762972999999999E-3</v>
      </c>
      <c r="N7600" s="4">
        <v>2.3760222999999999E-3</v>
      </c>
      <c r="O7600" s="4">
        <v>-3.879595E-3</v>
      </c>
      <c r="P7600" s="4">
        <v>2.5450493999999999E-3</v>
      </c>
      <c r="Q7600" s="4">
        <v>-2.5460103999999997E-4</v>
      </c>
      <c r="R7600" s="4">
        <v>1.8557020999999999E-3</v>
      </c>
    </row>
    <row r="7602" spans="1:18">
      <c r="A7602" s="3" t="s">
        <v>167</v>
      </c>
      <c r="C7602" s="4">
        <v>-4.4274914999999998E-2</v>
      </c>
      <c r="D7602" s="4">
        <v>1.7745121999999999E-2</v>
      </c>
      <c r="E7602" s="4">
        <v>9.5641596000000002E-4</v>
      </c>
      <c r="F7602" s="4">
        <v>-1.1897086E-3</v>
      </c>
      <c r="G7602" s="4">
        <v>1.0352623E-4</v>
      </c>
      <c r="H7602" s="4">
        <v>4.1576690000000001E-4</v>
      </c>
      <c r="I7602" s="4">
        <v>-3.5527362E-3</v>
      </c>
      <c r="J7602" s="4">
        <v>-1.0302856000000001E-2</v>
      </c>
      <c r="K7602" s="4">
        <v>-1.8220113E-3</v>
      </c>
      <c r="L7602" s="4">
        <v>-1.481097E-3</v>
      </c>
      <c r="M7602" s="4">
        <v>-6.5763252999999997E-3</v>
      </c>
      <c r="N7602" s="4">
        <v>4.3589920000000002E-4</v>
      </c>
      <c r="O7602" s="4">
        <v>2.0308075000000001E-3</v>
      </c>
      <c r="P7602" s="4">
        <v>-2.0847288999999999E-4</v>
      </c>
      <c r="Q7602" s="4">
        <v>1.9776183000000001E-3</v>
      </c>
      <c r="R7602" s="4">
        <v>-2.9485850000000001E-3</v>
      </c>
    </row>
    <row r="7604" spans="1:18">
      <c r="A7604" s="3" t="s">
        <v>168</v>
      </c>
      <c r="C7604" s="4">
        <v>0</v>
      </c>
      <c r="D7604" s="4">
        <v>0.99077857000000003</v>
      </c>
      <c r="E7604" s="4">
        <v>2.2543800999999999E-3</v>
      </c>
      <c r="F7604" s="4">
        <v>1.2997220999999999E-3</v>
      </c>
      <c r="G7604" s="4">
        <v>-4.9155189999999999E-4</v>
      </c>
      <c r="H7604" s="4">
        <v>1.1419271999999999E-3</v>
      </c>
      <c r="I7604" s="4">
        <v>1.2117314000000001E-2</v>
      </c>
      <c r="J7604" s="4">
        <v>1.6637463000000002E-2</v>
      </c>
      <c r="K7604" s="4">
        <v>-1.8595164E-3</v>
      </c>
      <c r="L7604" s="4">
        <v>1.0317504E-2</v>
      </c>
      <c r="M7604" s="4">
        <v>-4.9917586E-3</v>
      </c>
      <c r="N7604" s="4">
        <v>-2.7908450000000001E-3</v>
      </c>
      <c r="O7604" s="4">
        <v>-3.6499647000000001E-3</v>
      </c>
      <c r="P7604" s="4">
        <v>-2.6508067000000001E-3</v>
      </c>
      <c r="Q7604" s="4">
        <v>1.8062779000000001E-3</v>
      </c>
      <c r="R7604" s="4">
        <v>4.1005260000000002E-3</v>
      </c>
    </row>
    <row r="7606" spans="1:18">
      <c r="A7606" s="3" t="s">
        <v>169</v>
      </c>
      <c r="C7606" s="4">
        <v>-1.857673E-3</v>
      </c>
      <c r="D7606" s="4">
        <v>1.8510730999999999E-2</v>
      </c>
      <c r="E7606" s="4">
        <v>1.6786710000000001E-3</v>
      </c>
      <c r="F7606" s="4">
        <v>-8.5120810000000003E-4</v>
      </c>
      <c r="G7606" s="4">
        <v>-7.1976739999999998E-4</v>
      </c>
      <c r="H7606" s="4">
        <v>-4.7430456999999999E-4</v>
      </c>
      <c r="I7606" s="4">
        <v>1.0005297E-3</v>
      </c>
      <c r="J7606" s="4">
        <v>3.5591803E-3</v>
      </c>
      <c r="K7606" s="4">
        <v>5.6530772999999999E-3</v>
      </c>
      <c r="L7606" s="4">
        <v>-6.7890067999999996E-3</v>
      </c>
      <c r="M7606" s="4">
        <v>-3.1767567E-3</v>
      </c>
      <c r="N7606" s="4">
        <v>-2.0099079999999999E-3</v>
      </c>
      <c r="O7606" s="4">
        <v>6.1241960000000002E-3</v>
      </c>
      <c r="P7606" s="4">
        <v>-1.3655685999999999E-3</v>
      </c>
      <c r="Q7606" s="4">
        <v>1.9791982999999998E-3</v>
      </c>
      <c r="R7606" s="4">
        <v>8.7699679999999995E-4</v>
      </c>
    </row>
    <row r="7608" spans="1:18">
      <c r="A7608" s="3" t="s">
        <v>170</v>
      </c>
      <c r="C7608" s="4">
        <v>0</v>
      </c>
      <c r="D7608" s="4">
        <v>0.99587594999999995</v>
      </c>
      <c r="E7608" s="4">
        <v>2.4293596000000001E-3</v>
      </c>
      <c r="F7608" s="4">
        <v>1.9439746E-3</v>
      </c>
      <c r="G7608" s="4">
        <v>1.7265117000000001E-4</v>
      </c>
      <c r="H7608" s="4">
        <v>1.7722624000000001E-3</v>
      </c>
      <c r="I7608" s="4">
        <v>1.275136E-2</v>
      </c>
      <c r="J7608" s="4">
        <v>-3.9158370000000001E-3</v>
      </c>
      <c r="K7608" s="4">
        <v>1.3369723E-2</v>
      </c>
      <c r="L7608" s="4">
        <v>6.7535103000000004E-3</v>
      </c>
      <c r="M7608" s="4">
        <v>-3.148896E-3</v>
      </c>
      <c r="N7608" s="4">
        <v>5.0282956000000003E-4</v>
      </c>
      <c r="O7608" s="4">
        <v>-1.7070223E-3</v>
      </c>
      <c r="P7608" s="4">
        <v>9.8086599999999994E-4</v>
      </c>
      <c r="Q7608" s="4">
        <v>-2.0650315999999999E-3</v>
      </c>
      <c r="R7608" s="4">
        <v>5.6509026000000004E-3</v>
      </c>
    </row>
    <row r="7610" spans="1:18">
      <c r="A7610" s="3" t="s">
        <v>171</v>
      </c>
      <c r="C7610" s="4">
        <v>8.2349754999999997E-2</v>
      </c>
      <c r="D7610" s="4">
        <v>1.7842742000000002E-2</v>
      </c>
      <c r="E7610" s="4">
        <v>1.1726336E-3</v>
      </c>
      <c r="F7610" s="4">
        <v>-1.5318066000000001E-4</v>
      </c>
      <c r="G7610" s="4">
        <v>-3.1635418000000001E-4</v>
      </c>
      <c r="H7610" s="4">
        <v>8.0279280000000004E-4</v>
      </c>
      <c r="I7610" s="4">
        <v>-8.8039409999999992E-3</v>
      </c>
      <c r="J7610" s="4">
        <v>-1.0364683E-2</v>
      </c>
      <c r="K7610" s="4">
        <v>-1.053436E-3</v>
      </c>
      <c r="L7610" s="4">
        <v>-3.9163788000000003E-4</v>
      </c>
      <c r="M7610" s="4">
        <v>-8.3820515999999997E-4</v>
      </c>
      <c r="N7610" s="4">
        <v>2.0767724999999999E-3</v>
      </c>
      <c r="O7610" s="4">
        <v>3.0502597999999999E-3</v>
      </c>
      <c r="P7610" s="4">
        <v>-1.9252474000000001E-3</v>
      </c>
      <c r="Q7610" s="4">
        <v>-4.8469437999999998E-4</v>
      </c>
      <c r="R7610" s="4">
        <v>-2.7378206000000001E-5</v>
      </c>
    </row>
    <row r="7612" spans="1:18">
      <c r="A7612" s="3" t="s">
        <v>172</v>
      </c>
      <c r="C7612" s="4">
        <v>0</v>
      </c>
      <c r="D7612" s="4">
        <v>0.99569200000000002</v>
      </c>
      <c r="E7612" s="4">
        <v>2.0996615999999998E-3</v>
      </c>
      <c r="F7612" s="4">
        <v>8.8991085000000001E-4</v>
      </c>
      <c r="G7612" s="4">
        <v>-1.7330340000000001E-4</v>
      </c>
      <c r="H7612" s="4">
        <v>1.2821645999999999E-3</v>
      </c>
      <c r="I7612" s="4">
        <v>1.3646633E-2</v>
      </c>
      <c r="J7612" s="4">
        <v>1.4537949E-2</v>
      </c>
      <c r="K7612" s="4">
        <v>-2.9243021999999998E-4</v>
      </c>
      <c r="L7612" s="4">
        <v>8.3476360000000003E-3</v>
      </c>
      <c r="M7612" s="4">
        <v>-5.1217820000000001E-3</v>
      </c>
      <c r="N7612" s="4">
        <v>-5.2224259999999998E-5</v>
      </c>
      <c r="O7612" s="4">
        <v>-2.3626932E-3</v>
      </c>
      <c r="P7612" s="4">
        <v>9.6881359999999994E-5</v>
      </c>
      <c r="Q7612" s="4">
        <v>-1.946234E-3</v>
      </c>
      <c r="R7612" s="4">
        <v>4.4643959999999998E-3</v>
      </c>
    </row>
    <row r="7614" spans="1:18">
      <c r="A7614" s="3" t="s">
        <v>0</v>
      </c>
      <c r="B7614" s="3" t="s">
        <v>1</v>
      </c>
      <c r="C7614" s="3" t="s">
        <v>162</v>
      </c>
    </row>
    <row r="7615" spans="1:18">
      <c r="A7615" s="3">
        <v>54</v>
      </c>
      <c r="B7615" s="3">
        <v>23</v>
      </c>
      <c r="C7615" s="3">
        <v>0</v>
      </c>
      <c r="D7615" s="3">
        <f>C7615 + 1</f>
        <v>1</v>
      </c>
      <c r="E7615" s="3">
        <f t="shared" ref="E7615:R7615" si="331">D7615 + 1</f>
        <v>2</v>
      </c>
      <c r="F7615" s="3">
        <f t="shared" si="331"/>
        <v>3</v>
      </c>
      <c r="G7615" s="3">
        <f t="shared" si="331"/>
        <v>4</v>
      </c>
      <c r="H7615" s="3">
        <f t="shared" si="331"/>
        <v>5</v>
      </c>
      <c r="I7615" s="3">
        <f t="shared" si="331"/>
        <v>6</v>
      </c>
      <c r="J7615" s="3">
        <f t="shared" si="331"/>
        <v>7</v>
      </c>
      <c r="K7615" s="3">
        <f t="shared" si="331"/>
        <v>8</v>
      </c>
      <c r="L7615" s="3">
        <f t="shared" si="331"/>
        <v>9</v>
      </c>
      <c r="M7615" s="3">
        <f t="shared" si="331"/>
        <v>10</v>
      </c>
      <c r="N7615" s="3">
        <f t="shared" si="331"/>
        <v>11</v>
      </c>
      <c r="O7615" s="3">
        <f t="shared" si="331"/>
        <v>12</v>
      </c>
      <c r="P7615" s="3">
        <f t="shared" si="331"/>
        <v>13</v>
      </c>
      <c r="Q7615" s="3">
        <f t="shared" si="331"/>
        <v>14</v>
      </c>
      <c r="R7615" s="3">
        <f t="shared" si="331"/>
        <v>15</v>
      </c>
    </row>
    <row r="7617" spans="1:18">
      <c r="A7617" s="3" t="s">
        <v>163</v>
      </c>
      <c r="C7617" s="4">
        <v>3.9193939999999997E-2</v>
      </c>
      <c r="D7617" s="4">
        <v>3.0993395000000002E-3</v>
      </c>
      <c r="E7617" s="4">
        <v>5.3915185999999999E-3</v>
      </c>
      <c r="F7617" s="4">
        <v>9.0159180000000004E-4</v>
      </c>
      <c r="G7617" s="4">
        <v>9.9354099999999991E-4</v>
      </c>
      <c r="H7617" s="4">
        <v>-1.1068141000000001E-3</v>
      </c>
      <c r="I7617" s="4">
        <v>1.7713249E-2</v>
      </c>
      <c r="J7617" s="4">
        <v>-6.6864050000000003E-3</v>
      </c>
      <c r="K7617" s="4">
        <v>-3.1504863999999998E-3</v>
      </c>
      <c r="L7617" s="4">
        <v>-5.2473930000000004E-3</v>
      </c>
      <c r="M7617" s="4">
        <v>7.3751440000000001E-3</v>
      </c>
      <c r="N7617" s="4">
        <v>9.7446979999999996E-3</v>
      </c>
      <c r="O7617" s="4">
        <v>4.0883873999999999E-3</v>
      </c>
      <c r="P7617" s="4">
        <v>3.2404409999999998E-5</v>
      </c>
      <c r="Q7617" s="4">
        <v>3.0205215000000001E-3</v>
      </c>
      <c r="R7617" s="4">
        <v>-4.7776173000000002E-3</v>
      </c>
    </row>
    <row r="7619" spans="1:18">
      <c r="A7619" s="3" t="s">
        <v>164</v>
      </c>
      <c r="C7619" s="4">
        <v>0</v>
      </c>
      <c r="D7619" s="4">
        <v>-1.9890645</v>
      </c>
      <c r="E7619" s="4">
        <v>1.6899484999999999E-4</v>
      </c>
      <c r="F7619" s="4">
        <v>1.1678004E-3</v>
      </c>
      <c r="G7619" s="4">
        <v>1.2881656E-3</v>
      </c>
      <c r="H7619" s="4">
        <v>1.598211E-3</v>
      </c>
      <c r="I7619" s="4">
        <v>9.8801610000000002E-3</v>
      </c>
      <c r="J7619" s="4">
        <v>-1.5845291000000001E-2</v>
      </c>
      <c r="K7619" s="4">
        <v>6.8528946000000002E-3</v>
      </c>
      <c r="L7619" s="4">
        <v>-1.6328766000000001E-3</v>
      </c>
      <c r="M7619" s="4">
        <v>-4.7298786000000001E-3</v>
      </c>
      <c r="N7619" s="4">
        <v>-1.3500272E-3</v>
      </c>
      <c r="O7619" s="4">
        <v>4.5182523E-3</v>
      </c>
      <c r="P7619" s="4">
        <v>3.2294823000000002E-3</v>
      </c>
      <c r="Q7619" s="4">
        <v>8.6270110000000007E-5</v>
      </c>
      <c r="R7619" s="4">
        <v>3.1669962000000001E-3</v>
      </c>
    </row>
    <row r="7621" spans="1:18">
      <c r="A7621" s="3" t="s">
        <v>165</v>
      </c>
      <c r="C7621" s="4">
        <v>5.0381057E-2</v>
      </c>
      <c r="D7621" s="4">
        <v>2.7109114E-3</v>
      </c>
      <c r="E7621" s="4">
        <v>4.241636E-3</v>
      </c>
      <c r="F7621" s="4">
        <v>-3.4880935000000001E-4</v>
      </c>
      <c r="G7621" s="4">
        <v>1.283115E-3</v>
      </c>
      <c r="H7621" s="4">
        <v>-8.8086649999999996E-4</v>
      </c>
      <c r="I7621" s="4">
        <v>2.2204952E-2</v>
      </c>
      <c r="J7621" s="4">
        <v>-5.6982663999999997E-3</v>
      </c>
      <c r="K7621" s="4">
        <v>4.5229124999999999E-4</v>
      </c>
      <c r="L7621" s="4">
        <v>-3.5454924000000001E-3</v>
      </c>
      <c r="M7621" s="4">
        <v>2.5070065000000002E-3</v>
      </c>
      <c r="N7621" s="4">
        <v>9.9257730000000001E-4</v>
      </c>
      <c r="O7621" s="4">
        <v>1.8695318000000001E-3</v>
      </c>
      <c r="P7621" s="4">
        <v>-6.2616430000000001E-4</v>
      </c>
      <c r="Q7621" s="4">
        <v>2.9906868000000001E-3</v>
      </c>
      <c r="R7621" s="4">
        <v>2.6126426999999999E-3</v>
      </c>
    </row>
    <row r="7623" spans="1:18">
      <c r="A7623" s="3" t="s">
        <v>166</v>
      </c>
      <c r="C7623" s="4">
        <v>0</v>
      </c>
      <c r="D7623" s="4">
        <v>-1.9893113</v>
      </c>
      <c r="E7623" s="4">
        <v>-3.1837043999999998E-4</v>
      </c>
      <c r="F7623" s="4">
        <v>3.1274379999999999E-4</v>
      </c>
      <c r="G7623" s="4">
        <v>-7.8932114000000004E-4</v>
      </c>
      <c r="H7623" s="4">
        <v>-5.0440450000000003E-4</v>
      </c>
      <c r="I7623" s="4">
        <v>1.9384213000000001E-2</v>
      </c>
      <c r="J7623" s="4">
        <v>-6.0934466E-3</v>
      </c>
      <c r="K7623" s="4">
        <v>6.8638524999999999E-3</v>
      </c>
      <c r="L7623" s="4">
        <v>4.4497525999999997E-3</v>
      </c>
      <c r="M7623" s="4">
        <v>-2.4447461999999999E-3</v>
      </c>
      <c r="N7623" s="4">
        <v>-5.0313585000000003E-3</v>
      </c>
      <c r="O7623" s="4">
        <v>5.1444066E-3</v>
      </c>
      <c r="P7623" s="4">
        <v>2.6981097E-3</v>
      </c>
      <c r="Q7623" s="4">
        <v>-1.9536694E-3</v>
      </c>
      <c r="R7623" s="4">
        <v>4.3713412999999996E-3</v>
      </c>
    </row>
    <row r="7625" spans="1:18">
      <c r="A7625" s="3" t="s">
        <v>167</v>
      </c>
      <c r="C7625" s="4">
        <v>-4.5237834999999997E-2</v>
      </c>
      <c r="D7625" s="4">
        <v>4.2165229999999998E-3</v>
      </c>
      <c r="E7625" s="4">
        <v>3.6000488000000001E-3</v>
      </c>
      <c r="F7625" s="4">
        <v>-9.5083395999999995E-4</v>
      </c>
      <c r="G7625" s="4">
        <v>-3.0787327000000002E-4</v>
      </c>
      <c r="H7625" s="4">
        <v>-7.3564430000000003E-4</v>
      </c>
      <c r="I7625" s="4">
        <v>2.0267973000000002E-2</v>
      </c>
      <c r="J7625" s="4">
        <v>-2.8156409999999998E-3</v>
      </c>
      <c r="K7625" s="4">
        <v>-6.3344385000000001E-3</v>
      </c>
      <c r="L7625" s="4">
        <v>-5.3741700000000002E-3</v>
      </c>
      <c r="M7625" s="4">
        <v>-5.595872E-3</v>
      </c>
      <c r="N7625" s="4">
        <v>6.4602490000000004E-3</v>
      </c>
      <c r="O7625" s="4">
        <v>3.0111500000000002E-3</v>
      </c>
      <c r="P7625" s="4">
        <v>6.1130349999999995E-4</v>
      </c>
      <c r="Q7625" s="4">
        <v>3.6652312000000002E-3</v>
      </c>
      <c r="R7625" s="4">
        <v>-5.0440069999999997E-3</v>
      </c>
    </row>
    <row r="7627" spans="1:18">
      <c r="A7627" s="3" t="s">
        <v>168</v>
      </c>
      <c r="C7627" s="4">
        <v>0</v>
      </c>
      <c r="D7627" s="4">
        <v>-1.9839827999999999</v>
      </c>
      <c r="E7627" s="4">
        <v>5.5446447000000003E-4</v>
      </c>
      <c r="F7627" s="4">
        <v>1.0478165E-3</v>
      </c>
      <c r="G7627" s="4">
        <v>-5.1457352999999999E-4</v>
      </c>
      <c r="H7627" s="4">
        <v>-4.8329774000000002E-4</v>
      </c>
      <c r="I7627" s="4">
        <v>3.5789061999999998E-3</v>
      </c>
      <c r="J7627" s="4">
        <v>-2.4842395E-2</v>
      </c>
      <c r="K7627" s="4">
        <v>8.2136750000000001E-3</v>
      </c>
      <c r="L7627" s="4">
        <v>1.5238458000000001E-3</v>
      </c>
      <c r="M7627" s="4">
        <v>-3.5794977999999999E-3</v>
      </c>
      <c r="N7627" s="4">
        <v>-9.5777784000000005E-4</v>
      </c>
      <c r="O7627" s="4">
        <v>-1.7977256000000001E-5</v>
      </c>
      <c r="P7627" s="4">
        <v>2.1206330999999998E-3</v>
      </c>
      <c r="Q7627" s="4">
        <v>4.6179252000000002E-4</v>
      </c>
      <c r="R7627" s="4">
        <v>2.7144974999999999E-3</v>
      </c>
    </row>
    <row r="7629" spans="1:18">
      <c r="A7629" s="3" t="s">
        <v>169</v>
      </c>
      <c r="C7629" s="4">
        <v>-2.9039585000000001E-3</v>
      </c>
      <c r="D7629" s="4">
        <v>1.8392433000000001E-3</v>
      </c>
      <c r="E7629" s="4">
        <v>4.1987007000000003E-3</v>
      </c>
      <c r="F7629" s="4">
        <v>-3.8054651999999998E-4</v>
      </c>
      <c r="G7629" s="4">
        <v>7.0054470000000001E-4</v>
      </c>
      <c r="H7629" s="4">
        <v>-1.6024722E-3</v>
      </c>
      <c r="I7629" s="4">
        <v>3.1661189999999999E-2</v>
      </c>
      <c r="J7629" s="4">
        <v>-1.7118052000000002E-2</v>
      </c>
      <c r="K7629" s="4">
        <v>4.8320135000000002E-3</v>
      </c>
      <c r="L7629" s="4">
        <v>8.1293939999999996E-4</v>
      </c>
      <c r="M7629" s="4">
        <v>-3.1287279999999999E-3</v>
      </c>
      <c r="N7629" s="4">
        <v>8.7110480000000007E-3</v>
      </c>
      <c r="O7629" s="4">
        <v>-4.7635035999999999E-3</v>
      </c>
      <c r="P7629" s="4">
        <v>-1.8961835E-4</v>
      </c>
      <c r="Q7629" s="4">
        <v>4.2899959999999999E-3</v>
      </c>
      <c r="R7629" s="4">
        <v>-2.2428816000000002E-3</v>
      </c>
    </row>
    <row r="7631" spans="1:18">
      <c r="A7631" s="3" t="s">
        <v>170</v>
      </c>
      <c r="C7631" s="4">
        <v>0</v>
      </c>
      <c r="D7631" s="4">
        <v>-1.9945884</v>
      </c>
      <c r="E7631" s="4">
        <v>3.2687265999999999E-4</v>
      </c>
      <c r="F7631" s="4">
        <v>1.2967949999999999E-3</v>
      </c>
      <c r="G7631" s="4">
        <v>2.6063539999999997E-4</v>
      </c>
      <c r="H7631" s="4">
        <v>9.828898999999999E-4</v>
      </c>
      <c r="I7631" s="4">
        <v>2.8795310000000001E-2</v>
      </c>
      <c r="J7631" s="4">
        <v>-7.4638478000000003E-3</v>
      </c>
      <c r="K7631" s="4">
        <v>1.3194131E-2</v>
      </c>
      <c r="L7631" s="4">
        <v>-1.7440966000000001E-3</v>
      </c>
      <c r="M7631" s="4">
        <v>-2.4405946999999999E-4</v>
      </c>
      <c r="N7631" s="4">
        <v>-5.2911312999999998E-3</v>
      </c>
      <c r="O7631" s="4">
        <v>4.8134140000000002E-3</v>
      </c>
      <c r="P7631" s="4">
        <v>4.3257056000000002E-3</v>
      </c>
      <c r="Q7631" s="4">
        <v>4.2263535000000001E-3</v>
      </c>
      <c r="R7631" s="4">
        <v>3.5795877000000002E-3</v>
      </c>
    </row>
    <row r="7633" spans="1:18">
      <c r="A7633" s="3" t="s">
        <v>171</v>
      </c>
      <c r="C7633" s="4">
        <v>7.9314369999999995E-2</v>
      </c>
      <c r="D7633" s="4">
        <v>3.030895E-3</v>
      </c>
      <c r="E7633" s="4">
        <v>4.8165507999999996E-3</v>
      </c>
      <c r="F7633" s="4">
        <v>1.055739E-4</v>
      </c>
      <c r="G7633" s="4">
        <v>-5.793107E-4</v>
      </c>
      <c r="H7633" s="4">
        <v>-3.22212E-4</v>
      </c>
      <c r="I7633" s="4">
        <v>3.7152485000000002E-3</v>
      </c>
      <c r="J7633" s="4">
        <v>-6.6780889999999999E-3</v>
      </c>
      <c r="K7633" s="4">
        <v>-8.5662265000000003E-4</v>
      </c>
      <c r="L7633" s="4">
        <v>-3.7830864999999999E-3</v>
      </c>
      <c r="M7633" s="4">
        <v>1.0345284999999999E-2</v>
      </c>
      <c r="N7633" s="4">
        <v>8.8365500000000001E-4</v>
      </c>
      <c r="O7633" s="4">
        <v>4.5193539999999997E-3</v>
      </c>
      <c r="P7633" s="4">
        <v>-1.9730606999999998E-3</v>
      </c>
      <c r="Q7633" s="4">
        <v>-3.3426222E-3</v>
      </c>
      <c r="R7633" s="4">
        <v>-3.3479540000000002E-3</v>
      </c>
    </row>
    <row r="7635" spans="1:18">
      <c r="A7635" s="3" t="s">
        <v>172</v>
      </c>
      <c r="C7635" s="4">
        <v>0</v>
      </c>
      <c r="D7635" s="4">
        <v>-1.9945394000000001</v>
      </c>
      <c r="E7635" s="4">
        <v>-8.4678293E-4</v>
      </c>
      <c r="F7635" s="4">
        <v>3.4688492E-3</v>
      </c>
      <c r="G7635" s="4">
        <v>-6.1993604000000002E-4</v>
      </c>
      <c r="H7635" s="4">
        <v>1.2633229E-3</v>
      </c>
      <c r="I7635" s="4">
        <v>1.4489192499999999E-2</v>
      </c>
      <c r="J7635" s="4">
        <v>-3.2460358000000002E-2</v>
      </c>
      <c r="K7635" s="4">
        <v>1.0972575E-2</v>
      </c>
      <c r="L7635" s="4">
        <v>5.7084859999999996E-3</v>
      </c>
      <c r="M7635" s="4">
        <v>-1.0376589E-4</v>
      </c>
      <c r="N7635" s="4">
        <v>2.1754600000000002E-3</v>
      </c>
      <c r="O7635" s="4">
        <v>1.6102168999999999E-3</v>
      </c>
      <c r="P7635" s="4">
        <v>2.7992950999999999E-3</v>
      </c>
      <c r="Q7635" s="4">
        <v>-1.5098378E-3</v>
      </c>
      <c r="R7635" s="4">
        <v>9.931047000000001E-4</v>
      </c>
    </row>
    <row r="7637" spans="1:18">
      <c r="A7637" s="3" t="s">
        <v>0</v>
      </c>
      <c r="B7637" s="3" t="s">
        <v>1</v>
      </c>
      <c r="C7637" s="3" t="s">
        <v>162</v>
      </c>
    </row>
    <row r="7638" spans="1:18">
      <c r="A7638" s="3">
        <v>54</v>
      </c>
      <c r="B7638" s="3">
        <v>25</v>
      </c>
      <c r="C7638" s="3">
        <v>0</v>
      </c>
      <c r="D7638" s="3">
        <f>C7638 + 1</f>
        <v>1</v>
      </c>
      <c r="E7638" s="3">
        <f t="shared" ref="E7638:R7638" si="332">D7638 + 1</f>
        <v>2</v>
      </c>
      <c r="F7638" s="3">
        <f t="shared" si="332"/>
        <v>3</v>
      </c>
      <c r="G7638" s="3">
        <f t="shared" si="332"/>
        <v>4</v>
      </c>
      <c r="H7638" s="3">
        <f t="shared" si="332"/>
        <v>5</v>
      </c>
      <c r="I7638" s="3">
        <f t="shared" si="332"/>
        <v>6</v>
      </c>
      <c r="J7638" s="3">
        <f t="shared" si="332"/>
        <v>7</v>
      </c>
      <c r="K7638" s="3">
        <f t="shared" si="332"/>
        <v>8</v>
      </c>
      <c r="L7638" s="3">
        <f t="shared" si="332"/>
        <v>9</v>
      </c>
      <c r="M7638" s="3">
        <f t="shared" si="332"/>
        <v>10</v>
      </c>
      <c r="N7638" s="3">
        <f t="shared" si="332"/>
        <v>11</v>
      </c>
      <c r="O7638" s="3">
        <f t="shared" si="332"/>
        <v>12</v>
      </c>
      <c r="P7638" s="3">
        <f t="shared" si="332"/>
        <v>13</v>
      </c>
      <c r="Q7638" s="3">
        <f t="shared" si="332"/>
        <v>14</v>
      </c>
      <c r="R7638" s="3">
        <f t="shared" si="332"/>
        <v>15</v>
      </c>
    </row>
    <row r="7640" spans="1:18">
      <c r="A7640" s="3" t="s">
        <v>163</v>
      </c>
      <c r="C7640" s="4">
        <v>4.2118511999999997E-2</v>
      </c>
      <c r="D7640" s="4">
        <v>-2.6694461999999999E-3</v>
      </c>
      <c r="E7640" s="4">
        <v>-1.6751004E-3</v>
      </c>
      <c r="F7640" s="4">
        <v>2.6585672000000002E-3</v>
      </c>
      <c r="G7640" s="4">
        <v>-4.757063E-4</v>
      </c>
      <c r="H7640" s="4">
        <v>-4.7586703999999999E-4</v>
      </c>
      <c r="I7640" s="4">
        <v>2.1443911999999999E-3</v>
      </c>
      <c r="J7640" s="4">
        <v>-2.0262836E-3</v>
      </c>
      <c r="K7640" s="4">
        <v>-3.6717306E-3</v>
      </c>
      <c r="L7640" s="4">
        <v>-1.5475688000000001E-3</v>
      </c>
      <c r="M7640" s="4">
        <v>1.1618690000000001E-3</v>
      </c>
      <c r="N7640" s="4">
        <v>2.2781375000000001E-3</v>
      </c>
      <c r="O7640" s="4">
        <v>-2.1251740000000001E-4</v>
      </c>
      <c r="P7640" s="4">
        <v>-8.7842550000000001E-4</v>
      </c>
      <c r="Q7640" s="4">
        <v>6.7383269999999999E-4</v>
      </c>
      <c r="R7640" s="4">
        <v>-7.7167729999999999E-5</v>
      </c>
    </row>
    <row r="7642" spans="1:18">
      <c r="A7642" s="3" t="s">
        <v>164</v>
      </c>
      <c r="C7642" s="4">
        <v>0</v>
      </c>
      <c r="D7642" s="4">
        <v>2.6170239999999999E-3</v>
      </c>
      <c r="E7642" s="4">
        <v>-2.7775802E-3</v>
      </c>
      <c r="F7642" s="4">
        <v>6.611408E-4</v>
      </c>
      <c r="G7642" s="4">
        <v>1.5625522000000001E-3</v>
      </c>
      <c r="H7642" s="4">
        <v>-3.4996502999999998E-4</v>
      </c>
      <c r="I7642" s="4">
        <v>5.2180749999999995E-4</v>
      </c>
      <c r="J7642" s="4">
        <v>2.6333979999999999E-3</v>
      </c>
      <c r="K7642" s="4">
        <v>1.6144170000000001E-4</v>
      </c>
      <c r="L7642" s="4">
        <v>-1.9586493999999999E-3</v>
      </c>
      <c r="M7642" s="4">
        <v>-1.8126238E-3</v>
      </c>
      <c r="N7642" s="4">
        <v>1.8281191E-4</v>
      </c>
      <c r="O7642" s="4">
        <v>1.2333337000000001E-3</v>
      </c>
      <c r="P7642" s="4">
        <v>-7.3060200000000001E-4</v>
      </c>
      <c r="Q7642" s="4">
        <v>-4.1841593000000002E-4</v>
      </c>
      <c r="R7642" s="4">
        <v>6.3949229999999996E-4</v>
      </c>
    </row>
    <row r="7644" spans="1:18">
      <c r="A7644" s="3" t="s">
        <v>165</v>
      </c>
      <c r="C7644" s="4">
        <v>5.4246478000000001E-2</v>
      </c>
      <c r="D7644" s="4">
        <v>-1.8943212000000001E-3</v>
      </c>
      <c r="E7644" s="4">
        <v>-1.4615768000000001E-3</v>
      </c>
      <c r="F7644" s="4">
        <v>3.2045011999999999E-3</v>
      </c>
      <c r="G7644" s="4">
        <v>-9.8585410000000002E-4</v>
      </c>
      <c r="H7644" s="4">
        <v>-4.6694740999999999E-4</v>
      </c>
      <c r="I7644" s="4">
        <v>8.1255870000000003E-4</v>
      </c>
      <c r="J7644" s="4">
        <v>2.5169135000000001E-3</v>
      </c>
      <c r="K7644" s="4">
        <v>-2.5371965E-3</v>
      </c>
      <c r="L7644" s="4">
        <v>-3.9050498000000001E-3</v>
      </c>
      <c r="M7644" s="4">
        <v>2.1809160000000002E-3</v>
      </c>
      <c r="N7644" s="4">
        <v>1.2533278000000001E-3</v>
      </c>
      <c r="O7644" s="4">
        <v>-2.4787620000000002E-4</v>
      </c>
      <c r="P7644" s="4">
        <v>-6.6606770000000003E-4</v>
      </c>
      <c r="Q7644" s="4">
        <v>-3.2619680000000001E-4</v>
      </c>
      <c r="R7644" s="4">
        <v>1.2458834000000001E-3</v>
      </c>
    </row>
    <row r="7646" spans="1:18">
      <c r="A7646" s="3" t="s">
        <v>166</v>
      </c>
      <c r="C7646" s="4">
        <v>0</v>
      </c>
      <c r="D7646" s="4">
        <v>3.7003683E-3</v>
      </c>
      <c r="E7646" s="4">
        <v>-2.7129582999999998E-3</v>
      </c>
      <c r="F7646" s="4">
        <v>4.1977571999999999E-4</v>
      </c>
      <c r="G7646" s="4">
        <v>1.7244739999999999E-3</v>
      </c>
      <c r="H7646" s="4">
        <v>-9.0730556999999996E-4</v>
      </c>
      <c r="I7646" s="4">
        <v>-2.6209506000000001E-3</v>
      </c>
      <c r="J7646" s="4">
        <v>6.463374E-4</v>
      </c>
      <c r="K7646" s="4">
        <v>4.3798344999999997E-3</v>
      </c>
      <c r="L7646" s="4">
        <v>-1.9821451999999999E-3</v>
      </c>
      <c r="M7646" s="4">
        <v>-1.9769907999999999E-3</v>
      </c>
      <c r="N7646" s="4">
        <v>1.2356126000000001E-3</v>
      </c>
      <c r="O7646" s="4">
        <v>3.1133805E-4</v>
      </c>
      <c r="P7646" s="4">
        <v>1.7421854E-4</v>
      </c>
      <c r="Q7646" s="4">
        <v>-1.1806971999999999E-3</v>
      </c>
      <c r="R7646" s="4">
        <v>3.4475100000000002E-4</v>
      </c>
    </row>
    <row r="7648" spans="1:18">
      <c r="A7648" s="3" t="s">
        <v>167</v>
      </c>
      <c r="C7648" s="4">
        <v>-4.1063752000000002E-2</v>
      </c>
      <c r="D7648" s="4">
        <v>-2.3941983999999999E-3</v>
      </c>
      <c r="E7648" s="4">
        <v>-1.3987915E-4</v>
      </c>
      <c r="F7648" s="4">
        <v>1.0197875E-3</v>
      </c>
      <c r="G7648" s="4">
        <v>-5.7115783999999998E-4</v>
      </c>
      <c r="H7648" s="4">
        <v>-4.1939765999999997E-4</v>
      </c>
      <c r="I7648" s="4">
        <v>-4.1690400000000001E-4</v>
      </c>
      <c r="J7648" s="4">
        <v>-1.8656276999999999E-3</v>
      </c>
      <c r="K7648" s="4">
        <v>5.9536560000000003E-4</v>
      </c>
      <c r="L7648" s="4">
        <v>-5.9462006999999996E-4</v>
      </c>
      <c r="M7648" s="4">
        <v>-1.4632353999999999E-3</v>
      </c>
      <c r="N7648" s="4">
        <v>1.5345894E-3</v>
      </c>
      <c r="O7648" s="4">
        <v>7.2829465999999995E-4</v>
      </c>
      <c r="P7648" s="4">
        <v>-1.1516645999999999E-3</v>
      </c>
      <c r="Q7648" s="4">
        <v>2.6211847000000001E-4</v>
      </c>
      <c r="R7648" s="4">
        <v>6.8475320000000004E-4</v>
      </c>
    </row>
    <row r="7650" spans="1:18">
      <c r="A7650" s="3" t="s">
        <v>168</v>
      </c>
      <c r="C7650" s="4">
        <v>0</v>
      </c>
      <c r="D7650" s="4">
        <v>1.1183708000000001E-3</v>
      </c>
      <c r="E7650" s="4">
        <v>-1.0657563000000001E-3</v>
      </c>
      <c r="F7650" s="4">
        <v>6.7373200000000002E-4</v>
      </c>
      <c r="G7650" s="4">
        <v>8.6825520000000003E-4</v>
      </c>
      <c r="H7650" s="4">
        <v>-2.3965845000000001E-4</v>
      </c>
      <c r="I7650" s="4">
        <v>2.4808289000000001E-5</v>
      </c>
      <c r="J7650" s="4">
        <v>-4.5364492999999998E-4</v>
      </c>
      <c r="K7650" s="4">
        <v>5.1258559999999996E-4</v>
      </c>
      <c r="L7650" s="4">
        <v>1.9715359999999999E-3</v>
      </c>
      <c r="M7650" s="4">
        <v>-1.3534204000000001E-3</v>
      </c>
      <c r="N7650" s="4">
        <v>-1.6308347000000001E-3</v>
      </c>
      <c r="O7650" s="4">
        <v>9.7801899999999989E-4</v>
      </c>
      <c r="P7650" s="4">
        <v>1.8562365999999999E-4</v>
      </c>
      <c r="Q7650" s="4">
        <v>-7.8090250000000005E-4</v>
      </c>
      <c r="R7650" s="4">
        <v>7.6145765999999996E-4</v>
      </c>
    </row>
    <row r="7652" spans="1:18">
      <c r="A7652" s="3" t="s">
        <v>169</v>
      </c>
      <c r="C7652" s="4">
        <v>-7.0912256999999996E-4</v>
      </c>
      <c r="D7652" s="4">
        <v>-1.5107844E-3</v>
      </c>
      <c r="E7652" s="4">
        <v>-2.4293468E-3</v>
      </c>
      <c r="F7652" s="4">
        <v>2.8067254000000001E-3</v>
      </c>
      <c r="G7652" s="4">
        <v>-4.5976436000000001E-4</v>
      </c>
      <c r="H7652" s="4">
        <v>-2.3238910999999999E-4</v>
      </c>
      <c r="I7652" s="4">
        <v>9.4079340000000002E-4</v>
      </c>
      <c r="J7652" s="4">
        <v>4.424865E-3</v>
      </c>
      <c r="K7652" s="4">
        <v>-3.4301713999999998E-3</v>
      </c>
      <c r="L7652" s="4">
        <v>-4.9323476999999999E-3</v>
      </c>
      <c r="M7652" s="4">
        <v>1.9484754E-3</v>
      </c>
      <c r="N7652" s="4">
        <v>1.8637641E-3</v>
      </c>
      <c r="O7652" s="4">
        <v>5.0722783999999996E-4</v>
      </c>
      <c r="P7652" s="4">
        <v>-2.4670680000000002E-3</v>
      </c>
      <c r="Q7652" s="4">
        <v>7.0236552999999998E-4</v>
      </c>
      <c r="R7652" s="4">
        <v>2.2213800999999998E-3</v>
      </c>
    </row>
    <row r="7654" spans="1:18">
      <c r="A7654" s="3" t="s">
        <v>170</v>
      </c>
      <c r="C7654" s="4">
        <v>0</v>
      </c>
      <c r="D7654" s="4">
        <v>4.1212486000000003E-3</v>
      </c>
      <c r="E7654" s="4">
        <v>-2.1024563E-3</v>
      </c>
      <c r="F7654" s="4">
        <v>-2.8899653000000002E-4</v>
      </c>
      <c r="G7654" s="4">
        <v>1.7985684999999999E-3</v>
      </c>
      <c r="H7654" s="4">
        <v>-3.7487916000000001E-4</v>
      </c>
      <c r="I7654" s="4">
        <v>-3.5837008999999999E-3</v>
      </c>
      <c r="J7654" s="4">
        <v>1.5262342999999999E-3</v>
      </c>
      <c r="K7654" s="4">
        <v>6.836127E-3</v>
      </c>
      <c r="L7654" s="4">
        <v>-2.4273626E-3</v>
      </c>
      <c r="M7654" s="4">
        <v>-2.7040664999999999E-3</v>
      </c>
      <c r="N7654" s="4">
        <v>1.9515974E-4</v>
      </c>
      <c r="O7654" s="4">
        <v>1.4642769999999999E-3</v>
      </c>
      <c r="P7654" s="4">
        <v>2.5964801999999999E-4</v>
      </c>
      <c r="Q7654" s="4">
        <v>-2.5636076000000001E-3</v>
      </c>
      <c r="R7654" s="4">
        <v>1.8818725000000001E-3</v>
      </c>
    </row>
    <row r="7656" spans="1:18">
      <c r="A7656" s="3" t="s">
        <v>171</v>
      </c>
      <c r="C7656" s="4">
        <v>8.4102473999999997E-2</v>
      </c>
      <c r="D7656" s="4">
        <v>-2.0978557999999999E-3</v>
      </c>
      <c r="E7656" s="4">
        <v>4.6827940000000002E-4</v>
      </c>
      <c r="F7656" s="4">
        <v>6.4258073999999999E-4</v>
      </c>
      <c r="G7656" s="4">
        <v>-5.3272693000000005E-4</v>
      </c>
      <c r="H7656" s="4">
        <v>-3.3053459999999999E-4</v>
      </c>
      <c r="I7656" s="4">
        <v>-7.0047550000000005E-4</v>
      </c>
      <c r="J7656" s="4">
        <v>-7.3179889999999996E-4</v>
      </c>
      <c r="K7656" s="4">
        <v>-7.2868990000000001E-4</v>
      </c>
      <c r="L7656" s="4">
        <v>2.5762137000000002E-4</v>
      </c>
      <c r="M7656" s="4">
        <v>2.6226473999999998E-4</v>
      </c>
      <c r="N7656" s="4">
        <v>3.4972573999999997E-4</v>
      </c>
      <c r="O7656" s="4">
        <v>-3.0788506000000002E-5</v>
      </c>
      <c r="P7656" s="4">
        <v>-4.6027653000000002E-4</v>
      </c>
      <c r="Q7656" s="4">
        <v>5.4971047E-6</v>
      </c>
      <c r="R7656" s="4">
        <v>2.0860758E-5</v>
      </c>
    </row>
    <row r="7658" spans="1:18">
      <c r="A7658" s="3" t="s">
        <v>172</v>
      </c>
      <c r="C7658" s="4">
        <v>0</v>
      </c>
      <c r="D7658" s="4">
        <v>1.1904326E-4</v>
      </c>
      <c r="E7658" s="4">
        <v>-8.4977334999999997E-4</v>
      </c>
      <c r="F7658" s="4">
        <v>8.7727634999999998E-4</v>
      </c>
      <c r="G7658" s="4">
        <v>5.2308897000000003E-4</v>
      </c>
      <c r="H7658" s="4">
        <v>-2.1872646000000001E-4</v>
      </c>
      <c r="I7658" s="4">
        <v>-1.332796E-3</v>
      </c>
      <c r="J7658" s="4">
        <v>-3.3719768000000001E-4</v>
      </c>
      <c r="K7658" s="4">
        <v>5.5953649999999997E-4</v>
      </c>
      <c r="L7658" s="4">
        <v>-1.5526479E-5</v>
      </c>
      <c r="M7658" s="4">
        <v>2.0943936000000001E-4</v>
      </c>
      <c r="N7658" s="4">
        <v>-4.0691855000000001E-4</v>
      </c>
      <c r="O7658" s="4">
        <v>1.3481802000000001E-4</v>
      </c>
      <c r="P7658" s="4">
        <v>-8.4424059999999994E-5</v>
      </c>
      <c r="Q7658" s="4">
        <v>-9.6245820000000001E-5</v>
      </c>
      <c r="R7658" s="4">
        <v>3.410129E-4</v>
      </c>
    </row>
    <row r="7660" spans="1:18">
      <c r="A7660" s="3" t="s">
        <v>0</v>
      </c>
      <c r="B7660" s="3" t="s">
        <v>1</v>
      </c>
      <c r="C7660" s="3" t="s">
        <v>162</v>
      </c>
    </row>
    <row r="7661" spans="1:18">
      <c r="A7661" s="3">
        <v>54</v>
      </c>
      <c r="B7661" s="3">
        <v>26</v>
      </c>
      <c r="C7661" s="3">
        <v>0</v>
      </c>
      <c r="D7661" s="3">
        <f>C7661 + 1</f>
        <v>1</v>
      </c>
      <c r="E7661" s="3">
        <f t="shared" ref="E7661:R7661" si="333">D7661 + 1</f>
        <v>2</v>
      </c>
      <c r="F7661" s="3">
        <f t="shared" si="333"/>
        <v>3</v>
      </c>
      <c r="G7661" s="3">
        <f t="shared" si="333"/>
        <v>4</v>
      </c>
      <c r="H7661" s="3">
        <f t="shared" si="333"/>
        <v>5</v>
      </c>
      <c r="I7661" s="3">
        <f t="shared" si="333"/>
        <v>6</v>
      </c>
      <c r="J7661" s="3">
        <f t="shared" si="333"/>
        <v>7</v>
      </c>
      <c r="K7661" s="3">
        <f t="shared" si="333"/>
        <v>8</v>
      </c>
      <c r="L7661" s="3">
        <f t="shared" si="333"/>
        <v>9</v>
      </c>
      <c r="M7661" s="3">
        <f t="shared" si="333"/>
        <v>10</v>
      </c>
      <c r="N7661" s="3">
        <f t="shared" si="333"/>
        <v>11</v>
      </c>
      <c r="O7661" s="3">
        <f t="shared" si="333"/>
        <v>12</v>
      </c>
      <c r="P7661" s="3">
        <f t="shared" si="333"/>
        <v>13</v>
      </c>
      <c r="Q7661" s="3">
        <f t="shared" si="333"/>
        <v>14</v>
      </c>
      <c r="R7661" s="3">
        <f t="shared" si="333"/>
        <v>15</v>
      </c>
    </row>
    <row r="7663" spans="1:18">
      <c r="A7663" s="3" t="s">
        <v>163</v>
      </c>
      <c r="C7663" s="4">
        <v>4.2292589999999998E-2</v>
      </c>
      <c r="D7663" s="4">
        <v>0.99433017000000001</v>
      </c>
      <c r="E7663" s="4">
        <v>-1.9122735999999999E-3</v>
      </c>
      <c r="F7663" s="4">
        <v>-1.3555092E-3</v>
      </c>
      <c r="G7663" s="4">
        <v>-7.0041849999999994E-5</v>
      </c>
      <c r="H7663" s="4">
        <v>1.6914498999999999E-3</v>
      </c>
      <c r="I7663" s="4">
        <v>7.0522088000000002E-3</v>
      </c>
      <c r="J7663" s="4">
        <v>-1.4003609E-2</v>
      </c>
      <c r="K7663" s="4">
        <v>-1.2129602999999999E-2</v>
      </c>
      <c r="L7663" s="4">
        <v>-7.2115286999999998E-3</v>
      </c>
      <c r="M7663" s="4">
        <v>3.1481320000000001E-3</v>
      </c>
      <c r="N7663" s="4">
        <v>5.1182670000000001E-3</v>
      </c>
      <c r="O7663" s="4">
        <v>-2.0423046999999998E-3</v>
      </c>
      <c r="P7663" s="4">
        <v>-1.0640464000000001E-3</v>
      </c>
      <c r="Q7663" s="4">
        <v>1.7995375000000001E-3</v>
      </c>
      <c r="R7663" s="4">
        <v>-2.2232613000000001E-4</v>
      </c>
    </row>
    <row r="7665" spans="1:18">
      <c r="A7665" s="3" t="s">
        <v>164</v>
      </c>
      <c r="C7665" s="4">
        <v>0</v>
      </c>
      <c r="D7665" s="4">
        <v>-1.2589984E-2</v>
      </c>
      <c r="E7665" s="4">
        <v>1.1255928E-5</v>
      </c>
      <c r="F7665" s="4">
        <v>3.7665870000000001E-4</v>
      </c>
      <c r="G7665" s="4">
        <v>-2.9664875E-3</v>
      </c>
      <c r="H7665" s="4">
        <v>9.2847196999999997E-4</v>
      </c>
      <c r="I7665" s="4">
        <v>1.6260672E-3</v>
      </c>
      <c r="J7665" s="4">
        <v>9.9742600000000004E-3</v>
      </c>
      <c r="K7665" s="4">
        <v>6.9506582999999999E-3</v>
      </c>
      <c r="L7665" s="4">
        <v>1.9817939E-4</v>
      </c>
      <c r="M7665" s="4">
        <v>-5.2432870000000001E-3</v>
      </c>
      <c r="N7665" s="4">
        <v>4.1513927999999999E-4</v>
      </c>
      <c r="O7665" s="4">
        <v>-1.1333145E-3</v>
      </c>
      <c r="P7665" s="4">
        <v>-3.2145979999999999E-3</v>
      </c>
      <c r="Q7665" s="4">
        <v>-8.7102489999999996E-4</v>
      </c>
      <c r="R7665" s="4">
        <v>8.1341794999999998E-4</v>
      </c>
    </row>
    <row r="7667" spans="1:18">
      <c r="A7667" s="3" t="s">
        <v>165</v>
      </c>
      <c r="C7667" s="4">
        <v>5.2900902999999999E-2</v>
      </c>
      <c r="D7667" s="4">
        <v>0.99508004999999999</v>
      </c>
      <c r="E7667" s="4">
        <v>-1.6581359999999999E-3</v>
      </c>
      <c r="F7667" s="4">
        <v>-2.0471489999999998E-3</v>
      </c>
      <c r="G7667" s="4">
        <v>4.9479750000000001E-4</v>
      </c>
      <c r="H7667" s="4">
        <v>2.3503670999999999E-3</v>
      </c>
      <c r="I7667" s="4">
        <v>-7.2769267000000002E-3</v>
      </c>
      <c r="J7667" s="4">
        <v>-1.3093148000000001E-2</v>
      </c>
      <c r="K7667" s="4">
        <v>-2.4363317000000002E-3</v>
      </c>
      <c r="L7667" s="4">
        <v>-2.0765876000000002E-3</v>
      </c>
      <c r="M7667" s="4">
        <v>8.6941504999999992E-3</v>
      </c>
      <c r="N7667" s="4">
        <v>-6.5429612999999998E-4</v>
      </c>
      <c r="O7667" s="4">
        <v>-4.525037E-3</v>
      </c>
      <c r="P7667" s="4">
        <v>1.9367046000000001E-4</v>
      </c>
      <c r="Q7667" s="4">
        <v>-7.8646590000000006E-6</v>
      </c>
      <c r="R7667" s="4">
        <v>2.1125950000000001E-3</v>
      </c>
    </row>
    <row r="7669" spans="1:18">
      <c r="A7669" s="3" t="s">
        <v>166</v>
      </c>
      <c r="C7669" s="4">
        <v>0</v>
      </c>
      <c r="D7669" s="4">
        <v>-1.0977328E-2</v>
      </c>
      <c r="E7669" s="4">
        <v>1.9507653E-3</v>
      </c>
      <c r="F7669" s="4">
        <v>3.8618373000000002E-4</v>
      </c>
      <c r="G7669" s="4">
        <v>-2.3804905E-3</v>
      </c>
      <c r="H7669" s="4">
        <v>6.7195500000000001E-4</v>
      </c>
      <c r="I7669" s="4">
        <v>-1.7985799999999999E-3</v>
      </c>
      <c r="J7669" s="4">
        <v>-3.4668478000000002E-3</v>
      </c>
      <c r="K7669" s="4">
        <v>5.9513939999999998E-4</v>
      </c>
      <c r="L7669" s="4">
        <v>8.9314159999999993E-3</v>
      </c>
      <c r="M7669" s="4">
        <v>1.5627920999999999E-3</v>
      </c>
      <c r="N7669" s="4">
        <v>2.5162722E-3</v>
      </c>
      <c r="O7669" s="4">
        <v>-9.3000180000000002E-4</v>
      </c>
      <c r="P7669" s="4">
        <v>-3.6780348E-3</v>
      </c>
      <c r="Q7669" s="4">
        <v>-1.9630170000000001E-3</v>
      </c>
      <c r="R7669" s="4">
        <v>-1.0397027E-3</v>
      </c>
    </row>
    <row r="7671" spans="1:18">
      <c r="A7671" s="3" t="s">
        <v>167</v>
      </c>
      <c r="C7671" s="4">
        <v>-4.2645614999999998E-2</v>
      </c>
      <c r="D7671" s="4">
        <v>0.99278029999999995</v>
      </c>
      <c r="E7671" s="4">
        <v>-8.0780184000000003E-4</v>
      </c>
      <c r="F7671" s="4">
        <v>-5.0786090000000004E-4</v>
      </c>
      <c r="G7671" s="4">
        <v>-2.6054509999999997E-4</v>
      </c>
      <c r="H7671" s="4">
        <v>1.2058888000000001E-3</v>
      </c>
      <c r="I7671" s="4">
        <v>-2.2013756000000001E-4</v>
      </c>
      <c r="J7671" s="4">
        <v>-8.2147369999999997E-3</v>
      </c>
      <c r="K7671" s="4">
        <v>-4.0054595999999996E-3</v>
      </c>
      <c r="L7671" s="4">
        <v>-4.9181850000000003E-3</v>
      </c>
      <c r="M7671" s="4">
        <v>-2.0103784999999999E-3</v>
      </c>
      <c r="N7671" s="4">
        <v>1.9022326E-3</v>
      </c>
      <c r="O7671" s="4">
        <v>9.1595779999999996E-4</v>
      </c>
      <c r="P7671" s="4">
        <v>-2.2589314999999998E-3</v>
      </c>
      <c r="Q7671" s="4">
        <v>8.3282069999999998E-4</v>
      </c>
      <c r="R7671" s="4">
        <v>-5.4402059999999997E-4</v>
      </c>
    </row>
    <row r="7673" spans="1:18">
      <c r="A7673" s="3" t="s">
        <v>168</v>
      </c>
      <c r="C7673" s="4">
        <v>0</v>
      </c>
      <c r="D7673" s="4">
        <v>-1.1444543999999999E-2</v>
      </c>
      <c r="E7673" s="4">
        <v>1.3430541E-3</v>
      </c>
      <c r="F7673" s="4">
        <v>1.5857697999999999E-4</v>
      </c>
      <c r="G7673" s="4">
        <v>-1.1324655E-3</v>
      </c>
      <c r="H7673" s="4">
        <v>-1.2270117000000001E-3</v>
      </c>
      <c r="I7673" s="4">
        <v>1.2277003999999999E-4</v>
      </c>
      <c r="J7673" s="4">
        <v>3.9558629999999996E-3</v>
      </c>
      <c r="K7673" s="4">
        <v>7.4126516000000003E-3</v>
      </c>
      <c r="L7673" s="4">
        <v>3.1714566999999998E-3</v>
      </c>
      <c r="M7673" s="4">
        <v>-4.99008E-3</v>
      </c>
      <c r="N7673" s="4">
        <v>-2.186126E-3</v>
      </c>
      <c r="O7673" s="4">
        <v>-2.2662540000000001E-3</v>
      </c>
      <c r="P7673" s="4">
        <v>-9.1373647000000003E-4</v>
      </c>
      <c r="Q7673" s="4">
        <v>1.082486E-4</v>
      </c>
      <c r="R7673" s="4">
        <v>1.9820873000000001E-3</v>
      </c>
    </row>
    <row r="7675" spans="1:18">
      <c r="A7675" s="3" t="s">
        <v>169</v>
      </c>
      <c r="C7675" s="4">
        <v>-1.9472103000000001E-4</v>
      </c>
      <c r="D7675" s="4">
        <v>0.99717869999999997</v>
      </c>
      <c r="E7675" s="4">
        <v>-6.0853350000000003E-4</v>
      </c>
      <c r="F7675" s="4">
        <v>-2.8326432E-4</v>
      </c>
      <c r="G7675" s="4">
        <v>4.353545E-5</v>
      </c>
      <c r="H7675" s="4">
        <v>5.8576850000000003E-4</v>
      </c>
      <c r="I7675" s="4">
        <v>-3.0888205000000001E-3</v>
      </c>
      <c r="J7675" s="4">
        <v>-5.6472930000000003E-3</v>
      </c>
      <c r="K7675" s="4">
        <v>2.3307900000000001E-3</v>
      </c>
      <c r="L7675" s="4">
        <v>-7.3314364999999999E-3</v>
      </c>
      <c r="M7675" s="4">
        <v>3.7451668000000001E-3</v>
      </c>
      <c r="N7675" s="4">
        <v>2.9430625999999997E-4</v>
      </c>
      <c r="O7675" s="4">
        <v>-1.8211920999999999E-3</v>
      </c>
      <c r="P7675" s="4">
        <v>-8.6726125999999997E-4</v>
      </c>
      <c r="Q7675" s="4">
        <v>-1.1170291000000001E-3</v>
      </c>
      <c r="R7675" s="4">
        <v>1.8966186999999999E-3</v>
      </c>
    </row>
    <row r="7677" spans="1:18">
      <c r="A7677" s="3" t="s">
        <v>170</v>
      </c>
      <c r="C7677" s="4">
        <v>0</v>
      </c>
      <c r="D7677" s="4">
        <v>-1.2436762000000001E-2</v>
      </c>
      <c r="E7677" s="4">
        <v>7.7751350000000003E-4</v>
      </c>
      <c r="F7677" s="4">
        <v>-3.0804710000000002E-4</v>
      </c>
      <c r="G7677" s="4">
        <v>-1.9936452000000001E-3</v>
      </c>
      <c r="H7677" s="4">
        <v>-3.4633247E-4</v>
      </c>
      <c r="I7677" s="4">
        <v>-1.8297001999999999E-3</v>
      </c>
      <c r="J7677" s="4">
        <v>-2.4925289999999998E-3</v>
      </c>
      <c r="K7677" s="4">
        <v>9.675052E-3</v>
      </c>
      <c r="L7677" s="4">
        <v>5.9536225000000002E-3</v>
      </c>
      <c r="M7677" s="4">
        <v>-3.7664105000000002E-3</v>
      </c>
      <c r="N7677" s="4">
        <v>2.6628826999999999E-3</v>
      </c>
      <c r="O7677" s="4">
        <v>-2.2546292999999999E-3</v>
      </c>
      <c r="P7677" s="4">
        <v>-1.1197433E-3</v>
      </c>
      <c r="Q7677" s="4">
        <v>-1.9188992E-3</v>
      </c>
      <c r="R7677" s="4">
        <v>8.6888929999999996E-4</v>
      </c>
    </row>
    <row r="7679" spans="1:18">
      <c r="A7679" s="3" t="s">
        <v>171</v>
      </c>
      <c r="C7679" s="4">
        <v>8.2958270000000001E-2</v>
      </c>
      <c r="D7679" s="4">
        <v>0.99713755000000004</v>
      </c>
      <c r="E7679" s="4">
        <v>-1.7336523999999999E-3</v>
      </c>
      <c r="F7679" s="4">
        <v>-2.3665850999999999E-4</v>
      </c>
      <c r="G7679" s="4">
        <v>-1.4647959999999999E-4</v>
      </c>
      <c r="H7679" s="4">
        <v>7.8124482999999999E-4</v>
      </c>
      <c r="I7679" s="4">
        <v>-3.1939892E-3</v>
      </c>
      <c r="J7679" s="4">
        <v>-1.9875394000000001E-2</v>
      </c>
      <c r="K7679" s="4">
        <v>-5.4522175000000003E-3</v>
      </c>
      <c r="L7679" s="4">
        <v>-2.5967995000000001E-3</v>
      </c>
      <c r="M7679" s="4">
        <v>2.3913306999999999E-3</v>
      </c>
      <c r="N7679" s="4">
        <v>4.1612465999999997E-3</v>
      </c>
      <c r="O7679" s="4">
        <v>2.9742703999999999E-3</v>
      </c>
      <c r="P7679" s="4">
        <v>-1.3730074E-3</v>
      </c>
      <c r="Q7679" s="4">
        <v>-4.5808443E-4</v>
      </c>
      <c r="R7679" s="4">
        <v>-1.4097281999999999E-3</v>
      </c>
    </row>
    <row r="7681" spans="1:18">
      <c r="A7681" s="3" t="s">
        <v>172</v>
      </c>
      <c r="C7681" s="4">
        <v>0</v>
      </c>
      <c r="D7681" s="4">
        <v>-1.1791146000000001E-2</v>
      </c>
      <c r="E7681" s="4">
        <v>1.7160712999999999E-5</v>
      </c>
      <c r="F7681" s="4">
        <v>-5.8757510000000005E-4</v>
      </c>
      <c r="G7681" s="4">
        <v>-1.8847212000000001E-3</v>
      </c>
      <c r="H7681" s="4">
        <v>6.3421899999999999E-4</v>
      </c>
      <c r="I7681" s="4">
        <v>-4.8578253999999999E-4</v>
      </c>
      <c r="J7681" s="4">
        <v>7.1914876000000001E-3</v>
      </c>
      <c r="K7681" s="4">
        <v>2.8638586000000001E-3</v>
      </c>
      <c r="L7681" s="4">
        <v>2.1309531000000001E-3</v>
      </c>
      <c r="M7681" s="4">
        <v>-3.1243665000000001E-3</v>
      </c>
      <c r="N7681" s="4">
        <v>-5.1131609999999997E-3</v>
      </c>
      <c r="O7681" s="4">
        <v>1.4929373000000001E-3</v>
      </c>
      <c r="P7681" s="4">
        <v>-1.0884625000000001E-3</v>
      </c>
      <c r="Q7681" s="4">
        <v>6.8134087E-4</v>
      </c>
      <c r="R7681" s="4">
        <v>2.5656443999999999E-3</v>
      </c>
    </row>
    <row r="7683" spans="1:18">
      <c r="A7683" s="3" t="s">
        <v>0</v>
      </c>
      <c r="B7683" s="3" t="s">
        <v>1</v>
      </c>
      <c r="C7683" s="3" t="s">
        <v>162</v>
      </c>
    </row>
    <row r="7684" spans="1:18">
      <c r="A7684" s="3">
        <v>54</v>
      </c>
      <c r="B7684" s="3">
        <v>27</v>
      </c>
      <c r="C7684" s="3">
        <v>0</v>
      </c>
      <c r="D7684" s="3">
        <f>C7684 + 1</f>
        <v>1</v>
      </c>
      <c r="E7684" s="3">
        <f t="shared" ref="E7684:R7684" si="334">D7684 + 1</f>
        <v>2</v>
      </c>
      <c r="F7684" s="3">
        <f t="shared" si="334"/>
        <v>3</v>
      </c>
      <c r="G7684" s="3">
        <f t="shared" si="334"/>
        <v>4</v>
      </c>
      <c r="H7684" s="3">
        <f t="shared" si="334"/>
        <v>5</v>
      </c>
      <c r="I7684" s="3">
        <f t="shared" si="334"/>
        <v>6</v>
      </c>
      <c r="J7684" s="3">
        <f t="shared" si="334"/>
        <v>7</v>
      </c>
      <c r="K7684" s="3">
        <f t="shared" si="334"/>
        <v>8</v>
      </c>
      <c r="L7684" s="3">
        <f t="shared" si="334"/>
        <v>9</v>
      </c>
      <c r="M7684" s="3">
        <f t="shared" si="334"/>
        <v>10</v>
      </c>
      <c r="N7684" s="3">
        <f t="shared" si="334"/>
        <v>11</v>
      </c>
      <c r="O7684" s="3">
        <f t="shared" si="334"/>
        <v>12</v>
      </c>
      <c r="P7684" s="3">
        <f t="shared" si="334"/>
        <v>13</v>
      </c>
      <c r="Q7684" s="3">
        <f t="shared" si="334"/>
        <v>14</v>
      </c>
      <c r="R7684" s="3">
        <f t="shared" si="334"/>
        <v>15</v>
      </c>
    </row>
    <row r="7686" spans="1:18">
      <c r="A7686" s="3" t="s">
        <v>163</v>
      </c>
      <c r="C7686" s="4">
        <v>4.4779132999999999E-2</v>
      </c>
      <c r="D7686" s="4">
        <v>1.9872234</v>
      </c>
      <c r="E7686" s="4">
        <v>-8.9110230000000006E-3</v>
      </c>
      <c r="F7686" s="4">
        <v>2.6174287999999998E-4</v>
      </c>
      <c r="G7686" s="4">
        <v>1.3136497999999999E-3</v>
      </c>
      <c r="H7686" s="4">
        <v>8.4843440000000004E-4</v>
      </c>
      <c r="I7686" s="4">
        <v>1.0216827E-2</v>
      </c>
      <c r="J7686" s="4">
        <v>-1.5753882E-2</v>
      </c>
      <c r="K7686" s="4">
        <v>-1.04446495E-2</v>
      </c>
      <c r="L7686" s="4">
        <v>-1.0895013E-2</v>
      </c>
      <c r="M7686" s="4">
        <v>2.766016E-4</v>
      </c>
      <c r="N7686" s="4">
        <v>4.9753115000000002E-3</v>
      </c>
      <c r="O7686" s="4">
        <v>-3.8532982999999999E-3</v>
      </c>
      <c r="P7686" s="4">
        <v>-7.6646736000000003E-4</v>
      </c>
      <c r="Q7686" s="4">
        <v>-3.0485149999999998E-4</v>
      </c>
      <c r="R7686" s="4">
        <v>-1.5057967E-3</v>
      </c>
    </row>
    <row r="7688" spans="1:18">
      <c r="A7688" s="3" t="s">
        <v>164</v>
      </c>
      <c r="C7688" s="4">
        <v>0</v>
      </c>
      <c r="D7688" s="4">
        <v>-3.9445605000000002E-2</v>
      </c>
      <c r="E7688" s="4">
        <v>-3.0027389999999999E-3</v>
      </c>
      <c r="F7688" s="4">
        <v>-1.2589291E-3</v>
      </c>
      <c r="G7688" s="4">
        <v>-1.6758547000000001E-4</v>
      </c>
      <c r="H7688" s="4">
        <v>-1.1556327E-3</v>
      </c>
      <c r="I7688" s="4">
        <v>-1.1225439E-2</v>
      </c>
      <c r="J7688" s="4">
        <v>1.3376247000000001E-2</v>
      </c>
      <c r="K7688" s="4">
        <v>1.5327802999999999E-2</v>
      </c>
      <c r="L7688" s="4">
        <v>3.8230359000000001E-3</v>
      </c>
      <c r="M7688" s="4">
        <v>-8.191149E-4</v>
      </c>
      <c r="N7688" s="4">
        <v>-1.1323476999999999E-3</v>
      </c>
      <c r="O7688" s="4">
        <v>-1.6963447E-3</v>
      </c>
      <c r="P7688" s="4">
        <v>-1.2881112000000001E-3</v>
      </c>
      <c r="Q7688" s="4">
        <v>-3.0967349000000002E-3</v>
      </c>
      <c r="R7688" s="4">
        <v>-6.9658586000000003E-4</v>
      </c>
    </row>
    <row r="7690" spans="1:18">
      <c r="A7690" s="3" t="s">
        <v>165</v>
      </c>
      <c r="C7690" s="4">
        <v>5.5313595E-2</v>
      </c>
      <c r="D7690" s="4">
        <v>1.9889884</v>
      </c>
      <c r="E7690" s="4">
        <v>-7.8469009999999999E-3</v>
      </c>
      <c r="F7690" s="4">
        <v>1.7157304999999999E-3</v>
      </c>
      <c r="G7690" s="4">
        <v>-7.1772933000000005E-4</v>
      </c>
      <c r="H7690" s="4">
        <v>4.3733264000000001E-4</v>
      </c>
      <c r="I7690" s="4">
        <v>2.1311521999999999E-3</v>
      </c>
      <c r="J7690" s="4">
        <v>-2.0361560000000001E-2</v>
      </c>
      <c r="K7690" s="4">
        <v>-1.4246316E-2</v>
      </c>
      <c r="L7690" s="4">
        <v>-7.6641054000000002E-3</v>
      </c>
      <c r="M7690" s="4">
        <v>5.2425670000000001E-3</v>
      </c>
      <c r="N7690" s="4">
        <v>7.9886450000000008E-3</v>
      </c>
      <c r="O7690" s="4">
        <v>1.0861536000000001E-3</v>
      </c>
      <c r="P7690" s="4">
        <v>1.5503304000000001E-3</v>
      </c>
      <c r="Q7690" s="4">
        <v>1.9664713000000001E-3</v>
      </c>
      <c r="R7690" s="4">
        <v>-3.3962816999999999E-3</v>
      </c>
    </row>
    <row r="7692" spans="1:18">
      <c r="A7692" s="3" t="s">
        <v>166</v>
      </c>
      <c r="C7692" s="4">
        <v>0</v>
      </c>
      <c r="D7692" s="4">
        <v>-3.7844892999999998E-2</v>
      </c>
      <c r="E7692" s="4">
        <v>-1.8330346000000001E-3</v>
      </c>
      <c r="F7692" s="4">
        <v>-1.4912131999999999E-4</v>
      </c>
      <c r="G7692" s="4">
        <v>-4.1259569999999998E-5</v>
      </c>
      <c r="H7692" s="4">
        <v>-2.1370947000000002E-3</v>
      </c>
      <c r="I7692" s="4">
        <v>1.7936556000000001E-3</v>
      </c>
      <c r="J7692" s="4">
        <v>5.1640970000000003E-3</v>
      </c>
      <c r="K7692" s="4">
        <v>8.8083339999999993E-3</v>
      </c>
      <c r="L7692" s="4">
        <v>2.0830670000000001E-3</v>
      </c>
      <c r="M7692" s="4">
        <v>-6.3820355999999996E-3</v>
      </c>
      <c r="N7692" s="4">
        <v>1.6011078999999999E-3</v>
      </c>
      <c r="O7692" s="4">
        <v>-1.2940403999999999E-3</v>
      </c>
      <c r="P7692" s="4">
        <v>1.2938377E-3</v>
      </c>
      <c r="Q7692" s="4">
        <v>3.8844754E-4</v>
      </c>
      <c r="R7692" s="4">
        <v>1.8003641999999999E-3</v>
      </c>
    </row>
    <row r="7694" spans="1:18">
      <c r="A7694" s="3" t="s">
        <v>167</v>
      </c>
      <c r="C7694" s="4">
        <v>-4.1721143000000002E-2</v>
      </c>
      <c r="D7694" s="4">
        <v>1.9841834</v>
      </c>
      <c r="E7694" s="4">
        <v>-6.1319577999999998E-3</v>
      </c>
      <c r="F7694" s="4">
        <v>1.0351316000000001E-3</v>
      </c>
      <c r="G7694" s="4">
        <v>9.6108065999999997E-4</v>
      </c>
      <c r="H7694" s="4">
        <v>-5.5691490000000002E-4</v>
      </c>
      <c r="I7694" s="4">
        <v>-8.5934340000000005E-3</v>
      </c>
      <c r="J7694" s="4">
        <v>-1.8906306000000001E-2</v>
      </c>
      <c r="K7694" s="4">
        <v>-3.3005275999999999E-3</v>
      </c>
      <c r="L7694" s="4">
        <v>-9.0901469999999998E-3</v>
      </c>
      <c r="M7694" s="4">
        <v>-1.9010155E-3</v>
      </c>
      <c r="N7694" s="4">
        <v>8.1170960000000007E-3</v>
      </c>
      <c r="O7694" s="4">
        <v>-3.2244864000000002E-4</v>
      </c>
      <c r="P7694" s="4">
        <v>-2.5275903999999998E-3</v>
      </c>
      <c r="Q7694" s="4">
        <v>5.4015219999999997E-4</v>
      </c>
      <c r="R7694" s="4">
        <v>1.5547713999999999E-5</v>
      </c>
    </row>
    <row r="7696" spans="1:18">
      <c r="A7696" s="3" t="s">
        <v>168</v>
      </c>
      <c r="C7696" s="4">
        <v>0</v>
      </c>
      <c r="D7696" s="4">
        <v>-3.7628118000000002E-2</v>
      </c>
      <c r="E7696" s="4">
        <v>-1.1617912E-3</v>
      </c>
      <c r="F7696" s="4">
        <v>-1.9386964000000001E-3</v>
      </c>
      <c r="G7696" s="4">
        <v>-3.8901220000000001E-4</v>
      </c>
      <c r="H7696" s="4">
        <v>-4.2092289999999999E-4</v>
      </c>
      <c r="I7696" s="4">
        <v>-7.8330170000000005E-4</v>
      </c>
      <c r="J7696" s="4">
        <v>6.7374699999999997E-3</v>
      </c>
      <c r="K7696" s="4">
        <v>5.5286344000000003E-3</v>
      </c>
      <c r="L7696" s="4">
        <v>1.6522981E-3</v>
      </c>
      <c r="M7696" s="4">
        <v>-3.9447094000000004E-3</v>
      </c>
      <c r="N7696" s="4">
        <v>-3.1274016999999999E-3</v>
      </c>
      <c r="O7696" s="4">
        <v>7.3806720000000001E-5</v>
      </c>
      <c r="P7696" s="4">
        <v>2.2584836000000001E-3</v>
      </c>
      <c r="Q7696" s="4">
        <v>-1.8928305E-3</v>
      </c>
      <c r="R7696" s="4">
        <v>2.0473571000000001E-3</v>
      </c>
    </row>
    <row r="7698" spans="1:18">
      <c r="A7698" s="3" t="s">
        <v>169</v>
      </c>
      <c r="C7698" s="4">
        <v>7.4322895999999995E-5</v>
      </c>
      <c r="D7698" s="4">
        <v>1.991538</v>
      </c>
      <c r="E7698" s="4">
        <v>-6.8954669999999997E-3</v>
      </c>
      <c r="F7698" s="4">
        <v>1.0508450999999999E-3</v>
      </c>
      <c r="G7698" s="4">
        <v>-5.5146329999999997E-4</v>
      </c>
      <c r="H7698" s="4">
        <v>-2.7943389999999997E-4</v>
      </c>
      <c r="I7698" s="4">
        <v>3.2116397999999999E-3</v>
      </c>
      <c r="J7698" s="4">
        <v>-2.0812903000000001E-2</v>
      </c>
      <c r="K7698" s="4">
        <v>-4.81425E-3</v>
      </c>
      <c r="L7698" s="4">
        <v>-2.936433E-3</v>
      </c>
      <c r="M7698" s="4">
        <v>-8.6157110000000003E-4</v>
      </c>
      <c r="N7698" s="4">
        <v>1.2184258999999999E-2</v>
      </c>
      <c r="O7698" s="4">
        <v>8.1052572999999999E-4</v>
      </c>
      <c r="P7698" s="4">
        <v>-4.9792732999999999E-3</v>
      </c>
      <c r="Q7698" s="4">
        <v>-1.5021036000000001E-3</v>
      </c>
      <c r="R7698" s="4">
        <v>-4.0668670000000001E-3</v>
      </c>
    </row>
    <row r="7700" spans="1:18">
      <c r="A7700" s="3" t="s">
        <v>170</v>
      </c>
      <c r="C7700" s="4">
        <v>0</v>
      </c>
      <c r="D7700" s="4">
        <v>-4.100177E-2</v>
      </c>
      <c r="E7700" s="4">
        <v>-3.7191049999999999E-3</v>
      </c>
      <c r="F7700" s="4">
        <v>-1.5592047E-3</v>
      </c>
      <c r="G7700" s="4">
        <v>-6.8833599999999998E-5</v>
      </c>
      <c r="H7700" s="4">
        <v>-2.7560927E-5</v>
      </c>
      <c r="I7700" s="4">
        <v>4.0534804999999997E-3</v>
      </c>
      <c r="J7700" s="4">
        <v>-2.402708E-4</v>
      </c>
      <c r="K7700" s="4">
        <v>4.4395774999999998E-3</v>
      </c>
      <c r="L7700" s="4">
        <v>3.2966841999999999E-3</v>
      </c>
      <c r="M7700" s="4">
        <v>-8.355141E-3</v>
      </c>
      <c r="N7700" s="4">
        <v>6.0967215999999996E-3</v>
      </c>
      <c r="O7700" s="4">
        <v>2.8876301E-3</v>
      </c>
      <c r="P7700" s="4">
        <v>2.2721053000000001E-3</v>
      </c>
      <c r="Q7700" s="4">
        <v>-9.1842346999999999E-4</v>
      </c>
      <c r="R7700" s="4">
        <v>-2.2019213E-3</v>
      </c>
    </row>
    <row r="7702" spans="1:18">
      <c r="A7702" s="3" t="s">
        <v>171</v>
      </c>
      <c r="C7702" s="4">
        <v>8.3975843999999994E-2</v>
      </c>
      <c r="D7702" s="4">
        <v>1.9910582999999999</v>
      </c>
      <c r="E7702" s="4">
        <v>-8.0176569999999992E-3</v>
      </c>
      <c r="F7702" s="4">
        <v>5.388735E-4</v>
      </c>
      <c r="G7702" s="4">
        <v>1.184534E-4</v>
      </c>
      <c r="H7702" s="4">
        <v>8.1666634999999997E-4</v>
      </c>
      <c r="I7702" s="4">
        <v>4.3319845999999999E-3</v>
      </c>
      <c r="J7702" s="4">
        <v>-2.7567718000000001E-2</v>
      </c>
      <c r="K7702" s="4">
        <v>-5.4006540000000004E-3</v>
      </c>
      <c r="L7702" s="4">
        <v>-1.3838026E-2</v>
      </c>
      <c r="M7702" s="4">
        <v>2.5734736000000003E-4</v>
      </c>
      <c r="N7702" s="4">
        <v>7.0509819999999999E-3</v>
      </c>
      <c r="O7702" s="4">
        <v>2.0469092E-3</v>
      </c>
      <c r="P7702" s="4">
        <v>4.7770294000000003E-4</v>
      </c>
      <c r="Q7702" s="4">
        <v>-6.9070220000000003E-4</v>
      </c>
      <c r="R7702" s="4">
        <v>-2.4422570000000002E-3</v>
      </c>
    </row>
    <row r="7704" spans="1:18">
      <c r="A7704" s="3" t="s">
        <v>172</v>
      </c>
      <c r="C7704" s="4">
        <v>0</v>
      </c>
      <c r="D7704" s="4">
        <v>-3.9936718000000003E-2</v>
      </c>
      <c r="E7704" s="4">
        <v>-3.5121683000000001E-3</v>
      </c>
      <c r="F7704" s="4">
        <v>-1.3693564000000001E-3</v>
      </c>
      <c r="G7704" s="4">
        <v>-3.5646379999999997E-5</v>
      </c>
      <c r="H7704" s="4">
        <v>-5.7890160000000003E-4</v>
      </c>
      <c r="I7704" s="4">
        <v>-9.4352659999999994E-3</v>
      </c>
      <c r="J7704" s="4">
        <v>1.9568083999999999E-2</v>
      </c>
      <c r="K7704" s="4">
        <v>1.2454135E-2</v>
      </c>
      <c r="L7704" s="4">
        <v>-1.4240527999999999E-3</v>
      </c>
      <c r="M7704" s="4">
        <v>-5.7845227000000001E-3</v>
      </c>
      <c r="N7704" s="4">
        <v>-5.6313756000000003E-3</v>
      </c>
      <c r="O7704" s="4">
        <v>1.0910392999999999E-3</v>
      </c>
      <c r="P7704" s="4">
        <v>-1.0442762000000001E-3</v>
      </c>
      <c r="Q7704" s="4">
        <v>-2.3497600000000002E-3</v>
      </c>
      <c r="R7704" s="4">
        <v>1.7252617000000001E-3</v>
      </c>
    </row>
    <row r="7706" spans="1:18">
      <c r="A7706" s="3" t="s">
        <v>0</v>
      </c>
      <c r="B7706" s="3" t="s">
        <v>1</v>
      </c>
      <c r="C7706" s="3" t="s">
        <v>162</v>
      </c>
    </row>
    <row r="7707" spans="1:18">
      <c r="A7707" s="3">
        <v>54</v>
      </c>
      <c r="B7707" s="3">
        <v>29</v>
      </c>
      <c r="C7707" s="3">
        <v>0</v>
      </c>
      <c r="D7707" s="3">
        <f>C7707 + 1</f>
        <v>1</v>
      </c>
      <c r="E7707" s="3">
        <f t="shared" ref="E7707:R7707" si="335">D7707 + 1</f>
        <v>2</v>
      </c>
      <c r="F7707" s="3">
        <f t="shared" si="335"/>
        <v>3</v>
      </c>
      <c r="G7707" s="3">
        <f t="shared" si="335"/>
        <v>4</v>
      </c>
      <c r="H7707" s="3">
        <f t="shared" si="335"/>
        <v>5</v>
      </c>
      <c r="I7707" s="3">
        <f t="shared" si="335"/>
        <v>6</v>
      </c>
      <c r="J7707" s="3">
        <f t="shared" si="335"/>
        <v>7</v>
      </c>
      <c r="K7707" s="3">
        <f t="shared" si="335"/>
        <v>8</v>
      </c>
      <c r="L7707" s="3">
        <f t="shared" si="335"/>
        <v>9</v>
      </c>
      <c r="M7707" s="3">
        <f t="shared" si="335"/>
        <v>10</v>
      </c>
      <c r="N7707" s="3">
        <f t="shared" si="335"/>
        <v>11</v>
      </c>
      <c r="O7707" s="3">
        <f t="shared" si="335"/>
        <v>12</v>
      </c>
      <c r="P7707" s="3">
        <f t="shared" si="335"/>
        <v>13</v>
      </c>
      <c r="Q7707" s="3">
        <f t="shared" si="335"/>
        <v>14</v>
      </c>
      <c r="R7707" s="3">
        <f t="shared" si="335"/>
        <v>15</v>
      </c>
    </row>
    <row r="7709" spans="1:18">
      <c r="A7709" s="3" t="s">
        <v>163</v>
      </c>
      <c r="C7709" s="4">
        <v>4.3082545999999999E-2</v>
      </c>
      <c r="D7709" s="4">
        <v>-0.99373937000000001</v>
      </c>
      <c r="E7709" s="4">
        <v>-5.5292329999999997E-4</v>
      </c>
      <c r="F7709" s="4">
        <v>1.1630277000000001E-3</v>
      </c>
      <c r="G7709" s="4">
        <v>3.9544113999999999E-4</v>
      </c>
      <c r="H7709" s="4">
        <v>6.3829329999999995E-4</v>
      </c>
      <c r="I7709" s="4">
        <v>7.9038830000000004E-3</v>
      </c>
      <c r="J7709" s="4">
        <v>1.8313295E-3</v>
      </c>
      <c r="K7709" s="4">
        <v>-9.6425439999999994E-3</v>
      </c>
      <c r="L7709" s="4">
        <v>3.6409820000000001E-3</v>
      </c>
      <c r="M7709" s="4">
        <v>3.2982882E-3</v>
      </c>
      <c r="N7709" s="4">
        <v>6.3903118000000004E-3</v>
      </c>
      <c r="O7709" s="4">
        <v>-1.0031151E-4</v>
      </c>
      <c r="P7709" s="4">
        <v>-1.8566692999999999E-3</v>
      </c>
      <c r="Q7709" s="4">
        <v>1.0917091E-3</v>
      </c>
      <c r="R7709" s="4">
        <v>-2.5153859000000001E-3</v>
      </c>
    </row>
    <row r="7711" spans="1:18">
      <c r="A7711" s="3" t="s">
        <v>164</v>
      </c>
      <c r="C7711" s="4">
        <v>0</v>
      </c>
      <c r="D7711" s="4">
        <v>6.3387592999999999E-3</v>
      </c>
      <c r="E7711" s="4">
        <v>2.9823631999999998E-4</v>
      </c>
      <c r="F7711" s="4">
        <v>-5.3594465000000001E-4</v>
      </c>
      <c r="G7711" s="4">
        <v>3.0995574000000002E-4</v>
      </c>
      <c r="H7711" s="4">
        <v>3.4470814999999999E-4</v>
      </c>
      <c r="I7711" s="4">
        <v>-2.7870956999999998E-4</v>
      </c>
      <c r="J7711" s="4">
        <v>5.5856834999999999E-3</v>
      </c>
      <c r="K7711" s="4">
        <v>7.9860719999999997E-4</v>
      </c>
      <c r="L7711" s="4">
        <v>3.2897835999999999E-3</v>
      </c>
      <c r="M7711" s="4">
        <v>-8.1758100000000004E-3</v>
      </c>
      <c r="N7711" s="4">
        <v>-4.2805285000000002E-3</v>
      </c>
      <c r="O7711" s="4">
        <v>3.7512090000000001E-3</v>
      </c>
      <c r="P7711" s="4">
        <v>-3.6190049999999998E-3</v>
      </c>
      <c r="Q7711" s="4">
        <v>1.3193828999999999E-3</v>
      </c>
      <c r="R7711" s="4">
        <v>1.5605505999999999E-3</v>
      </c>
    </row>
    <row r="7713" spans="1:18">
      <c r="A7713" s="3" t="s">
        <v>165</v>
      </c>
      <c r="C7713" s="4">
        <v>5.196982E-2</v>
      </c>
      <c r="D7713" s="4">
        <v>-0.99313927000000002</v>
      </c>
      <c r="E7713" s="4">
        <v>-1.7353517E-3</v>
      </c>
      <c r="F7713" s="4">
        <v>2.8349906000000001E-3</v>
      </c>
      <c r="G7713" s="4">
        <v>-3.2691052000000001E-4</v>
      </c>
      <c r="H7713" s="4">
        <v>-9.2308706000000004E-4</v>
      </c>
      <c r="I7713" s="4">
        <v>7.0335459999999999E-4</v>
      </c>
      <c r="J7713" s="4">
        <v>-7.5080529999999998E-3</v>
      </c>
      <c r="K7713" s="4">
        <v>-3.0276724000000001E-3</v>
      </c>
      <c r="L7713" s="4">
        <v>3.3713562999999999E-4</v>
      </c>
      <c r="M7713" s="4">
        <v>7.1123317000000002E-3</v>
      </c>
      <c r="N7713" s="4">
        <v>2.0842804000000001E-3</v>
      </c>
      <c r="O7713" s="4">
        <v>-1.6809982E-3</v>
      </c>
      <c r="P7713" s="4">
        <v>4.2864117000000002E-3</v>
      </c>
      <c r="Q7713" s="4">
        <v>-6.1305216999999997E-4</v>
      </c>
      <c r="R7713" s="4">
        <v>3.7732956000000002E-4</v>
      </c>
    </row>
    <row r="7715" spans="1:18">
      <c r="A7715" s="3" t="s">
        <v>166</v>
      </c>
      <c r="C7715" s="4">
        <v>0</v>
      </c>
      <c r="D7715" s="4">
        <v>5.6933966000000001E-3</v>
      </c>
      <c r="E7715" s="4">
        <v>-4.5721075999999999E-4</v>
      </c>
      <c r="F7715" s="4">
        <v>-9.1177697000000002E-4</v>
      </c>
      <c r="G7715" s="4">
        <v>6.0246370000000004E-4</v>
      </c>
      <c r="H7715" s="4">
        <v>3.8568667000000003E-4</v>
      </c>
      <c r="I7715" s="4">
        <v>8.4380940000000001E-3</v>
      </c>
      <c r="J7715" s="4">
        <v>-6.3442773999999999E-3</v>
      </c>
      <c r="K7715" s="4">
        <v>-1.4205988E-3</v>
      </c>
      <c r="L7715" s="4">
        <v>3.8552107000000002E-3</v>
      </c>
      <c r="M7715" s="4">
        <v>5.3892290000000004E-4</v>
      </c>
      <c r="N7715" s="4">
        <v>-2.3857264E-3</v>
      </c>
      <c r="O7715" s="4">
        <v>-5.1049245999999996E-3</v>
      </c>
      <c r="P7715" s="4">
        <v>1.1155497E-3</v>
      </c>
      <c r="Q7715" s="4">
        <v>6.8219880000000002E-4</v>
      </c>
      <c r="R7715" s="4">
        <v>-8.5230310000000004E-5</v>
      </c>
    </row>
    <row r="7717" spans="1:18">
      <c r="A7717" s="3" t="s">
        <v>167</v>
      </c>
      <c r="C7717" s="4">
        <v>-4.3005521999999997E-2</v>
      </c>
      <c r="D7717" s="4">
        <v>-0.99195489999999997</v>
      </c>
      <c r="E7717" s="4">
        <v>-4.5446381999999998E-4</v>
      </c>
      <c r="F7717" s="4">
        <v>7.2748599999999995E-4</v>
      </c>
      <c r="G7717" s="4">
        <v>-5.5155582000000002E-5</v>
      </c>
      <c r="H7717" s="4">
        <v>-4.6518942999999998E-4</v>
      </c>
      <c r="I7717" s="4">
        <v>2.4247929000000001E-3</v>
      </c>
      <c r="J7717" s="4">
        <v>2.6027425000000001E-3</v>
      </c>
      <c r="K7717" s="4">
        <v>2.0678559999999999E-3</v>
      </c>
      <c r="L7717" s="4">
        <v>1.4430370000000001E-3</v>
      </c>
      <c r="M7717" s="4">
        <v>-3.4829471000000002E-3</v>
      </c>
      <c r="N7717" s="4">
        <v>1.2836343E-3</v>
      </c>
      <c r="O7717" s="4">
        <v>4.7858010000000001E-3</v>
      </c>
      <c r="P7717" s="4">
        <v>5.7594755999999999E-5</v>
      </c>
      <c r="Q7717" s="4">
        <v>-1.3306354000000001E-4</v>
      </c>
      <c r="R7717" s="4">
        <v>3.3282468E-4</v>
      </c>
    </row>
    <row r="7719" spans="1:18">
      <c r="A7719" s="3" t="s">
        <v>168</v>
      </c>
      <c r="C7719" s="4">
        <v>0</v>
      </c>
      <c r="D7719" s="4">
        <v>5.6512322999999996E-3</v>
      </c>
      <c r="E7719" s="4">
        <v>6.6777909999999997E-5</v>
      </c>
      <c r="F7719" s="4">
        <v>-4.5623300000000001E-4</v>
      </c>
      <c r="G7719" s="4">
        <v>7.9341909999999999E-4</v>
      </c>
      <c r="H7719" s="4">
        <v>1.3443268999999999E-3</v>
      </c>
      <c r="I7719" s="4">
        <v>1.4127082E-3</v>
      </c>
      <c r="J7719" s="4">
        <v>-9.8694280000000004E-4</v>
      </c>
      <c r="K7719" s="4">
        <v>-7.4109860000000003E-4</v>
      </c>
      <c r="L7719" s="4">
        <v>9.060037E-3</v>
      </c>
      <c r="M7719" s="4">
        <v>-3.6492756999999998E-3</v>
      </c>
      <c r="N7719" s="4">
        <v>-8.6628E-3</v>
      </c>
      <c r="O7719" s="4">
        <v>6.1593569999999999E-4</v>
      </c>
      <c r="P7719" s="4">
        <v>-1.1908163E-3</v>
      </c>
      <c r="Q7719" s="4">
        <v>-9.3348170000000002E-4</v>
      </c>
      <c r="R7719" s="4">
        <v>2.8671247000000002E-3</v>
      </c>
    </row>
    <row r="7721" spans="1:18">
      <c r="A7721" s="3" t="s">
        <v>169</v>
      </c>
      <c r="C7721" s="4">
        <v>1.0029540999999999E-3</v>
      </c>
      <c r="D7721" s="4">
        <v>-0.99712986000000003</v>
      </c>
      <c r="E7721" s="4">
        <v>-1.6369666999999999E-3</v>
      </c>
      <c r="F7721" s="4">
        <v>1.6152248E-3</v>
      </c>
      <c r="G7721" s="4">
        <v>1.8948532999999999E-4</v>
      </c>
      <c r="H7721" s="4">
        <v>2.9224218E-4</v>
      </c>
      <c r="I7721" s="4">
        <v>9.7221934000000002E-4</v>
      </c>
      <c r="J7721" s="4">
        <v>6.7733109999999997E-3</v>
      </c>
      <c r="K7721" s="4">
        <v>-7.938835E-3</v>
      </c>
      <c r="L7721" s="4">
        <v>-3.152246E-3</v>
      </c>
      <c r="M7721" s="4">
        <v>5.7901560000000003E-3</v>
      </c>
      <c r="N7721" s="4">
        <v>2.4485971999999999E-3</v>
      </c>
      <c r="O7721" s="4">
        <v>2.0238357000000001E-3</v>
      </c>
      <c r="P7721" s="4">
        <v>-2.1510317000000001E-3</v>
      </c>
      <c r="Q7721" s="4">
        <v>1.1284025E-4</v>
      </c>
      <c r="R7721" s="4">
        <v>4.2466509999999997E-3</v>
      </c>
    </row>
    <row r="7723" spans="1:18">
      <c r="A7723" s="3" t="s">
        <v>170</v>
      </c>
      <c r="C7723" s="4">
        <v>0</v>
      </c>
      <c r="D7723" s="4">
        <v>7.3842710000000004E-3</v>
      </c>
      <c r="E7723" s="4">
        <v>2.8262832000000001E-4</v>
      </c>
      <c r="F7723" s="4">
        <v>-4.5848059999999998E-4</v>
      </c>
      <c r="G7723" s="4">
        <v>6.0913880000000001E-4</v>
      </c>
      <c r="H7723" s="4">
        <v>1.1288415E-3</v>
      </c>
      <c r="I7723" s="4">
        <v>-6.6685669999999998E-4</v>
      </c>
      <c r="J7723" s="4">
        <v>7.3935894999999996E-4</v>
      </c>
      <c r="K7723" s="4">
        <v>1.1148353999999999E-2</v>
      </c>
      <c r="L7723" s="4">
        <v>-4.9015246000000002E-3</v>
      </c>
      <c r="M7723" s="4">
        <v>-6.3978274999999998E-3</v>
      </c>
      <c r="N7723" s="4">
        <v>-6.2402900000000001E-4</v>
      </c>
      <c r="O7723" s="4">
        <v>-1.3711193999999999E-4</v>
      </c>
      <c r="P7723" s="4">
        <v>-1.3655594E-3</v>
      </c>
      <c r="Q7723" s="4">
        <v>-3.3695365E-3</v>
      </c>
      <c r="R7723" s="4">
        <v>4.2860609999999999E-3</v>
      </c>
    </row>
    <row r="7725" spans="1:18">
      <c r="A7725" s="3" t="s">
        <v>171</v>
      </c>
      <c r="C7725" s="4">
        <v>8.4306000000000006E-2</v>
      </c>
      <c r="D7725" s="4">
        <v>-0.99566454000000004</v>
      </c>
      <c r="E7725" s="4">
        <v>-1.9576359E-3</v>
      </c>
      <c r="F7725" s="4">
        <v>1.4919670999999999E-3</v>
      </c>
      <c r="G7725" s="4">
        <v>7.6254480000000004E-4</v>
      </c>
      <c r="H7725" s="4">
        <v>1.1537657E-3</v>
      </c>
      <c r="I7725" s="4">
        <v>-8.9160799999999998E-3</v>
      </c>
      <c r="J7725" s="4">
        <v>6.4883883999999996E-3</v>
      </c>
      <c r="K7725" s="4">
        <v>-1.1762516999999999E-3</v>
      </c>
      <c r="L7725" s="4">
        <v>3.8653817E-3</v>
      </c>
      <c r="M7725" s="4">
        <v>5.0968322999999996E-3</v>
      </c>
      <c r="N7725" s="4">
        <v>1.0131162E-3</v>
      </c>
      <c r="O7725" s="4">
        <v>2.9242173999999999E-3</v>
      </c>
      <c r="P7725" s="4">
        <v>-3.0934927E-4</v>
      </c>
      <c r="Q7725" s="4">
        <v>-1.2502247000000001E-3</v>
      </c>
      <c r="R7725" s="4">
        <v>6.3568725000000002E-5</v>
      </c>
    </row>
    <row r="7727" spans="1:18">
      <c r="A7727" s="3" t="s">
        <v>172</v>
      </c>
      <c r="C7727" s="4">
        <v>0</v>
      </c>
      <c r="D7727" s="4">
        <v>7.1213040000000002E-3</v>
      </c>
      <c r="E7727" s="4">
        <v>8.2565299999999998E-4</v>
      </c>
      <c r="F7727" s="4">
        <v>-1.2078976000000001E-3</v>
      </c>
      <c r="G7727" s="4">
        <v>1.9312708E-4</v>
      </c>
      <c r="H7727" s="4">
        <v>8.0322659999999997E-4</v>
      </c>
      <c r="I7727" s="4">
        <v>2.0063227999999999E-3</v>
      </c>
      <c r="J7727" s="4">
        <v>-4.9838219999999997E-3</v>
      </c>
      <c r="K7727" s="4">
        <v>3.0751424E-3</v>
      </c>
      <c r="L7727" s="4">
        <v>3.3352615000000001E-3</v>
      </c>
      <c r="M7727" s="4">
        <v>-3.2691152E-3</v>
      </c>
      <c r="N7727" s="4">
        <v>-3.9376020000000001E-3</v>
      </c>
      <c r="O7727" s="4">
        <v>-6.93755E-4</v>
      </c>
      <c r="P7727" s="4">
        <v>1.1324906000000001E-3</v>
      </c>
      <c r="Q7727" s="4">
        <v>-1.8170218000000001E-3</v>
      </c>
      <c r="R7727" s="4">
        <v>3.4589450000000002E-3</v>
      </c>
    </row>
    <row r="7729" spans="1:18">
      <c r="A7729" s="3" t="s">
        <v>0</v>
      </c>
      <c r="B7729" s="3" t="s">
        <v>1</v>
      </c>
      <c r="C7729" s="3" t="s">
        <v>162</v>
      </c>
    </row>
    <row r="7730" spans="1:18">
      <c r="A7730" s="3">
        <v>54</v>
      </c>
      <c r="B7730" s="3">
        <v>30</v>
      </c>
      <c r="C7730" s="3">
        <v>0</v>
      </c>
      <c r="D7730" s="3">
        <f>C7730 + 1</f>
        <v>1</v>
      </c>
      <c r="E7730" s="3">
        <f t="shared" ref="E7730:R7730" si="336">D7730 + 1</f>
        <v>2</v>
      </c>
      <c r="F7730" s="3">
        <f t="shared" si="336"/>
        <v>3</v>
      </c>
      <c r="G7730" s="3">
        <f t="shared" si="336"/>
        <v>4</v>
      </c>
      <c r="H7730" s="3">
        <f t="shared" si="336"/>
        <v>5</v>
      </c>
      <c r="I7730" s="3">
        <f t="shared" si="336"/>
        <v>6</v>
      </c>
      <c r="J7730" s="3">
        <f t="shared" si="336"/>
        <v>7</v>
      </c>
      <c r="K7730" s="3">
        <f t="shared" si="336"/>
        <v>8</v>
      </c>
      <c r="L7730" s="3">
        <f t="shared" si="336"/>
        <v>9</v>
      </c>
      <c r="M7730" s="3">
        <f t="shared" si="336"/>
        <v>10</v>
      </c>
      <c r="N7730" s="3">
        <f t="shared" si="336"/>
        <v>11</v>
      </c>
      <c r="O7730" s="3">
        <f t="shared" si="336"/>
        <v>12</v>
      </c>
      <c r="P7730" s="3">
        <f t="shared" si="336"/>
        <v>13</v>
      </c>
      <c r="Q7730" s="3">
        <f t="shared" si="336"/>
        <v>14</v>
      </c>
      <c r="R7730" s="3">
        <f t="shared" si="336"/>
        <v>15</v>
      </c>
    </row>
    <row r="7732" spans="1:18">
      <c r="A7732" s="3" t="s">
        <v>163</v>
      </c>
      <c r="C7732" s="4">
        <v>4.1511036000000001E-2</v>
      </c>
      <c r="D7732" s="4">
        <v>-1.9907215</v>
      </c>
      <c r="E7732" s="4">
        <v>-6.4933817000000001E-3</v>
      </c>
      <c r="F7732" s="4">
        <v>-1.6177511000000001E-4</v>
      </c>
      <c r="G7732" s="4">
        <v>2.3800312000000001E-4</v>
      </c>
      <c r="H7732" s="4">
        <v>7.2634779999999996E-4</v>
      </c>
      <c r="I7732" s="4">
        <v>9.3677450000000002E-3</v>
      </c>
      <c r="J7732" s="4">
        <v>1.2411309000000001E-2</v>
      </c>
      <c r="K7732" s="4">
        <v>-1.1606254999999999E-2</v>
      </c>
      <c r="L7732" s="4">
        <v>6.4633609999999999E-3</v>
      </c>
      <c r="M7732" s="4">
        <v>2.7340126999999999E-3</v>
      </c>
      <c r="N7732" s="4">
        <v>8.2622925000000007E-3</v>
      </c>
      <c r="O7732" s="4">
        <v>3.2748353999999999E-3</v>
      </c>
      <c r="P7732" s="4">
        <v>-1.1655668000000001E-3</v>
      </c>
      <c r="Q7732" s="4">
        <v>2.3495017000000002E-3</v>
      </c>
      <c r="R7732" s="4">
        <v>-4.7008329999999997E-3</v>
      </c>
    </row>
    <row r="7734" spans="1:18">
      <c r="A7734" s="3" t="s">
        <v>164</v>
      </c>
      <c r="C7734" s="4">
        <v>0</v>
      </c>
      <c r="D7734" s="4">
        <v>-9.5655470000000006E-3</v>
      </c>
      <c r="E7734" s="4">
        <v>-2.9031208000000002E-3</v>
      </c>
      <c r="F7734" s="4">
        <v>-1.2264043000000001E-3</v>
      </c>
      <c r="G7734" s="4">
        <v>-1.6729711999999999E-3</v>
      </c>
      <c r="H7734" s="4">
        <v>-5.8368980000000003E-4</v>
      </c>
      <c r="I7734" s="4">
        <v>2.3833973999999999E-3</v>
      </c>
      <c r="J7734" s="4">
        <v>6.9531304999999998E-3</v>
      </c>
      <c r="K7734" s="4">
        <v>4.8531364000000002E-3</v>
      </c>
      <c r="L7734" s="4">
        <v>8.4463809999999993E-3</v>
      </c>
      <c r="M7734" s="4">
        <v>-1.4137281E-2</v>
      </c>
      <c r="N7734" s="4">
        <v>-8.1178340000000009E-3</v>
      </c>
      <c r="O7734" s="4">
        <v>5.1327830000000001E-3</v>
      </c>
      <c r="P7734" s="4">
        <v>-3.8875075999999999E-3</v>
      </c>
      <c r="Q7734" s="4">
        <v>3.2684013999999999E-3</v>
      </c>
      <c r="R7734" s="4">
        <v>3.9411070000000001E-3</v>
      </c>
    </row>
    <row r="7736" spans="1:18">
      <c r="A7736" s="3" t="s">
        <v>165</v>
      </c>
      <c r="C7736" s="4">
        <v>4.6845327999999999E-2</v>
      </c>
      <c r="D7736" s="4">
        <v>-1.9782550000000001</v>
      </c>
      <c r="E7736" s="4">
        <v>-8.8755090000000002E-3</v>
      </c>
      <c r="F7736" s="4">
        <v>1.5785720000000001E-3</v>
      </c>
      <c r="G7736" s="4">
        <v>-9.1477325999999996E-4</v>
      </c>
      <c r="H7736" s="4">
        <v>2.7529091999999998E-4</v>
      </c>
      <c r="I7736" s="4">
        <v>5.4637096E-3</v>
      </c>
      <c r="J7736" s="4">
        <v>1.4466692000000001E-3</v>
      </c>
      <c r="K7736" s="4">
        <v>-5.6979120000000003E-3</v>
      </c>
      <c r="L7736" s="4">
        <v>-1.5311013999999999E-3</v>
      </c>
      <c r="M7736" s="4">
        <v>1.3826374000000001E-2</v>
      </c>
      <c r="N7736" s="4">
        <v>-1.4381391E-3</v>
      </c>
      <c r="O7736" s="4">
        <v>3.7124697999999998E-4</v>
      </c>
      <c r="P7736" s="4">
        <v>6.5074824000000003E-3</v>
      </c>
      <c r="Q7736" s="4">
        <v>-3.4310438000000002E-3</v>
      </c>
      <c r="R7736" s="4">
        <v>6.0221605000000005E-4</v>
      </c>
    </row>
    <row r="7738" spans="1:18">
      <c r="A7738" s="3" t="s">
        <v>166</v>
      </c>
      <c r="C7738" s="4">
        <v>0</v>
      </c>
      <c r="D7738" s="4">
        <v>-7.5895140000000003E-3</v>
      </c>
      <c r="E7738" s="4">
        <v>-2.2811296E-3</v>
      </c>
      <c r="F7738" s="4">
        <v>-3.5407273000000001E-3</v>
      </c>
      <c r="G7738" s="4">
        <v>5.7109399999999996E-4</v>
      </c>
      <c r="H7738" s="4">
        <v>9.1317500000000001E-4</v>
      </c>
      <c r="I7738" s="4">
        <v>1.6433876E-2</v>
      </c>
      <c r="J7738" s="4">
        <v>-1.6661622E-3</v>
      </c>
      <c r="K7738" s="4">
        <v>-9.3780440000000001E-4</v>
      </c>
      <c r="L7738" s="4">
        <v>7.9192220000000001E-3</v>
      </c>
      <c r="M7738" s="4">
        <v>2.3596542000000001E-4</v>
      </c>
      <c r="N7738" s="4">
        <v>-8.5278430000000002E-3</v>
      </c>
      <c r="O7738" s="4">
        <v>-6.9922726000000001E-3</v>
      </c>
      <c r="P7738" s="4">
        <v>4.0650334999999998E-3</v>
      </c>
      <c r="Q7738" s="4">
        <v>-1.7317936999999999E-3</v>
      </c>
      <c r="R7738" s="4">
        <v>-4.318799E-5</v>
      </c>
    </row>
    <row r="7740" spans="1:18">
      <c r="A7740" s="3" t="s">
        <v>167</v>
      </c>
      <c r="C7740" s="4">
        <v>-4.1709848000000001E-2</v>
      </c>
      <c r="D7740" s="4">
        <v>-1.9869285000000001</v>
      </c>
      <c r="E7740" s="4">
        <v>-6.0521024000000003E-3</v>
      </c>
      <c r="F7740" s="4">
        <v>1.1469619E-3</v>
      </c>
      <c r="G7740" s="4">
        <v>-1.5073878000000001E-3</v>
      </c>
      <c r="H7740" s="4">
        <v>6.6092220000000005E-4</v>
      </c>
      <c r="I7740" s="4">
        <v>6.355093E-3</v>
      </c>
      <c r="J7740" s="4">
        <v>1.2532989499999999E-2</v>
      </c>
      <c r="K7740" s="4">
        <v>1.6836545999999999E-3</v>
      </c>
      <c r="L7740" s="4">
        <v>2.1455477000000001E-3</v>
      </c>
      <c r="M7740" s="4">
        <v>-1.8177364000000001E-3</v>
      </c>
      <c r="N7740" s="4">
        <v>2.9176482999999998E-3</v>
      </c>
      <c r="O7740" s="4">
        <v>6.6208005999999998E-3</v>
      </c>
      <c r="P7740" s="4">
        <v>-2.5964911999999999E-4</v>
      </c>
      <c r="Q7740" s="4">
        <v>-1.918992E-3</v>
      </c>
      <c r="R7740" s="4">
        <v>-9.9663399999999993E-4</v>
      </c>
    </row>
    <row r="7742" spans="1:18">
      <c r="A7742" s="3" t="s">
        <v>168</v>
      </c>
      <c r="C7742" s="4">
        <v>0</v>
      </c>
      <c r="D7742" s="4">
        <v>-8.2608160000000007E-3</v>
      </c>
      <c r="E7742" s="4">
        <v>-4.4418256999999997E-3</v>
      </c>
      <c r="F7742" s="4">
        <v>-9.1767119999999996E-4</v>
      </c>
      <c r="G7742" s="4">
        <v>5.2075699999999995E-4</v>
      </c>
      <c r="H7742" s="4">
        <v>-1.1533021E-3</v>
      </c>
      <c r="I7742" s="4">
        <v>9.5951790000000006E-3</v>
      </c>
      <c r="J7742" s="4">
        <v>-1.9360824999999999E-3</v>
      </c>
      <c r="K7742" s="4">
        <v>3.6580118E-4</v>
      </c>
      <c r="L7742" s="4">
        <v>1.4565244E-2</v>
      </c>
      <c r="M7742" s="4">
        <v>-1.0532849E-2</v>
      </c>
      <c r="N7742" s="4">
        <v>-9.3182030000000006E-3</v>
      </c>
      <c r="O7742" s="4">
        <v>1.5203541000000001E-3</v>
      </c>
      <c r="P7742" s="4">
        <v>-4.0407012999999999E-4</v>
      </c>
      <c r="Q7742" s="4">
        <v>-7.4035259999999999E-4</v>
      </c>
      <c r="R7742" s="4">
        <v>3.0933892999999999E-3</v>
      </c>
    </row>
    <row r="7744" spans="1:18">
      <c r="A7744" s="3" t="s">
        <v>169</v>
      </c>
      <c r="C7744" s="4">
        <v>-4.1012174999999998E-4</v>
      </c>
      <c r="D7744" s="4">
        <v>-1.9938803</v>
      </c>
      <c r="E7744" s="4">
        <v>-1.0057586E-2</v>
      </c>
      <c r="F7744" s="4">
        <v>8.4221065999999999E-4</v>
      </c>
      <c r="G7744" s="4">
        <v>8.8993169999999997E-4</v>
      </c>
      <c r="H7744" s="4">
        <v>1.3822156E-3</v>
      </c>
      <c r="I7744" s="4">
        <v>5.3947185999999999E-3</v>
      </c>
      <c r="J7744" s="4">
        <v>1.4551313999999999E-2</v>
      </c>
      <c r="K7744" s="4">
        <v>-8.5071390000000004E-3</v>
      </c>
      <c r="L7744" s="4">
        <v>-6.4461487000000003E-3</v>
      </c>
      <c r="M7744" s="4">
        <v>7.76022E-3</v>
      </c>
      <c r="N7744" s="4">
        <v>6.9837632999999999E-4</v>
      </c>
      <c r="O7744" s="4">
        <v>2.6337446000000001E-3</v>
      </c>
      <c r="P7744" s="4">
        <v>2.9807808E-3</v>
      </c>
      <c r="Q7744" s="4">
        <v>1.1125550000000001E-3</v>
      </c>
      <c r="R7744" s="4">
        <v>3.0677937999999999E-3</v>
      </c>
    </row>
    <row r="7746" spans="1:18">
      <c r="A7746" s="3" t="s">
        <v>170</v>
      </c>
      <c r="C7746" s="4">
        <v>0</v>
      </c>
      <c r="D7746" s="4">
        <v>-7.5503513E-3</v>
      </c>
      <c r="E7746" s="4">
        <v>-1.9004482E-3</v>
      </c>
      <c r="F7746" s="4">
        <v>-2.8808931999999999E-3</v>
      </c>
      <c r="G7746" s="4">
        <v>-1.4639957999999999E-3</v>
      </c>
      <c r="H7746" s="4">
        <v>5.2937532999999999E-4</v>
      </c>
      <c r="I7746" s="4">
        <v>6.2738224000000002E-3</v>
      </c>
      <c r="J7746" s="4">
        <v>8.2040619999999998E-3</v>
      </c>
      <c r="K7746" s="4">
        <v>1.3052365E-2</v>
      </c>
      <c r="L7746" s="4">
        <v>-2.6397270000000001E-3</v>
      </c>
      <c r="M7746" s="4">
        <v>-9.3155500000000006E-3</v>
      </c>
      <c r="N7746" s="4">
        <v>-5.4812840000000003E-3</v>
      </c>
      <c r="O7746" s="4">
        <v>-1.0466344E-3</v>
      </c>
      <c r="P7746" s="4">
        <v>-4.7849570000000003E-3</v>
      </c>
      <c r="Q7746" s="4">
        <v>-1.9381137E-3</v>
      </c>
      <c r="R7746" s="4">
        <v>8.3214239999999991E-3</v>
      </c>
    </row>
    <row r="7748" spans="1:18">
      <c r="A7748" s="3" t="s">
        <v>171</v>
      </c>
      <c r="C7748" s="4">
        <v>8.2859550000000004E-2</v>
      </c>
      <c r="D7748" s="4">
        <v>-1.9947393</v>
      </c>
      <c r="E7748" s="4">
        <v>-7.1196463E-3</v>
      </c>
      <c r="F7748" s="4">
        <v>-1.5764144000000001E-4</v>
      </c>
      <c r="G7748" s="4">
        <v>-3.0293373999999999E-4</v>
      </c>
      <c r="H7748" s="4">
        <v>1.6038571E-3</v>
      </c>
      <c r="I7748" s="4">
        <v>-4.7688032999999999E-3</v>
      </c>
      <c r="J7748" s="4">
        <v>2.2344932000000001E-2</v>
      </c>
      <c r="K7748" s="4">
        <v>-1.7091177E-3</v>
      </c>
      <c r="L7748" s="4">
        <v>4.6322840000000004E-3</v>
      </c>
      <c r="M7748" s="4">
        <v>7.9236640000000004E-3</v>
      </c>
      <c r="N7748" s="4">
        <v>3.5581072000000001E-3</v>
      </c>
      <c r="O7748" s="4">
        <v>4.8053719999999996E-3</v>
      </c>
      <c r="P7748" s="4">
        <v>8.4605439999999997E-4</v>
      </c>
      <c r="Q7748" s="4">
        <v>-2.8025731000000001E-3</v>
      </c>
      <c r="R7748" s="4">
        <v>-1.0135557E-3</v>
      </c>
    </row>
    <row r="7750" spans="1:18">
      <c r="A7750" s="3" t="s">
        <v>172</v>
      </c>
      <c r="C7750" s="4">
        <v>0</v>
      </c>
      <c r="D7750" s="4">
        <v>-8.7527500000000001E-3</v>
      </c>
      <c r="E7750" s="4">
        <v>-1.6479610000000001E-3</v>
      </c>
      <c r="F7750" s="4">
        <v>-1.4544261E-3</v>
      </c>
      <c r="G7750" s="4">
        <v>-3.1124096000000002E-4</v>
      </c>
      <c r="H7750" s="4">
        <v>-2.0795499999999999E-3</v>
      </c>
      <c r="I7750" s="4">
        <v>6.1544813000000004E-3</v>
      </c>
      <c r="J7750" s="4">
        <v>-6.3746096999999996E-3</v>
      </c>
      <c r="K7750" s="4">
        <v>4.878116E-3</v>
      </c>
      <c r="L7750" s="4">
        <v>8.4899109999999993E-3</v>
      </c>
      <c r="M7750" s="4">
        <v>-9.4505200000000004E-3</v>
      </c>
      <c r="N7750" s="4">
        <v>-5.5584162000000001E-3</v>
      </c>
      <c r="O7750" s="4">
        <v>1.3513886E-3</v>
      </c>
      <c r="P7750" s="4">
        <v>1.3962974E-3</v>
      </c>
      <c r="Q7750" s="4">
        <v>-1.9292637000000001E-3</v>
      </c>
      <c r="R7750" s="4">
        <v>4.4748699999999997E-3</v>
      </c>
    </row>
    <row r="7752" spans="1:18">
      <c r="A7752" s="3" t="s">
        <v>0</v>
      </c>
      <c r="B7752" s="3" t="s">
        <v>1</v>
      </c>
      <c r="C7752" s="3" t="s">
        <v>162</v>
      </c>
    </row>
    <row r="7753" spans="1:18">
      <c r="A7753" s="3">
        <v>54</v>
      </c>
      <c r="B7753" s="3">
        <v>33</v>
      </c>
      <c r="C7753" s="3">
        <v>0</v>
      </c>
      <c r="D7753" s="3">
        <f>C7753 + 1</f>
        <v>1</v>
      </c>
      <c r="E7753" s="3">
        <f t="shared" ref="E7753:R7753" si="337">D7753 + 1</f>
        <v>2</v>
      </c>
      <c r="F7753" s="3">
        <f t="shared" si="337"/>
        <v>3</v>
      </c>
      <c r="G7753" s="3">
        <f t="shared" si="337"/>
        <v>4</v>
      </c>
      <c r="H7753" s="3">
        <f t="shared" si="337"/>
        <v>5</v>
      </c>
      <c r="I7753" s="3">
        <f t="shared" si="337"/>
        <v>6</v>
      </c>
      <c r="J7753" s="3">
        <f t="shared" si="337"/>
        <v>7</v>
      </c>
      <c r="K7753" s="3">
        <f t="shared" si="337"/>
        <v>8</v>
      </c>
      <c r="L7753" s="3">
        <f t="shared" si="337"/>
        <v>9</v>
      </c>
      <c r="M7753" s="3">
        <f t="shared" si="337"/>
        <v>10</v>
      </c>
      <c r="N7753" s="3">
        <f t="shared" si="337"/>
        <v>11</v>
      </c>
      <c r="O7753" s="3">
        <f t="shared" si="337"/>
        <v>12</v>
      </c>
      <c r="P7753" s="3">
        <f t="shared" si="337"/>
        <v>13</v>
      </c>
      <c r="Q7753" s="3">
        <f t="shared" si="337"/>
        <v>14</v>
      </c>
      <c r="R7753" s="3">
        <f t="shared" si="337"/>
        <v>15</v>
      </c>
    </row>
    <row r="7755" spans="1:18">
      <c r="A7755" s="3" t="s">
        <v>163</v>
      </c>
      <c r="C7755" s="4">
        <v>2.8458332999999999E-2</v>
      </c>
      <c r="D7755" s="4">
        <v>7.4258830000000003E-3</v>
      </c>
      <c r="E7755" s="4">
        <v>-3.3801266E-3</v>
      </c>
      <c r="F7755" s="4">
        <v>-6.7163654999999999E-3</v>
      </c>
      <c r="G7755" s="4">
        <v>-1.9917502000000001E-3</v>
      </c>
      <c r="H7755" s="4">
        <v>-2.6798197000000002E-3</v>
      </c>
      <c r="I7755" s="4">
        <v>-5.5075572000000002E-5</v>
      </c>
      <c r="J7755" s="4">
        <v>2.3390269999999999E-4</v>
      </c>
      <c r="K7755" s="4">
        <v>-2.6969736999999999E-3</v>
      </c>
      <c r="L7755" s="4">
        <v>-1.2575181E-3</v>
      </c>
      <c r="M7755" s="4">
        <v>5.787422E-4</v>
      </c>
      <c r="N7755" s="4">
        <v>2.7486201999999999E-3</v>
      </c>
      <c r="O7755" s="4">
        <v>-1.6865599999999999E-4</v>
      </c>
      <c r="P7755" s="4">
        <v>-8.2382874000000005E-4</v>
      </c>
      <c r="Q7755" s="4">
        <v>6.6980559999999998E-4</v>
      </c>
      <c r="R7755" s="4">
        <v>7.4822993999999995E-5</v>
      </c>
    </row>
    <row r="7757" spans="1:18">
      <c r="A7757" s="3" t="s">
        <v>164</v>
      </c>
      <c r="C7757" s="4">
        <v>0</v>
      </c>
      <c r="D7757" s="4">
        <v>7.5907800000000001E-3</v>
      </c>
      <c r="E7757" s="4">
        <v>3.7517631E-3</v>
      </c>
      <c r="F7757" s="4">
        <v>-2.4718819999999999E-3</v>
      </c>
      <c r="G7757" s="4">
        <v>-1.22371E-3</v>
      </c>
      <c r="H7757" s="4">
        <v>2.1259333000000001E-3</v>
      </c>
      <c r="I7757" s="4">
        <v>-2.5343935E-3</v>
      </c>
      <c r="J7757" s="4">
        <v>2.6335694999999998E-3</v>
      </c>
      <c r="K7757" s="4">
        <v>2.2985031000000001E-4</v>
      </c>
      <c r="L7757" s="4">
        <v>-1.0647431E-3</v>
      </c>
      <c r="M7757" s="4">
        <v>-1.9233112999999999E-3</v>
      </c>
      <c r="N7757" s="4">
        <v>9.6197440000000004E-5</v>
      </c>
      <c r="O7757" s="4">
        <v>1.5752214E-3</v>
      </c>
      <c r="P7757" s="4">
        <v>-6.9800456000000005E-4</v>
      </c>
      <c r="Q7757" s="4">
        <v>-5.3929260000000001E-4</v>
      </c>
      <c r="R7757" s="4">
        <v>4.3025715000000002E-4</v>
      </c>
    </row>
    <row r="7759" spans="1:18">
      <c r="A7759" s="3" t="s">
        <v>165</v>
      </c>
      <c r="C7759" s="4">
        <v>5.4083772000000002E-2</v>
      </c>
      <c r="D7759" s="4">
        <v>3.2802292E-3</v>
      </c>
      <c r="E7759" s="4">
        <v>-7.9515439999999996E-3</v>
      </c>
      <c r="F7759" s="4">
        <v>-7.5420662999999997E-3</v>
      </c>
      <c r="G7759" s="4">
        <v>-2.3180904999999998E-3</v>
      </c>
      <c r="H7759" s="4">
        <v>-3.1866853E-3</v>
      </c>
      <c r="I7759" s="4">
        <v>-1.2034757999999999E-3</v>
      </c>
      <c r="J7759" s="4">
        <v>4.0332902999999998E-3</v>
      </c>
      <c r="K7759" s="4">
        <v>-1.1846287999999999E-3</v>
      </c>
      <c r="L7759" s="4">
        <v>-3.8121867000000002E-3</v>
      </c>
      <c r="M7759" s="4">
        <v>1.4613853E-3</v>
      </c>
      <c r="N7759" s="4">
        <v>1.5446845999999999E-3</v>
      </c>
      <c r="O7759" s="4">
        <v>7.0991786000000005E-4</v>
      </c>
      <c r="P7759" s="4">
        <v>1.8940973E-5</v>
      </c>
      <c r="Q7759" s="4">
        <v>-3.6834345999999998E-4</v>
      </c>
      <c r="R7759" s="4">
        <v>1.3582565999999999E-3</v>
      </c>
    </row>
    <row r="7761" spans="1:18">
      <c r="A7761" s="3" t="s">
        <v>166</v>
      </c>
      <c r="C7761" s="4">
        <v>0</v>
      </c>
      <c r="D7761" s="4">
        <v>2.6822241E-3</v>
      </c>
      <c r="E7761" s="4">
        <v>-1.3622288999999999E-3</v>
      </c>
      <c r="F7761" s="4">
        <v>-4.4824312999999999E-3</v>
      </c>
      <c r="G7761" s="4">
        <v>-1.5578206999999999E-3</v>
      </c>
      <c r="H7761" s="4">
        <v>3.5209765000000001E-3</v>
      </c>
      <c r="I7761" s="4">
        <v>-3.6679263999999999E-3</v>
      </c>
      <c r="J7761" s="4">
        <v>4.7113367999999998E-4</v>
      </c>
      <c r="K7761" s="4">
        <v>4.9489303000000004E-3</v>
      </c>
      <c r="L7761" s="4">
        <v>-6.8931636999999997E-4</v>
      </c>
      <c r="M7761" s="4">
        <v>-1.6564456000000001E-3</v>
      </c>
      <c r="N7761" s="4">
        <v>6.1373530000000001E-4</v>
      </c>
      <c r="O7761" s="4">
        <v>5.0577349999999998E-5</v>
      </c>
      <c r="P7761" s="4">
        <v>3.5913494999999999E-4</v>
      </c>
      <c r="Q7761" s="4">
        <v>-1.0212623000000001E-3</v>
      </c>
      <c r="R7761" s="4">
        <v>7.5881620000000003E-5</v>
      </c>
    </row>
    <row r="7763" spans="1:18">
      <c r="A7763" s="3" t="s">
        <v>167</v>
      </c>
      <c r="C7763" s="4">
        <v>-4.8051372000000002E-2</v>
      </c>
      <c r="D7763" s="4">
        <v>6.2919769999999998E-3</v>
      </c>
      <c r="E7763" s="4">
        <v>-7.8618960000000002E-3</v>
      </c>
      <c r="F7763" s="4">
        <v>-4.7932747E-3</v>
      </c>
      <c r="G7763" s="4">
        <v>-5.2855760000000002E-3</v>
      </c>
      <c r="H7763" s="4">
        <v>-7.1408617000000003E-4</v>
      </c>
      <c r="I7763" s="4">
        <v>1.2810605000000001E-3</v>
      </c>
      <c r="J7763" s="4">
        <v>3.6315490000000001E-4</v>
      </c>
      <c r="K7763" s="4">
        <v>1.0691640000000001E-3</v>
      </c>
      <c r="L7763" s="4">
        <v>-6.5083744000000001E-4</v>
      </c>
      <c r="M7763" s="4">
        <v>-1.8569899E-3</v>
      </c>
      <c r="N7763" s="4">
        <v>1.2952180999999999E-3</v>
      </c>
      <c r="O7763" s="4">
        <v>1.0948223E-3</v>
      </c>
      <c r="P7763" s="4">
        <v>-1.0942416999999999E-3</v>
      </c>
      <c r="Q7763" s="4">
        <v>3.4716092999999999E-5</v>
      </c>
      <c r="R7763" s="4">
        <v>8.9076580000000002E-4</v>
      </c>
    </row>
    <row r="7765" spans="1:18">
      <c r="A7765" s="3" t="s">
        <v>168</v>
      </c>
      <c r="C7765" s="4">
        <v>0</v>
      </c>
      <c r="D7765" s="4">
        <v>4.8863986000000003E-3</v>
      </c>
      <c r="E7765" s="4">
        <v>-2.9351336000000001E-3</v>
      </c>
      <c r="F7765" s="4">
        <v>-4.7693112999999997E-3</v>
      </c>
      <c r="G7765" s="4">
        <v>-4.9181970000000002E-4</v>
      </c>
      <c r="H7765" s="4">
        <v>9.5390389999999996E-4</v>
      </c>
      <c r="I7765" s="4">
        <v>-4.6989035999999999E-5</v>
      </c>
      <c r="J7765" s="4">
        <v>6.8655395000000001E-4</v>
      </c>
      <c r="K7765" s="4">
        <v>4.9101489999999999E-4</v>
      </c>
      <c r="L7765" s="4">
        <v>2.0782468E-3</v>
      </c>
      <c r="M7765" s="4">
        <v>-1.0580286999999999E-3</v>
      </c>
      <c r="N7765" s="4">
        <v>-1.6947221999999999E-3</v>
      </c>
      <c r="O7765" s="4">
        <v>6.5750716E-4</v>
      </c>
      <c r="P7765" s="4">
        <v>2.9346869999999998E-4</v>
      </c>
      <c r="Q7765" s="4">
        <v>-9.485963E-4</v>
      </c>
      <c r="R7765" s="4">
        <v>4.5729254E-4</v>
      </c>
    </row>
    <row r="7767" spans="1:18">
      <c r="A7767" s="3" t="s">
        <v>169</v>
      </c>
      <c r="C7767" s="4">
        <v>-4.717082E-3</v>
      </c>
      <c r="D7767" s="4">
        <v>4.1962809999999996E-3</v>
      </c>
      <c r="E7767" s="4">
        <v>-6.9601595999999998E-3</v>
      </c>
      <c r="F7767" s="4">
        <v>-7.8078126999999997E-3</v>
      </c>
      <c r="G7767" s="4">
        <v>-4.4662319999999997E-3</v>
      </c>
      <c r="H7767" s="4">
        <v>-1.1060169999999999E-3</v>
      </c>
      <c r="I7767" s="4">
        <v>-1.5991495E-3</v>
      </c>
      <c r="J7767" s="4">
        <v>5.982589E-3</v>
      </c>
      <c r="K7767" s="4">
        <v>-2.4529204000000001E-3</v>
      </c>
      <c r="L7767" s="4">
        <v>-4.6575977000000001E-3</v>
      </c>
      <c r="M7767" s="4">
        <v>1.7935889999999999E-3</v>
      </c>
      <c r="N7767" s="4">
        <v>2.8333412000000001E-3</v>
      </c>
      <c r="O7767" s="4">
        <v>4.9449502999999995E-4</v>
      </c>
      <c r="P7767" s="4">
        <v>-2.6472823E-3</v>
      </c>
      <c r="Q7767" s="4">
        <v>8.3448330000000001E-4</v>
      </c>
      <c r="R7767" s="4">
        <v>2.8475687999999998E-3</v>
      </c>
    </row>
    <row r="7769" spans="1:18">
      <c r="A7769" s="3" t="s">
        <v>170</v>
      </c>
      <c r="C7769" s="4">
        <v>0</v>
      </c>
      <c r="D7769" s="4">
        <v>5.5118334E-3</v>
      </c>
      <c r="E7769" s="4">
        <v>-1.6925117999999999E-3</v>
      </c>
      <c r="F7769" s="4">
        <v>-1.6909058E-3</v>
      </c>
      <c r="G7769" s="4">
        <v>-2.2523354E-3</v>
      </c>
      <c r="H7769" s="4">
        <v>3.5918922999999998E-3</v>
      </c>
      <c r="I7769" s="4">
        <v>-3.4212385999999998E-3</v>
      </c>
      <c r="J7769" s="4">
        <v>1.3065024999999999E-3</v>
      </c>
      <c r="K7769" s="4">
        <v>6.5649942999999999E-3</v>
      </c>
      <c r="L7769" s="4">
        <v>-1.9918907999999999E-3</v>
      </c>
      <c r="M7769" s="4">
        <v>-3.2235751999999999E-3</v>
      </c>
      <c r="N7769" s="4">
        <v>1.0637909999999999E-5</v>
      </c>
      <c r="O7769" s="4">
        <v>1.7544080000000001E-3</v>
      </c>
      <c r="P7769" s="4">
        <v>-2.4696058000000002E-4</v>
      </c>
      <c r="Q7769" s="4">
        <v>-3.1650039999999999E-3</v>
      </c>
      <c r="R7769" s="4">
        <v>1.5204228000000001E-3</v>
      </c>
    </row>
    <row r="7771" spans="1:18">
      <c r="A7771" s="3" t="s">
        <v>171</v>
      </c>
      <c r="C7771" s="4">
        <v>8.0530809999999994E-2</v>
      </c>
      <c r="D7771" s="4">
        <v>8.5775450000000007E-3</v>
      </c>
      <c r="E7771" s="4">
        <v>-7.2728232000000004E-3</v>
      </c>
      <c r="F7771" s="4">
        <v>-5.4592470000000004E-3</v>
      </c>
      <c r="G7771" s="4">
        <v>-3.1993719999999998E-3</v>
      </c>
      <c r="H7771" s="4">
        <v>-2.4154456000000002E-3</v>
      </c>
      <c r="I7771" s="4">
        <v>-2.5947587E-4</v>
      </c>
      <c r="J7771" s="4">
        <v>2.2717918999999999E-4</v>
      </c>
      <c r="K7771" s="4">
        <v>-2.9682883E-4</v>
      </c>
      <c r="L7771" s="4">
        <v>2.5549745E-5</v>
      </c>
      <c r="M7771" s="4">
        <v>-1.04750245E-4</v>
      </c>
      <c r="N7771" s="4">
        <v>6.6357630000000003E-4</v>
      </c>
      <c r="O7771" s="4">
        <v>3.7647739999999998E-4</v>
      </c>
      <c r="P7771" s="4">
        <v>-3.3583198000000002E-4</v>
      </c>
      <c r="Q7771" s="4">
        <v>6.4930010000000004E-5</v>
      </c>
      <c r="R7771" s="4">
        <v>2.3634669E-4</v>
      </c>
    </row>
    <row r="7773" spans="1:18">
      <c r="A7773" s="3" t="s">
        <v>172</v>
      </c>
      <c r="C7773" s="4">
        <v>0</v>
      </c>
      <c r="D7773" s="4">
        <v>3.5982102000000002E-3</v>
      </c>
      <c r="E7773" s="4">
        <v>-1.834336E-3</v>
      </c>
      <c r="F7773" s="4">
        <v>-5.2111023000000001E-3</v>
      </c>
      <c r="G7773" s="4">
        <v>-3.0182296E-4</v>
      </c>
      <c r="H7773" s="4">
        <v>1.8737453999999999E-3</v>
      </c>
      <c r="I7773" s="4">
        <v>-1.3306005999999999E-3</v>
      </c>
      <c r="J7773" s="4">
        <v>1.7990932000000001E-4</v>
      </c>
      <c r="K7773" s="4">
        <v>5.4796149999999997E-4</v>
      </c>
      <c r="L7773" s="4">
        <v>4.4122310000000001E-4</v>
      </c>
      <c r="M7773" s="4">
        <v>3.550898E-4</v>
      </c>
      <c r="N7773" s="4">
        <v>-4.501571E-4</v>
      </c>
      <c r="O7773" s="4">
        <v>1.1632738500000001E-4</v>
      </c>
      <c r="P7773" s="4">
        <v>-1.6527307000000001E-4</v>
      </c>
      <c r="Q7773" s="4">
        <v>-2.9074569999999999E-4</v>
      </c>
      <c r="R7773" s="4">
        <v>3.5920838000000002E-4</v>
      </c>
    </row>
    <row r="7775" spans="1:18">
      <c r="A7775" s="3" t="s">
        <v>0</v>
      </c>
      <c r="B7775" s="3" t="s">
        <v>1</v>
      </c>
      <c r="C7775" s="3" t="s">
        <v>162</v>
      </c>
    </row>
    <row r="7776" spans="1:18">
      <c r="A7776" s="3">
        <v>54</v>
      </c>
      <c r="B7776" s="3">
        <v>34</v>
      </c>
      <c r="C7776" s="3">
        <v>0</v>
      </c>
      <c r="D7776" s="3">
        <f>C7776 + 1</f>
        <v>1</v>
      </c>
      <c r="E7776" s="3">
        <f t="shared" ref="E7776:R7776" si="338">D7776 + 1</f>
        <v>2</v>
      </c>
      <c r="F7776" s="3">
        <f t="shared" si="338"/>
        <v>3</v>
      </c>
      <c r="G7776" s="3">
        <f t="shared" si="338"/>
        <v>4</v>
      </c>
      <c r="H7776" s="3">
        <f t="shared" si="338"/>
        <v>5</v>
      </c>
      <c r="I7776" s="3">
        <f t="shared" si="338"/>
        <v>6</v>
      </c>
      <c r="J7776" s="3">
        <f t="shared" si="338"/>
        <v>7</v>
      </c>
      <c r="K7776" s="3">
        <f t="shared" si="338"/>
        <v>8</v>
      </c>
      <c r="L7776" s="3">
        <f t="shared" si="338"/>
        <v>9</v>
      </c>
      <c r="M7776" s="3">
        <f t="shared" si="338"/>
        <v>10</v>
      </c>
      <c r="N7776" s="3">
        <f t="shared" si="338"/>
        <v>11</v>
      </c>
      <c r="O7776" s="3">
        <f t="shared" si="338"/>
        <v>12</v>
      </c>
      <c r="P7776" s="3">
        <f t="shared" si="338"/>
        <v>13</v>
      </c>
      <c r="Q7776" s="3">
        <f t="shared" si="338"/>
        <v>14</v>
      </c>
      <c r="R7776" s="3">
        <f t="shared" si="338"/>
        <v>15</v>
      </c>
    </row>
    <row r="7778" spans="1:18">
      <c r="A7778" s="3" t="s">
        <v>163</v>
      </c>
      <c r="C7778" s="4">
        <v>3.9782904000000001E-2</v>
      </c>
      <c r="D7778" s="4">
        <v>3.8300207000000001E-4</v>
      </c>
      <c r="E7778" s="4">
        <v>3.5945866000000001E-3</v>
      </c>
      <c r="F7778" s="4">
        <v>-0.6839847</v>
      </c>
      <c r="G7778" s="4">
        <v>2.6708591999999999E-3</v>
      </c>
      <c r="H7778" s="4">
        <v>0.75957644000000002</v>
      </c>
      <c r="I7778" s="4">
        <v>-2.5649534000000002E-3</v>
      </c>
      <c r="J7778" s="4">
        <v>-1.7799016000000001E-2</v>
      </c>
      <c r="K7778" s="4">
        <v>-3.1383649999999999E-2</v>
      </c>
      <c r="L7778" s="4">
        <v>-2.6279730000000001E-2</v>
      </c>
      <c r="M7778" s="4">
        <v>4.8817553999999999E-3</v>
      </c>
      <c r="N7778" s="4">
        <v>-8.8215399999999992E-3</v>
      </c>
      <c r="O7778" s="4">
        <v>-3.0083158E-3</v>
      </c>
      <c r="P7778" s="4">
        <v>3.3083904999999997E-2</v>
      </c>
      <c r="Q7778" s="4">
        <v>1.728468E-2</v>
      </c>
      <c r="R7778" s="4">
        <v>-9.4919649999999998E-3</v>
      </c>
    </row>
    <row r="7780" spans="1:18">
      <c r="A7780" s="3" t="s">
        <v>164</v>
      </c>
      <c r="C7780" s="4">
        <v>0</v>
      </c>
      <c r="D7780" s="4">
        <v>-4.4566129999999999E-3</v>
      </c>
      <c r="E7780" s="4">
        <v>2.5496655000000002E-3</v>
      </c>
      <c r="F7780" s="4">
        <v>-0.10011385</v>
      </c>
      <c r="G7780" s="4">
        <v>-4.5831490000000003E-5</v>
      </c>
      <c r="H7780" s="4">
        <v>0.23419768999999999</v>
      </c>
      <c r="I7780" s="4">
        <v>-2.5933129999999999E-3</v>
      </c>
      <c r="J7780" s="4">
        <v>1.5848177000000001E-2</v>
      </c>
      <c r="K7780" s="4">
        <v>5.7349369999999998E-3</v>
      </c>
      <c r="L7780" s="4">
        <v>-1.0384177E-2</v>
      </c>
      <c r="M7780" s="4">
        <v>-1.6893946999999999E-2</v>
      </c>
      <c r="N7780" s="4">
        <v>-1.1579002E-2</v>
      </c>
      <c r="O7780" s="4">
        <v>2.0202197000000002E-2</v>
      </c>
      <c r="P7780" s="4">
        <v>5.2756615E-2</v>
      </c>
      <c r="Q7780" s="4">
        <v>-7.7533326000000001E-3</v>
      </c>
      <c r="R7780" s="4">
        <v>-2.2376944999999999E-2</v>
      </c>
    </row>
    <row r="7782" spans="1:18">
      <c r="A7782" s="3" t="s">
        <v>165</v>
      </c>
      <c r="C7782" s="4">
        <v>4.7891839999999998E-2</v>
      </c>
      <c r="D7782" s="4">
        <v>8.9169654999999995E-4</v>
      </c>
      <c r="E7782" s="4">
        <v>4.2001850000000004E-3</v>
      </c>
      <c r="F7782" s="4">
        <v>-0.68543860000000001</v>
      </c>
      <c r="G7782" s="4">
        <v>-1.5857155999999999E-3</v>
      </c>
      <c r="H7782" s="4">
        <v>0.76242155</v>
      </c>
      <c r="I7782" s="4">
        <v>-1.4119009999999999E-3</v>
      </c>
      <c r="J7782" s="4">
        <v>-3.5822383999999999E-2</v>
      </c>
      <c r="K7782" s="4">
        <v>-2.0717860000000001E-2</v>
      </c>
      <c r="L7782" s="4">
        <v>-1.743652E-2</v>
      </c>
      <c r="M7782" s="4">
        <v>-5.1602089999999998E-3</v>
      </c>
      <c r="N7782" s="4">
        <v>-6.2196854999999997E-3</v>
      </c>
      <c r="O7782" s="4">
        <v>-5.5991616000000003E-3</v>
      </c>
      <c r="P7782" s="4">
        <v>1.5427626999999999E-2</v>
      </c>
      <c r="Q7782" s="4">
        <v>1.0776061E-2</v>
      </c>
      <c r="R7782" s="4">
        <v>8.7994240000000001E-3</v>
      </c>
    </row>
    <row r="7784" spans="1:18">
      <c r="A7784" s="3" t="s">
        <v>166</v>
      </c>
      <c r="C7784" s="4">
        <v>0</v>
      </c>
      <c r="D7784" s="4">
        <v>-4.8769649999999996E-3</v>
      </c>
      <c r="E7784" s="4">
        <v>2.4409002999999999E-3</v>
      </c>
      <c r="F7784" s="4">
        <v>-9.8953929999999996E-2</v>
      </c>
      <c r="G7784" s="4">
        <v>-1.3068096999999999E-3</v>
      </c>
      <c r="H7784" s="4">
        <v>0.23405406000000001</v>
      </c>
      <c r="I7784" s="4">
        <v>1.8579334999999999E-3</v>
      </c>
      <c r="J7784" s="4">
        <v>-1.4370591E-2</v>
      </c>
      <c r="K7784" s="4">
        <v>-1.7726497000000001E-3</v>
      </c>
      <c r="L7784" s="4">
        <v>-5.6350753000000003E-3</v>
      </c>
      <c r="M7784" s="4">
        <v>-4.0927256000000001E-4</v>
      </c>
      <c r="N7784" s="4">
        <v>-2.2307534E-2</v>
      </c>
      <c r="O7784" s="4">
        <v>1.8907891999999999E-2</v>
      </c>
      <c r="P7784" s="4">
        <v>5.8528379999999998E-2</v>
      </c>
      <c r="Q7784" s="4">
        <v>-1.0753810000000001E-2</v>
      </c>
      <c r="R7784" s="4">
        <v>-3.0592115999999999E-2</v>
      </c>
    </row>
    <row r="7786" spans="1:18">
      <c r="A7786" s="3" t="s">
        <v>167</v>
      </c>
      <c r="C7786" s="4">
        <v>-4.6924307999999998E-2</v>
      </c>
      <c r="D7786" s="4">
        <v>1.2942061E-3</v>
      </c>
      <c r="E7786" s="4">
        <v>4.1017574000000003E-3</v>
      </c>
      <c r="F7786" s="4">
        <v>-0.68367743000000003</v>
      </c>
      <c r="G7786" s="4">
        <v>-1.1714179E-3</v>
      </c>
      <c r="H7786" s="4">
        <v>0.7593065</v>
      </c>
      <c r="I7786" s="4">
        <v>-1.1081101999999999E-3</v>
      </c>
      <c r="J7786" s="4">
        <v>-1.3444874000000001E-2</v>
      </c>
      <c r="K7786" s="4">
        <v>-2.9070011999999999E-2</v>
      </c>
      <c r="L7786" s="4">
        <v>-2.5758360000000001E-2</v>
      </c>
      <c r="M7786" s="4">
        <v>-6.5414193000000002E-3</v>
      </c>
      <c r="N7786" s="4">
        <v>-1.0480590999999999E-2</v>
      </c>
      <c r="O7786" s="4">
        <v>-8.2486859999999999E-3</v>
      </c>
      <c r="P7786" s="4">
        <v>3.9515670000000003E-2</v>
      </c>
      <c r="Q7786" s="4">
        <v>1.2674978999999999E-2</v>
      </c>
      <c r="R7786" s="4">
        <v>-2.768675E-3</v>
      </c>
    </row>
    <row r="7788" spans="1:18">
      <c r="A7788" s="3" t="s">
        <v>168</v>
      </c>
      <c r="C7788" s="4">
        <v>0</v>
      </c>
      <c r="D7788" s="4">
        <v>-3.8897945E-3</v>
      </c>
      <c r="E7788" s="4">
        <v>2.2851086999999999E-3</v>
      </c>
      <c r="F7788" s="4">
        <v>-0.10278192999999999</v>
      </c>
      <c r="G7788" s="4">
        <v>-2.6301250000000001E-3</v>
      </c>
      <c r="H7788" s="4">
        <v>0.23423752</v>
      </c>
      <c r="I7788" s="4">
        <v>2.8304070000000001E-3</v>
      </c>
      <c r="J7788" s="4">
        <v>1.3426484000000001E-2</v>
      </c>
      <c r="K7788" s="4">
        <v>1.3308652000000001E-2</v>
      </c>
      <c r="L7788" s="4">
        <v>-1.4574788999999999E-2</v>
      </c>
      <c r="M7788" s="4">
        <v>-1.3303542999999999E-2</v>
      </c>
      <c r="N7788" s="4">
        <v>-7.3606909999999999E-3</v>
      </c>
      <c r="O7788" s="4">
        <v>1.7074294E-2</v>
      </c>
      <c r="P7788" s="4">
        <v>4.3992963000000003E-2</v>
      </c>
      <c r="Q7788" s="4">
        <v>-1.0912923E-2</v>
      </c>
      <c r="R7788" s="4">
        <v>-2.6161871999999999E-2</v>
      </c>
    </row>
    <row r="7790" spans="1:18">
      <c r="A7790" s="3" t="s">
        <v>169</v>
      </c>
      <c r="C7790" s="4">
        <v>-4.3150586999999999E-3</v>
      </c>
      <c r="D7790" s="4">
        <v>1.2397791999999999E-3</v>
      </c>
      <c r="E7790" s="4">
        <v>5.9797310000000003E-3</v>
      </c>
      <c r="F7790" s="4">
        <v>-0.68522274000000005</v>
      </c>
      <c r="G7790" s="4">
        <v>-1.336634E-3</v>
      </c>
      <c r="H7790" s="4">
        <v>0.76259080000000001</v>
      </c>
      <c r="I7790" s="4">
        <v>2.0798496000000001E-3</v>
      </c>
      <c r="J7790" s="4">
        <v>-4.0603444000000002E-2</v>
      </c>
      <c r="K7790" s="4">
        <v>-2.6288906000000001E-2</v>
      </c>
      <c r="L7790" s="4">
        <v>2.0955232999999998E-3</v>
      </c>
      <c r="M7790" s="4">
        <v>-2.4015266E-2</v>
      </c>
      <c r="N7790" s="4">
        <v>6.2714197000000003E-4</v>
      </c>
      <c r="O7790" s="4">
        <v>4.5785330000000001E-3</v>
      </c>
      <c r="P7790" s="4">
        <v>2.4021717000000001E-3</v>
      </c>
      <c r="Q7790" s="4">
        <v>1.3846478000000001E-2</v>
      </c>
      <c r="R7790" s="4">
        <v>1.0979043000000001E-2</v>
      </c>
    </row>
    <row r="7792" spans="1:18">
      <c r="A7792" s="3" t="s">
        <v>170</v>
      </c>
      <c r="C7792" s="4">
        <v>0</v>
      </c>
      <c r="D7792" s="4">
        <v>-4.566021E-3</v>
      </c>
      <c r="E7792" s="4">
        <v>1.2856051E-3</v>
      </c>
      <c r="F7792" s="4">
        <v>-9.9986309999999995E-2</v>
      </c>
      <c r="G7792" s="4">
        <v>-5.7298072999999996E-4</v>
      </c>
      <c r="H7792" s="4">
        <v>0.23455582999999999</v>
      </c>
      <c r="I7792" s="4">
        <v>1.5748326E-3</v>
      </c>
      <c r="J7792" s="4">
        <v>-5.8314559999999996E-3</v>
      </c>
      <c r="K7792" s="4">
        <v>1.4225590000000001E-3</v>
      </c>
      <c r="L7792" s="4">
        <v>-1.4614161000000001E-2</v>
      </c>
      <c r="M7792" s="4">
        <v>-8.9307020000000004E-3</v>
      </c>
      <c r="N7792" s="4">
        <v>-3.1304183999999999E-2</v>
      </c>
      <c r="O7792" s="4">
        <v>2.1852992000000002E-2</v>
      </c>
      <c r="P7792" s="4">
        <v>6.1499565999999999E-2</v>
      </c>
      <c r="Q7792" s="4">
        <v>-1.0604288999999999E-2</v>
      </c>
      <c r="R7792" s="4">
        <v>-2.6249333999999999E-2</v>
      </c>
    </row>
    <row r="7794" spans="1:18">
      <c r="A7794" s="3" t="s">
        <v>171</v>
      </c>
      <c r="C7794" s="4">
        <v>7.8702240000000007E-2</v>
      </c>
      <c r="D7794" s="4">
        <v>1.3095191999999999E-3</v>
      </c>
      <c r="E7794" s="4">
        <v>4.7006130000000002E-3</v>
      </c>
      <c r="F7794" s="4">
        <v>-0.68683165000000002</v>
      </c>
      <c r="G7794" s="4">
        <v>-2.0161504000000001E-3</v>
      </c>
      <c r="H7794" s="4">
        <v>0.76164149999999997</v>
      </c>
      <c r="I7794" s="4">
        <v>-2.9262805E-3</v>
      </c>
      <c r="J7794" s="4">
        <v>-2.1560033999999999E-2</v>
      </c>
      <c r="K7794" s="4">
        <v>-3.0090874E-2</v>
      </c>
      <c r="L7794" s="4">
        <v>-5.8017470000000003E-3</v>
      </c>
      <c r="M7794" s="4">
        <v>-1.9653699999999999E-4</v>
      </c>
      <c r="N7794" s="4">
        <v>-3.1429656E-2</v>
      </c>
      <c r="O7794" s="4">
        <v>-9.1866680000000003E-3</v>
      </c>
      <c r="P7794" s="4">
        <v>5.1106802999999999E-2</v>
      </c>
      <c r="Q7794" s="4">
        <v>1.7829496E-2</v>
      </c>
      <c r="R7794" s="4">
        <v>-1.2661947E-2</v>
      </c>
    </row>
    <row r="7796" spans="1:18">
      <c r="A7796" s="3" t="s">
        <v>172</v>
      </c>
      <c r="C7796" s="4">
        <v>0</v>
      </c>
      <c r="D7796" s="4">
        <v>-3.8782863E-3</v>
      </c>
      <c r="E7796" s="4">
        <v>4.4537066000000002E-3</v>
      </c>
      <c r="F7796" s="4">
        <v>-9.9707595999999996E-2</v>
      </c>
      <c r="G7796" s="4">
        <v>-3.7406307999999998E-3</v>
      </c>
      <c r="H7796" s="4">
        <v>0.23524775000000001</v>
      </c>
      <c r="I7796" s="4">
        <v>-2.2534374000000002E-3</v>
      </c>
      <c r="J7796" s="4">
        <v>2.0638198E-2</v>
      </c>
      <c r="K7796" s="4">
        <v>1.0126747999999999E-3</v>
      </c>
      <c r="L7796" s="4">
        <v>-7.4872970000000004E-3</v>
      </c>
      <c r="M7796" s="4">
        <v>-6.0897115999999996E-3</v>
      </c>
      <c r="N7796" s="4">
        <v>-1.0605273E-2</v>
      </c>
      <c r="O7796" s="4">
        <v>1.7784123999999998E-2</v>
      </c>
      <c r="P7796" s="4">
        <v>4.8320740000000001E-2</v>
      </c>
      <c r="Q7796" s="4">
        <v>-9.6373410000000007E-3</v>
      </c>
      <c r="R7796" s="4">
        <v>-2.7823299999999999E-2</v>
      </c>
    </row>
    <row r="7798" spans="1:18">
      <c r="A7798" s="3" t="s">
        <v>0</v>
      </c>
      <c r="B7798" s="3" t="s">
        <v>1</v>
      </c>
      <c r="C7798" s="3" t="s">
        <v>162</v>
      </c>
    </row>
    <row r="7799" spans="1:18">
      <c r="A7799" s="3">
        <v>54</v>
      </c>
      <c r="B7799" s="3">
        <v>35</v>
      </c>
      <c r="C7799" s="3">
        <v>0</v>
      </c>
      <c r="D7799" s="3">
        <f>C7799 + 1</f>
        <v>1</v>
      </c>
      <c r="E7799" s="3">
        <f t="shared" ref="E7799:R7799" si="339">D7799 + 1</f>
        <v>2</v>
      </c>
      <c r="F7799" s="3">
        <f t="shared" si="339"/>
        <v>3</v>
      </c>
      <c r="G7799" s="3">
        <f t="shared" si="339"/>
        <v>4</v>
      </c>
      <c r="H7799" s="3">
        <f t="shared" si="339"/>
        <v>5</v>
      </c>
      <c r="I7799" s="3">
        <f t="shared" si="339"/>
        <v>6</v>
      </c>
      <c r="J7799" s="3">
        <f t="shared" si="339"/>
        <v>7</v>
      </c>
      <c r="K7799" s="3">
        <f t="shared" si="339"/>
        <v>8</v>
      </c>
      <c r="L7799" s="3">
        <f t="shared" si="339"/>
        <v>9</v>
      </c>
      <c r="M7799" s="3">
        <f t="shared" si="339"/>
        <v>10</v>
      </c>
      <c r="N7799" s="3">
        <f t="shared" si="339"/>
        <v>11</v>
      </c>
      <c r="O7799" s="3">
        <f t="shared" si="339"/>
        <v>12</v>
      </c>
      <c r="P7799" s="3">
        <f t="shared" si="339"/>
        <v>13</v>
      </c>
      <c r="Q7799" s="3">
        <f t="shared" si="339"/>
        <v>14</v>
      </c>
      <c r="R7799" s="3">
        <f t="shared" si="339"/>
        <v>15</v>
      </c>
    </row>
    <row r="7801" spans="1:18">
      <c r="A7801" s="3" t="s">
        <v>163</v>
      </c>
      <c r="C7801" s="4">
        <v>2.9282786000000002E-2</v>
      </c>
      <c r="D7801" s="4">
        <v>6.3122480000000003E-3</v>
      </c>
      <c r="E7801" s="4">
        <v>-3.9387650000000003E-3</v>
      </c>
      <c r="F7801" s="4">
        <v>-1.0814281E-2</v>
      </c>
      <c r="G7801" s="4">
        <v>-2.7166886999999999E-3</v>
      </c>
      <c r="H7801" s="4">
        <v>-6.1848789999999999E-3</v>
      </c>
      <c r="I7801" s="4">
        <v>4.0718726999999999E-4</v>
      </c>
      <c r="J7801" s="4">
        <v>-2.6416883E-4</v>
      </c>
      <c r="K7801" s="4">
        <v>-1.9887185000000002E-3</v>
      </c>
      <c r="L7801" s="4">
        <v>-7.3392849999999996E-4</v>
      </c>
      <c r="M7801" s="4">
        <v>8.5564300000000001E-4</v>
      </c>
      <c r="N7801" s="4">
        <v>2.6309341000000002E-3</v>
      </c>
      <c r="O7801" s="4">
        <v>-2.0488698E-5</v>
      </c>
      <c r="P7801" s="4">
        <v>-7.3247799999999995E-4</v>
      </c>
      <c r="Q7801" s="4">
        <v>5.8528525000000004E-4</v>
      </c>
      <c r="R7801" s="4">
        <v>1.8958407000000001E-4</v>
      </c>
    </row>
    <row r="7803" spans="1:18">
      <c r="A7803" s="3" t="s">
        <v>164</v>
      </c>
      <c r="C7803" s="4">
        <v>0</v>
      </c>
      <c r="D7803" s="4">
        <v>-7.3059079999999998E-3</v>
      </c>
      <c r="E7803" s="4">
        <v>5.5847275E-3</v>
      </c>
      <c r="F7803" s="4">
        <v>-3.0231883000000001E-3</v>
      </c>
      <c r="G7803" s="4">
        <v>6.3404447000000002E-4</v>
      </c>
      <c r="H7803" s="4">
        <v>2.3013441999999999E-3</v>
      </c>
      <c r="I7803" s="4">
        <v>-3.8428555999999998E-3</v>
      </c>
      <c r="J7803" s="4">
        <v>2.4058895999999998E-3</v>
      </c>
      <c r="K7803" s="4">
        <v>-3.2793330000000003E-4</v>
      </c>
      <c r="L7803" s="4">
        <v>-1.5361334999999999E-4</v>
      </c>
      <c r="M7803" s="4">
        <v>-1.3225661000000001E-3</v>
      </c>
      <c r="N7803" s="4">
        <v>3.5714740000000002E-4</v>
      </c>
      <c r="O7803" s="4">
        <v>1.4835966E-3</v>
      </c>
      <c r="P7803" s="4">
        <v>-5.1024504000000005E-4</v>
      </c>
      <c r="Q7803" s="4">
        <v>-6.3475629999999999E-4</v>
      </c>
      <c r="R7803" s="4">
        <v>2.722817E-4</v>
      </c>
    </row>
    <row r="7805" spans="1:18">
      <c r="A7805" s="3" t="s">
        <v>165</v>
      </c>
      <c r="C7805" s="4">
        <v>4.3556545000000002E-2</v>
      </c>
      <c r="D7805" s="4">
        <v>5.8167376999999996E-3</v>
      </c>
      <c r="E7805" s="4">
        <v>-5.7371263E-3</v>
      </c>
      <c r="F7805" s="4">
        <v>-1.3036107E-2</v>
      </c>
      <c r="G7805" s="4">
        <v>-5.0791480000000003E-3</v>
      </c>
      <c r="H7805" s="4">
        <v>-2.7405737999999999E-3</v>
      </c>
      <c r="I7805" s="4">
        <v>-4.8290025000000002E-5</v>
      </c>
      <c r="J7805" s="4">
        <v>1.9283083E-3</v>
      </c>
      <c r="K7805" s="4">
        <v>-1.7690625E-3</v>
      </c>
      <c r="L7805" s="4">
        <v>-2.8176617000000002E-3</v>
      </c>
      <c r="M7805" s="4">
        <v>2.5351427E-3</v>
      </c>
      <c r="N7805" s="4">
        <v>1.4361233E-3</v>
      </c>
      <c r="O7805" s="4">
        <v>-7.4393340000000001E-5</v>
      </c>
      <c r="P7805" s="4">
        <v>6.5974746000000003E-4</v>
      </c>
      <c r="Q7805" s="4">
        <v>1.9715859000000001E-4</v>
      </c>
      <c r="R7805" s="4">
        <v>6.7019555999999999E-4</v>
      </c>
    </row>
    <row r="7807" spans="1:18">
      <c r="A7807" s="3" t="s">
        <v>166</v>
      </c>
      <c r="C7807" s="4">
        <v>0</v>
      </c>
      <c r="D7807" s="4">
        <v>-2.0074705000000001E-3</v>
      </c>
      <c r="E7807" s="4">
        <v>2.3611546000000001E-3</v>
      </c>
      <c r="F7807" s="4">
        <v>-3.2759643999999998E-3</v>
      </c>
      <c r="G7807" s="4">
        <v>-3.1065763999999999E-3</v>
      </c>
      <c r="H7807" s="4">
        <v>1.6238960000000001E-3</v>
      </c>
      <c r="I7807" s="4">
        <v>-1.7863639999999999E-3</v>
      </c>
      <c r="J7807" s="4">
        <v>8.5273879999999997E-4</v>
      </c>
      <c r="K7807" s="4">
        <v>3.4226193000000001E-3</v>
      </c>
      <c r="L7807" s="4">
        <v>-1.2441952999999999E-3</v>
      </c>
      <c r="M7807" s="4">
        <v>-1.2021409000000001E-3</v>
      </c>
      <c r="N7807" s="4">
        <v>1.5961119E-3</v>
      </c>
      <c r="O7807" s="4">
        <v>-4.4095566E-4</v>
      </c>
      <c r="P7807" s="4">
        <v>-3.6155874999999998E-4</v>
      </c>
      <c r="Q7807" s="4">
        <v>-2.5696665000000002E-4</v>
      </c>
      <c r="R7807" s="4">
        <v>2.8607711999999999E-4</v>
      </c>
    </row>
    <row r="7809" spans="1:18">
      <c r="A7809" s="3" t="s">
        <v>167</v>
      </c>
      <c r="C7809" s="4">
        <v>-4.6051380000000003E-2</v>
      </c>
      <c r="D7809" s="4">
        <v>1.0091301E-2</v>
      </c>
      <c r="E7809" s="4">
        <v>-8.3647844999999998E-3</v>
      </c>
      <c r="F7809" s="4">
        <v>-6.0494219999999996E-3</v>
      </c>
      <c r="G7809" s="4">
        <v>-5.8040749999999997E-3</v>
      </c>
      <c r="H7809" s="4">
        <v>-2.0646355000000002E-3</v>
      </c>
      <c r="I7809" s="4">
        <v>1.1728454E-3</v>
      </c>
      <c r="J7809" s="4">
        <v>7.3170310000000003E-4</v>
      </c>
      <c r="K7809" s="4">
        <v>1.4808804000000001E-3</v>
      </c>
      <c r="L7809" s="4">
        <v>-9.2990460000000005E-4</v>
      </c>
      <c r="M7809" s="4">
        <v>-2.1155935E-3</v>
      </c>
      <c r="N7809" s="4">
        <v>1.7044119E-3</v>
      </c>
      <c r="O7809" s="4">
        <v>1.3654304999999999E-3</v>
      </c>
      <c r="P7809" s="4">
        <v>-1.334846E-3</v>
      </c>
      <c r="Q7809" s="4">
        <v>3.3558877000000002E-6</v>
      </c>
      <c r="R7809" s="4">
        <v>1.0935281999999999E-3</v>
      </c>
    </row>
    <row r="7811" spans="1:18">
      <c r="A7811" s="3" t="s">
        <v>168</v>
      </c>
      <c r="C7811" s="4">
        <v>0</v>
      </c>
      <c r="D7811" s="4">
        <v>3.3775794E-3</v>
      </c>
      <c r="E7811" s="4">
        <v>-1.3940395000000001E-3</v>
      </c>
      <c r="F7811" s="4">
        <v>-5.0418842999999996E-3</v>
      </c>
      <c r="G7811" s="4">
        <v>2.9041598000000002E-4</v>
      </c>
      <c r="H7811" s="4">
        <v>7.3995739999999999E-4</v>
      </c>
      <c r="I7811" s="4">
        <v>-5.1629970000000003E-4</v>
      </c>
      <c r="J7811" s="4">
        <v>-1.4091500000000001E-5</v>
      </c>
      <c r="K7811" s="4">
        <v>8.9726504000000001E-4</v>
      </c>
      <c r="L7811" s="4">
        <v>2.3664085000000001E-3</v>
      </c>
      <c r="M7811" s="4">
        <v>-1.1572128E-3</v>
      </c>
      <c r="N7811" s="4">
        <v>-2.1198546000000002E-3</v>
      </c>
      <c r="O7811" s="4">
        <v>1.0665627000000001E-3</v>
      </c>
      <c r="P7811" s="4">
        <v>3.6679349999999998E-4</v>
      </c>
      <c r="Q7811" s="4">
        <v>-1.1411996000000001E-3</v>
      </c>
      <c r="R7811" s="4">
        <v>5.5698810000000005E-4</v>
      </c>
    </row>
    <row r="7813" spans="1:18">
      <c r="A7813" s="3" t="s">
        <v>169</v>
      </c>
      <c r="C7813" s="4">
        <v>-1.1286994999999999E-2</v>
      </c>
      <c r="D7813" s="4">
        <v>4.6448362999999999E-3</v>
      </c>
      <c r="E7813" s="4">
        <v>-3.5763703999999999E-3</v>
      </c>
      <c r="F7813" s="4">
        <v>-1.4409131E-2</v>
      </c>
      <c r="G7813" s="4">
        <v>-4.6791769999999996E-3</v>
      </c>
      <c r="H7813" s="4">
        <v>-2.4222369999999998E-3</v>
      </c>
      <c r="I7813" s="4">
        <v>-9.3946896999999997E-4</v>
      </c>
      <c r="J7813" s="4">
        <v>6.1300382999999996E-3</v>
      </c>
      <c r="K7813" s="4">
        <v>-3.6390965999999999E-3</v>
      </c>
      <c r="L7813" s="4">
        <v>-3.5792324E-3</v>
      </c>
      <c r="M7813" s="4">
        <v>2.3386739999999998E-3</v>
      </c>
      <c r="N7813" s="4">
        <v>2.3531998000000001E-3</v>
      </c>
      <c r="O7813" s="4">
        <v>2.8891215E-4</v>
      </c>
      <c r="P7813" s="4">
        <v>-2.2180148000000002E-3</v>
      </c>
      <c r="Q7813" s="4">
        <v>1.2788363999999999E-3</v>
      </c>
      <c r="R7813" s="4">
        <v>2.2353895000000001E-3</v>
      </c>
    </row>
    <row r="7815" spans="1:18">
      <c r="A7815" s="3" t="s">
        <v>170</v>
      </c>
      <c r="C7815" s="4">
        <v>0</v>
      </c>
      <c r="D7815" s="4">
        <v>-2.9210147999999998E-3</v>
      </c>
      <c r="E7815" s="4">
        <v>3.9378379999999999E-3</v>
      </c>
      <c r="F7815" s="4">
        <v>-1.069452E-3</v>
      </c>
      <c r="G7815" s="4">
        <v>-3.9623775999999998E-3</v>
      </c>
      <c r="H7815" s="4">
        <v>3.0856144000000001E-3</v>
      </c>
      <c r="I7815" s="4">
        <v>-4.2164037000000003E-3</v>
      </c>
      <c r="J7815" s="4">
        <v>2.5209439999999998E-3</v>
      </c>
      <c r="K7815" s="4">
        <v>6.3842680000000002E-3</v>
      </c>
      <c r="L7815" s="4">
        <v>-2.6719370000000001E-3</v>
      </c>
      <c r="M7815" s="4">
        <v>-2.2011632E-3</v>
      </c>
      <c r="N7815" s="4">
        <v>2.8574995999999998E-4</v>
      </c>
      <c r="O7815" s="4">
        <v>1.3623404E-3</v>
      </c>
      <c r="P7815" s="4">
        <v>-6.8287033000000001E-4</v>
      </c>
      <c r="Q7815" s="4">
        <v>-2.7241800000000001E-3</v>
      </c>
      <c r="R7815" s="4">
        <v>1.7587217E-3</v>
      </c>
    </row>
    <row r="7817" spans="1:18">
      <c r="A7817" s="3" t="s">
        <v>171</v>
      </c>
      <c r="C7817" s="4">
        <v>7.8909010000000002E-2</v>
      </c>
      <c r="D7817" s="4">
        <v>1.1038104E-2</v>
      </c>
      <c r="E7817" s="4">
        <v>-7.760734E-3</v>
      </c>
      <c r="F7817" s="4">
        <v>-8.540176E-3</v>
      </c>
      <c r="G7817" s="4">
        <v>-5.3114182999999997E-3</v>
      </c>
      <c r="H7817" s="4">
        <v>-3.3429353000000001E-3</v>
      </c>
      <c r="I7817" s="4">
        <v>2.0403275E-4</v>
      </c>
      <c r="J7817" s="4">
        <v>1.1530866999999999E-4</v>
      </c>
      <c r="K7817" s="4">
        <v>-5.5272959999999995E-4</v>
      </c>
      <c r="L7817" s="4">
        <v>2.1742676999999999E-4</v>
      </c>
      <c r="M7817" s="4">
        <v>3.0425842999999998E-4</v>
      </c>
      <c r="N7817" s="4">
        <v>9.9077020000000004E-4</v>
      </c>
      <c r="O7817" s="4">
        <v>4.4316614999999999E-4</v>
      </c>
      <c r="P7817" s="4">
        <v>-1.1209297E-4</v>
      </c>
      <c r="Q7817" s="4">
        <v>1.4351787000000001E-4</v>
      </c>
      <c r="R7817" s="4">
        <v>3.2978949999999999E-4</v>
      </c>
    </row>
    <row r="7819" spans="1:18">
      <c r="A7819" s="3" t="s">
        <v>172</v>
      </c>
      <c r="C7819" s="4">
        <v>0</v>
      </c>
      <c r="D7819" s="4">
        <v>1.0949226999999999E-3</v>
      </c>
      <c r="E7819" s="4">
        <v>7.5816363000000004E-4</v>
      </c>
      <c r="F7819" s="4">
        <v>-4.3590490000000003E-3</v>
      </c>
      <c r="G7819" s="4">
        <v>1.2083219E-4</v>
      </c>
      <c r="H7819" s="4">
        <v>8.6994044000000001E-4</v>
      </c>
      <c r="I7819" s="4">
        <v>-1.3836232999999999E-3</v>
      </c>
      <c r="J7819" s="4">
        <v>5.9202556999999997E-5</v>
      </c>
      <c r="K7819" s="4">
        <v>4.3777892000000001E-4</v>
      </c>
      <c r="L7819" s="4">
        <v>3.7770186000000001E-4</v>
      </c>
      <c r="M7819" s="4">
        <v>3.9587048000000002E-4</v>
      </c>
      <c r="N7819" s="4">
        <v>-4.6372667E-4</v>
      </c>
      <c r="O7819" s="4">
        <v>1.11954636E-4</v>
      </c>
      <c r="P7819" s="4">
        <v>-1.7000452E-4</v>
      </c>
      <c r="Q7819" s="4">
        <v>-2.0690317999999999E-4</v>
      </c>
      <c r="R7819" s="4">
        <v>2.693072E-4</v>
      </c>
    </row>
    <row r="7821" spans="1:18">
      <c r="A7821" s="3" t="s">
        <v>0</v>
      </c>
      <c r="B7821" s="3" t="s">
        <v>1</v>
      </c>
      <c r="C7821" s="3" t="s">
        <v>162</v>
      </c>
    </row>
    <row r="7822" spans="1:18">
      <c r="A7822" s="3">
        <v>54</v>
      </c>
      <c r="B7822" s="3">
        <v>36</v>
      </c>
      <c r="C7822" s="3">
        <v>0</v>
      </c>
      <c r="D7822" s="3">
        <f>C7822 + 1</f>
        <v>1</v>
      </c>
      <c r="E7822" s="3">
        <f t="shared" ref="E7822:R7822" si="340">D7822 + 1</f>
        <v>2</v>
      </c>
      <c r="F7822" s="3">
        <f t="shared" si="340"/>
        <v>3</v>
      </c>
      <c r="G7822" s="3">
        <f t="shared" si="340"/>
        <v>4</v>
      </c>
      <c r="H7822" s="3">
        <f t="shared" si="340"/>
        <v>5</v>
      </c>
      <c r="I7822" s="3">
        <f t="shared" si="340"/>
        <v>6</v>
      </c>
      <c r="J7822" s="3">
        <f t="shared" si="340"/>
        <v>7</v>
      </c>
      <c r="K7822" s="3">
        <f t="shared" si="340"/>
        <v>8</v>
      </c>
      <c r="L7822" s="3">
        <f t="shared" si="340"/>
        <v>9</v>
      </c>
      <c r="M7822" s="3">
        <f t="shared" si="340"/>
        <v>10</v>
      </c>
      <c r="N7822" s="3">
        <f t="shared" si="340"/>
        <v>11</v>
      </c>
      <c r="O7822" s="3">
        <f t="shared" si="340"/>
        <v>12</v>
      </c>
      <c r="P7822" s="3">
        <f t="shared" si="340"/>
        <v>13</v>
      </c>
      <c r="Q7822" s="3">
        <f t="shared" si="340"/>
        <v>14</v>
      </c>
      <c r="R7822" s="3">
        <f t="shared" si="340"/>
        <v>15</v>
      </c>
    </row>
    <row r="7824" spans="1:18">
      <c r="A7824" s="3" t="s">
        <v>163</v>
      </c>
      <c r="C7824" s="4">
        <v>4.4798046000000001E-2</v>
      </c>
      <c r="D7824" s="4">
        <v>-3.8359428E-3</v>
      </c>
      <c r="E7824" s="4">
        <v>-8.9523720000000001E-3</v>
      </c>
      <c r="F7824" s="4">
        <v>7.8748976000000005E-4</v>
      </c>
      <c r="G7824" s="4">
        <v>3.1462178E-2</v>
      </c>
      <c r="H7824" s="4">
        <v>2.6664150000000001E-3</v>
      </c>
      <c r="I7824" s="4">
        <v>-6.1706960000000003E-4</v>
      </c>
      <c r="J7824" s="4">
        <v>-2.2360390000000001E-2</v>
      </c>
      <c r="K7824" s="4">
        <v>-1.7713415E-2</v>
      </c>
      <c r="L7824" s="4">
        <v>-1.5601112E-2</v>
      </c>
      <c r="M7824" s="4">
        <v>5.0028319999999996E-3</v>
      </c>
      <c r="N7824" s="4">
        <v>-1.123533E-2</v>
      </c>
      <c r="O7824" s="4">
        <v>-8.6846035000000005E-3</v>
      </c>
      <c r="P7824" s="4">
        <v>4.5986179999999996E-3</v>
      </c>
      <c r="Q7824" s="4">
        <v>3.0742500000000001E-4</v>
      </c>
      <c r="R7824" s="4">
        <v>-2.8093772000000001E-3</v>
      </c>
    </row>
    <row r="7826" spans="1:18">
      <c r="A7826" s="3" t="s">
        <v>164</v>
      </c>
      <c r="C7826" s="4">
        <v>0</v>
      </c>
      <c r="D7826" s="4">
        <v>2.0476240000000001E-3</v>
      </c>
      <c r="E7826" s="4">
        <v>-2.561404E-4</v>
      </c>
      <c r="F7826" s="4">
        <v>-3.0330278E-3</v>
      </c>
      <c r="G7826" s="4">
        <v>0.99029785000000004</v>
      </c>
      <c r="H7826" s="4">
        <v>-3.5841796E-3</v>
      </c>
      <c r="I7826" s="4">
        <v>5.4903614000000002E-4</v>
      </c>
      <c r="J7826" s="4">
        <v>-1.6692372E-2</v>
      </c>
      <c r="K7826" s="4">
        <v>2.0442272000000001E-2</v>
      </c>
      <c r="L7826" s="4">
        <v>2.6926354999999999E-2</v>
      </c>
      <c r="M7826" s="4">
        <v>-1.3230455E-2</v>
      </c>
      <c r="N7826" s="4">
        <v>-8.1327964999999998E-4</v>
      </c>
      <c r="O7826" s="4">
        <v>8.3133525999999999E-2</v>
      </c>
      <c r="P7826" s="4">
        <v>-3.3109178999999999E-3</v>
      </c>
      <c r="Q7826" s="4">
        <v>-6.7181810000000002E-3</v>
      </c>
      <c r="R7826" s="4">
        <v>1.7160459999999999E-4</v>
      </c>
    </row>
    <row r="7828" spans="1:18">
      <c r="A7828" s="3" t="s">
        <v>165</v>
      </c>
      <c r="C7828" s="4">
        <v>5.6006106999999999E-2</v>
      </c>
      <c r="D7828" s="4">
        <v>-3.6036280000000002E-3</v>
      </c>
      <c r="E7828" s="4">
        <v>-7.5579415999999996E-3</v>
      </c>
      <c r="F7828" s="4">
        <v>-5.9249149999999996E-4</v>
      </c>
      <c r="G7828" s="4">
        <v>2.8553523000000001E-2</v>
      </c>
      <c r="H7828" s="4">
        <v>1.9322746000000001E-3</v>
      </c>
      <c r="I7828" s="4">
        <v>-3.0717279999999998E-4</v>
      </c>
      <c r="J7828" s="4">
        <v>-5.0266503999999997E-2</v>
      </c>
      <c r="K7828" s="4">
        <v>-2.263275E-2</v>
      </c>
      <c r="L7828" s="4">
        <v>-1.4434008999999999E-2</v>
      </c>
      <c r="M7828" s="4">
        <v>4.4770620000000004E-3</v>
      </c>
      <c r="N7828" s="4">
        <v>-1.3016227E-2</v>
      </c>
      <c r="O7828" s="4">
        <v>-2.3143705000000001E-2</v>
      </c>
      <c r="P7828" s="4">
        <v>8.3387159999999995E-3</v>
      </c>
      <c r="Q7828" s="4">
        <v>6.3508940000000002E-3</v>
      </c>
      <c r="R7828" s="4">
        <v>5.0271699999999996E-4</v>
      </c>
    </row>
    <row r="7830" spans="1:18">
      <c r="A7830" s="3" t="s">
        <v>166</v>
      </c>
      <c r="C7830" s="4">
        <v>0</v>
      </c>
      <c r="D7830" s="4">
        <v>3.607827E-4</v>
      </c>
      <c r="E7830" s="4">
        <v>-1.2149179999999999E-3</v>
      </c>
      <c r="F7830" s="4">
        <v>-2.3401279999999999E-3</v>
      </c>
      <c r="G7830" s="4">
        <v>0.99189539999999998</v>
      </c>
      <c r="H7830" s="4">
        <v>-2.6032305E-3</v>
      </c>
      <c r="I7830" s="4">
        <v>-5.7215140000000005E-4</v>
      </c>
      <c r="J7830" s="4">
        <v>-2.5647849E-2</v>
      </c>
      <c r="K7830" s="4">
        <v>-1.3408955000000001E-3</v>
      </c>
      <c r="L7830" s="4">
        <v>2.5403236999999999E-2</v>
      </c>
      <c r="M7830" s="4">
        <v>5.6399667000000002E-4</v>
      </c>
      <c r="N7830" s="4">
        <v>-1.5586078E-2</v>
      </c>
      <c r="O7830" s="4">
        <v>6.8446950000000006E-2</v>
      </c>
      <c r="P7830" s="4">
        <v>-2.7104212999999999E-3</v>
      </c>
      <c r="Q7830" s="4">
        <v>-2.6036229999999998E-3</v>
      </c>
      <c r="R7830" s="4">
        <v>1.5952736999999999E-3</v>
      </c>
    </row>
    <row r="7832" spans="1:18">
      <c r="A7832" s="3" t="s">
        <v>167</v>
      </c>
      <c r="C7832" s="4">
        <v>-4.0769516999999998E-2</v>
      </c>
      <c r="D7832" s="4">
        <v>-1.3559977999999999E-3</v>
      </c>
      <c r="E7832" s="4">
        <v>-6.1402894000000003E-3</v>
      </c>
      <c r="F7832" s="4">
        <v>-1.3370879999999999E-3</v>
      </c>
      <c r="G7832" s="4">
        <v>2.9600114E-2</v>
      </c>
      <c r="H7832" s="4">
        <v>1.5555006E-3</v>
      </c>
      <c r="I7832" s="4">
        <v>-6.5814249999999997E-4</v>
      </c>
      <c r="J7832" s="4">
        <v>-2.3959843000000002E-2</v>
      </c>
      <c r="K7832" s="4">
        <v>-2.9661884999999999E-2</v>
      </c>
      <c r="L7832" s="4">
        <v>-1.0543724500000001E-2</v>
      </c>
      <c r="M7832" s="4">
        <v>-5.1325750000000003E-3</v>
      </c>
      <c r="N7832" s="4">
        <v>-7.3547205000000001E-3</v>
      </c>
      <c r="O7832" s="4">
        <v>2.7999040000000002E-3</v>
      </c>
      <c r="P7832" s="4">
        <v>5.4405060000000003E-3</v>
      </c>
      <c r="Q7832" s="4">
        <v>3.9076544000000001E-3</v>
      </c>
      <c r="R7832" s="4">
        <v>-4.264431E-3</v>
      </c>
    </row>
    <row r="7834" spans="1:18">
      <c r="A7834" s="3" t="s">
        <v>168</v>
      </c>
      <c r="C7834" s="4">
        <v>0</v>
      </c>
      <c r="D7834" s="4">
        <v>6.7141284999999999E-4</v>
      </c>
      <c r="E7834" s="4">
        <v>-1.1169834999999999E-3</v>
      </c>
      <c r="F7834" s="4">
        <v>-3.3299946E-3</v>
      </c>
      <c r="G7834" s="4">
        <v>0.98743320000000001</v>
      </c>
      <c r="H7834" s="4">
        <v>-1.0739781E-3</v>
      </c>
      <c r="I7834" s="4">
        <v>-4.2954564999999999E-4</v>
      </c>
      <c r="J7834" s="4">
        <v>-9.3705660000000003E-3</v>
      </c>
      <c r="K7834" s="4">
        <v>4.2230263000000001E-3</v>
      </c>
      <c r="L7834" s="4">
        <v>2.1737032E-2</v>
      </c>
      <c r="M7834" s="4">
        <v>-1.5789353999999999E-2</v>
      </c>
      <c r="N7834" s="4">
        <v>-1.0355348E-2</v>
      </c>
      <c r="O7834" s="4">
        <v>8.7393633999999998E-2</v>
      </c>
      <c r="P7834" s="4">
        <v>-1.3826622000000001E-3</v>
      </c>
      <c r="Q7834" s="4">
        <v>-1.1885592999999999E-3</v>
      </c>
      <c r="R7834" s="4">
        <v>4.2586769999999998E-3</v>
      </c>
    </row>
    <row r="7836" spans="1:18">
      <c r="A7836" s="3" t="s">
        <v>169</v>
      </c>
      <c r="C7836" s="4">
        <v>2.7823763000000001E-3</v>
      </c>
      <c r="D7836" s="4">
        <v>-3.4342896999999999E-3</v>
      </c>
      <c r="E7836" s="4">
        <v>-8.3852140000000002E-3</v>
      </c>
      <c r="F7836" s="4">
        <v>-2.8967037E-4</v>
      </c>
      <c r="G7836" s="4">
        <v>3.1482488000000003E-2</v>
      </c>
      <c r="H7836" s="4">
        <v>2.2441796E-3</v>
      </c>
      <c r="I7836" s="4">
        <v>-9.1295829999999995E-4</v>
      </c>
      <c r="J7836" s="4">
        <v>-3.4587475999999999E-2</v>
      </c>
      <c r="K7836" s="4">
        <v>-2.9516976E-2</v>
      </c>
      <c r="L7836" s="4">
        <v>-1.2895791E-2</v>
      </c>
      <c r="M7836" s="4">
        <v>-3.6193214000000001E-3</v>
      </c>
      <c r="N7836" s="4">
        <v>-1.5210306E-2</v>
      </c>
      <c r="O7836" s="4">
        <v>-2.2680873000000001E-2</v>
      </c>
      <c r="P7836" s="4">
        <v>1.2082683E-2</v>
      </c>
      <c r="Q7836" s="4">
        <v>8.6350219999999991E-3</v>
      </c>
      <c r="R7836" s="4">
        <v>-3.0912677999999998E-3</v>
      </c>
    </row>
    <row r="7838" spans="1:18">
      <c r="A7838" s="3" t="s">
        <v>170</v>
      </c>
      <c r="C7838" s="4">
        <v>0</v>
      </c>
      <c r="D7838" s="4">
        <v>2.7060776000000001E-3</v>
      </c>
      <c r="E7838" s="4">
        <v>-1.8400723E-3</v>
      </c>
      <c r="F7838" s="4">
        <v>-5.7216410000000004E-3</v>
      </c>
      <c r="G7838" s="4">
        <v>0.99378750000000005</v>
      </c>
      <c r="H7838" s="4">
        <v>-2.6366222E-3</v>
      </c>
      <c r="I7838" s="4">
        <v>-2.2757682000000001E-3</v>
      </c>
      <c r="J7838" s="4">
        <v>-2.3624857999999999E-2</v>
      </c>
      <c r="K7838" s="4">
        <v>1.1137634E-2</v>
      </c>
      <c r="L7838" s="4">
        <v>1.3155282000000001E-2</v>
      </c>
      <c r="M7838" s="4">
        <v>9.4035006000000004E-4</v>
      </c>
      <c r="N7838" s="4">
        <v>-2.0502275E-2</v>
      </c>
      <c r="O7838" s="4">
        <v>6.2983890000000001E-2</v>
      </c>
      <c r="P7838" s="4">
        <v>2.7741822000000001E-3</v>
      </c>
      <c r="Q7838" s="4">
        <v>1.4072709000000001E-3</v>
      </c>
      <c r="R7838" s="4">
        <v>8.524818E-3</v>
      </c>
    </row>
    <row r="7840" spans="1:18">
      <c r="A7840" s="3" t="s">
        <v>171</v>
      </c>
      <c r="C7840" s="4">
        <v>8.4075830000000004E-2</v>
      </c>
      <c r="D7840" s="4">
        <v>-2.0851480999999998E-3</v>
      </c>
      <c r="E7840" s="4">
        <v>-7.1511739999999997E-3</v>
      </c>
      <c r="F7840" s="4">
        <v>-8.1734440000000004E-4</v>
      </c>
      <c r="G7840" s="4">
        <v>3.1929526E-2</v>
      </c>
      <c r="H7840" s="4">
        <v>5.6276379999999999E-3</v>
      </c>
      <c r="I7840" s="4">
        <v>-1.9465246E-3</v>
      </c>
      <c r="J7840" s="4">
        <v>-2.9252607E-2</v>
      </c>
      <c r="K7840" s="4">
        <v>-2.6261949999999999E-2</v>
      </c>
      <c r="L7840" s="4">
        <v>-1.3130512E-2</v>
      </c>
      <c r="M7840" s="4">
        <v>-9.8639980000000006E-4</v>
      </c>
      <c r="N7840" s="4">
        <v>-1.418691E-2</v>
      </c>
      <c r="O7840" s="4">
        <v>1.0831496E-3</v>
      </c>
      <c r="P7840" s="4">
        <v>9.8681069999999992E-3</v>
      </c>
      <c r="Q7840" s="4">
        <v>5.5966499999999999E-3</v>
      </c>
      <c r="R7840" s="4">
        <v>-6.401866E-3</v>
      </c>
    </row>
    <row r="7842" spans="1:18">
      <c r="A7842" s="3" t="s">
        <v>172</v>
      </c>
      <c r="C7842" s="4">
        <v>0</v>
      </c>
      <c r="D7842" s="4">
        <v>-1.3810118E-4</v>
      </c>
      <c r="E7842" s="4">
        <v>-4.8152167999999999E-4</v>
      </c>
      <c r="F7842" s="4">
        <v>-4.0209944999999997E-3</v>
      </c>
      <c r="G7842" s="4">
        <v>0.98970910000000001</v>
      </c>
      <c r="H7842" s="4">
        <v>-1.5129441E-3</v>
      </c>
      <c r="I7842" s="4">
        <v>-6.2162656000000005E-4</v>
      </c>
      <c r="J7842" s="4">
        <v>-1.8783739000000001E-2</v>
      </c>
      <c r="K7842" s="4">
        <v>1.9379817000000001E-2</v>
      </c>
      <c r="L7842" s="4">
        <v>2.1828127999999999E-2</v>
      </c>
      <c r="M7842" s="4">
        <v>-7.6123476000000004E-3</v>
      </c>
      <c r="N7842" s="4">
        <v>-9.0809340000000006E-3</v>
      </c>
      <c r="O7842" s="4">
        <v>9.6063315999999996E-2</v>
      </c>
      <c r="P7842" s="4">
        <v>-2.6339912000000001E-3</v>
      </c>
      <c r="Q7842" s="4">
        <v>-5.1550637000000003E-3</v>
      </c>
      <c r="R7842" s="4">
        <v>3.9135743999999997E-3</v>
      </c>
    </row>
    <row r="7844" spans="1:18">
      <c r="A7844" s="3" t="s">
        <v>0</v>
      </c>
      <c r="B7844" s="3" t="s">
        <v>1</v>
      </c>
      <c r="C7844" s="3" t="s">
        <v>162</v>
      </c>
    </row>
    <row r="7845" spans="1:18">
      <c r="A7845" s="3">
        <v>54</v>
      </c>
      <c r="B7845" s="3">
        <v>39</v>
      </c>
      <c r="C7845" s="3">
        <v>0</v>
      </c>
      <c r="D7845" s="3">
        <f>C7845 + 1</f>
        <v>1</v>
      </c>
      <c r="E7845" s="3">
        <f t="shared" ref="E7845:R7845" si="341">D7845 + 1</f>
        <v>2</v>
      </c>
      <c r="F7845" s="3">
        <f t="shared" si="341"/>
        <v>3</v>
      </c>
      <c r="G7845" s="3">
        <f t="shared" si="341"/>
        <v>4</v>
      </c>
      <c r="H7845" s="3">
        <f t="shared" si="341"/>
        <v>5</v>
      </c>
      <c r="I7845" s="3">
        <f t="shared" si="341"/>
        <v>6</v>
      </c>
      <c r="J7845" s="3">
        <f t="shared" si="341"/>
        <v>7</v>
      </c>
      <c r="K7845" s="3">
        <f t="shared" si="341"/>
        <v>8</v>
      </c>
      <c r="L7845" s="3">
        <f t="shared" si="341"/>
        <v>9</v>
      </c>
      <c r="M7845" s="3">
        <f t="shared" si="341"/>
        <v>10</v>
      </c>
      <c r="N7845" s="3">
        <f t="shared" si="341"/>
        <v>11</v>
      </c>
      <c r="O7845" s="3">
        <f t="shared" si="341"/>
        <v>12</v>
      </c>
      <c r="P7845" s="3">
        <f t="shared" si="341"/>
        <v>13</v>
      </c>
      <c r="Q7845" s="3">
        <f t="shared" si="341"/>
        <v>14</v>
      </c>
      <c r="R7845" s="3">
        <f t="shared" si="341"/>
        <v>15</v>
      </c>
    </row>
    <row r="7847" spans="1:18">
      <c r="A7847" s="3" t="s">
        <v>163</v>
      </c>
      <c r="C7847" s="4">
        <v>3.9286285999999997E-2</v>
      </c>
      <c r="D7847" s="4">
        <v>-3.1392744000000002E-3</v>
      </c>
      <c r="E7847" s="4">
        <v>-1.6963760999999999E-3</v>
      </c>
      <c r="F7847" s="4">
        <v>9.0173100000000006E-3</v>
      </c>
      <c r="G7847" s="4">
        <v>0.98686313999999997</v>
      </c>
      <c r="H7847" s="4">
        <v>4.3402044000000004E-3</v>
      </c>
      <c r="I7847" s="4">
        <v>6.8848529999999996E-4</v>
      </c>
      <c r="J7847" s="4">
        <v>-2.9643523000000001E-2</v>
      </c>
      <c r="K7847" s="4">
        <v>4.7007230000000004E-3</v>
      </c>
      <c r="L7847" s="4">
        <v>2.9734357000000002E-3</v>
      </c>
      <c r="M7847" s="4">
        <v>1.938527E-3</v>
      </c>
      <c r="N7847" s="4">
        <v>-8.0463129999999994E-3</v>
      </c>
      <c r="O7847" s="4">
        <v>-7.6161080000000006E-2</v>
      </c>
      <c r="P7847" s="4">
        <v>2.4174230000000001E-3</v>
      </c>
      <c r="Q7847" s="4">
        <v>8.4356055999999997E-4</v>
      </c>
      <c r="R7847" s="4">
        <v>2.0183904999999999E-3</v>
      </c>
    </row>
    <row r="7849" spans="1:18">
      <c r="A7849" s="3" t="s">
        <v>164</v>
      </c>
      <c r="C7849" s="4">
        <v>0</v>
      </c>
      <c r="D7849" s="4">
        <v>4.4020810000000004E-3</v>
      </c>
      <c r="E7849" s="4">
        <v>-8.4490050000000008E-3</v>
      </c>
      <c r="F7849" s="4">
        <v>-4.0565812999999997E-3</v>
      </c>
      <c r="G7849" s="4">
        <v>-6.1367053999999997E-2</v>
      </c>
      <c r="H7849" s="4">
        <v>-3.1869286000000001E-3</v>
      </c>
      <c r="I7849" s="4">
        <v>4.5219915999999997E-3</v>
      </c>
      <c r="J7849" s="4">
        <v>3.5574973000000003E-2</v>
      </c>
      <c r="K7849" s="4">
        <v>-1.3771261E-2</v>
      </c>
      <c r="L7849" s="4">
        <v>5.4329265999999996E-3</v>
      </c>
      <c r="M7849" s="4">
        <v>-1.7109007E-3</v>
      </c>
      <c r="N7849" s="4">
        <v>-5.2293204000000001E-3</v>
      </c>
      <c r="O7849" s="4">
        <v>-3.6091439999999999E-3</v>
      </c>
      <c r="P7849" s="4">
        <v>1.4774897E-2</v>
      </c>
      <c r="Q7849" s="4">
        <v>6.3795153999999998E-3</v>
      </c>
      <c r="R7849" s="4">
        <v>-1.7592808000000001E-3</v>
      </c>
    </row>
    <row r="7851" spans="1:18">
      <c r="A7851" s="3" t="s">
        <v>165</v>
      </c>
      <c r="C7851" s="4">
        <v>4.9542658000000003E-2</v>
      </c>
      <c r="D7851" s="4">
        <v>-2.5618609999999999E-3</v>
      </c>
      <c r="E7851" s="4">
        <v>-3.1113310000000002E-3</v>
      </c>
      <c r="F7851" s="4">
        <v>1.2080596000000001E-2</v>
      </c>
      <c r="G7851" s="4">
        <v>0.99005233999999998</v>
      </c>
      <c r="H7851" s="4">
        <v>6.5599647000000004E-3</v>
      </c>
      <c r="I7851" s="4">
        <v>-6.3546640000000003E-4</v>
      </c>
      <c r="J7851" s="4">
        <v>-2.4285896000000001E-2</v>
      </c>
      <c r="K7851" s="4">
        <v>1.6160273999999999E-2</v>
      </c>
      <c r="L7851" s="4">
        <v>-1.2330548E-3</v>
      </c>
      <c r="M7851" s="4">
        <v>-7.0765119999999996E-4</v>
      </c>
      <c r="N7851" s="4">
        <v>-6.4809265999999999E-3</v>
      </c>
      <c r="O7851" s="4">
        <v>-7.677283E-2</v>
      </c>
      <c r="P7851" s="4">
        <v>-2.2737237E-4</v>
      </c>
      <c r="Q7851" s="4">
        <v>-5.7813724999999996E-3</v>
      </c>
      <c r="R7851" s="4">
        <v>9.2923810000000006E-3</v>
      </c>
    </row>
    <row r="7853" spans="1:18">
      <c r="A7853" s="3" t="s">
        <v>166</v>
      </c>
      <c r="C7853" s="4">
        <v>0</v>
      </c>
      <c r="D7853" s="4">
        <v>5.9075356000000004E-3</v>
      </c>
      <c r="E7853" s="4">
        <v>-1.1984276E-2</v>
      </c>
      <c r="F7853" s="4">
        <v>-3.2801627999999999E-3</v>
      </c>
      <c r="G7853" s="4">
        <v>-5.7516098000000002E-2</v>
      </c>
      <c r="H7853" s="4">
        <v>-8.5124623999999996E-4</v>
      </c>
      <c r="I7853" s="4">
        <v>5.3646759999999996E-3</v>
      </c>
      <c r="J7853" s="4">
        <v>3.6044739999999999E-2</v>
      </c>
      <c r="K7853" s="4">
        <v>7.9704660000000007E-3</v>
      </c>
      <c r="L7853" s="4">
        <v>4.1473009999999999E-3</v>
      </c>
      <c r="M7853" s="4">
        <v>8.6479290000000004E-3</v>
      </c>
      <c r="N7853" s="4">
        <v>3.2468187000000001E-3</v>
      </c>
      <c r="O7853" s="4">
        <v>-2.8243704000000001E-2</v>
      </c>
      <c r="P7853" s="4">
        <v>7.0660690000000003E-3</v>
      </c>
      <c r="Q7853" s="4">
        <v>1.0455842999999999E-3</v>
      </c>
      <c r="R7853" s="4">
        <v>-4.999468E-3</v>
      </c>
    </row>
    <row r="7855" spans="1:18">
      <c r="A7855" s="3" t="s">
        <v>167</v>
      </c>
      <c r="C7855" s="4">
        <v>-4.4621896000000001E-2</v>
      </c>
      <c r="D7855" s="4">
        <v>-2.0127485000000001E-3</v>
      </c>
      <c r="E7855" s="4">
        <v>-2.9890644000000002E-3</v>
      </c>
      <c r="F7855" s="4">
        <v>6.2842024000000002E-3</v>
      </c>
      <c r="G7855" s="4">
        <v>0.98774879999999998</v>
      </c>
      <c r="H7855" s="4">
        <v>4.433134E-3</v>
      </c>
      <c r="I7855" s="4">
        <v>1.7216950000000001E-3</v>
      </c>
      <c r="J7855" s="4">
        <v>-2.3157542999999999E-2</v>
      </c>
      <c r="K7855" s="4">
        <v>2.0644322999999998E-3</v>
      </c>
      <c r="L7855" s="4">
        <v>1.0720336E-2</v>
      </c>
      <c r="M7855" s="4">
        <v>-9.5364809999999994E-3</v>
      </c>
      <c r="N7855" s="4">
        <v>-1.1147614E-2</v>
      </c>
      <c r="O7855" s="4">
        <v>-7.6405669999999995E-2</v>
      </c>
      <c r="P7855" s="4">
        <v>5.1203035000000003E-3</v>
      </c>
      <c r="Q7855" s="4">
        <v>-1.008359E-2</v>
      </c>
      <c r="R7855" s="4">
        <v>1.5683280999999999E-3</v>
      </c>
    </row>
    <row r="7857" spans="1:18">
      <c r="A7857" s="3" t="s">
        <v>168</v>
      </c>
      <c r="C7857" s="4">
        <v>0</v>
      </c>
      <c r="D7857" s="4">
        <v>5.5707507E-3</v>
      </c>
      <c r="E7857" s="4">
        <v>-6.6387540000000002E-3</v>
      </c>
      <c r="F7857" s="4">
        <v>-3.3375536999999999E-3</v>
      </c>
      <c r="G7857" s="4">
        <v>-5.6901205000000003E-2</v>
      </c>
      <c r="H7857" s="4">
        <v>-8.8212353999999997E-4</v>
      </c>
      <c r="I7857" s="4">
        <v>1.3145570000000001E-3</v>
      </c>
      <c r="J7857" s="4">
        <v>3.0327102000000002E-2</v>
      </c>
      <c r="K7857" s="4">
        <v>-5.1634960000000001E-3</v>
      </c>
      <c r="L7857" s="4">
        <v>4.6515063999999998E-3</v>
      </c>
      <c r="M7857" s="4">
        <v>1.4167154E-2</v>
      </c>
      <c r="N7857" s="4">
        <v>-1.1989408E-3</v>
      </c>
      <c r="O7857" s="4">
        <v>-4.3535889999999997E-3</v>
      </c>
      <c r="P7857" s="4">
        <v>1.2193289E-2</v>
      </c>
      <c r="Q7857" s="4">
        <v>9.035899E-3</v>
      </c>
      <c r="R7857" s="4">
        <v>-1.0703000000000001E-2</v>
      </c>
    </row>
    <row r="7859" spans="1:18">
      <c r="A7859" s="3" t="s">
        <v>169</v>
      </c>
      <c r="C7859" s="4">
        <v>-4.1507039999999999E-3</v>
      </c>
      <c r="D7859" s="4">
        <v>-2.4950923000000001E-3</v>
      </c>
      <c r="E7859" s="4">
        <v>-4.5721840000000003E-5</v>
      </c>
      <c r="F7859" s="4">
        <v>7.0222475999999999E-3</v>
      </c>
      <c r="G7859" s="4">
        <v>0.98963064000000001</v>
      </c>
      <c r="H7859" s="4">
        <v>8.9761909999999997E-3</v>
      </c>
      <c r="I7859" s="4">
        <v>-4.8590428000000002E-4</v>
      </c>
      <c r="J7859" s="4">
        <v>-2.4589526E-2</v>
      </c>
      <c r="K7859" s="4">
        <v>2.0485050000000001E-2</v>
      </c>
      <c r="L7859" s="4">
        <v>-2.1000986000000001E-3</v>
      </c>
      <c r="M7859" s="4">
        <v>-9.6523883999999999E-4</v>
      </c>
      <c r="N7859" s="4">
        <v>3.3420283999999997E-4</v>
      </c>
      <c r="O7859" s="4">
        <v>-7.1508445000000004E-2</v>
      </c>
      <c r="P7859" s="4">
        <v>-2.4715293999999998E-3</v>
      </c>
      <c r="Q7859" s="4">
        <v>-8.4593610000000003E-3</v>
      </c>
      <c r="R7859" s="4">
        <v>8.1230480000000008E-3</v>
      </c>
    </row>
    <row r="7861" spans="1:18">
      <c r="A7861" s="3" t="s">
        <v>170</v>
      </c>
      <c r="C7861" s="4">
        <v>0</v>
      </c>
      <c r="D7861" s="4">
        <v>5.2050044999999998E-3</v>
      </c>
      <c r="E7861" s="4">
        <v>-9.2683079999999994E-3</v>
      </c>
      <c r="F7861" s="4">
        <v>-2.2257908999999999E-3</v>
      </c>
      <c r="G7861" s="4">
        <v>-6.1338021999999999E-2</v>
      </c>
      <c r="H7861" s="4">
        <v>-3.2879620000000002E-3</v>
      </c>
      <c r="I7861" s="4">
        <v>4.4413969999999997E-3</v>
      </c>
      <c r="J7861" s="4">
        <v>1.8356332999999999E-2</v>
      </c>
      <c r="K7861" s="4">
        <v>6.1565450000000002E-3</v>
      </c>
      <c r="L7861" s="4">
        <v>5.6725600000000001E-3</v>
      </c>
      <c r="M7861" s="4">
        <v>8.1402120000000002E-4</v>
      </c>
      <c r="N7861" s="4">
        <v>7.7151633000000002E-3</v>
      </c>
      <c r="O7861" s="4">
        <v>-3.3862606000000003E-2</v>
      </c>
      <c r="P7861" s="4">
        <v>6.9535409999999997E-3</v>
      </c>
      <c r="Q7861" s="4">
        <v>-2.0584064000000002E-3</v>
      </c>
      <c r="R7861" s="4">
        <v>-3.4747400000000001E-4</v>
      </c>
    </row>
    <row r="7863" spans="1:18">
      <c r="A7863" s="3" t="s">
        <v>171</v>
      </c>
      <c r="C7863" s="4">
        <v>7.9918329999999996E-2</v>
      </c>
      <c r="D7863" s="4">
        <v>-3.1062146000000002E-4</v>
      </c>
      <c r="E7863" s="4">
        <v>-1.4444544999999999E-3</v>
      </c>
      <c r="F7863" s="4">
        <v>7.2727143000000001E-3</v>
      </c>
      <c r="G7863" s="4">
        <v>0.98980725000000003</v>
      </c>
      <c r="H7863" s="4">
        <v>3.4033664999999999E-3</v>
      </c>
      <c r="I7863" s="4">
        <v>4.6861337999999999E-4</v>
      </c>
      <c r="J7863" s="4">
        <v>-3.3416099999999997E-2</v>
      </c>
      <c r="K7863" s="4">
        <v>2.1400961999999999E-2</v>
      </c>
      <c r="L7863" s="4">
        <v>5.4327643E-4</v>
      </c>
      <c r="M7863" s="4">
        <v>2.5000595E-3</v>
      </c>
      <c r="N7863" s="4">
        <v>-5.5960957000000004E-3</v>
      </c>
      <c r="O7863" s="4">
        <v>-8.6153019999999997E-2</v>
      </c>
      <c r="P7863" s="4">
        <v>-1.2598961E-3</v>
      </c>
      <c r="Q7863" s="4">
        <v>-5.9599383000000002E-3</v>
      </c>
      <c r="R7863" s="4">
        <v>3.188967E-3</v>
      </c>
    </row>
    <row r="7865" spans="1:18">
      <c r="A7865" s="3" t="s">
        <v>172</v>
      </c>
      <c r="C7865" s="4">
        <v>0</v>
      </c>
      <c r="D7865" s="4">
        <v>4.2868539999999997E-3</v>
      </c>
      <c r="E7865" s="4">
        <v>-6.2054535000000003E-3</v>
      </c>
      <c r="F7865" s="4">
        <v>-5.6552529999999998E-3</v>
      </c>
      <c r="G7865" s="4">
        <v>-5.9795436E-2</v>
      </c>
      <c r="H7865" s="4">
        <v>-3.2828480000000001E-3</v>
      </c>
      <c r="I7865" s="4">
        <v>2.498349E-3</v>
      </c>
      <c r="J7865" s="4">
        <v>2.6293285E-2</v>
      </c>
      <c r="K7865" s="4">
        <v>-1.4785344000000001E-2</v>
      </c>
      <c r="L7865" s="4">
        <v>1.44570945E-2</v>
      </c>
      <c r="M7865" s="4">
        <v>1.0506741E-3</v>
      </c>
      <c r="N7865" s="4">
        <v>-6.4043123000000002E-3</v>
      </c>
      <c r="O7865" s="4">
        <v>3.992308E-3</v>
      </c>
      <c r="P7865" s="4">
        <v>1.9571870000000002E-2</v>
      </c>
      <c r="Q7865" s="4">
        <v>-9.4242895000000004E-4</v>
      </c>
      <c r="R7865" s="4">
        <v>-7.9747140000000008E-3</v>
      </c>
    </row>
    <row r="7867" spans="1:18">
      <c r="A7867" s="3" t="s">
        <v>0</v>
      </c>
      <c r="B7867" s="3" t="s">
        <v>1</v>
      </c>
      <c r="C7867" s="3" t="s">
        <v>162</v>
      </c>
    </row>
    <row r="7868" spans="1:18">
      <c r="A7868" s="3">
        <v>54</v>
      </c>
      <c r="B7868" s="3">
        <v>43</v>
      </c>
      <c r="C7868" s="3">
        <v>0</v>
      </c>
      <c r="D7868" s="3">
        <f>C7868 + 1</f>
        <v>1</v>
      </c>
      <c r="E7868" s="3">
        <f t="shared" ref="E7868:R7868" si="342">D7868 + 1</f>
        <v>2</v>
      </c>
      <c r="F7868" s="3">
        <f t="shared" si="342"/>
        <v>3</v>
      </c>
      <c r="G7868" s="3">
        <f t="shared" si="342"/>
        <v>4</v>
      </c>
      <c r="H7868" s="3">
        <f t="shared" si="342"/>
        <v>5</v>
      </c>
      <c r="I7868" s="3">
        <f t="shared" si="342"/>
        <v>6</v>
      </c>
      <c r="J7868" s="3">
        <f t="shared" si="342"/>
        <v>7</v>
      </c>
      <c r="K7868" s="3">
        <f t="shared" si="342"/>
        <v>8</v>
      </c>
      <c r="L7868" s="3">
        <f t="shared" si="342"/>
        <v>9</v>
      </c>
      <c r="M7868" s="3">
        <f t="shared" si="342"/>
        <v>10</v>
      </c>
      <c r="N7868" s="3">
        <f t="shared" si="342"/>
        <v>11</v>
      </c>
      <c r="O7868" s="3">
        <f t="shared" si="342"/>
        <v>12</v>
      </c>
      <c r="P7868" s="3">
        <f t="shared" si="342"/>
        <v>13</v>
      </c>
      <c r="Q7868" s="3">
        <f t="shared" si="342"/>
        <v>14</v>
      </c>
      <c r="R7868" s="3">
        <f t="shared" si="342"/>
        <v>15</v>
      </c>
    </row>
    <row r="7870" spans="1:18">
      <c r="A7870" s="3" t="s">
        <v>163</v>
      </c>
      <c r="C7870" s="4">
        <v>4.4221120000000003E-2</v>
      </c>
      <c r="D7870" s="4">
        <v>3.0518628000000001E-3</v>
      </c>
      <c r="E7870" s="4">
        <v>1.706388E-2</v>
      </c>
      <c r="F7870" s="4">
        <v>-1.0341529E-2</v>
      </c>
      <c r="G7870" s="4">
        <v>-0.51098484</v>
      </c>
      <c r="H7870" s="4">
        <v>-3.3043367E-3</v>
      </c>
      <c r="I7870" s="4">
        <v>2.6505283999999998E-3</v>
      </c>
      <c r="J7870" s="4">
        <v>1.2328014999999999E-2</v>
      </c>
      <c r="K7870" s="4">
        <v>-2.1026993000000001E-2</v>
      </c>
      <c r="L7870" s="4">
        <v>-7.0469076999999996E-3</v>
      </c>
      <c r="M7870" s="4">
        <v>1.26629E-2</v>
      </c>
      <c r="N7870" s="4">
        <v>5.0505413999999997E-3</v>
      </c>
      <c r="O7870" s="4">
        <v>-7.1702650000000007E-2</v>
      </c>
      <c r="P7870" s="4">
        <v>-6.4255194999999999E-3</v>
      </c>
      <c r="Q7870" s="4">
        <v>-3.3481728999999998E-3</v>
      </c>
      <c r="R7870" s="4">
        <v>-9.6329564000000002E-4</v>
      </c>
    </row>
    <row r="7872" spans="1:18">
      <c r="A7872" s="3" t="s">
        <v>164</v>
      </c>
      <c r="C7872" s="4">
        <v>0</v>
      </c>
      <c r="D7872" s="4">
        <v>-1.2777152999999999E-2</v>
      </c>
      <c r="E7872" s="4">
        <v>1.1090295999999999E-2</v>
      </c>
      <c r="F7872" s="4">
        <v>1.5928527000000001E-2</v>
      </c>
      <c r="G7872" s="4">
        <v>-0.85945050000000001</v>
      </c>
      <c r="H7872" s="4">
        <v>-1.6056288000000001E-3</v>
      </c>
      <c r="I7872" s="4">
        <v>-3.0301273999999998E-3</v>
      </c>
      <c r="J7872" s="4">
        <v>2.1818839E-2</v>
      </c>
      <c r="K7872" s="4">
        <v>2.8679809000000001E-2</v>
      </c>
      <c r="L7872" s="4">
        <v>6.2315260000000003E-3</v>
      </c>
      <c r="M7872" s="4">
        <v>-1.1013502E-2</v>
      </c>
      <c r="N7872" s="4">
        <v>-4.1479155999999996E-3</v>
      </c>
      <c r="O7872" s="4">
        <v>-1.5378470999999999E-2</v>
      </c>
      <c r="P7872" s="4">
        <v>2.2326849999999999E-2</v>
      </c>
      <c r="Q7872" s="4">
        <v>-3.5976784000000001E-3</v>
      </c>
      <c r="R7872" s="4">
        <v>4.2684209999999997E-3</v>
      </c>
    </row>
    <row r="7874" spans="1:18">
      <c r="A7874" s="3" t="s">
        <v>165</v>
      </c>
      <c r="C7874" s="4">
        <v>5.3636663000000001E-2</v>
      </c>
      <c r="D7874" s="4">
        <v>4.4210018000000002E-3</v>
      </c>
      <c r="E7874" s="4">
        <v>2.0839104000000001E-2</v>
      </c>
      <c r="F7874" s="4">
        <v>-6.7309355000000001E-3</v>
      </c>
      <c r="G7874" s="4">
        <v>-0.51241219999999998</v>
      </c>
      <c r="H7874" s="4">
        <v>-3.7578199999999998E-3</v>
      </c>
      <c r="I7874" s="4">
        <v>3.2751913999999999E-3</v>
      </c>
      <c r="J7874" s="4">
        <v>7.1068657999999998E-3</v>
      </c>
      <c r="K7874" s="4">
        <v>-3.0979940000000001E-2</v>
      </c>
      <c r="L7874" s="4">
        <v>1.0446983999999999E-2</v>
      </c>
      <c r="M7874" s="4">
        <v>3.8094078000000002E-3</v>
      </c>
      <c r="N7874" s="4">
        <v>9.0393896000000003E-4</v>
      </c>
      <c r="O7874" s="4">
        <v>-6.1327457000000002E-2</v>
      </c>
      <c r="P7874" s="4">
        <v>2.4431750000000001E-3</v>
      </c>
      <c r="Q7874" s="4">
        <v>-4.3191593E-3</v>
      </c>
      <c r="R7874" s="4">
        <v>-3.0617022999999998E-4</v>
      </c>
    </row>
    <row r="7876" spans="1:18">
      <c r="A7876" s="3" t="s">
        <v>166</v>
      </c>
      <c r="C7876" s="4">
        <v>0</v>
      </c>
      <c r="D7876" s="4">
        <v>-1.4846717000000001E-2</v>
      </c>
      <c r="E7876" s="4">
        <v>1.1892092E-2</v>
      </c>
      <c r="F7876" s="4">
        <v>1.7999695999999999E-2</v>
      </c>
      <c r="G7876" s="4">
        <v>-0.86228709999999997</v>
      </c>
      <c r="H7876" s="4">
        <v>-5.6753856999999996E-3</v>
      </c>
      <c r="I7876" s="4">
        <v>-1.5426019000000001E-3</v>
      </c>
      <c r="J7876" s="4">
        <v>1.7381592000000001E-2</v>
      </c>
      <c r="K7876" s="4">
        <v>2.2835324000000001E-2</v>
      </c>
      <c r="L7876" s="4">
        <v>1.018005E-2</v>
      </c>
      <c r="M7876" s="4">
        <v>7.5754235000000001E-3</v>
      </c>
      <c r="N7876" s="4">
        <v>-1.23137E-2</v>
      </c>
      <c r="O7876" s="4">
        <v>-4.0502905999999998E-2</v>
      </c>
      <c r="P7876" s="4">
        <v>1.1719818E-2</v>
      </c>
      <c r="Q7876" s="4">
        <v>8.5647290000000003E-4</v>
      </c>
      <c r="R7876" s="4">
        <v>-2.6435329999999999E-4</v>
      </c>
    </row>
    <row r="7878" spans="1:18">
      <c r="A7878" s="3" t="s">
        <v>167</v>
      </c>
      <c r="C7878" s="4">
        <v>-4.3189810000000002E-2</v>
      </c>
      <c r="D7878" s="4">
        <v>3.4926184E-3</v>
      </c>
      <c r="E7878" s="4">
        <v>1.7172405000000002E-2</v>
      </c>
      <c r="F7878" s="4">
        <v>-5.8526513E-3</v>
      </c>
      <c r="G7878" s="4">
        <v>-0.50785714000000004</v>
      </c>
      <c r="H7878" s="4">
        <v>-1.08365544E-4</v>
      </c>
      <c r="I7878" s="4">
        <v>8.6875794999999995E-4</v>
      </c>
      <c r="J7878" s="4">
        <v>1.6607568E-2</v>
      </c>
      <c r="K7878" s="4">
        <v>-1.4185023999999999E-2</v>
      </c>
      <c r="L7878" s="4">
        <v>-5.0813057000000002E-3</v>
      </c>
      <c r="M7878" s="4">
        <v>-3.0265729999999999E-3</v>
      </c>
      <c r="N7878" s="4">
        <v>4.4977046000000001E-3</v>
      </c>
      <c r="O7878" s="4">
        <v>-7.6880799999999999E-2</v>
      </c>
      <c r="P7878" s="4">
        <v>1.4827531000000001E-3</v>
      </c>
      <c r="Q7878" s="4">
        <v>-1.0205758E-3</v>
      </c>
      <c r="R7878" s="4">
        <v>-1.9225551999999999E-3</v>
      </c>
    </row>
    <row r="7880" spans="1:18">
      <c r="A7880" s="3" t="s">
        <v>168</v>
      </c>
      <c r="C7880" s="4">
        <v>0</v>
      </c>
      <c r="D7880" s="4">
        <v>-1.2348423000000001E-2</v>
      </c>
      <c r="E7880" s="4">
        <v>9.1002119999999999E-3</v>
      </c>
      <c r="F7880" s="4">
        <v>1.3167742E-2</v>
      </c>
      <c r="G7880" s="4">
        <v>-0.86049914000000005</v>
      </c>
      <c r="H7880" s="4">
        <v>-4.0826661999999996E-3</v>
      </c>
      <c r="I7880" s="4">
        <v>1.0387997E-4</v>
      </c>
      <c r="J7880" s="4">
        <v>2.2539876E-2</v>
      </c>
      <c r="K7880" s="4">
        <v>3.2627333000000001E-2</v>
      </c>
      <c r="L7880" s="4">
        <v>9.8588089999999996E-3</v>
      </c>
      <c r="M7880" s="4">
        <v>-4.6332300000000003E-3</v>
      </c>
      <c r="N7880" s="4">
        <v>-1.6526656000000001E-2</v>
      </c>
      <c r="O7880" s="4">
        <v>-1.2290607E-2</v>
      </c>
      <c r="P7880" s="4">
        <v>8.8224589999999995E-3</v>
      </c>
      <c r="Q7880" s="4">
        <v>6.4247169999999999E-3</v>
      </c>
      <c r="R7880" s="4">
        <v>-7.380291E-4</v>
      </c>
    </row>
    <row r="7882" spans="1:18">
      <c r="A7882" s="3" t="s">
        <v>169</v>
      </c>
      <c r="C7882" s="4">
        <v>3.3197266E-3</v>
      </c>
      <c r="D7882" s="4">
        <v>4.2357706E-3</v>
      </c>
      <c r="E7882" s="4">
        <v>1.957188E-2</v>
      </c>
      <c r="F7882" s="4">
        <v>-5.3845560000000004E-3</v>
      </c>
      <c r="G7882" s="4">
        <v>-0.50930249999999999</v>
      </c>
      <c r="H7882" s="4">
        <v>-8.8015795000000001E-3</v>
      </c>
      <c r="I7882" s="4">
        <v>-1.0562474999999999E-3</v>
      </c>
      <c r="J7882" s="4">
        <v>2.1140323999999999E-2</v>
      </c>
      <c r="K7882" s="4">
        <v>-2.4935866000000001E-2</v>
      </c>
      <c r="L7882" s="4">
        <v>7.7573642999999998E-3</v>
      </c>
      <c r="M7882" s="4">
        <v>-1.2175571E-2</v>
      </c>
      <c r="N7882" s="4">
        <v>3.957828E-3</v>
      </c>
      <c r="O7882" s="4">
        <v>-4.7718240000000002E-2</v>
      </c>
      <c r="P7882" s="4">
        <v>-6.1996765000000001E-3</v>
      </c>
      <c r="Q7882" s="4">
        <v>-4.0124219999999999E-3</v>
      </c>
      <c r="R7882" s="4">
        <v>5.5683579999999998E-3</v>
      </c>
    </row>
    <row r="7884" spans="1:18">
      <c r="A7884" s="3" t="s">
        <v>170</v>
      </c>
      <c r="C7884" s="4">
        <v>0</v>
      </c>
      <c r="D7884" s="4">
        <v>-1.0895927999999999E-2</v>
      </c>
      <c r="E7884" s="4">
        <v>1.06903985E-2</v>
      </c>
      <c r="F7884" s="4">
        <v>1.7046493999999999E-2</v>
      </c>
      <c r="G7884" s="4">
        <v>-0.85986613999999995</v>
      </c>
      <c r="H7884" s="4">
        <v>-9.3648060000000005E-4</v>
      </c>
      <c r="I7884" s="4">
        <v>-2.4395866999999999E-3</v>
      </c>
      <c r="J7884" s="4">
        <v>3.6086712E-2</v>
      </c>
      <c r="K7884" s="4">
        <v>2.4687833999999999E-2</v>
      </c>
      <c r="L7884" s="4">
        <v>3.2539819999999999E-3</v>
      </c>
      <c r="M7884" s="4">
        <v>9.001317E-3</v>
      </c>
      <c r="N7884" s="4">
        <v>-2.1324662000000001E-2</v>
      </c>
      <c r="O7884" s="4">
        <v>-4.7781084000000001E-2</v>
      </c>
      <c r="P7884" s="4">
        <v>1.02648875E-2</v>
      </c>
      <c r="Q7884" s="4">
        <v>-1.3206787000000001E-3</v>
      </c>
      <c r="R7884" s="4">
        <v>6.4401850000000002E-3</v>
      </c>
    </row>
    <row r="7886" spans="1:18">
      <c r="A7886" s="3" t="s">
        <v>171</v>
      </c>
      <c r="C7886" s="4">
        <v>8.5344710000000004E-2</v>
      </c>
      <c r="D7886" s="4">
        <v>3.7844195E-3</v>
      </c>
      <c r="E7886" s="4">
        <v>1.5739510000000002E-2</v>
      </c>
      <c r="F7886" s="4">
        <v>-9.2455335E-3</v>
      </c>
      <c r="G7886" s="4">
        <v>-0.51065033999999998</v>
      </c>
      <c r="H7886" s="4">
        <v>-3.3837627E-3</v>
      </c>
      <c r="I7886" s="4">
        <v>8.6322160000000005E-4</v>
      </c>
      <c r="J7886" s="4">
        <v>7.8922669999999997E-3</v>
      </c>
      <c r="K7886" s="4">
        <v>-1.4800704E-2</v>
      </c>
      <c r="L7886" s="4">
        <v>6.2906606999999998E-3</v>
      </c>
      <c r="M7886" s="4">
        <v>6.4860790000000003E-4</v>
      </c>
      <c r="N7886" s="4">
        <v>5.3311640000000002E-3</v>
      </c>
      <c r="O7886" s="4">
        <v>-8.5737369999999993E-2</v>
      </c>
      <c r="P7886" s="4">
        <v>-7.3410769999999997E-3</v>
      </c>
      <c r="Q7886" s="4">
        <v>-1.839533E-3</v>
      </c>
      <c r="R7886" s="4">
        <v>5.4842996999999996E-3</v>
      </c>
    </row>
    <row r="7888" spans="1:18">
      <c r="A7888" s="3" t="s">
        <v>172</v>
      </c>
      <c r="C7888" s="4">
        <v>0</v>
      </c>
      <c r="D7888" s="4">
        <v>-1.1306258E-2</v>
      </c>
      <c r="E7888" s="4">
        <v>1.0992358000000001E-2</v>
      </c>
      <c r="F7888" s="4">
        <v>1.5450322000000001E-2</v>
      </c>
      <c r="G7888" s="4">
        <v>-0.85919920000000005</v>
      </c>
      <c r="H7888" s="4">
        <v>-6.4985140000000004E-4</v>
      </c>
      <c r="I7888" s="4">
        <v>4.1392769999999999E-4</v>
      </c>
      <c r="J7888" s="4">
        <v>1.7818166E-2</v>
      </c>
      <c r="K7888" s="4">
        <v>3.5444469999999999E-2</v>
      </c>
      <c r="L7888" s="4">
        <v>5.7973093000000002E-3</v>
      </c>
      <c r="M7888" s="4">
        <v>-1.9839661999999998E-3</v>
      </c>
      <c r="N7888" s="4">
        <v>-1.0840015999999999E-2</v>
      </c>
      <c r="O7888" s="4">
        <v>-2.3196812000000002E-3</v>
      </c>
      <c r="P7888" s="4">
        <v>1.3288536E-2</v>
      </c>
      <c r="Q7888" s="4">
        <v>-2.7822715E-3</v>
      </c>
      <c r="R7888" s="4">
        <v>4.1996725000000004E-3</v>
      </c>
    </row>
    <row r="7890" spans="1:18">
      <c r="A7890" s="3" t="s">
        <v>0</v>
      </c>
      <c r="B7890" s="3" t="s">
        <v>1</v>
      </c>
      <c r="C7890" s="3" t="s">
        <v>162</v>
      </c>
    </row>
    <row r="7891" spans="1:18">
      <c r="A7891" s="3">
        <v>54</v>
      </c>
      <c r="B7891" s="3">
        <v>46</v>
      </c>
      <c r="C7891" s="3">
        <v>0</v>
      </c>
      <c r="D7891" s="3">
        <f>C7891 + 1</f>
        <v>1</v>
      </c>
      <c r="E7891" s="3">
        <f t="shared" ref="E7891:R7891" si="343">D7891 + 1</f>
        <v>2</v>
      </c>
      <c r="F7891" s="3">
        <f t="shared" si="343"/>
        <v>3</v>
      </c>
      <c r="G7891" s="3">
        <f t="shared" si="343"/>
        <v>4</v>
      </c>
      <c r="H7891" s="3">
        <f t="shared" si="343"/>
        <v>5</v>
      </c>
      <c r="I7891" s="3">
        <f t="shared" si="343"/>
        <v>6</v>
      </c>
      <c r="J7891" s="3">
        <f t="shared" si="343"/>
        <v>7</v>
      </c>
      <c r="K7891" s="3">
        <f t="shared" si="343"/>
        <v>8</v>
      </c>
      <c r="L7891" s="3">
        <f t="shared" si="343"/>
        <v>9</v>
      </c>
      <c r="M7891" s="3">
        <f t="shared" si="343"/>
        <v>10</v>
      </c>
      <c r="N7891" s="3">
        <f t="shared" si="343"/>
        <v>11</v>
      </c>
      <c r="O7891" s="3">
        <f t="shared" si="343"/>
        <v>12</v>
      </c>
      <c r="P7891" s="3">
        <f t="shared" si="343"/>
        <v>13</v>
      </c>
      <c r="Q7891" s="3">
        <f t="shared" si="343"/>
        <v>14</v>
      </c>
      <c r="R7891" s="3">
        <f t="shared" si="343"/>
        <v>15</v>
      </c>
    </row>
    <row r="7893" spans="1:18">
      <c r="A7893" s="3" t="s">
        <v>163</v>
      </c>
      <c r="C7893" s="4">
        <v>4.3119285E-2</v>
      </c>
      <c r="D7893" s="4">
        <v>-5.1897833999999996E-4</v>
      </c>
      <c r="E7893" s="4">
        <v>8.4030140000000003E-3</v>
      </c>
      <c r="F7893" s="4">
        <v>-7.8215539999999997E-3</v>
      </c>
      <c r="G7893" s="4">
        <v>-0.84847665000000005</v>
      </c>
      <c r="H7893" s="4">
        <v>-4.5566210000000003E-3</v>
      </c>
      <c r="I7893" s="4">
        <v>-5.3525999999999997E-4</v>
      </c>
      <c r="J7893" s="4">
        <v>1.3206526999999999E-2</v>
      </c>
      <c r="K7893" s="4">
        <v>-8.2114920000000008E-3</v>
      </c>
      <c r="L7893" s="4">
        <v>-1.6382417E-2</v>
      </c>
      <c r="M7893" s="4">
        <v>4.8584960000000003E-3</v>
      </c>
      <c r="N7893" s="4">
        <v>2.4898146999999999E-2</v>
      </c>
      <c r="O7893" s="4">
        <v>1.1713988999999999E-2</v>
      </c>
      <c r="P7893" s="4">
        <v>-1.414719E-2</v>
      </c>
      <c r="Q7893" s="4">
        <v>3.1312234E-3</v>
      </c>
      <c r="R7893" s="4">
        <v>-3.3605762000000002E-3</v>
      </c>
    </row>
    <row r="7895" spans="1:18">
      <c r="A7895" s="3" t="s">
        <v>164</v>
      </c>
      <c r="C7895" s="4">
        <v>0</v>
      </c>
      <c r="D7895" s="4">
        <v>-4.3747513999999998E-3</v>
      </c>
      <c r="E7895" s="4">
        <v>7.9116250000000003E-3</v>
      </c>
      <c r="F7895" s="4">
        <v>4.9525589999999996E-3</v>
      </c>
      <c r="G7895" s="4">
        <v>0.51181984000000003</v>
      </c>
      <c r="H7895" s="4">
        <v>2.2919319000000001E-4</v>
      </c>
      <c r="I7895" s="4">
        <v>-4.0982190000000002E-3</v>
      </c>
      <c r="J7895" s="4">
        <v>-1.2170862999999999E-3</v>
      </c>
      <c r="K7895" s="4">
        <v>-9.3827660000000007E-3</v>
      </c>
      <c r="L7895" s="4">
        <v>-4.2991560000000002E-3</v>
      </c>
      <c r="M7895" s="4">
        <v>-9.0509240000000001E-3</v>
      </c>
      <c r="N7895" s="4">
        <v>-7.1433829999999997E-3</v>
      </c>
      <c r="O7895" s="4">
        <v>-7.725841E-2</v>
      </c>
      <c r="P7895" s="4">
        <v>-3.7869543E-3</v>
      </c>
      <c r="Q7895" s="4">
        <v>-3.3223773000000002E-3</v>
      </c>
      <c r="R7895" s="4">
        <v>8.2799093999999995E-4</v>
      </c>
    </row>
    <row r="7897" spans="1:18">
      <c r="A7897" s="3" t="s">
        <v>165</v>
      </c>
      <c r="C7897" s="4">
        <v>5.5298584999999997E-2</v>
      </c>
      <c r="D7897" s="4">
        <v>-5.9799104999999999E-4</v>
      </c>
      <c r="E7897" s="4">
        <v>6.5072435E-3</v>
      </c>
      <c r="F7897" s="4">
        <v>-9.4112429999999997E-3</v>
      </c>
      <c r="G7897" s="4">
        <v>-0.84885219999999995</v>
      </c>
      <c r="H7897" s="4">
        <v>-5.2501859999999996E-3</v>
      </c>
      <c r="I7897" s="4">
        <v>-1.5126878999999999E-4</v>
      </c>
      <c r="J7897" s="4">
        <v>1.8250645999999999E-2</v>
      </c>
      <c r="K7897" s="4">
        <v>7.0885399999999999E-3</v>
      </c>
      <c r="L7897" s="4">
        <v>-1.1210727E-2</v>
      </c>
      <c r="M7897" s="4">
        <v>1.0071096999999999E-2</v>
      </c>
      <c r="N7897" s="4">
        <v>2.6938331999999999E-2</v>
      </c>
      <c r="O7897" s="4">
        <v>4.2594782999999997E-2</v>
      </c>
      <c r="P7897" s="4">
        <v>-2.0401761000000001E-2</v>
      </c>
      <c r="Q7897" s="4">
        <v>-4.4291679999999998E-3</v>
      </c>
      <c r="R7897" s="4">
        <v>-5.6623860000000002E-3</v>
      </c>
    </row>
    <row r="7899" spans="1:18">
      <c r="A7899" s="3" t="s">
        <v>166</v>
      </c>
      <c r="C7899" s="4">
        <v>0</v>
      </c>
      <c r="D7899" s="4">
        <v>-3.0930789999999999E-3</v>
      </c>
      <c r="E7899" s="4">
        <v>9.3822209999999996E-3</v>
      </c>
      <c r="F7899" s="4">
        <v>-7.0076349999999995E-5</v>
      </c>
      <c r="G7899" s="4">
        <v>0.50964900000000002</v>
      </c>
      <c r="H7899" s="4">
        <v>9.29129E-4</v>
      </c>
      <c r="I7899" s="4">
        <v>-5.1899509999999999E-3</v>
      </c>
      <c r="J7899" s="4">
        <v>-1.5478291999999999E-2</v>
      </c>
      <c r="K7899" s="4">
        <v>-1.3706570499999999E-2</v>
      </c>
      <c r="L7899" s="4">
        <v>-7.6890600000000002E-3</v>
      </c>
      <c r="M7899" s="4">
        <v>-9.8968049999999998E-3</v>
      </c>
      <c r="N7899" s="4">
        <v>-3.5545218E-3</v>
      </c>
      <c r="O7899" s="4">
        <v>-5.6511779999999998E-2</v>
      </c>
      <c r="P7899" s="4">
        <v>8.6932439999999993E-3</v>
      </c>
      <c r="Q7899" s="4">
        <v>-8.4399420000000006E-3</v>
      </c>
      <c r="R7899" s="4">
        <v>-1.0325088E-3</v>
      </c>
    </row>
    <row r="7901" spans="1:18">
      <c r="A7901" s="3" t="s">
        <v>167</v>
      </c>
      <c r="C7901" s="4">
        <v>-4.3068160000000001E-2</v>
      </c>
      <c r="D7901" s="4">
        <v>-5.4682465000000001E-4</v>
      </c>
      <c r="E7901" s="4">
        <v>5.2200505000000001E-3</v>
      </c>
      <c r="F7901" s="4">
        <v>-3.4702592999999999E-3</v>
      </c>
      <c r="G7901" s="4">
        <v>-0.8487169</v>
      </c>
      <c r="H7901" s="4">
        <v>-2.6487561E-3</v>
      </c>
      <c r="I7901" s="4">
        <v>-2.8688504000000002E-4</v>
      </c>
      <c r="J7901" s="4">
        <v>1.1983272999999999E-2</v>
      </c>
      <c r="K7901" s="4">
        <v>6.1115613000000003E-3</v>
      </c>
      <c r="L7901" s="4">
        <v>-9.5007119999999997E-3</v>
      </c>
      <c r="M7901" s="4">
        <v>2.4979720000000002E-3</v>
      </c>
      <c r="N7901" s="4">
        <v>2.1987787000000002E-2</v>
      </c>
      <c r="O7901" s="4">
        <v>9.4263449999999992E-3</v>
      </c>
      <c r="P7901" s="4">
        <v>-1.573927E-2</v>
      </c>
      <c r="Q7901" s="4">
        <v>1.8860266000000001E-3</v>
      </c>
      <c r="R7901" s="4">
        <v>-3.2081238000000001E-3</v>
      </c>
    </row>
    <row r="7903" spans="1:18">
      <c r="A7903" s="3" t="s">
        <v>168</v>
      </c>
      <c r="C7903" s="4">
        <v>0</v>
      </c>
      <c r="D7903" s="4">
        <v>-2.6831022000000002E-3</v>
      </c>
      <c r="E7903" s="4">
        <v>4.5579410000000002E-3</v>
      </c>
      <c r="F7903" s="4">
        <v>2.7307630000000002E-4</v>
      </c>
      <c r="G7903" s="4">
        <v>0.50757790000000003</v>
      </c>
      <c r="H7903" s="4">
        <v>-3.0581756E-3</v>
      </c>
      <c r="I7903" s="4">
        <v>-2.0674145999999998E-3</v>
      </c>
      <c r="J7903" s="4">
        <v>-8.3659514999999997E-3</v>
      </c>
      <c r="K7903" s="4">
        <v>-2.6290794999999999E-2</v>
      </c>
      <c r="L7903" s="4">
        <v>-4.9284749999999999E-3</v>
      </c>
      <c r="M7903" s="4">
        <v>-6.0106292E-3</v>
      </c>
      <c r="N7903" s="4">
        <v>-8.8050920000000005E-3</v>
      </c>
      <c r="O7903" s="4">
        <v>-7.939773E-2</v>
      </c>
      <c r="P7903" s="4">
        <v>-2.9937567999999999E-4</v>
      </c>
      <c r="Q7903" s="4">
        <v>-7.7008917000000003E-3</v>
      </c>
      <c r="R7903" s="4">
        <v>3.8887380000000001E-3</v>
      </c>
    </row>
    <row r="7905" spans="1:18">
      <c r="A7905" s="3" t="s">
        <v>169</v>
      </c>
      <c r="C7905" s="4">
        <v>-2.7394064999999997E-4</v>
      </c>
      <c r="D7905" s="4">
        <v>4.8116727999999998E-4</v>
      </c>
      <c r="E7905" s="4">
        <v>6.4151688E-3</v>
      </c>
      <c r="F7905" s="4">
        <v>-8.5309089999999997E-3</v>
      </c>
      <c r="G7905" s="4">
        <v>-0.84795463000000004</v>
      </c>
      <c r="H7905" s="4">
        <v>-7.4031660000000001E-3</v>
      </c>
      <c r="I7905" s="4">
        <v>3.6673344E-5</v>
      </c>
      <c r="J7905" s="4">
        <v>2.3687086999999999E-2</v>
      </c>
      <c r="K7905" s="4">
        <v>1.8385214E-6</v>
      </c>
      <c r="L7905" s="4">
        <v>-7.2190845000000003E-3</v>
      </c>
      <c r="M7905" s="4">
        <v>2.8378277E-3</v>
      </c>
      <c r="N7905" s="4">
        <v>3.4155797000000002E-2</v>
      </c>
      <c r="O7905" s="4">
        <v>3.8171842999999997E-2</v>
      </c>
      <c r="P7905" s="4">
        <v>-2.0381566E-2</v>
      </c>
      <c r="Q7905" s="4">
        <v>-1.7287161999999999E-4</v>
      </c>
      <c r="R7905" s="4">
        <v>-4.2226034999999999E-3</v>
      </c>
    </row>
    <row r="7907" spans="1:18">
      <c r="A7907" s="3" t="s">
        <v>170</v>
      </c>
      <c r="C7907" s="4">
        <v>0</v>
      </c>
      <c r="D7907" s="4">
        <v>-2.7692285000000001E-3</v>
      </c>
      <c r="E7907" s="4">
        <v>1.1670849000000001E-2</v>
      </c>
      <c r="F7907" s="4">
        <v>-8.7457089999999995E-4</v>
      </c>
      <c r="G7907" s="4">
        <v>0.50904994999999997</v>
      </c>
      <c r="H7907" s="4">
        <v>-6.3985289999999998E-5</v>
      </c>
      <c r="I7907" s="4">
        <v>-5.4425335999999996E-3</v>
      </c>
      <c r="J7907" s="4">
        <v>-2.8679224E-2</v>
      </c>
      <c r="K7907" s="4">
        <v>-9.7414530000000006E-3</v>
      </c>
      <c r="L7907" s="4">
        <v>-7.8571249999999995E-3</v>
      </c>
      <c r="M7907" s="4">
        <v>-1.6916015999999999E-2</v>
      </c>
      <c r="N7907" s="4">
        <v>4.965199E-3</v>
      </c>
      <c r="O7907" s="4">
        <v>-4.2594189999999997E-2</v>
      </c>
      <c r="P7907" s="4">
        <v>-4.1622430000000004E-3</v>
      </c>
      <c r="Q7907" s="4">
        <v>-7.5949333000000004E-3</v>
      </c>
      <c r="R7907" s="4">
        <v>-2.4508382E-3</v>
      </c>
    </row>
    <row r="7909" spans="1:18">
      <c r="A7909" s="3" t="s">
        <v>171</v>
      </c>
      <c r="C7909" s="4">
        <v>8.2191265999999999E-2</v>
      </c>
      <c r="D7909" s="4">
        <v>3.7076793000000001E-4</v>
      </c>
      <c r="E7909" s="4">
        <v>7.3814424999999999E-3</v>
      </c>
      <c r="F7909" s="4">
        <v>-4.9124546000000003E-3</v>
      </c>
      <c r="G7909" s="4">
        <v>-0.84858716000000001</v>
      </c>
      <c r="H7909" s="4">
        <v>-5.9427194999999997E-3</v>
      </c>
      <c r="I7909" s="4">
        <v>9.6323109999999997E-4</v>
      </c>
      <c r="J7909" s="4">
        <v>1.4989191000000001E-2</v>
      </c>
      <c r="K7909" s="4">
        <v>-6.4172760000000004E-3</v>
      </c>
      <c r="L7909" s="4">
        <v>-1.3510721E-2</v>
      </c>
      <c r="M7909" s="4">
        <v>4.5966673999999997E-3</v>
      </c>
      <c r="N7909" s="4">
        <v>3.1884870000000003E-2</v>
      </c>
      <c r="O7909" s="4">
        <v>8.5086924999999997E-3</v>
      </c>
      <c r="P7909" s="4">
        <v>-1.2407265000000001E-2</v>
      </c>
      <c r="Q7909" s="4">
        <v>-2.579731E-3</v>
      </c>
      <c r="R7909" s="4">
        <v>-7.9138734999999998E-3</v>
      </c>
    </row>
    <row r="7911" spans="1:18">
      <c r="A7911" s="3" t="s">
        <v>172</v>
      </c>
      <c r="C7911" s="4">
        <v>0</v>
      </c>
      <c r="D7911" s="4">
        <v>-4.3339514999999997E-3</v>
      </c>
      <c r="E7911" s="4">
        <v>7.8544689999999993E-3</v>
      </c>
      <c r="F7911" s="4">
        <v>2.5064015999999999E-3</v>
      </c>
      <c r="G7911" s="4">
        <v>0.51132489999999997</v>
      </c>
      <c r="H7911" s="4">
        <v>-8.2253972999999996E-4</v>
      </c>
      <c r="I7911" s="4">
        <v>-2.2322332999999998E-3</v>
      </c>
      <c r="J7911" s="4">
        <v>-1.2396692000000001E-2</v>
      </c>
      <c r="K7911" s="4">
        <v>-2.5705747000000001E-2</v>
      </c>
      <c r="L7911" s="4">
        <v>-8.9738100000000005E-3</v>
      </c>
      <c r="M7911" s="4">
        <v>-1.2966307E-2</v>
      </c>
      <c r="N7911" s="4">
        <v>-4.8581199999999996E-3</v>
      </c>
      <c r="O7911" s="4">
        <v>-8.7278839999999996E-2</v>
      </c>
      <c r="P7911" s="4">
        <v>-2.4307764000000001E-4</v>
      </c>
      <c r="Q7911" s="4">
        <v>1.3188638E-3</v>
      </c>
      <c r="R7911" s="4">
        <v>4.0594037000000003E-3</v>
      </c>
    </row>
    <row r="7913" spans="1:18">
      <c r="A7913" s="3" t="s">
        <v>0</v>
      </c>
      <c r="B7913" s="3" t="s">
        <v>1</v>
      </c>
      <c r="C7913" s="3" t="s">
        <v>162</v>
      </c>
    </row>
    <row r="7914" spans="1:18">
      <c r="A7914" s="3">
        <v>54</v>
      </c>
      <c r="B7914" s="3">
        <v>48</v>
      </c>
      <c r="C7914" s="3">
        <v>0</v>
      </c>
      <c r="D7914" s="3">
        <f>C7914 + 1</f>
        <v>1</v>
      </c>
      <c r="E7914" s="3">
        <f t="shared" ref="E7914:R7914" si="344">D7914 + 1</f>
        <v>2</v>
      </c>
      <c r="F7914" s="3">
        <f t="shared" si="344"/>
        <v>3</v>
      </c>
      <c r="G7914" s="3">
        <f t="shared" si="344"/>
        <v>4</v>
      </c>
      <c r="H7914" s="3">
        <f t="shared" si="344"/>
        <v>5</v>
      </c>
      <c r="I7914" s="3">
        <f t="shared" si="344"/>
        <v>6</v>
      </c>
      <c r="J7914" s="3">
        <f t="shared" si="344"/>
        <v>7</v>
      </c>
      <c r="K7914" s="3">
        <f t="shared" si="344"/>
        <v>8</v>
      </c>
      <c r="L7914" s="3">
        <f t="shared" si="344"/>
        <v>9</v>
      </c>
      <c r="M7914" s="3">
        <f t="shared" si="344"/>
        <v>10</v>
      </c>
      <c r="N7914" s="3">
        <f t="shared" si="344"/>
        <v>11</v>
      </c>
      <c r="O7914" s="3">
        <f t="shared" si="344"/>
        <v>12</v>
      </c>
      <c r="P7914" s="3">
        <f t="shared" si="344"/>
        <v>13</v>
      </c>
      <c r="Q7914" s="3">
        <f t="shared" si="344"/>
        <v>14</v>
      </c>
      <c r="R7914" s="3">
        <f t="shared" si="344"/>
        <v>15</v>
      </c>
    </row>
    <row r="7916" spans="1:18">
      <c r="A7916" s="3" t="s">
        <v>163</v>
      </c>
      <c r="C7916" s="4">
        <v>3.8434616999999997E-2</v>
      </c>
      <c r="D7916" s="4">
        <v>2.1167606E-4</v>
      </c>
      <c r="E7916" s="4">
        <v>-6.8358429999999999E-4</v>
      </c>
      <c r="F7916" s="4">
        <v>-2.3992300000000001E-4</v>
      </c>
      <c r="G7916" s="4">
        <v>4.3594250000000001E-2</v>
      </c>
      <c r="H7916" s="4">
        <v>-1.5725415E-3</v>
      </c>
      <c r="I7916" s="4">
        <v>-3.5281625000000002E-4</v>
      </c>
      <c r="J7916" s="4">
        <v>-2.3136996E-2</v>
      </c>
      <c r="K7916" s="4">
        <v>-1.7779441999999999E-2</v>
      </c>
      <c r="L7916" s="4">
        <v>-1.6039227999999999E-2</v>
      </c>
      <c r="M7916" s="4">
        <v>5.9336238000000001E-3</v>
      </c>
      <c r="N7916" s="4">
        <v>-1.3197314E-2</v>
      </c>
      <c r="O7916" s="4">
        <v>-9.3437989999999999E-3</v>
      </c>
      <c r="P7916" s="4">
        <v>4.3703034E-3</v>
      </c>
      <c r="Q7916" s="4">
        <v>1.6441037999999999E-3</v>
      </c>
      <c r="R7916" s="4">
        <v>-2.4715817999999999E-3</v>
      </c>
    </row>
    <row r="7918" spans="1:18">
      <c r="A7918" s="3" t="s">
        <v>164</v>
      </c>
      <c r="C7918" s="4">
        <v>0</v>
      </c>
      <c r="D7918" s="4">
        <v>8.3344284E-4</v>
      </c>
      <c r="E7918" s="4">
        <v>1.8027313E-3</v>
      </c>
      <c r="F7918" s="4">
        <v>1.2272099E-3</v>
      </c>
      <c r="G7918" s="4">
        <v>0.98675466000000001</v>
      </c>
      <c r="H7918" s="4">
        <v>3.8699686999999999E-3</v>
      </c>
      <c r="I7918" s="4">
        <v>-5.4733530000000002E-3</v>
      </c>
      <c r="J7918" s="4">
        <v>-1.8625196E-2</v>
      </c>
      <c r="K7918" s="4">
        <v>2.1968158000000002E-2</v>
      </c>
      <c r="L7918" s="4">
        <v>3.0609315000000002E-2</v>
      </c>
      <c r="M7918" s="4">
        <v>-9.3936420000000007E-3</v>
      </c>
      <c r="N7918" s="4">
        <v>-1.4295611E-3</v>
      </c>
      <c r="O7918" s="4">
        <v>8.2423985000000005E-2</v>
      </c>
      <c r="P7918" s="4">
        <v>-4.0929206000000001E-3</v>
      </c>
      <c r="Q7918" s="4">
        <v>-5.8809750000000001E-3</v>
      </c>
      <c r="R7918" s="4">
        <v>1.5165407000000001E-3</v>
      </c>
    </row>
    <row r="7920" spans="1:18">
      <c r="A7920" s="3" t="s">
        <v>165</v>
      </c>
      <c r="C7920" s="4">
        <v>4.9385092999999998E-2</v>
      </c>
      <c r="D7920" s="4">
        <v>5.8439926999999999E-4</v>
      </c>
      <c r="E7920" s="4">
        <v>1.2651935999999999E-3</v>
      </c>
      <c r="F7920" s="4">
        <v>-8.8798674999999999E-5</v>
      </c>
      <c r="G7920" s="4">
        <v>4.4215426000000002E-2</v>
      </c>
      <c r="H7920" s="4">
        <v>-3.3830213E-3</v>
      </c>
      <c r="I7920" s="4">
        <v>-1.2595911E-3</v>
      </c>
      <c r="J7920" s="4">
        <v>-4.6747249999999997E-2</v>
      </c>
      <c r="K7920" s="4">
        <v>-2.4265807E-2</v>
      </c>
      <c r="L7920" s="4">
        <v>-1.6256690000000001E-2</v>
      </c>
      <c r="M7920" s="4">
        <v>3.4217471000000002E-3</v>
      </c>
      <c r="N7920" s="4">
        <v>-1.0748938E-2</v>
      </c>
      <c r="O7920" s="4">
        <v>-2.4653097999999998E-2</v>
      </c>
      <c r="P7920" s="4">
        <v>5.2746314999999998E-3</v>
      </c>
      <c r="Q7920" s="4">
        <v>8.2063650000000002E-3</v>
      </c>
      <c r="R7920" s="4">
        <v>2.1312089999999998E-3</v>
      </c>
    </row>
    <row r="7922" spans="1:18">
      <c r="A7922" s="3" t="s">
        <v>166</v>
      </c>
      <c r="C7922" s="4">
        <v>0</v>
      </c>
      <c r="D7922" s="4">
        <v>3.0837996999999998E-4</v>
      </c>
      <c r="E7922" s="4">
        <v>2.1922375999999999E-3</v>
      </c>
      <c r="F7922" s="4">
        <v>9.9001559999999989E-4</v>
      </c>
      <c r="G7922" s="4">
        <v>0.9907726</v>
      </c>
      <c r="H7922" s="4">
        <v>5.7832459999999997E-3</v>
      </c>
      <c r="I7922" s="4">
        <v>-5.7346345999999999E-3</v>
      </c>
      <c r="J7922" s="4">
        <v>-2.9477126999999999E-2</v>
      </c>
      <c r="K7922" s="4">
        <v>1.2015374000000001E-3</v>
      </c>
      <c r="L7922" s="4">
        <v>2.7531663000000001E-2</v>
      </c>
      <c r="M7922" s="4">
        <v>-6.9897925000000005E-4</v>
      </c>
      <c r="N7922" s="4">
        <v>-1.4047954E-2</v>
      </c>
      <c r="O7922" s="4">
        <v>6.8057960000000001E-2</v>
      </c>
      <c r="P7922" s="4">
        <v>-2.8804503000000002E-3</v>
      </c>
      <c r="Q7922" s="4">
        <v>-2.9144736000000001E-3</v>
      </c>
      <c r="R7922" s="4">
        <v>4.1715316000000002E-3</v>
      </c>
    </row>
    <row r="7924" spans="1:18">
      <c r="A7924" s="3" t="s">
        <v>167</v>
      </c>
      <c r="C7924" s="4">
        <v>-4.6472724999999999E-2</v>
      </c>
      <c r="D7924" s="4">
        <v>2.7784362000000002E-4</v>
      </c>
      <c r="E7924" s="4">
        <v>3.4716708000000001E-4</v>
      </c>
      <c r="F7924" s="4">
        <v>-1.1527317E-4</v>
      </c>
      <c r="G7924" s="4">
        <v>3.9994057E-2</v>
      </c>
      <c r="H7924" s="4">
        <v>-1.9530655000000001E-3</v>
      </c>
      <c r="I7924" s="4">
        <v>1.0210159E-3</v>
      </c>
      <c r="J7924" s="4">
        <v>-1.6056991999999999E-2</v>
      </c>
      <c r="K7924" s="4">
        <v>-3.6306520000000002E-2</v>
      </c>
      <c r="L7924" s="4">
        <v>-1.0272257999999999E-2</v>
      </c>
      <c r="M7924" s="4">
        <v>-4.7844196999999996E-3</v>
      </c>
      <c r="N7924" s="4">
        <v>-7.9870310000000003E-3</v>
      </c>
      <c r="O7924" s="4">
        <v>2.1900467E-3</v>
      </c>
      <c r="P7924" s="4">
        <v>3.9427406000000003E-3</v>
      </c>
      <c r="Q7924" s="4">
        <v>4.0751863000000003E-3</v>
      </c>
      <c r="R7924" s="4">
        <v>-3.588679E-3</v>
      </c>
    </row>
    <row r="7926" spans="1:18">
      <c r="A7926" s="3" t="s">
        <v>168</v>
      </c>
      <c r="C7926" s="4">
        <v>0</v>
      </c>
      <c r="D7926" s="4">
        <v>7.2966160000000003E-4</v>
      </c>
      <c r="E7926" s="4">
        <v>7.0766616000000004E-4</v>
      </c>
      <c r="F7926" s="4">
        <v>-4.9812339999999997E-4</v>
      </c>
      <c r="G7926" s="4">
        <v>0.9876895</v>
      </c>
      <c r="H7926" s="4">
        <v>1.9394782E-3</v>
      </c>
      <c r="I7926" s="4">
        <v>-3.9636970000000004E-3</v>
      </c>
      <c r="J7926" s="4">
        <v>-1.0872257999999999E-2</v>
      </c>
      <c r="K7926" s="4">
        <v>8.5486014999999992E-3</v>
      </c>
      <c r="L7926" s="4">
        <v>2.1605734000000001E-2</v>
      </c>
      <c r="M7926" s="4">
        <v>-1.5521739999999999E-2</v>
      </c>
      <c r="N7926" s="4">
        <v>-9.1485609999999995E-3</v>
      </c>
      <c r="O7926" s="4">
        <v>8.8070469999999998E-2</v>
      </c>
      <c r="P7926" s="4">
        <v>-1.9708346000000001E-3</v>
      </c>
      <c r="Q7926" s="4">
        <v>-1.7388008E-3</v>
      </c>
      <c r="R7926" s="4">
        <v>4.3937335999999997E-3</v>
      </c>
    </row>
    <row r="7928" spans="1:18">
      <c r="A7928" s="3" t="s">
        <v>169</v>
      </c>
      <c r="C7928" s="4">
        <v>-4.9048965000000003E-3</v>
      </c>
      <c r="D7928" s="4">
        <v>1.8851011E-3</v>
      </c>
      <c r="E7928" s="4">
        <v>-2.0039110000000001E-3</v>
      </c>
      <c r="F7928" s="4">
        <v>1.2096402E-3</v>
      </c>
      <c r="G7928" s="4">
        <v>4.5007390000000001E-2</v>
      </c>
      <c r="H7928" s="4">
        <v>-1.0114791000000001E-3</v>
      </c>
      <c r="I7928" s="4">
        <v>-3.1688030000000001E-4</v>
      </c>
      <c r="J7928" s="4">
        <v>-3.2885414000000002E-2</v>
      </c>
      <c r="K7928" s="4">
        <v>-2.9567857999999999E-2</v>
      </c>
      <c r="L7928" s="4">
        <v>-1.17543535E-2</v>
      </c>
      <c r="M7928" s="4">
        <v>-4.2208469999999998E-3</v>
      </c>
      <c r="N7928" s="4">
        <v>-1.4523080000000001E-2</v>
      </c>
      <c r="O7928" s="4">
        <v>-2.3233152999999999E-2</v>
      </c>
      <c r="P7928" s="4">
        <v>7.2797030000000002E-3</v>
      </c>
      <c r="Q7928" s="4">
        <v>7.9566659999999994E-3</v>
      </c>
      <c r="R7928" s="4">
        <v>-1.6605599999999999E-3</v>
      </c>
    </row>
    <row r="7930" spans="1:18">
      <c r="A7930" s="3" t="s">
        <v>170</v>
      </c>
      <c r="C7930" s="4">
        <v>0</v>
      </c>
      <c r="D7930" s="4">
        <v>9.4351720000000001E-4</v>
      </c>
      <c r="E7930" s="4">
        <v>6.8382730000000002E-4</v>
      </c>
      <c r="F7930" s="4">
        <v>-2.7552905999999999E-3</v>
      </c>
      <c r="G7930" s="4">
        <v>0.9922552</v>
      </c>
      <c r="H7930" s="4">
        <v>5.2168867999999998E-3</v>
      </c>
      <c r="I7930" s="4">
        <v>-5.4482054000000004E-3</v>
      </c>
      <c r="J7930" s="4">
        <v>-2.4826589999999999E-2</v>
      </c>
      <c r="K7930" s="4">
        <v>1.25944475E-2</v>
      </c>
      <c r="L7930" s="4">
        <v>1.3252783000000001E-2</v>
      </c>
      <c r="M7930" s="4">
        <v>1.8818233E-3</v>
      </c>
      <c r="N7930" s="4">
        <v>-1.914248E-2</v>
      </c>
      <c r="O7930" s="4">
        <v>6.20881E-2</v>
      </c>
      <c r="P7930" s="4">
        <v>5.2900817000000001E-3</v>
      </c>
      <c r="Q7930" s="4">
        <v>7.0843390000000005E-4</v>
      </c>
      <c r="R7930" s="4">
        <v>9.5988459999999994E-3</v>
      </c>
    </row>
    <row r="7932" spans="1:18">
      <c r="A7932" s="3" t="s">
        <v>171</v>
      </c>
      <c r="C7932" s="4">
        <v>7.8282169999999998E-2</v>
      </c>
      <c r="D7932" s="4">
        <v>2.2476945999999999E-3</v>
      </c>
      <c r="E7932" s="4">
        <v>2.0563752000000001E-4</v>
      </c>
      <c r="F7932" s="4">
        <v>2.9680993999999998E-3</v>
      </c>
      <c r="G7932" s="4">
        <v>4.3930072000000001E-2</v>
      </c>
      <c r="H7932" s="4">
        <v>-1.5695412000000001E-3</v>
      </c>
      <c r="I7932" s="4">
        <v>4.8174040000000001E-4</v>
      </c>
      <c r="J7932" s="4">
        <v>-2.9410235999999999E-2</v>
      </c>
      <c r="K7932" s="4">
        <v>-3.0887340999999999E-2</v>
      </c>
      <c r="L7932" s="4">
        <v>-1.2510992E-2</v>
      </c>
      <c r="M7932" s="4">
        <v>-4.6992329999999997E-3</v>
      </c>
      <c r="N7932" s="4">
        <v>-1.3867829E-2</v>
      </c>
      <c r="O7932" s="4">
        <v>3.4187330000000002E-3</v>
      </c>
      <c r="P7932" s="4">
        <v>7.6546380000000001E-3</v>
      </c>
      <c r="Q7932" s="4">
        <v>5.1401104E-3</v>
      </c>
      <c r="R7932" s="4">
        <v>-6.5099564E-3</v>
      </c>
    </row>
    <row r="7934" spans="1:18">
      <c r="A7934" s="3" t="s">
        <v>172</v>
      </c>
      <c r="C7934" s="4">
        <v>0</v>
      </c>
      <c r="D7934" s="4">
        <v>1.6570154999999999E-3</v>
      </c>
      <c r="E7934" s="4">
        <v>3.1299690999999998E-3</v>
      </c>
      <c r="F7934" s="4">
        <v>3.0780249999999997E-5</v>
      </c>
      <c r="G7934" s="4">
        <v>0.98894590000000004</v>
      </c>
      <c r="H7934" s="4">
        <v>3.5656078E-3</v>
      </c>
      <c r="I7934" s="4">
        <v>-3.2481232E-3</v>
      </c>
      <c r="J7934" s="4">
        <v>-2.130195E-2</v>
      </c>
      <c r="K7934" s="4">
        <v>2.2603106000000001E-2</v>
      </c>
      <c r="L7934" s="4">
        <v>2.4850537999999998E-2</v>
      </c>
      <c r="M7934" s="4">
        <v>-4.4648902999999997E-3</v>
      </c>
      <c r="N7934" s="4">
        <v>-9.8195290000000005E-3</v>
      </c>
      <c r="O7934" s="4">
        <v>9.5341034000000005E-2</v>
      </c>
      <c r="P7934" s="4">
        <v>-1.4819632000000001E-3</v>
      </c>
      <c r="Q7934" s="4">
        <v>-4.0403749999999997E-3</v>
      </c>
      <c r="R7934" s="4">
        <v>2.5734938999999999E-3</v>
      </c>
    </row>
    <row r="7936" spans="1:18">
      <c r="A7936" s="3" t="s">
        <v>0</v>
      </c>
      <c r="B7936" s="3" t="s">
        <v>1</v>
      </c>
      <c r="C7936" s="3" t="s">
        <v>162</v>
      </c>
    </row>
    <row r="7937" spans="1:18">
      <c r="A7937" s="3">
        <v>54</v>
      </c>
      <c r="B7937" s="3">
        <v>50</v>
      </c>
      <c r="C7937" s="3">
        <v>0</v>
      </c>
      <c r="D7937" s="3">
        <f>C7937 + 1</f>
        <v>1</v>
      </c>
      <c r="E7937" s="3">
        <f t="shared" ref="E7937:R7937" si="345">D7937 + 1</f>
        <v>2</v>
      </c>
      <c r="F7937" s="3">
        <f t="shared" si="345"/>
        <v>3</v>
      </c>
      <c r="G7937" s="3">
        <f t="shared" si="345"/>
        <v>4</v>
      </c>
      <c r="H7937" s="3">
        <f t="shared" si="345"/>
        <v>5</v>
      </c>
      <c r="I7937" s="3">
        <f t="shared" si="345"/>
        <v>6</v>
      </c>
      <c r="J7937" s="3">
        <f t="shared" si="345"/>
        <v>7</v>
      </c>
      <c r="K7937" s="3">
        <f t="shared" si="345"/>
        <v>8</v>
      </c>
      <c r="L7937" s="3">
        <f t="shared" si="345"/>
        <v>9</v>
      </c>
      <c r="M7937" s="3">
        <f t="shared" si="345"/>
        <v>10</v>
      </c>
      <c r="N7937" s="3">
        <f t="shared" si="345"/>
        <v>11</v>
      </c>
      <c r="O7937" s="3">
        <f t="shared" si="345"/>
        <v>12</v>
      </c>
      <c r="P7937" s="3">
        <f t="shared" si="345"/>
        <v>13</v>
      </c>
      <c r="Q7937" s="3">
        <f t="shared" si="345"/>
        <v>14</v>
      </c>
      <c r="R7937" s="3">
        <f t="shared" si="345"/>
        <v>15</v>
      </c>
    </row>
    <row r="7939" spans="1:18">
      <c r="A7939" s="3" t="s">
        <v>163</v>
      </c>
      <c r="C7939" s="4">
        <v>4.4583049999999999E-2</v>
      </c>
      <c r="D7939" s="4">
        <v>6.0992079999999996E-4</v>
      </c>
      <c r="E7939" s="4">
        <v>-2.5948652000000001E-3</v>
      </c>
      <c r="F7939" s="4">
        <v>1.6291897999999999E-3</v>
      </c>
      <c r="G7939" s="4">
        <v>-9.5950820000000004E-4</v>
      </c>
      <c r="H7939" s="4">
        <v>-3.3282353999999998E-3</v>
      </c>
      <c r="I7939" s="4">
        <v>-1.0705049E-3</v>
      </c>
      <c r="J7939" s="4">
        <v>1.0704023999999999E-2</v>
      </c>
      <c r="K7939" s="4">
        <v>-1.55202085E-2</v>
      </c>
      <c r="L7939" s="4">
        <v>9.99303E-4</v>
      </c>
      <c r="M7939" s="4">
        <v>9.9979270000000002E-3</v>
      </c>
      <c r="N7939" s="4">
        <v>8.0510420000000002E-4</v>
      </c>
      <c r="O7939" s="4">
        <v>-2.0142900000000002E-3</v>
      </c>
      <c r="P7939" s="4">
        <v>-1.8410608999999999E-3</v>
      </c>
      <c r="Q7939" s="4">
        <v>9.9274970000000004E-4</v>
      </c>
      <c r="R7939" s="4">
        <v>-1.8677605999999999E-4</v>
      </c>
    </row>
    <row r="7941" spans="1:18">
      <c r="A7941" s="3" t="s">
        <v>164</v>
      </c>
      <c r="C7941" s="4">
        <v>0</v>
      </c>
      <c r="D7941" s="4">
        <v>7.3656609999999999E-3</v>
      </c>
      <c r="E7941" s="4">
        <v>1.4785778999999999</v>
      </c>
      <c r="F7941" s="4">
        <v>-5.2541853000000003E-3</v>
      </c>
      <c r="G7941" s="4">
        <v>-4.4071619999999997E-4</v>
      </c>
      <c r="H7941" s="4">
        <v>-1.2139395999999999E-4</v>
      </c>
      <c r="I7941" s="4">
        <v>-4.4554984E-4</v>
      </c>
      <c r="J7941" s="4">
        <v>1.5206486999999999E-2</v>
      </c>
      <c r="K7941" s="4">
        <v>1.9643858E-2</v>
      </c>
      <c r="L7941" s="4">
        <v>3.4723726999999999E-3</v>
      </c>
      <c r="M7941" s="4">
        <v>-2.7483233999999999E-2</v>
      </c>
      <c r="N7941" s="4">
        <v>8.2681539999999998E-3</v>
      </c>
      <c r="O7941" s="4">
        <v>5.9023440000000003E-3</v>
      </c>
      <c r="P7941" s="4">
        <v>-2.3625037E-3</v>
      </c>
      <c r="Q7941" s="4">
        <v>-1.5624422999999999E-3</v>
      </c>
      <c r="R7941" s="4">
        <v>3.5928869999999999E-3</v>
      </c>
    </row>
    <row r="7943" spans="1:18">
      <c r="A7943" s="3" t="s">
        <v>165</v>
      </c>
      <c r="C7943" s="4">
        <v>5.5684455000000001E-2</v>
      </c>
      <c r="D7943" s="4">
        <v>-1.0326528000000001E-3</v>
      </c>
      <c r="E7943" s="4">
        <v>-6.2831383999999999E-3</v>
      </c>
      <c r="F7943" s="4">
        <v>-9.0662803000000002E-4</v>
      </c>
      <c r="G7943" s="4">
        <v>-9.7579416E-4</v>
      </c>
      <c r="H7943" s="4">
        <v>-7.9624313999999996E-4</v>
      </c>
      <c r="I7943" s="4">
        <v>-1.2474743E-3</v>
      </c>
      <c r="J7943" s="4">
        <v>-9.6936709999999992E-3</v>
      </c>
      <c r="K7943" s="4">
        <v>3.1391214E-4</v>
      </c>
      <c r="L7943" s="4">
        <v>5.8924075999999999E-3</v>
      </c>
      <c r="M7943" s="4">
        <v>2.3670944999999999E-2</v>
      </c>
      <c r="N7943" s="4">
        <v>-2.6374846E-3</v>
      </c>
      <c r="O7943" s="4">
        <v>-6.4985909999999997E-3</v>
      </c>
      <c r="P7943" s="4">
        <v>-7.548907E-5</v>
      </c>
      <c r="Q7943" s="4">
        <v>1.0714675999999999E-2</v>
      </c>
      <c r="R7943" s="4">
        <v>4.8599857999999998E-4</v>
      </c>
    </row>
    <row r="7945" spans="1:18">
      <c r="A7945" s="3" t="s">
        <v>166</v>
      </c>
      <c r="C7945" s="4">
        <v>0</v>
      </c>
      <c r="D7945" s="4">
        <v>7.8715350000000007E-3</v>
      </c>
      <c r="E7945" s="4">
        <v>1.4820606000000001</v>
      </c>
      <c r="F7945" s="4">
        <v>-6.4923515999999997E-3</v>
      </c>
      <c r="G7945" s="4">
        <v>-4.7169179999999996E-3</v>
      </c>
      <c r="H7945" s="4">
        <v>-1.4866806E-3</v>
      </c>
      <c r="I7945" s="4">
        <v>-9.7413079999999997E-4</v>
      </c>
      <c r="J7945" s="4">
        <v>-4.0981634999999999E-3</v>
      </c>
      <c r="K7945" s="4">
        <v>5.6413560000000001E-3</v>
      </c>
      <c r="L7945" s="4">
        <v>1.7307840000000001E-2</v>
      </c>
      <c r="M7945" s="4">
        <v>-1.7406557E-2</v>
      </c>
      <c r="N7945" s="4">
        <v>2.4361697E-3</v>
      </c>
      <c r="O7945" s="4">
        <v>-1.2039983000000001E-3</v>
      </c>
      <c r="P7945" s="4">
        <v>-1.5641609000000001E-3</v>
      </c>
      <c r="Q7945" s="4">
        <v>-4.0244753000000001E-3</v>
      </c>
      <c r="R7945" s="4">
        <v>2.6211706000000001E-3</v>
      </c>
    </row>
    <row r="7947" spans="1:18">
      <c r="A7947" s="3" t="s">
        <v>167</v>
      </c>
      <c r="C7947" s="4">
        <v>-4.1697103999999999E-2</v>
      </c>
      <c r="D7947" s="4">
        <v>-1.3520700000000001E-4</v>
      </c>
      <c r="E7947" s="4">
        <v>-1.5092131E-3</v>
      </c>
      <c r="F7947" s="4">
        <v>-9.4135569999999997E-4</v>
      </c>
      <c r="G7947" s="4">
        <v>6.4372840000000004E-5</v>
      </c>
      <c r="H7947" s="4">
        <v>-1.1319107999999999E-3</v>
      </c>
      <c r="I7947" s="4">
        <v>-1.2004506E-3</v>
      </c>
      <c r="J7947" s="4">
        <v>-2.0641936E-3</v>
      </c>
      <c r="K7947" s="4">
        <v>-7.0029300000000001E-3</v>
      </c>
      <c r="L7947" s="4">
        <v>1.6110740000000001E-3</v>
      </c>
      <c r="M7947" s="4">
        <v>-2.0223085000000002E-3</v>
      </c>
      <c r="N7947" s="4">
        <v>1.6700896E-3</v>
      </c>
      <c r="O7947" s="4">
        <v>-1.2092091E-3</v>
      </c>
      <c r="P7947" s="4">
        <v>-2.2196630999999999E-4</v>
      </c>
      <c r="Q7947" s="4">
        <v>-3.4168707E-3</v>
      </c>
      <c r="R7947" s="4">
        <v>3.6493328000000002E-3</v>
      </c>
    </row>
    <row r="7949" spans="1:18">
      <c r="A7949" s="3" t="s">
        <v>168</v>
      </c>
      <c r="C7949" s="4">
        <v>0</v>
      </c>
      <c r="D7949" s="4">
        <v>6.0115580000000002E-3</v>
      </c>
      <c r="E7949" s="4">
        <v>1.4785051</v>
      </c>
      <c r="F7949" s="4">
        <v>-3.3632991999999998E-3</v>
      </c>
      <c r="G7949" s="4">
        <v>-2.1487044000000001E-3</v>
      </c>
      <c r="H7949" s="4">
        <v>6.3386829999999999E-4</v>
      </c>
      <c r="I7949" s="4">
        <v>8.6715613999999999E-4</v>
      </c>
      <c r="J7949" s="4">
        <v>2.5835691E-3</v>
      </c>
      <c r="K7949" s="4">
        <v>5.2610015999999997E-3</v>
      </c>
      <c r="L7949" s="4">
        <v>1.1654131E-2</v>
      </c>
      <c r="M7949" s="4">
        <v>-3.0981904000000001E-2</v>
      </c>
      <c r="N7949" s="4">
        <v>2.8206721999999998E-3</v>
      </c>
      <c r="O7949" s="4">
        <v>-1.7176572000000001E-3</v>
      </c>
      <c r="P7949" s="4">
        <v>-3.9213835000000002E-3</v>
      </c>
      <c r="Q7949" s="4">
        <v>-1.1438098E-3</v>
      </c>
      <c r="R7949" s="4">
        <v>4.0420309999999997E-3</v>
      </c>
    </row>
    <row r="7951" spans="1:18">
      <c r="A7951" s="3" t="s">
        <v>169</v>
      </c>
      <c r="C7951" s="4">
        <v>5.5086035999999999E-4</v>
      </c>
      <c r="D7951" s="4">
        <v>4.3679272999999998E-4</v>
      </c>
      <c r="E7951" s="4">
        <v>-4.7641300000000001E-3</v>
      </c>
      <c r="F7951" s="4">
        <v>-2.3959343999999999E-3</v>
      </c>
      <c r="G7951" s="4">
        <v>-2.4154036999999998E-3</v>
      </c>
      <c r="H7951" s="4">
        <v>-1.3623935000000001E-3</v>
      </c>
      <c r="I7951" s="4">
        <v>-2.2725277000000001E-3</v>
      </c>
      <c r="J7951" s="4">
        <v>1.2159428E-2</v>
      </c>
      <c r="K7951" s="4">
        <v>5.7174885000000003E-3</v>
      </c>
      <c r="L7951" s="4">
        <v>5.6563159999999998E-3</v>
      </c>
      <c r="M7951" s="4">
        <v>6.2092244999999999E-3</v>
      </c>
      <c r="N7951" s="4">
        <v>1.2916856999999999E-3</v>
      </c>
      <c r="O7951" s="4">
        <v>-2.3186433000000001E-3</v>
      </c>
      <c r="P7951" s="4">
        <v>3.4028819999999999E-3</v>
      </c>
      <c r="Q7951" s="4">
        <v>1.0604871E-2</v>
      </c>
      <c r="R7951" s="4">
        <v>-7.0138389999999998E-5</v>
      </c>
    </row>
    <row r="7953" spans="1:18">
      <c r="A7953" s="3" t="s">
        <v>170</v>
      </c>
      <c r="C7953" s="4">
        <v>0</v>
      </c>
      <c r="D7953" s="4">
        <v>6.2493180000000002E-3</v>
      </c>
      <c r="E7953" s="4">
        <v>1.4860005000000001</v>
      </c>
      <c r="F7953" s="4">
        <v>-4.2913680000000003E-3</v>
      </c>
      <c r="G7953" s="4">
        <v>-5.7420841999999998E-3</v>
      </c>
      <c r="H7953" s="4">
        <v>-2.299312E-3</v>
      </c>
      <c r="I7953" s="4">
        <v>-7.9322257E-4</v>
      </c>
      <c r="J7953" s="4">
        <v>1.7768666E-3</v>
      </c>
      <c r="K7953" s="4">
        <v>1.2357864499999999E-2</v>
      </c>
      <c r="L7953" s="4">
        <v>1.9515294999999998E-2</v>
      </c>
      <c r="M7953" s="4">
        <v>-1.4987874E-2</v>
      </c>
      <c r="N7953" s="4">
        <v>-1.9668060000000002E-3</v>
      </c>
      <c r="O7953" s="4">
        <v>-3.237289E-3</v>
      </c>
      <c r="P7953" s="4">
        <v>-1.6131271E-3</v>
      </c>
      <c r="Q7953" s="4">
        <v>-7.1422797999999999E-3</v>
      </c>
      <c r="R7953" s="4">
        <v>2.6756029999999999E-3</v>
      </c>
    </row>
    <row r="7955" spans="1:18">
      <c r="A7955" s="3" t="s">
        <v>171</v>
      </c>
      <c r="C7955" s="4">
        <v>8.4575004999999995E-2</v>
      </c>
      <c r="D7955" s="4">
        <v>1.2336228E-3</v>
      </c>
      <c r="E7955" s="4">
        <v>-1.3628284000000001E-3</v>
      </c>
      <c r="F7955" s="4">
        <v>9.9917579999999999E-4</v>
      </c>
      <c r="G7955" s="4">
        <v>-1.3273976999999999E-3</v>
      </c>
      <c r="H7955" s="4">
        <v>-7.8764855000000003E-4</v>
      </c>
      <c r="I7955" s="4">
        <v>-6.6968089999999995E-4</v>
      </c>
      <c r="J7955" s="4">
        <v>1.3787529000000001E-3</v>
      </c>
      <c r="K7955" s="4">
        <v>-9.8993669999999992E-3</v>
      </c>
      <c r="L7955" s="4">
        <v>6.8558760000000003E-3</v>
      </c>
      <c r="M7955" s="4">
        <v>8.0742879999999996E-4</v>
      </c>
      <c r="N7955" s="4">
        <v>-3.6714311999999998E-3</v>
      </c>
      <c r="O7955" s="4">
        <v>-5.5638270000000004E-4</v>
      </c>
      <c r="P7955" s="4">
        <v>-1.4192151E-3</v>
      </c>
      <c r="Q7955" s="4">
        <v>2.0979033E-3</v>
      </c>
      <c r="R7955" s="4">
        <v>-6.7284243000000001E-4</v>
      </c>
    </row>
    <row r="7957" spans="1:18">
      <c r="A7957" s="3" t="s">
        <v>172</v>
      </c>
      <c r="C7957" s="4">
        <v>0</v>
      </c>
      <c r="D7957" s="4">
        <v>4.777262E-3</v>
      </c>
      <c r="E7957" s="4">
        <v>1.482702</v>
      </c>
      <c r="F7957" s="4">
        <v>-3.1395021000000002E-3</v>
      </c>
      <c r="G7957" s="4">
        <v>-4.435011E-3</v>
      </c>
      <c r="H7957" s="4">
        <v>-1.8094755E-3</v>
      </c>
      <c r="I7957" s="4">
        <v>6.9936445999999996E-4</v>
      </c>
      <c r="J7957" s="4">
        <v>1.5562209E-3</v>
      </c>
      <c r="K7957" s="4">
        <v>4.2419620000000002E-3</v>
      </c>
      <c r="L7957" s="4">
        <v>4.9936627000000001E-3</v>
      </c>
      <c r="M7957" s="4">
        <v>-3.6970817000000003E-2</v>
      </c>
      <c r="N7957" s="4">
        <v>5.659786E-3</v>
      </c>
      <c r="O7957" s="4">
        <v>4.5579469999999997E-3</v>
      </c>
      <c r="P7957" s="4">
        <v>-2.5508238000000001E-3</v>
      </c>
      <c r="Q7957" s="4">
        <v>-1.9202962E-3</v>
      </c>
      <c r="R7957" s="4">
        <v>6.7759880000000001E-3</v>
      </c>
    </row>
    <row r="7959" spans="1:18">
      <c r="A7959" s="3" t="s">
        <v>0</v>
      </c>
      <c r="B7959" s="3" t="s">
        <v>1</v>
      </c>
      <c r="C7959" s="3" t="s">
        <v>162</v>
      </c>
    </row>
    <row r="7960" spans="1:18">
      <c r="A7960" s="3">
        <v>54</v>
      </c>
      <c r="B7960" s="3">
        <v>51</v>
      </c>
      <c r="C7960" s="3">
        <v>0</v>
      </c>
      <c r="D7960" s="3">
        <f>C7960 + 1</f>
        <v>1</v>
      </c>
      <c r="E7960" s="3">
        <f t="shared" ref="E7960:R7960" si="346">D7960 + 1</f>
        <v>2</v>
      </c>
      <c r="F7960" s="3">
        <f t="shared" si="346"/>
        <v>3</v>
      </c>
      <c r="G7960" s="3">
        <f t="shared" si="346"/>
        <v>4</v>
      </c>
      <c r="H7960" s="3">
        <f t="shared" si="346"/>
        <v>5</v>
      </c>
      <c r="I7960" s="3">
        <f t="shared" si="346"/>
        <v>6</v>
      </c>
      <c r="J7960" s="3">
        <f t="shared" si="346"/>
        <v>7</v>
      </c>
      <c r="K7960" s="3">
        <f t="shared" si="346"/>
        <v>8</v>
      </c>
      <c r="L7960" s="3">
        <f t="shared" si="346"/>
        <v>9</v>
      </c>
      <c r="M7960" s="3">
        <f t="shared" si="346"/>
        <v>10</v>
      </c>
      <c r="N7960" s="3">
        <f t="shared" si="346"/>
        <v>11</v>
      </c>
      <c r="O7960" s="3">
        <f t="shared" si="346"/>
        <v>12</v>
      </c>
      <c r="P7960" s="3">
        <f t="shared" si="346"/>
        <v>13</v>
      </c>
      <c r="Q7960" s="3">
        <f t="shared" si="346"/>
        <v>14</v>
      </c>
      <c r="R7960" s="3">
        <f t="shared" si="346"/>
        <v>15</v>
      </c>
    </row>
    <row r="7962" spans="1:18">
      <c r="A7962" s="3" t="s">
        <v>163</v>
      </c>
      <c r="C7962" s="4">
        <v>4.335812E-2</v>
      </c>
      <c r="D7962" s="4">
        <v>-6.6966917000000001E-3</v>
      </c>
      <c r="E7962" s="4">
        <v>0.77642990000000001</v>
      </c>
      <c r="F7962" s="4">
        <v>1.0458312000000001E-2</v>
      </c>
      <c r="G7962" s="4">
        <v>1.6889552000000001E-3</v>
      </c>
      <c r="H7962" s="4">
        <v>1.8788870999999999E-3</v>
      </c>
      <c r="I7962" s="4">
        <v>-2.4005663999999999E-3</v>
      </c>
      <c r="J7962" s="4">
        <v>4.3197030000000003E-3</v>
      </c>
      <c r="K7962" s="4">
        <v>-5.9392246999999997E-3</v>
      </c>
      <c r="L7962" s="4">
        <v>-8.2123460000000006E-3</v>
      </c>
      <c r="M7962" s="4">
        <v>-4.554331E-3</v>
      </c>
      <c r="N7962" s="4">
        <v>1.7340326999999999E-2</v>
      </c>
      <c r="O7962" s="4">
        <v>-3.5837115000000001E-4</v>
      </c>
      <c r="P7962" s="4">
        <v>1.3853513E-3</v>
      </c>
      <c r="Q7962" s="4">
        <v>6.0672269999999997E-3</v>
      </c>
      <c r="R7962" s="4">
        <v>-3.0323913999999999E-3</v>
      </c>
    </row>
    <row r="7964" spans="1:18">
      <c r="A7964" s="3" t="s">
        <v>164</v>
      </c>
      <c r="C7964" s="4">
        <v>0</v>
      </c>
      <c r="D7964" s="4">
        <v>1.0669879E-2</v>
      </c>
      <c r="E7964" s="4">
        <v>1.2493536000000001</v>
      </c>
      <c r="F7964" s="4">
        <v>-6.8903742000000004E-3</v>
      </c>
      <c r="G7964" s="4">
        <v>-2.8259553999999999E-3</v>
      </c>
      <c r="H7964" s="4">
        <v>-6.4433100000000005E-5</v>
      </c>
      <c r="I7964" s="4">
        <v>-6.6577457000000005E-4</v>
      </c>
      <c r="J7964" s="4">
        <v>6.5594273999999998E-3</v>
      </c>
      <c r="K7964" s="4">
        <v>1.2202321E-2</v>
      </c>
      <c r="L7964" s="4">
        <v>2.5029872E-3</v>
      </c>
      <c r="M7964" s="4">
        <v>1.4256207E-2</v>
      </c>
      <c r="N7964" s="4">
        <v>3.2606189999999998E-4</v>
      </c>
      <c r="O7964" s="4">
        <v>4.8097395000000001E-3</v>
      </c>
      <c r="P7964" s="4">
        <v>5.5146654000000003E-4</v>
      </c>
      <c r="Q7964" s="4">
        <v>-2.3722688000000001E-3</v>
      </c>
      <c r="R7964" s="4">
        <v>3.5386146E-3</v>
      </c>
    </row>
    <row r="7966" spans="1:18">
      <c r="A7966" s="3" t="s">
        <v>165</v>
      </c>
      <c r="C7966" s="4">
        <v>5.2653185999999998E-2</v>
      </c>
      <c r="D7966" s="4">
        <v>-8.9963979999999992E-3</v>
      </c>
      <c r="E7966" s="4">
        <v>0.77242239999999995</v>
      </c>
      <c r="F7966" s="4">
        <v>1.0903619E-2</v>
      </c>
      <c r="G7966" s="4">
        <v>2.4077245000000001E-3</v>
      </c>
      <c r="H7966" s="4">
        <v>9.1162599999999993E-5</v>
      </c>
      <c r="I7966" s="4">
        <v>-4.6080089999999997E-3</v>
      </c>
      <c r="J7966" s="4">
        <v>-1.8730758E-2</v>
      </c>
      <c r="K7966" s="4">
        <v>5.7112109999999999E-4</v>
      </c>
      <c r="L7966" s="4">
        <v>-3.9557409999999996E-3</v>
      </c>
      <c r="M7966" s="4">
        <v>-1.3767144E-2</v>
      </c>
      <c r="N7966" s="4">
        <v>1.6770930999999999E-2</v>
      </c>
      <c r="O7966" s="4">
        <v>-2.8934643999999998E-3</v>
      </c>
      <c r="P7966" s="4">
        <v>-7.6315810000000001E-3</v>
      </c>
      <c r="Q7966" s="4">
        <v>-6.2754547000000004E-4</v>
      </c>
      <c r="R7966" s="4">
        <v>-4.1020090000000003E-5</v>
      </c>
    </row>
    <row r="7968" spans="1:18">
      <c r="A7968" s="3" t="s">
        <v>166</v>
      </c>
      <c r="C7968" s="4">
        <v>0</v>
      </c>
      <c r="D7968" s="4">
        <v>9.1125440000000002E-3</v>
      </c>
      <c r="E7968" s="4">
        <v>1.2507923000000001</v>
      </c>
      <c r="F7968" s="4">
        <v>-7.1940620000000002E-3</v>
      </c>
      <c r="G7968" s="4">
        <v>-5.0427830000000003E-4</v>
      </c>
      <c r="H7968" s="4">
        <v>1.3576375E-3</v>
      </c>
      <c r="I7968" s="4">
        <v>-2.3490886999999998E-3</v>
      </c>
      <c r="J7968" s="4">
        <v>1.3942458E-3</v>
      </c>
      <c r="K7968" s="4">
        <v>3.4269045999999999E-3</v>
      </c>
      <c r="L7968" s="4">
        <v>4.7627839999999999E-3</v>
      </c>
      <c r="M7968" s="4">
        <v>1.91687E-3</v>
      </c>
      <c r="N7968" s="4">
        <v>7.5563056999999999E-3</v>
      </c>
      <c r="O7968" s="4">
        <v>1.1575402E-2</v>
      </c>
      <c r="P7968" s="4">
        <v>4.4193975999999996E-3</v>
      </c>
      <c r="Q7968" s="4">
        <v>2.9089713999999999E-3</v>
      </c>
      <c r="R7968" s="4">
        <v>-1.4700990000000001E-3</v>
      </c>
    </row>
    <row r="7970" spans="1:18">
      <c r="A7970" s="3" t="s">
        <v>167</v>
      </c>
      <c r="C7970" s="4">
        <v>-4.3675993000000003E-2</v>
      </c>
      <c r="D7970" s="4">
        <v>-6.1541735000000004E-3</v>
      </c>
      <c r="E7970" s="4">
        <v>0.77474489999999996</v>
      </c>
      <c r="F7970" s="4">
        <v>4.6410165000000001E-3</v>
      </c>
      <c r="G7970" s="4">
        <v>-1.9901557999999998E-3</v>
      </c>
      <c r="H7970" s="4">
        <v>2.4963265999999999E-3</v>
      </c>
      <c r="I7970" s="4">
        <v>-2.8522654999999998E-3</v>
      </c>
      <c r="J7970" s="4">
        <v>5.9374896999999996E-3</v>
      </c>
      <c r="K7970" s="4">
        <v>-8.8221670000000006E-3</v>
      </c>
      <c r="L7970" s="4">
        <v>2.0456509999999999E-3</v>
      </c>
      <c r="M7970" s="4">
        <v>-1.2535543999999999E-2</v>
      </c>
      <c r="N7970" s="4">
        <v>9.5663510000000007E-3</v>
      </c>
      <c r="O7970" s="4">
        <v>4.0890854000000003E-3</v>
      </c>
      <c r="P7970" s="4">
        <v>-3.3669511E-3</v>
      </c>
      <c r="Q7970" s="4">
        <v>2.3397428E-3</v>
      </c>
      <c r="R7970" s="4">
        <v>-2.579582E-3</v>
      </c>
    </row>
    <row r="7972" spans="1:18">
      <c r="A7972" s="3" t="s">
        <v>168</v>
      </c>
      <c r="C7972" s="4">
        <v>0</v>
      </c>
      <c r="D7972" s="4">
        <v>7.051791E-3</v>
      </c>
      <c r="E7972" s="4">
        <v>1.2547991000000001</v>
      </c>
      <c r="F7972" s="4">
        <v>-1.6746824E-3</v>
      </c>
      <c r="G7972" s="4">
        <v>-3.5805736999999999E-3</v>
      </c>
      <c r="H7972" s="4">
        <v>-1.0779836E-3</v>
      </c>
      <c r="I7972" s="4">
        <v>2.2755942000000001E-4</v>
      </c>
      <c r="J7972" s="4">
        <v>8.4698640000000006E-3</v>
      </c>
      <c r="K7972" s="4">
        <v>9.4063370000000007E-3</v>
      </c>
      <c r="L7972" s="4">
        <v>1.7748821E-3</v>
      </c>
      <c r="M7972" s="4">
        <v>2.2400783E-2</v>
      </c>
      <c r="N7972" s="4">
        <v>-4.5798896000000004E-3</v>
      </c>
      <c r="O7972" s="4">
        <v>5.2631194999999999E-3</v>
      </c>
      <c r="P7972" s="4">
        <v>2.8690894000000002E-3</v>
      </c>
      <c r="Q7972" s="4">
        <v>-6.2468285E-3</v>
      </c>
      <c r="R7972" s="4">
        <v>1.5957254E-3</v>
      </c>
    </row>
    <row r="7974" spans="1:18">
      <c r="A7974" s="3" t="s">
        <v>169</v>
      </c>
      <c r="C7974" s="4">
        <v>1.863986E-3</v>
      </c>
      <c r="D7974" s="4">
        <v>-8.8144220000000006E-3</v>
      </c>
      <c r="E7974" s="4">
        <v>0.77384489999999995</v>
      </c>
      <c r="F7974" s="4">
        <v>9.9204659999999993E-3</v>
      </c>
      <c r="G7974" s="4">
        <v>-2.8776203000000001E-3</v>
      </c>
      <c r="H7974" s="4">
        <v>3.1785388000000001E-3</v>
      </c>
      <c r="I7974" s="4">
        <v>-3.3449293000000001E-3</v>
      </c>
      <c r="J7974" s="4">
        <v>-6.0166255999999996E-3</v>
      </c>
      <c r="K7974" s="4">
        <v>-7.209538E-6</v>
      </c>
      <c r="L7974" s="4">
        <v>1.7085217E-3</v>
      </c>
      <c r="M7974" s="4">
        <v>-1.5346501E-2</v>
      </c>
      <c r="N7974" s="4">
        <v>1.3177717E-2</v>
      </c>
      <c r="O7974" s="4">
        <v>-1.7127125999999999E-3</v>
      </c>
      <c r="P7974" s="4">
        <v>-9.7251160000000007E-3</v>
      </c>
      <c r="Q7974" s="4">
        <v>-1.4194931E-3</v>
      </c>
      <c r="R7974" s="4">
        <v>5.5190539999999998E-3</v>
      </c>
    </row>
    <row r="7976" spans="1:18">
      <c r="A7976" s="3" t="s">
        <v>170</v>
      </c>
      <c r="C7976" s="4">
        <v>0</v>
      </c>
      <c r="D7976" s="4">
        <v>8.9120710000000006E-3</v>
      </c>
      <c r="E7976" s="4">
        <v>1.2564423</v>
      </c>
      <c r="F7976" s="4">
        <v>3.6955237999999999E-4</v>
      </c>
      <c r="G7976" s="4">
        <v>-4.2904800000000002E-3</v>
      </c>
      <c r="H7976" s="4">
        <v>-4.0848832999999998E-3</v>
      </c>
      <c r="I7976" s="4">
        <v>-1.702809E-3</v>
      </c>
      <c r="J7976" s="4">
        <v>-7.5802765999999997E-3</v>
      </c>
      <c r="K7976" s="4">
        <v>1.1462490000000001E-2</v>
      </c>
      <c r="L7976" s="4">
        <v>-5.1421080000000003E-3</v>
      </c>
      <c r="M7976" s="4">
        <v>3.4219559999999999E-3</v>
      </c>
      <c r="N7976" s="4">
        <v>1.4543676E-2</v>
      </c>
      <c r="O7976" s="4">
        <v>7.6662270000000003E-3</v>
      </c>
      <c r="P7976" s="4">
        <v>-3.6085523000000002E-3</v>
      </c>
      <c r="Q7976" s="4">
        <v>7.1893507000000004E-3</v>
      </c>
      <c r="R7976" s="4">
        <v>-2.3599967999999999E-3</v>
      </c>
    </row>
    <row r="7978" spans="1:18">
      <c r="A7978" s="3" t="s">
        <v>171</v>
      </c>
      <c r="C7978" s="4">
        <v>8.2164200000000007E-2</v>
      </c>
      <c r="D7978" s="4">
        <v>-4.1888369999999999E-3</v>
      </c>
      <c r="E7978" s="4">
        <v>0.78074573999999997</v>
      </c>
      <c r="F7978" s="4">
        <v>9.5447780000000003E-3</v>
      </c>
      <c r="G7978" s="4">
        <v>1.5067927000000001E-3</v>
      </c>
      <c r="H7978" s="4">
        <v>5.7059190000000005E-4</v>
      </c>
      <c r="I7978" s="4">
        <v>-4.7604934999999999E-3</v>
      </c>
      <c r="J7978" s="4">
        <v>-2.8281002000000001E-3</v>
      </c>
      <c r="K7978" s="4">
        <v>-1.2094466999999999E-2</v>
      </c>
      <c r="L7978" s="4">
        <v>-7.3360580000000003E-3</v>
      </c>
      <c r="M7978" s="4">
        <v>-5.3500170000000003E-3</v>
      </c>
      <c r="N7978" s="4">
        <v>1.2422659000000001E-2</v>
      </c>
      <c r="O7978" s="4">
        <v>6.3775630000000002E-3</v>
      </c>
      <c r="P7978" s="4">
        <v>3.7560402000000001E-3</v>
      </c>
      <c r="Q7978" s="4">
        <v>-4.4214579999999996E-3</v>
      </c>
      <c r="R7978" s="4">
        <v>-3.8010625000000002E-3</v>
      </c>
    </row>
    <row r="7980" spans="1:18">
      <c r="A7980" s="3" t="s">
        <v>172</v>
      </c>
      <c r="C7980" s="4">
        <v>0</v>
      </c>
      <c r="D7980" s="4">
        <v>5.1871599999999997E-3</v>
      </c>
      <c r="E7980" s="4">
        <v>1.255692</v>
      </c>
      <c r="F7980" s="4">
        <v>-5.1134991999999997E-3</v>
      </c>
      <c r="G7980" s="4">
        <v>-3.4781462000000002E-3</v>
      </c>
      <c r="H7980" s="4">
        <v>-7.3410174999999995E-4</v>
      </c>
      <c r="I7980" s="4">
        <v>8.9417679999999995E-4</v>
      </c>
      <c r="J7980" s="4">
        <v>5.3087993999999996E-3</v>
      </c>
      <c r="K7980" s="4">
        <v>1.1910980999999999E-2</v>
      </c>
      <c r="L7980" s="4">
        <v>-2.4058854999999999E-4</v>
      </c>
      <c r="M7980" s="4">
        <v>2.8997062000000001E-2</v>
      </c>
      <c r="N7980" s="4">
        <v>1.1548808999999999E-3</v>
      </c>
      <c r="O7980" s="4">
        <v>6.8473913999999997E-3</v>
      </c>
      <c r="P7980" s="4">
        <v>6.8686670000000002E-3</v>
      </c>
      <c r="Q7980" s="4">
        <v>-2.7260098E-3</v>
      </c>
      <c r="R7980" s="4">
        <v>-5.2658963000000003E-4</v>
      </c>
    </row>
    <row r="7982" spans="1:18">
      <c r="A7982" s="3" t="s">
        <v>0</v>
      </c>
      <c r="B7982" s="3" t="s">
        <v>1</v>
      </c>
      <c r="C7982" s="3" t="s">
        <v>162</v>
      </c>
    </row>
    <row r="7983" spans="1:18">
      <c r="A7983" s="3">
        <v>54</v>
      </c>
      <c r="B7983" s="3">
        <v>52</v>
      </c>
      <c r="C7983" s="3">
        <v>0</v>
      </c>
      <c r="D7983" s="3">
        <f>C7983 + 1</f>
        <v>1</v>
      </c>
      <c r="E7983" s="3">
        <f t="shared" ref="E7983:R7983" si="347">D7983 + 1</f>
        <v>2</v>
      </c>
      <c r="F7983" s="3">
        <f t="shared" si="347"/>
        <v>3</v>
      </c>
      <c r="G7983" s="3">
        <f t="shared" si="347"/>
        <v>4</v>
      </c>
      <c r="H7983" s="3">
        <f t="shared" si="347"/>
        <v>5</v>
      </c>
      <c r="I7983" s="3">
        <f t="shared" si="347"/>
        <v>6</v>
      </c>
      <c r="J7983" s="3">
        <f t="shared" si="347"/>
        <v>7</v>
      </c>
      <c r="K7983" s="3">
        <f t="shared" si="347"/>
        <v>8</v>
      </c>
      <c r="L7983" s="3">
        <f t="shared" si="347"/>
        <v>9</v>
      </c>
      <c r="M7983" s="3">
        <f t="shared" si="347"/>
        <v>10</v>
      </c>
      <c r="N7983" s="3">
        <f t="shared" si="347"/>
        <v>11</v>
      </c>
      <c r="O7983" s="3">
        <f t="shared" si="347"/>
        <v>12</v>
      </c>
      <c r="P7983" s="3">
        <f t="shared" si="347"/>
        <v>13</v>
      </c>
      <c r="Q7983" s="3">
        <f t="shared" si="347"/>
        <v>14</v>
      </c>
      <c r="R7983" s="3">
        <f t="shared" si="347"/>
        <v>15</v>
      </c>
    </row>
    <row r="7985" spans="1:18">
      <c r="A7985" s="3" t="s">
        <v>163</v>
      </c>
      <c r="C7985" s="4">
        <v>3.4044415000000001E-2</v>
      </c>
      <c r="D7985" s="4">
        <v>1.1931164000000001E-3</v>
      </c>
      <c r="E7985" s="4">
        <v>1.3089227999999999</v>
      </c>
      <c r="F7985" s="4">
        <v>9.5323040000000001E-3</v>
      </c>
      <c r="G7985" s="4">
        <v>-1.4233232999999999E-4</v>
      </c>
      <c r="H7985" s="4">
        <v>-8.3635580000000005E-4</v>
      </c>
      <c r="I7985" s="4">
        <v>-4.3776329999999997E-3</v>
      </c>
      <c r="J7985" s="4">
        <v>-4.9884359999999997E-3</v>
      </c>
      <c r="K7985" s="4">
        <v>-1.2802248E-2</v>
      </c>
      <c r="L7985" s="4">
        <v>-1.7674501999999999E-3</v>
      </c>
      <c r="M7985" s="4">
        <v>3.2924099999999998E-2</v>
      </c>
      <c r="N7985" s="4">
        <v>2.5558523000000001E-3</v>
      </c>
      <c r="O7985" s="4">
        <v>6.4477349999999996E-3</v>
      </c>
      <c r="P7985" s="4">
        <v>-8.2674940000000002E-3</v>
      </c>
      <c r="Q7985" s="4">
        <v>-1.0363904599999999E-4</v>
      </c>
      <c r="R7985" s="4">
        <v>1.5795835E-3</v>
      </c>
    </row>
    <row r="7987" spans="1:18">
      <c r="A7987" s="3" t="s">
        <v>164</v>
      </c>
      <c r="C7987" s="4">
        <v>0</v>
      </c>
      <c r="D7987" s="4">
        <v>7.1799773999999998E-3</v>
      </c>
      <c r="E7987" s="4">
        <v>0.69200839999999997</v>
      </c>
      <c r="F7987" s="4">
        <v>-6.1567760000000001E-3</v>
      </c>
      <c r="G7987" s="4">
        <v>2.1460826999999999E-3</v>
      </c>
      <c r="H7987" s="4">
        <v>-2.0583614E-4</v>
      </c>
      <c r="I7987" s="4">
        <v>4.7130590000000003E-3</v>
      </c>
      <c r="J7987" s="4">
        <v>1.3748402999999999E-2</v>
      </c>
      <c r="K7987" s="4">
        <v>1.7075860000000002E-2</v>
      </c>
      <c r="L7987" s="4">
        <v>5.8561869999999997E-3</v>
      </c>
      <c r="M7987" s="4">
        <v>-1.880863E-2</v>
      </c>
      <c r="N7987" s="4">
        <v>-5.4651107999999999E-3</v>
      </c>
      <c r="O7987" s="4">
        <v>2.4100773000000002E-3</v>
      </c>
      <c r="P7987" s="4">
        <v>-2.5084701999999998E-4</v>
      </c>
      <c r="Q7987" s="4">
        <v>-2.6478854000000001E-3</v>
      </c>
      <c r="R7987" s="4">
        <v>2.2613923000000002E-3</v>
      </c>
    </row>
    <row r="7989" spans="1:18">
      <c r="A7989" s="3" t="s">
        <v>165</v>
      </c>
      <c r="C7989" s="4">
        <v>4.1462357999999998E-2</v>
      </c>
      <c r="D7989" s="4">
        <v>-1.3823392000000001E-3</v>
      </c>
      <c r="E7989" s="4">
        <v>1.3109077</v>
      </c>
      <c r="F7989" s="4">
        <v>1.0966151E-2</v>
      </c>
      <c r="G7989" s="4">
        <v>-6.752053E-4</v>
      </c>
      <c r="H7989" s="4">
        <v>-2.5272406999999998E-3</v>
      </c>
      <c r="I7989" s="4">
        <v>-4.2471723000000001E-3</v>
      </c>
      <c r="J7989" s="4">
        <v>-2.1966980000000001E-2</v>
      </c>
      <c r="K7989" s="4">
        <v>-1.7181578999999999E-2</v>
      </c>
      <c r="L7989" s="4">
        <v>-1.2347956999999999E-3</v>
      </c>
      <c r="M7989" s="4">
        <v>2.9072511999999998E-2</v>
      </c>
      <c r="N7989" s="4">
        <v>1.015743E-2</v>
      </c>
      <c r="O7989" s="4">
        <v>1.1179289E-2</v>
      </c>
      <c r="P7989" s="4">
        <v>-2.0465144000000001E-4</v>
      </c>
      <c r="Q7989" s="4">
        <v>2.1469513999999999E-3</v>
      </c>
      <c r="R7989" s="4">
        <v>-2.2690685000000001E-3</v>
      </c>
    </row>
    <row r="7991" spans="1:18">
      <c r="A7991" s="3" t="s">
        <v>166</v>
      </c>
      <c r="C7991" s="4">
        <v>0</v>
      </c>
      <c r="D7991" s="4">
        <v>6.7058070000000003E-3</v>
      </c>
      <c r="E7991" s="4">
        <v>0.69321847000000003</v>
      </c>
      <c r="F7991" s="4">
        <v>-5.2732760000000004E-3</v>
      </c>
      <c r="G7991" s="4">
        <v>2.4554680000000001E-3</v>
      </c>
      <c r="H7991" s="4">
        <v>-2.4323795999999999E-3</v>
      </c>
      <c r="I7991" s="4">
        <v>4.5159515000000004E-3</v>
      </c>
      <c r="J7991" s="4">
        <v>2.6101447999999999E-2</v>
      </c>
      <c r="K7991" s="4">
        <v>2.5843672999999998E-3</v>
      </c>
      <c r="L7991" s="4">
        <v>7.9596790000000008E-3</v>
      </c>
      <c r="M7991" s="4">
        <v>1.8019835E-3</v>
      </c>
      <c r="N7991" s="4">
        <v>-1.4197217E-2</v>
      </c>
      <c r="O7991" s="4">
        <v>4.1576549999999997E-3</v>
      </c>
      <c r="P7991" s="4">
        <v>8.6703300000000002E-4</v>
      </c>
      <c r="Q7991" s="4">
        <v>-1.2074046999999999E-2</v>
      </c>
      <c r="R7991" s="4">
        <v>6.1968253000000001E-3</v>
      </c>
    </row>
    <row r="7993" spans="1:18">
      <c r="A7993" s="3" t="s">
        <v>167</v>
      </c>
      <c r="C7993" s="4">
        <v>-4.9887470000000003E-2</v>
      </c>
      <c r="D7993" s="4">
        <v>-1.9219691E-3</v>
      </c>
      <c r="E7993" s="4">
        <v>1.3081398</v>
      </c>
      <c r="F7993" s="4">
        <v>7.4831439999999997E-3</v>
      </c>
      <c r="G7993" s="4">
        <v>-2.4048972000000001E-3</v>
      </c>
      <c r="H7993" s="4">
        <v>-1.9014467E-3</v>
      </c>
      <c r="I7993" s="4">
        <v>-3.6995347999999998E-3</v>
      </c>
      <c r="J7993" s="4">
        <v>-7.3117500000000003E-4</v>
      </c>
      <c r="K7993" s="4">
        <v>-8.1453975000000001E-3</v>
      </c>
      <c r="L7993" s="4">
        <v>7.1433263999999994E-5</v>
      </c>
      <c r="M7993" s="4">
        <v>2.3689116999999999E-2</v>
      </c>
      <c r="N7993" s="4">
        <v>1.0779556E-3</v>
      </c>
      <c r="O7993" s="4">
        <v>7.6228670000000002E-3</v>
      </c>
      <c r="P7993" s="4">
        <v>-4.2762260000000002E-3</v>
      </c>
      <c r="Q7993" s="4">
        <v>5.6179747000000002E-4</v>
      </c>
      <c r="R7993" s="4">
        <v>-1.9853227000000001E-3</v>
      </c>
    </row>
    <row r="7995" spans="1:18">
      <c r="A7995" s="3" t="s">
        <v>168</v>
      </c>
      <c r="C7995" s="4">
        <v>0</v>
      </c>
      <c r="D7995" s="4">
        <v>7.1843260000000004E-3</v>
      </c>
      <c r="E7995" s="4">
        <v>0.69421949999999999</v>
      </c>
      <c r="F7995" s="4">
        <v>3.4913027999999998E-4</v>
      </c>
      <c r="G7995" s="4">
        <v>7.2360990000000004E-4</v>
      </c>
      <c r="H7995" s="4">
        <v>-1.800607E-4</v>
      </c>
      <c r="I7995" s="4">
        <v>4.7347667000000003E-3</v>
      </c>
      <c r="J7995" s="4">
        <v>4.9252723999999998E-3</v>
      </c>
      <c r="K7995" s="4">
        <v>1.4758027999999999E-2</v>
      </c>
      <c r="L7995" s="4">
        <v>-1.2042121999999999E-3</v>
      </c>
      <c r="M7995" s="4">
        <v>-2.1324579E-2</v>
      </c>
      <c r="N7995" s="4">
        <v>-8.1528834999999994E-3</v>
      </c>
      <c r="O7995" s="4">
        <v>-1.3404975999999999E-3</v>
      </c>
      <c r="P7995" s="4">
        <v>1.5746579E-3</v>
      </c>
      <c r="Q7995" s="4">
        <v>8.9402040000000002E-3</v>
      </c>
      <c r="R7995" s="4">
        <v>5.5161659999999999E-4</v>
      </c>
    </row>
    <row r="7997" spans="1:18">
      <c r="A7997" s="3" t="s">
        <v>169</v>
      </c>
      <c r="C7997" s="4">
        <v>-6.938395E-3</v>
      </c>
      <c r="D7997" s="4">
        <v>-3.1362439999999998E-3</v>
      </c>
      <c r="E7997" s="4">
        <v>1.3120662000000001</v>
      </c>
      <c r="F7997" s="4">
        <v>1.4777392E-2</v>
      </c>
      <c r="G7997" s="4">
        <v>-5.4868460000000001E-3</v>
      </c>
      <c r="H7997" s="4">
        <v>-3.6001340000000001E-3</v>
      </c>
      <c r="I7997" s="4">
        <v>-5.7619684000000003E-3</v>
      </c>
      <c r="J7997" s="4">
        <v>-2.094118E-2</v>
      </c>
      <c r="K7997" s="4">
        <v>-8.4549240000000008E-3</v>
      </c>
      <c r="L7997" s="4">
        <v>-1.4744560000000001E-3</v>
      </c>
      <c r="M7997" s="4">
        <v>1.8778373000000001E-2</v>
      </c>
      <c r="N7997" s="4">
        <v>2.0109394999999999E-2</v>
      </c>
      <c r="O7997" s="4">
        <v>1.2661211E-2</v>
      </c>
      <c r="P7997" s="4">
        <v>-2.2599332000000001E-3</v>
      </c>
      <c r="Q7997" s="4">
        <v>4.8168580000000003E-3</v>
      </c>
      <c r="R7997" s="4">
        <v>-6.5274799999999996E-3</v>
      </c>
    </row>
    <row r="7999" spans="1:18">
      <c r="A7999" s="3" t="s">
        <v>170</v>
      </c>
      <c r="C7999" s="4">
        <v>0</v>
      </c>
      <c r="D7999" s="4">
        <v>1.0451273000000001E-2</v>
      </c>
      <c r="E7999" s="4">
        <v>0.69068235</v>
      </c>
      <c r="F7999" s="4">
        <v>-1.0979385000000001E-3</v>
      </c>
      <c r="G7999" s="4">
        <v>3.3297024000000001E-3</v>
      </c>
      <c r="H7999" s="4">
        <v>-2.1132438000000002E-3</v>
      </c>
      <c r="I7999" s="4">
        <v>4.4779377000000002E-3</v>
      </c>
      <c r="J7999" s="4">
        <v>1.5881848E-2</v>
      </c>
      <c r="K7999" s="4">
        <v>1.038478E-2</v>
      </c>
      <c r="L7999" s="4">
        <v>4.6645445000000002E-3</v>
      </c>
      <c r="M7999" s="4">
        <v>-1.7185437999999999E-3</v>
      </c>
      <c r="N7999" s="4">
        <v>-1.5811456000000002E-2</v>
      </c>
      <c r="O7999" s="4">
        <v>1.0235559E-2</v>
      </c>
      <c r="P7999" s="4">
        <v>-1.8936292E-4</v>
      </c>
      <c r="Q7999" s="4">
        <v>-4.9304659999999997E-3</v>
      </c>
      <c r="R7999" s="4">
        <v>5.9563929999999999E-3</v>
      </c>
    </row>
    <row r="8001" spans="1:18">
      <c r="A8001" s="3" t="s">
        <v>171</v>
      </c>
      <c r="C8001" s="4">
        <v>7.2055419999999995E-2</v>
      </c>
      <c r="D8001" s="4">
        <v>-1.3645052999999999E-3</v>
      </c>
      <c r="E8001" s="4">
        <v>1.3160403000000001</v>
      </c>
      <c r="F8001" s="4">
        <v>9.2163644999999992E-3</v>
      </c>
      <c r="G8001" s="4">
        <v>-1.9101931E-3</v>
      </c>
      <c r="H8001" s="4">
        <v>-1.3879249999999999E-3</v>
      </c>
      <c r="I8001" s="4">
        <v>-3.2724093000000001E-3</v>
      </c>
      <c r="J8001" s="4">
        <v>-5.8192382999999997E-3</v>
      </c>
      <c r="K8001" s="4">
        <v>-3.3627396999999998E-3</v>
      </c>
      <c r="L8001" s="4">
        <v>-5.5598089999999995E-4</v>
      </c>
      <c r="M8001" s="4">
        <v>3.7219985999999997E-2</v>
      </c>
      <c r="N8001" s="4">
        <v>2.6017182999999999E-3</v>
      </c>
      <c r="O8001" s="4">
        <v>4.0322765999999998E-3</v>
      </c>
      <c r="P8001" s="4">
        <v>-4.090832E-3</v>
      </c>
      <c r="Q8001" s="4">
        <v>-9.8408510000000003E-4</v>
      </c>
      <c r="R8001" s="4">
        <v>-1.3872096999999999E-3</v>
      </c>
    </row>
    <row r="8003" spans="1:18">
      <c r="A8003" s="3" t="s">
        <v>172</v>
      </c>
      <c r="C8003" s="4">
        <v>0</v>
      </c>
      <c r="D8003" s="4">
        <v>5.8950377000000003E-3</v>
      </c>
      <c r="E8003" s="4">
        <v>0.6923724</v>
      </c>
      <c r="F8003" s="4">
        <v>-4.9294350000000002E-3</v>
      </c>
      <c r="G8003" s="4">
        <v>-1.5105477999999999E-3</v>
      </c>
      <c r="H8003" s="4">
        <v>-2.7166489000000002E-3</v>
      </c>
      <c r="I8003" s="4">
        <v>7.6147895E-3</v>
      </c>
      <c r="J8003" s="4">
        <v>7.8212669999999998E-3</v>
      </c>
      <c r="K8003" s="4">
        <v>2.0864086E-2</v>
      </c>
      <c r="L8003" s="4">
        <v>6.9387383000000004E-3</v>
      </c>
      <c r="M8003" s="4">
        <v>-3.7328503999999998E-2</v>
      </c>
      <c r="N8003" s="4">
        <v>-9.1706930000000006E-3</v>
      </c>
      <c r="O8003" s="4">
        <v>-1.4392052999999999E-3</v>
      </c>
      <c r="P8003" s="4">
        <v>-2.149424E-3</v>
      </c>
      <c r="Q8003" s="4">
        <v>5.1520797000000002E-3</v>
      </c>
      <c r="R8003" s="4">
        <v>5.2088233999999997E-3</v>
      </c>
    </row>
    <row r="8005" spans="1:18">
      <c r="A8005" s="3" t="s">
        <v>0</v>
      </c>
      <c r="B8005" s="3" t="s">
        <v>1</v>
      </c>
      <c r="C8005" s="3" t="s">
        <v>162</v>
      </c>
    </row>
    <row r="8006" spans="1:18">
      <c r="A8006" s="3">
        <v>54</v>
      </c>
      <c r="B8006" s="3">
        <v>53</v>
      </c>
      <c r="C8006" s="3">
        <v>0</v>
      </c>
      <c r="D8006" s="3">
        <f>C8006 + 1</f>
        <v>1</v>
      </c>
      <c r="E8006" s="3">
        <f t="shared" ref="E8006:R8006" si="348">D8006 + 1</f>
        <v>2</v>
      </c>
      <c r="F8006" s="3">
        <f t="shared" si="348"/>
        <v>3</v>
      </c>
      <c r="G8006" s="3">
        <f t="shared" si="348"/>
        <v>4</v>
      </c>
      <c r="H8006" s="3">
        <f t="shared" si="348"/>
        <v>5</v>
      </c>
      <c r="I8006" s="3">
        <f t="shared" si="348"/>
        <v>6</v>
      </c>
      <c r="J8006" s="3">
        <f t="shared" si="348"/>
        <v>7</v>
      </c>
      <c r="K8006" s="3">
        <f t="shared" si="348"/>
        <v>8</v>
      </c>
      <c r="L8006" s="3">
        <f t="shared" si="348"/>
        <v>9</v>
      </c>
      <c r="M8006" s="3">
        <f t="shared" si="348"/>
        <v>10</v>
      </c>
      <c r="N8006" s="3">
        <f t="shared" si="348"/>
        <v>11</v>
      </c>
      <c r="O8006" s="3">
        <f t="shared" si="348"/>
        <v>12</v>
      </c>
      <c r="P8006" s="3">
        <f t="shared" si="348"/>
        <v>13</v>
      </c>
      <c r="Q8006" s="3">
        <f t="shared" si="348"/>
        <v>14</v>
      </c>
      <c r="R8006" s="3">
        <f t="shared" si="348"/>
        <v>15</v>
      </c>
    </row>
    <row r="8008" spans="1:18">
      <c r="A8008" s="3" t="s">
        <v>163</v>
      </c>
      <c r="C8008" s="4">
        <v>4.3235849999999999E-2</v>
      </c>
      <c r="D8008" s="4">
        <v>-2.6086203E-3</v>
      </c>
      <c r="E8008" s="4">
        <v>1.4857469999999999</v>
      </c>
      <c r="F8008" s="4">
        <v>-4.3931826999999996E-3</v>
      </c>
      <c r="G8008" s="4">
        <v>-1.6062156E-3</v>
      </c>
      <c r="H8008" s="4">
        <v>2.2269906000000001E-3</v>
      </c>
      <c r="I8008" s="4">
        <v>2.1469094E-4</v>
      </c>
      <c r="J8008" s="4">
        <v>6.7441602999999996E-3</v>
      </c>
      <c r="K8008" s="4">
        <v>-8.5004199999999999E-3</v>
      </c>
      <c r="L8008" s="4">
        <v>-1.1050284E-2</v>
      </c>
      <c r="M8008" s="4">
        <v>-1.9808085999999999E-2</v>
      </c>
      <c r="N8008" s="4">
        <v>1.6832784E-2</v>
      </c>
      <c r="O8008" s="4">
        <v>4.4099902999999996E-3</v>
      </c>
      <c r="P8008" s="4">
        <v>-2.5085462E-3</v>
      </c>
      <c r="Q8008" s="4">
        <v>-3.150492E-3</v>
      </c>
      <c r="R8008" s="4">
        <v>-1.0416638000000001E-2</v>
      </c>
    </row>
    <row r="8010" spans="1:18">
      <c r="A8010" s="3" t="s">
        <v>164</v>
      </c>
      <c r="C8010" s="4">
        <v>0</v>
      </c>
      <c r="D8010" s="4">
        <v>7.1976120000000004E-4</v>
      </c>
      <c r="E8010" s="4">
        <v>-1.7571259999999998E-2</v>
      </c>
      <c r="F8010" s="4">
        <v>-3.7509936E-3</v>
      </c>
      <c r="G8010" s="4">
        <v>-5.7551855999999997E-3</v>
      </c>
      <c r="H8010" s="4">
        <v>-7.7063933999999999E-4</v>
      </c>
      <c r="I8010" s="4">
        <v>-1.1890307E-3</v>
      </c>
      <c r="J8010" s="4">
        <v>3.5838583000000002E-3</v>
      </c>
      <c r="K8010" s="4">
        <v>1.9923481999999999E-2</v>
      </c>
      <c r="L8010" s="4">
        <v>-7.004779E-3</v>
      </c>
      <c r="M8010" s="4">
        <v>-8.045712E-3</v>
      </c>
      <c r="N8010" s="4">
        <v>5.8976089999999998E-3</v>
      </c>
      <c r="O8010" s="4">
        <v>3.5193915E-4</v>
      </c>
      <c r="P8010" s="4">
        <v>3.3204965000000002E-3</v>
      </c>
      <c r="Q8010" s="4">
        <v>-3.2920470000000002E-3</v>
      </c>
      <c r="R8010" s="4">
        <v>7.7034819999999998E-4</v>
      </c>
    </row>
    <row r="8012" spans="1:18">
      <c r="A8012" s="3" t="s">
        <v>165</v>
      </c>
      <c r="C8012" s="4">
        <v>5.3955678E-2</v>
      </c>
      <c r="D8012" s="4">
        <v>-3.6638501999999998E-3</v>
      </c>
      <c r="E8012" s="4">
        <v>1.4859359999999999</v>
      </c>
      <c r="F8012" s="4">
        <v>-2.8910899999999998E-3</v>
      </c>
      <c r="G8012" s="4">
        <v>-3.9783305999999997E-3</v>
      </c>
      <c r="H8012" s="4">
        <v>3.5947026000000002E-3</v>
      </c>
      <c r="I8012" s="4">
        <v>8.938142E-4</v>
      </c>
      <c r="J8012" s="4">
        <v>6.7491139999999996E-3</v>
      </c>
      <c r="K8012" s="4">
        <v>-1.3739636E-2</v>
      </c>
      <c r="L8012" s="4">
        <v>-1.4639733E-2</v>
      </c>
      <c r="M8012" s="4">
        <v>-1.2162322999999999E-2</v>
      </c>
      <c r="N8012" s="4">
        <v>8.0843500000000006E-3</v>
      </c>
      <c r="O8012" s="4">
        <v>2.4294027000000001E-4</v>
      </c>
      <c r="P8012" s="4">
        <v>6.2727224000000002E-4</v>
      </c>
      <c r="Q8012" s="4">
        <v>3.5401429999999999E-3</v>
      </c>
      <c r="R8012" s="4">
        <v>-2.6268020000000001E-3</v>
      </c>
    </row>
    <row r="8014" spans="1:18">
      <c r="A8014" s="3" t="s">
        <v>166</v>
      </c>
      <c r="C8014" s="4">
        <v>0</v>
      </c>
      <c r="D8014" s="4">
        <v>2.3462125E-3</v>
      </c>
      <c r="E8014" s="4">
        <v>-1.6518313E-2</v>
      </c>
      <c r="F8014" s="4">
        <v>-2.4025159999999999E-3</v>
      </c>
      <c r="G8014" s="4">
        <v>-5.6138780000000001E-3</v>
      </c>
      <c r="H8014" s="4">
        <v>-1.9643040000000001E-3</v>
      </c>
      <c r="I8014" s="4">
        <v>2.9197922999999999E-4</v>
      </c>
      <c r="J8014" s="4">
        <v>1.6323372999999999E-2</v>
      </c>
      <c r="K8014" s="4">
        <v>2.3450226000000001E-2</v>
      </c>
      <c r="L8014" s="4">
        <v>-6.9175065000000001E-3</v>
      </c>
      <c r="M8014" s="4">
        <v>-1.8081242000000001E-2</v>
      </c>
      <c r="N8014" s="4">
        <v>3.3801652000000001E-3</v>
      </c>
      <c r="O8014" s="4">
        <v>-5.6334753000000003E-3</v>
      </c>
      <c r="P8014" s="4">
        <v>6.8278800000000004E-4</v>
      </c>
      <c r="Q8014" s="4">
        <v>4.1032233000000001E-3</v>
      </c>
      <c r="R8014" s="4">
        <v>-2.6069832999999999E-3</v>
      </c>
    </row>
    <row r="8016" spans="1:18">
      <c r="A8016" s="3" t="s">
        <v>167</v>
      </c>
      <c r="C8016" s="4">
        <v>-4.3339413E-2</v>
      </c>
      <c r="D8016" s="4">
        <v>-2.1453627999999999E-3</v>
      </c>
      <c r="E8016" s="4">
        <v>1.4823469</v>
      </c>
      <c r="F8016" s="4">
        <v>-6.4626004000000001E-4</v>
      </c>
      <c r="G8016" s="4">
        <v>-1.7005358E-3</v>
      </c>
      <c r="H8016" s="4">
        <v>3.8535221999999999E-3</v>
      </c>
      <c r="I8016" s="4">
        <v>7.6925170000000001E-4</v>
      </c>
      <c r="J8016" s="4">
        <v>9.6549983999999998E-4</v>
      </c>
      <c r="K8016" s="4">
        <v>-5.2271499999999999E-3</v>
      </c>
      <c r="L8016" s="4">
        <v>-1.2053800999999999E-2</v>
      </c>
      <c r="M8016" s="4">
        <v>-3.8039759999999999E-2</v>
      </c>
      <c r="N8016" s="4">
        <v>1.0939752000000001E-2</v>
      </c>
      <c r="O8016" s="4">
        <v>5.7101506E-3</v>
      </c>
      <c r="P8016" s="4">
        <v>-5.0576430000000001E-4</v>
      </c>
      <c r="Q8016" s="4">
        <v>-9.6381080000000003E-5</v>
      </c>
      <c r="R8016" s="4">
        <v>-5.1129410000000002E-3</v>
      </c>
    </row>
    <row r="8018" spans="1:18">
      <c r="A8018" s="3" t="s">
        <v>168</v>
      </c>
      <c r="C8018" s="4">
        <v>0</v>
      </c>
      <c r="D8018" s="4">
        <v>2.2287000000000001E-3</v>
      </c>
      <c r="E8018" s="4">
        <v>-1.6443796E-2</v>
      </c>
      <c r="F8018" s="4">
        <v>-2.0245921E-3</v>
      </c>
      <c r="G8018" s="4">
        <v>-3.3852096999999999E-3</v>
      </c>
      <c r="H8018" s="4">
        <v>-1.424451E-3</v>
      </c>
      <c r="I8018" s="4">
        <v>1.1925279E-3</v>
      </c>
      <c r="J8018" s="4">
        <v>5.1787808000000003E-3</v>
      </c>
      <c r="K8018" s="4">
        <v>1.3259785E-2</v>
      </c>
      <c r="L8018" s="4">
        <v>-4.8504710000000003E-3</v>
      </c>
      <c r="M8018" s="4">
        <v>-4.2344456999999997E-3</v>
      </c>
      <c r="N8018" s="4">
        <v>9.693379E-4</v>
      </c>
      <c r="O8018" s="4">
        <v>-4.6082529999999997E-3</v>
      </c>
      <c r="P8018" s="4">
        <v>-1.3917893E-4</v>
      </c>
      <c r="Q8018" s="4">
        <v>-3.2029438E-3</v>
      </c>
      <c r="R8018" s="4">
        <v>2.0726232000000001E-3</v>
      </c>
    </row>
    <row r="8020" spans="1:18">
      <c r="A8020" s="3" t="s">
        <v>169</v>
      </c>
      <c r="C8020" s="4">
        <v>-7.0358520000000002E-4</v>
      </c>
      <c r="D8020" s="4">
        <v>-3.1255756E-3</v>
      </c>
      <c r="E8020" s="4">
        <v>1.4896126999999999</v>
      </c>
      <c r="F8020" s="4">
        <v>-7.4460404E-5</v>
      </c>
      <c r="G8020" s="4">
        <v>-3.4207385000000002E-3</v>
      </c>
      <c r="H8020" s="4">
        <v>3.4472464999999999E-3</v>
      </c>
      <c r="I8020" s="4">
        <v>-1.5395058999999999E-5</v>
      </c>
      <c r="J8020" s="4">
        <v>-1.4267857999999999E-3</v>
      </c>
      <c r="K8020" s="4">
        <v>-1.295607E-2</v>
      </c>
      <c r="L8020" s="4">
        <v>-7.3277589999999997E-3</v>
      </c>
      <c r="M8020" s="4">
        <v>-1.6449168E-2</v>
      </c>
      <c r="N8020" s="4">
        <v>9.8420190000000005E-3</v>
      </c>
      <c r="O8020" s="4">
        <v>6.6467547000000002E-3</v>
      </c>
      <c r="P8020" s="4">
        <v>-4.1689034999999996E-3</v>
      </c>
      <c r="Q8020" s="4">
        <v>4.9570839999999996E-3</v>
      </c>
      <c r="R8020" s="4">
        <v>-1.8055869E-3</v>
      </c>
    </row>
    <row r="8022" spans="1:18">
      <c r="A8022" s="3" t="s">
        <v>170</v>
      </c>
      <c r="C8022" s="4">
        <v>0</v>
      </c>
      <c r="D8022" s="4">
        <v>2.1832854999999998E-3</v>
      </c>
      <c r="E8022" s="4">
        <v>-1.7917529000000001E-2</v>
      </c>
      <c r="F8022" s="4">
        <v>-2.8310786000000001E-3</v>
      </c>
      <c r="G8022" s="4">
        <v>-4.5964443000000004E-3</v>
      </c>
      <c r="H8022" s="4">
        <v>-1.5162895E-3</v>
      </c>
      <c r="I8022" s="4">
        <v>2.6151197E-4</v>
      </c>
      <c r="J8022" s="4">
        <v>1.5370386999999999E-2</v>
      </c>
      <c r="K8022" s="4">
        <v>1.6195733E-2</v>
      </c>
      <c r="L8022" s="4">
        <v>-8.0131665000000001E-3</v>
      </c>
      <c r="M8022" s="4">
        <v>-2.1460027E-2</v>
      </c>
      <c r="N8022" s="4">
        <v>2.1478146999999999E-3</v>
      </c>
      <c r="O8022" s="4">
        <v>-5.5745435000000001E-3</v>
      </c>
      <c r="P8022" s="4">
        <v>1.9901004E-3</v>
      </c>
      <c r="Q8022" s="4">
        <v>9.6378009999999997E-3</v>
      </c>
      <c r="R8022" s="4">
        <v>-3.8118393000000001E-3</v>
      </c>
    </row>
    <row r="8024" spans="1:18">
      <c r="A8024" s="3" t="s">
        <v>171</v>
      </c>
      <c r="C8024" s="4">
        <v>8.2563189999999995E-2</v>
      </c>
      <c r="D8024" s="4">
        <v>-2.6502116000000002E-3</v>
      </c>
      <c r="E8024" s="4">
        <v>1.4891994</v>
      </c>
      <c r="F8024" s="4">
        <v>-9.9429440000000009E-4</v>
      </c>
      <c r="G8024" s="4">
        <v>-5.3652622999999997E-3</v>
      </c>
      <c r="H8024" s="4">
        <v>2.3248006999999999E-3</v>
      </c>
      <c r="I8024" s="4">
        <v>1.1320268E-3</v>
      </c>
      <c r="J8024" s="4">
        <v>-1.7164747E-3</v>
      </c>
      <c r="K8024" s="4">
        <v>-4.2068273999999999E-3</v>
      </c>
      <c r="L8024" s="4">
        <v>-1.2963172E-2</v>
      </c>
      <c r="M8024" s="4">
        <v>-3.6603030000000002E-2</v>
      </c>
      <c r="N8024" s="4">
        <v>1.2084477E-2</v>
      </c>
      <c r="O8024" s="4">
        <v>6.3604769999999998E-3</v>
      </c>
      <c r="P8024" s="4">
        <v>5.0218459999999999E-3</v>
      </c>
      <c r="Q8024" s="4">
        <v>-8.3536289999999996E-3</v>
      </c>
      <c r="R8024" s="4">
        <v>-8.7598810000000006E-3</v>
      </c>
    </row>
    <row r="8026" spans="1:18">
      <c r="A8026" s="3" t="s">
        <v>172</v>
      </c>
      <c r="C8026" s="4">
        <v>0</v>
      </c>
      <c r="D8026" s="4">
        <v>-1.963596E-4</v>
      </c>
      <c r="E8026" s="4">
        <v>-1.8336339E-2</v>
      </c>
      <c r="F8026" s="4">
        <v>-2.8968407000000002E-3</v>
      </c>
      <c r="G8026" s="4">
        <v>-5.0612849999999996E-3</v>
      </c>
      <c r="H8026" s="4">
        <v>-2.6988966999999999E-3</v>
      </c>
      <c r="I8026" s="4">
        <v>-9.0139894999999998E-4</v>
      </c>
      <c r="J8026" s="4">
        <v>-6.6429847E-3</v>
      </c>
      <c r="K8026" s="4">
        <v>9.1658634999999995E-3</v>
      </c>
      <c r="L8026" s="4">
        <v>-1.9910730999999999E-3</v>
      </c>
      <c r="M8026" s="4">
        <v>-9.6930910000000005E-4</v>
      </c>
      <c r="N8026" s="4">
        <v>9.8573399999999992E-3</v>
      </c>
      <c r="O8026" s="4">
        <v>-5.1758764000000004E-3</v>
      </c>
      <c r="P8026" s="4">
        <v>-7.3426776000000003E-4</v>
      </c>
      <c r="Q8026" s="4">
        <v>-2.5765717E-3</v>
      </c>
      <c r="R8026" s="4">
        <v>-2.7331380000000002E-4</v>
      </c>
    </row>
    <row r="8028" spans="1:18">
      <c r="A8028" s="3" t="s">
        <v>0</v>
      </c>
      <c r="B8028" s="3" t="s">
        <v>1</v>
      </c>
      <c r="C8028" s="3" t="s">
        <v>162</v>
      </c>
    </row>
    <row r="8029" spans="1:18">
      <c r="A8029" s="3">
        <v>54</v>
      </c>
      <c r="B8029" s="3">
        <v>54</v>
      </c>
      <c r="C8029" s="3">
        <v>0</v>
      </c>
      <c r="D8029" s="3">
        <f>C8029 + 1</f>
        <v>1</v>
      </c>
      <c r="E8029" s="3">
        <f t="shared" ref="E8029:R8029" si="349">D8029 + 1</f>
        <v>2</v>
      </c>
      <c r="F8029" s="3">
        <f t="shared" si="349"/>
        <v>3</v>
      </c>
      <c r="G8029" s="3">
        <f t="shared" si="349"/>
        <v>4</v>
      </c>
      <c r="H8029" s="3">
        <f t="shared" si="349"/>
        <v>5</v>
      </c>
      <c r="I8029" s="3">
        <f t="shared" si="349"/>
        <v>6</v>
      </c>
      <c r="J8029" s="3">
        <f t="shared" si="349"/>
        <v>7</v>
      </c>
      <c r="K8029" s="3">
        <f t="shared" si="349"/>
        <v>8</v>
      </c>
      <c r="L8029" s="3">
        <f t="shared" si="349"/>
        <v>9</v>
      </c>
      <c r="M8029" s="3">
        <f t="shared" si="349"/>
        <v>10</v>
      </c>
      <c r="N8029" s="3">
        <f t="shared" si="349"/>
        <v>11</v>
      </c>
      <c r="O8029" s="3">
        <f t="shared" si="349"/>
        <v>12</v>
      </c>
      <c r="P8029" s="3">
        <f t="shared" si="349"/>
        <v>13</v>
      </c>
      <c r="Q8029" s="3">
        <f t="shared" si="349"/>
        <v>14</v>
      </c>
      <c r="R8029" s="3">
        <f t="shared" si="349"/>
        <v>15</v>
      </c>
    </row>
    <row r="8031" spans="1:18">
      <c r="A8031" s="3" t="s">
        <v>163</v>
      </c>
      <c r="C8031" s="4">
        <v>3.607863E-2</v>
      </c>
      <c r="D8031" s="4">
        <v>2.3811816000000002E-3</v>
      </c>
      <c r="E8031" s="4">
        <v>1.2863226999999999</v>
      </c>
      <c r="F8031" s="4">
        <v>2.0909790999999998E-3</v>
      </c>
      <c r="G8031" s="4">
        <v>2.0196936E-4</v>
      </c>
      <c r="H8031" s="4">
        <v>3.3069528E-3</v>
      </c>
      <c r="I8031" s="4">
        <v>3.5761013E-3</v>
      </c>
      <c r="J8031" s="4">
        <v>-2.8385429999999998E-3</v>
      </c>
      <c r="K8031" s="4">
        <v>-4.2219639999999999E-3</v>
      </c>
      <c r="L8031" s="4">
        <v>-7.6811513999999999E-3</v>
      </c>
      <c r="M8031" s="4">
        <v>3.2947200000000003E-2</v>
      </c>
      <c r="N8031" s="4">
        <v>1.4940541E-2</v>
      </c>
      <c r="O8031" s="4">
        <v>1.4814595E-4</v>
      </c>
      <c r="P8031" s="4">
        <v>-7.3153410000000004E-3</v>
      </c>
      <c r="Q8031" s="4">
        <v>3.6724636000000001E-3</v>
      </c>
      <c r="R8031" s="4">
        <v>-6.9101409999999999E-3</v>
      </c>
    </row>
    <row r="8033" spans="1:18">
      <c r="A8033" s="3" t="s">
        <v>164</v>
      </c>
      <c r="C8033" s="4">
        <v>0</v>
      </c>
      <c r="D8033" s="4">
        <v>2.2896724000000001E-3</v>
      </c>
      <c r="E8033" s="4">
        <v>-0.76154049999999995</v>
      </c>
      <c r="F8033" s="4">
        <v>-2.0297779999999999E-3</v>
      </c>
      <c r="G8033" s="4">
        <v>2.3501559999999999E-3</v>
      </c>
      <c r="H8033" s="4">
        <v>1.8291849000000001E-3</v>
      </c>
      <c r="I8033" s="4">
        <v>-6.4059863999999999E-3</v>
      </c>
      <c r="J8033" s="4">
        <v>-2.1634369999999998E-3</v>
      </c>
      <c r="K8033" s="4">
        <v>4.8657674000000001E-3</v>
      </c>
      <c r="L8033" s="4">
        <v>1.8870532999999998E-2</v>
      </c>
      <c r="M8033" s="4">
        <v>1.4991974E-2</v>
      </c>
      <c r="N8033" s="4">
        <v>-8.8477060000000003E-3</v>
      </c>
      <c r="O8033" s="4">
        <v>3.3431957E-3</v>
      </c>
      <c r="P8033" s="4">
        <v>-7.8472594000000004E-4</v>
      </c>
      <c r="Q8033" s="4">
        <v>4.3260579999999998E-3</v>
      </c>
      <c r="R8033" s="4">
        <v>4.9100215999999999E-3</v>
      </c>
    </row>
    <row r="8035" spans="1:18">
      <c r="A8035" s="3" t="s">
        <v>165</v>
      </c>
      <c r="C8035" s="4">
        <v>4.5825049999999999E-2</v>
      </c>
      <c r="D8035" s="4">
        <v>3.5590867000000002E-3</v>
      </c>
      <c r="E8035" s="4">
        <v>1.2943773000000001</v>
      </c>
      <c r="F8035" s="4">
        <v>2.5779542E-3</v>
      </c>
      <c r="G8035" s="4">
        <v>1.0470994E-3</v>
      </c>
      <c r="H8035" s="4">
        <v>2.1735741999999998E-3</v>
      </c>
      <c r="I8035" s="4">
        <v>7.892273E-3</v>
      </c>
      <c r="J8035" s="4">
        <v>-2.1019792E-3</v>
      </c>
      <c r="K8035" s="4">
        <v>4.9571097000000001E-3</v>
      </c>
      <c r="L8035" s="4">
        <v>-1.8866992999999999E-2</v>
      </c>
      <c r="M8035" s="4">
        <v>1.5014552E-2</v>
      </c>
      <c r="N8035" s="4">
        <v>1.5335127E-2</v>
      </c>
      <c r="O8035" s="4">
        <v>-5.4681165999999996E-3</v>
      </c>
      <c r="P8035" s="4">
        <v>-1.7579579E-3</v>
      </c>
      <c r="Q8035" s="4">
        <v>-7.573888E-3</v>
      </c>
      <c r="R8035" s="4">
        <v>-2.5215924000000002E-3</v>
      </c>
    </row>
    <row r="8037" spans="1:18">
      <c r="A8037" s="3" t="s">
        <v>166</v>
      </c>
      <c r="C8037" s="4">
        <v>0</v>
      </c>
      <c r="D8037" s="4">
        <v>1.7731221000000001E-3</v>
      </c>
      <c r="E8037" s="4">
        <v>-0.75911963000000005</v>
      </c>
      <c r="F8037" s="4">
        <v>-1.2149385E-3</v>
      </c>
      <c r="G8037" s="4">
        <v>2.3038741000000001E-3</v>
      </c>
      <c r="H8037" s="4">
        <v>2.4321659999999999E-3</v>
      </c>
      <c r="I8037" s="4">
        <v>-7.6558149999999998E-3</v>
      </c>
      <c r="J8037" s="4">
        <v>-1.5160705999999999E-2</v>
      </c>
      <c r="K8037" s="4">
        <v>2.0190687999999998E-2</v>
      </c>
      <c r="L8037" s="4">
        <v>2.2572542000000001E-2</v>
      </c>
      <c r="M8037" s="4">
        <v>2.7400358E-2</v>
      </c>
      <c r="N8037" s="4">
        <v>-8.1508320000000002E-3</v>
      </c>
      <c r="O8037" s="4">
        <v>1.0549424000000001E-4</v>
      </c>
      <c r="P8037" s="4">
        <v>-5.2936006999999997E-3</v>
      </c>
      <c r="Q8037" s="4">
        <v>-7.4130280000000003E-3</v>
      </c>
      <c r="R8037" s="4">
        <v>2.0412749999999999E-3</v>
      </c>
    </row>
    <row r="8039" spans="1:18">
      <c r="A8039" s="3" t="s">
        <v>167</v>
      </c>
      <c r="C8039" s="4">
        <v>-4.9274924999999997E-2</v>
      </c>
      <c r="D8039" s="4">
        <v>1.8480419E-3</v>
      </c>
      <c r="E8039" s="4">
        <v>1.2886271</v>
      </c>
      <c r="F8039" s="4">
        <v>2.5917378E-3</v>
      </c>
      <c r="G8039" s="4">
        <v>4.4976163E-4</v>
      </c>
      <c r="H8039" s="4">
        <v>1.2966626000000001E-3</v>
      </c>
      <c r="I8039" s="4">
        <v>5.3071356000000004E-3</v>
      </c>
      <c r="J8039" s="4">
        <v>1.5020089999999999E-3</v>
      </c>
      <c r="K8039" s="4">
        <v>-4.5273806999999999E-3</v>
      </c>
      <c r="L8039" s="4">
        <v>-9.0607805000000007E-3</v>
      </c>
      <c r="M8039" s="4">
        <v>2.7331472999999998E-2</v>
      </c>
      <c r="N8039" s="4">
        <v>1.2000340999999999E-2</v>
      </c>
      <c r="O8039" s="4">
        <v>-2.0522209999999999E-3</v>
      </c>
      <c r="P8039" s="4">
        <v>-4.7212030000000002E-3</v>
      </c>
      <c r="Q8039" s="4">
        <v>8.1882900000000008E-3</v>
      </c>
      <c r="R8039" s="4">
        <v>-2.7776924000000001E-3</v>
      </c>
    </row>
    <row r="8041" spans="1:18">
      <c r="A8041" s="3" t="s">
        <v>168</v>
      </c>
      <c r="C8041" s="4">
        <v>0</v>
      </c>
      <c r="D8041" s="4">
        <v>2.6031435000000002E-3</v>
      </c>
      <c r="E8041" s="4">
        <v>-0.7546543</v>
      </c>
      <c r="F8041" s="4">
        <v>-8.6504314E-4</v>
      </c>
      <c r="G8041" s="4">
        <v>1.5299021999999999E-3</v>
      </c>
      <c r="H8041" s="4">
        <v>3.2963163999999998E-3</v>
      </c>
      <c r="I8041" s="4">
        <v>-6.5471901999999997E-3</v>
      </c>
      <c r="J8041" s="4">
        <v>-1.319481E-3</v>
      </c>
      <c r="K8041" s="4">
        <v>1.1671803999999999E-2</v>
      </c>
      <c r="L8041" s="4">
        <v>1.5965107999999999E-2</v>
      </c>
      <c r="M8041" s="4">
        <v>1.7166618000000002E-2</v>
      </c>
      <c r="N8041" s="4">
        <v>-8.7576000000000008E-3</v>
      </c>
      <c r="O8041" s="4">
        <v>-2.9993046000000002E-4</v>
      </c>
      <c r="P8041" s="4">
        <v>-1.0100962999999999E-3</v>
      </c>
      <c r="Q8041" s="4">
        <v>4.0309233999999998E-3</v>
      </c>
      <c r="R8041" s="4">
        <v>4.9457232999999996E-3</v>
      </c>
    </row>
    <row r="8043" spans="1:18">
      <c r="A8043" s="3" t="s">
        <v>169</v>
      </c>
      <c r="C8043" s="4">
        <v>-7.2225179999999998E-3</v>
      </c>
      <c r="D8043" s="4">
        <v>1.0044990000000001E-3</v>
      </c>
      <c r="E8043" s="4">
        <v>1.2988932</v>
      </c>
      <c r="F8043" s="4">
        <v>4.6047255999999998E-3</v>
      </c>
      <c r="G8043" s="4">
        <v>-2.9057942000000001E-4</v>
      </c>
      <c r="H8043" s="4">
        <v>2.9373097000000002E-3</v>
      </c>
      <c r="I8043" s="4">
        <v>8.0005440000000001E-3</v>
      </c>
      <c r="J8043" s="4">
        <v>-3.1229285999999998E-3</v>
      </c>
      <c r="K8043" s="4">
        <v>-1.2957922000000001E-3</v>
      </c>
      <c r="L8043" s="4">
        <v>-1.4918587000000001E-2</v>
      </c>
      <c r="M8043" s="4">
        <v>2.1337713000000001E-3</v>
      </c>
      <c r="N8043" s="4">
        <v>1.9743862000000001E-2</v>
      </c>
      <c r="O8043" s="4">
        <v>-3.6261315000000001E-3</v>
      </c>
      <c r="P8043" s="4">
        <v>-4.0027689999999998E-3</v>
      </c>
      <c r="Q8043" s="4">
        <v>-8.3003639999999993E-3</v>
      </c>
      <c r="R8043" s="4">
        <v>-3.6658101999999999E-3</v>
      </c>
    </row>
    <row r="8045" spans="1:18">
      <c r="A8045" s="3" t="s">
        <v>170</v>
      </c>
      <c r="C8045" s="4">
        <v>0</v>
      </c>
      <c r="D8045" s="4">
        <v>1.7316040000000001E-3</v>
      </c>
      <c r="E8045" s="4">
        <v>-0.76206079999999998</v>
      </c>
      <c r="F8045" s="4">
        <v>2.0255102000000001E-4</v>
      </c>
      <c r="G8045" s="4">
        <v>3.1821285E-3</v>
      </c>
      <c r="H8045" s="4">
        <v>3.2700674999999999E-3</v>
      </c>
      <c r="I8045" s="4">
        <v>-5.5702123999999999E-3</v>
      </c>
      <c r="J8045" s="4">
        <v>-1.6918085999999999E-2</v>
      </c>
      <c r="K8045" s="4">
        <v>2.0755302E-2</v>
      </c>
      <c r="L8045" s="4">
        <v>1.7047372000000002E-2</v>
      </c>
      <c r="M8045" s="4">
        <v>2.4683302000000001E-2</v>
      </c>
      <c r="N8045" s="4">
        <v>-6.4958296999999996E-3</v>
      </c>
      <c r="O8045" s="4">
        <v>2.240775E-3</v>
      </c>
      <c r="P8045" s="4">
        <v>-6.4066536999999998E-3</v>
      </c>
      <c r="Q8045" s="4">
        <v>-6.2305946000000001E-3</v>
      </c>
      <c r="R8045" s="4">
        <v>2.7200900000000001E-3</v>
      </c>
    </row>
    <row r="8047" spans="1:18">
      <c r="A8047" s="3" t="s">
        <v>171</v>
      </c>
      <c r="C8047" s="4">
        <v>7.653016E-2</v>
      </c>
      <c r="D8047" s="4">
        <v>7.9522849999999999E-4</v>
      </c>
      <c r="E8047" s="4">
        <v>1.2926624</v>
      </c>
      <c r="F8047" s="4">
        <v>2.1240765000000001E-3</v>
      </c>
      <c r="G8047" s="4">
        <v>3.6517598000000001E-4</v>
      </c>
      <c r="H8047" s="4">
        <v>1.6624610000000001E-3</v>
      </c>
      <c r="I8047" s="4">
        <v>4.7937342999999997E-3</v>
      </c>
      <c r="J8047" s="4">
        <v>-6.0780080000000002E-3</v>
      </c>
      <c r="K8047" s="4">
        <v>-4.0718289999999999E-3</v>
      </c>
      <c r="L8047" s="4">
        <v>-1.4955878000000001E-2</v>
      </c>
      <c r="M8047" s="4">
        <v>4.942307E-2</v>
      </c>
      <c r="N8047" s="4">
        <v>1.8315512999999999E-2</v>
      </c>
      <c r="O8047" s="4">
        <v>-8.3997689999999996E-3</v>
      </c>
      <c r="P8047" s="4">
        <v>-1.1131174000000001E-2</v>
      </c>
      <c r="Q8047" s="4">
        <v>-7.3349400000000001E-4</v>
      </c>
      <c r="R8047" s="4">
        <v>-2.2869466E-3</v>
      </c>
    </row>
    <row r="8049" spans="1:18">
      <c r="A8049" s="3" t="s">
        <v>172</v>
      </c>
      <c r="C8049" s="4">
        <v>0</v>
      </c>
      <c r="D8049" s="4">
        <v>2.2674705999999999E-3</v>
      </c>
      <c r="E8049" s="4">
        <v>-0.76292515000000005</v>
      </c>
      <c r="F8049" s="4">
        <v>-9.2451454999999995E-4</v>
      </c>
      <c r="G8049" s="4">
        <v>4.0359506000000002E-3</v>
      </c>
      <c r="H8049" s="4">
        <v>3.8945830000000001E-3</v>
      </c>
      <c r="I8049" s="4">
        <v>-8.8974780000000003E-3</v>
      </c>
      <c r="J8049" s="4">
        <v>-1.7198984E-2</v>
      </c>
      <c r="K8049" s="4">
        <v>1.4995895E-2</v>
      </c>
      <c r="L8049" s="4">
        <v>1.880884E-2</v>
      </c>
      <c r="M8049" s="4">
        <v>1.8354479999999999E-2</v>
      </c>
      <c r="N8049" s="4">
        <v>-3.3207321999999999E-3</v>
      </c>
      <c r="O8049" s="4">
        <v>-8.1271252999999999E-4</v>
      </c>
      <c r="P8049" s="4">
        <v>-1.1696223E-3</v>
      </c>
      <c r="Q8049" s="4">
        <v>6.3327536999999998E-3</v>
      </c>
      <c r="R8049" s="4">
        <v>2.1794980000000002E-3</v>
      </c>
    </row>
    <row r="8051" spans="1:18">
      <c r="A8051" s="3" t="s">
        <v>0</v>
      </c>
      <c r="B8051" s="3" t="s">
        <v>1</v>
      </c>
      <c r="C8051" s="3" t="s">
        <v>162</v>
      </c>
    </row>
    <row r="8052" spans="1:18">
      <c r="A8052" s="3">
        <v>54</v>
      </c>
      <c r="B8052" s="3">
        <v>55</v>
      </c>
      <c r="C8052" s="3">
        <v>0</v>
      </c>
      <c r="D8052" s="3">
        <f>C8052 + 1</f>
        <v>1</v>
      </c>
      <c r="E8052" s="3">
        <f t="shared" ref="E8052:R8052" si="350">D8052 + 1</f>
        <v>2</v>
      </c>
      <c r="F8052" s="3">
        <f t="shared" si="350"/>
        <v>3</v>
      </c>
      <c r="G8052" s="3">
        <f t="shared" si="350"/>
        <v>4</v>
      </c>
      <c r="H8052" s="3">
        <f t="shared" si="350"/>
        <v>5</v>
      </c>
      <c r="I8052" s="3">
        <f t="shared" si="350"/>
        <v>6</v>
      </c>
      <c r="J8052" s="3">
        <f t="shared" si="350"/>
        <v>7</v>
      </c>
      <c r="K8052" s="3">
        <f t="shared" si="350"/>
        <v>8</v>
      </c>
      <c r="L8052" s="3">
        <f t="shared" si="350"/>
        <v>9</v>
      </c>
      <c r="M8052" s="3">
        <f t="shared" si="350"/>
        <v>10</v>
      </c>
      <c r="N8052" s="3">
        <f t="shared" si="350"/>
        <v>11</v>
      </c>
      <c r="O8052" s="3">
        <f t="shared" si="350"/>
        <v>12</v>
      </c>
      <c r="P8052" s="3">
        <f t="shared" si="350"/>
        <v>13</v>
      </c>
      <c r="Q8052" s="3">
        <f t="shared" si="350"/>
        <v>14</v>
      </c>
      <c r="R8052" s="3">
        <f t="shared" si="350"/>
        <v>15</v>
      </c>
    </row>
    <row r="8054" spans="1:18">
      <c r="A8054" s="3" t="s">
        <v>163</v>
      </c>
      <c r="C8054" s="4">
        <v>3.3030009999999999E-2</v>
      </c>
      <c r="D8054" s="4">
        <v>2.6876807999999999E-3</v>
      </c>
      <c r="E8054" s="4">
        <v>0.72191053999999999</v>
      </c>
      <c r="F8054" s="4">
        <v>9.8310910000000006E-4</v>
      </c>
      <c r="G8054" s="4">
        <v>2.2673429999999998E-3</v>
      </c>
      <c r="H8054" s="4">
        <v>9.7519276000000005E-4</v>
      </c>
      <c r="I8054" s="4">
        <v>-8.9053550000000002E-3</v>
      </c>
      <c r="J8054" s="4">
        <v>-1.02592E-2</v>
      </c>
      <c r="K8054" s="4">
        <v>-1.2078017E-2</v>
      </c>
      <c r="L8054" s="4">
        <v>1.5187509E-2</v>
      </c>
      <c r="M8054" s="4">
        <v>-1.5076054E-2</v>
      </c>
      <c r="N8054" s="4">
        <v>1.2298593999999999E-2</v>
      </c>
      <c r="O8054" s="4">
        <v>-4.0820763000000001E-3</v>
      </c>
      <c r="P8054" s="4">
        <v>-1.9353841999999999E-3</v>
      </c>
      <c r="Q8054" s="4">
        <v>-4.9471965999999998E-4</v>
      </c>
      <c r="R8054" s="4">
        <v>-5.5122986999999997E-4</v>
      </c>
    </row>
    <row r="8056" spans="1:18">
      <c r="A8056" s="3" t="s">
        <v>164</v>
      </c>
      <c r="C8056" s="4">
        <v>0</v>
      </c>
      <c r="D8056" s="4">
        <v>-8.0188480000000005E-4</v>
      </c>
      <c r="E8056" s="4">
        <v>-1.3076011000000001</v>
      </c>
      <c r="F8056" s="4">
        <v>-8.6922200000000001E-4</v>
      </c>
      <c r="G8056" s="4">
        <v>5.8154785000000004E-3</v>
      </c>
      <c r="H8056" s="4">
        <v>2.8021089000000001E-3</v>
      </c>
      <c r="I8056" s="4">
        <v>-2.7378844E-3</v>
      </c>
      <c r="J8056" s="4">
        <v>-2.7130854000000002E-3</v>
      </c>
      <c r="K8056" s="4">
        <v>8.7349039999999999E-3</v>
      </c>
      <c r="L8056" s="4">
        <v>5.4791364999999996E-3</v>
      </c>
      <c r="M8056" s="4">
        <v>-3.6680579999999997E-2</v>
      </c>
      <c r="N8056" s="4">
        <v>-7.0364353999999999E-3</v>
      </c>
      <c r="O8056" s="4">
        <v>5.9732077999999997E-3</v>
      </c>
      <c r="P8056" s="4">
        <v>-1.5998572E-3</v>
      </c>
      <c r="Q8056" s="4">
        <v>3.2273192999999999E-3</v>
      </c>
      <c r="R8056" s="4">
        <v>6.3596590000000006E-5</v>
      </c>
    </row>
    <row r="8058" spans="1:18">
      <c r="A8058" s="3" t="s">
        <v>165</v>
      </c>
      <c r="C8058" s="4">
        <v>4.1667732999999998E-2</v>
      </c>
      <c r="D8058" s="4">
        <v>5.0851330000000004E-3</v>
      </c>
      <c r="E8058" s="4">
        <v>0.72480319999999998</v>
      </c>
      <c r="F8058" s="4">
        <v>3.0196488E-3</v>
      </c>
      <c r="G8058" s="4">
        <v>1.7940238999999999E-3</v>
      </c>
      <c r="H8058" s="4">
        <v>-2.2007464000000001E-3</v>
      </c>
      <c r="I8058" s="4">
        <v>-6.2999906999999999E-3</v>
      </c>
      <c r="J8058" s="4">
        <v>-2.1489358E-2</v>
      </c>
      <c r="K8058" s="4">
        <v>4.0615310000000002E-3</v>
      </c>
      <c r="L8058" s="4">
        <v>9.9569619999999998E-3</v>
      </c>
      <c r="M8058" s="4">
        <v>1.1660499499999999E-2</v>
      </c>
      <c r="N8058" s="4">
        <v>3.5365660000000001E-3</v>
      </c>
      <c r="O8058" s="4">
        <v>-3.3916751999999999E-3</v>
      </c>
      <c r="P8058" s="4">
        <v>-4.6935400000000004E-3</v>
      </c>
      <c r="Q8058" s="4">
        <v>1.12237595E-2</v>
      </c>
      <c r="R8058" s="4">
        <v>2.8690868000000001E-3</v>
      </c>
    </row>
    <row r="8060" spans="1:18">
      <c r="A8060" s="3" t="s">
        <v>166</v>
      </c>
      <c r="C8060" s="4">
        <v>0</v>
      </c>
      <c r="D8060" s="4">
        <v>1.6559063000000001E-3</v>
      </c>
      <c r="E8060" s="4">
        <v>-1.3102845000000001</v>
      </c>
      <c r="F8060" s="4">
        <v>-2.5217168000000001E-3</v>
      </c>
      <c r="G8060" s="4">
        <v>8.4559360000000007E-3</v>
      </c>
      <c r="H8060" s="4">
        <v>-3.8761238000000001E-4</v>
      </c>
      <c r="I8060" s="4">
        <v>-7.2739283000000004E-3</v>
      </c>
      <c r="J8060" s="4">
        <v>-1.8117238000000001E-2</v>
      </c>
      <c r="K8060" s="4">
        <v>1.0552611E-2</v>
      </c>
      <c r="L8060" s="4">
        <v>1.3614628E-2</v>
      </c>
      <c r="M8060" s="4">
        <v>-2.6332265000000001E-2</v>
      </c>
      <c r="N8060" s="4">
        <v>-6.2907455000000001E-3</v>
      </c>
      <c r="O8060" s="4">
        <v>-8.5831223999999998E-4</v>
      </c>
      <c r="P8060" s="4">
        <v>-1.4136295E-3</v>
      </c>
      <c r="Q8060" s="4">
        <v>-2.0160040000000001E-3</v>
      </c>
      <c r="R8060" s="4">
        <v>1.3249042999999999E-3</v>
      </c>
    </row>
    <row r="8062" spans="1:18">
      <c r="A8062" s="3" t="s">
        <v>167</v>
      </c>
      <c r="C8062" s="4">
        <v>-5.0724487999999998E-2</v>
      </c>
      <c r="D8062" s="4">
        <v>2.715439E-3</v>
      </c>
      <c r="E8062" s="4">
        <v>0.72270400000000001</v>
      </c>
      <c r="F8062" s="4">
        <v>2.8582586E-3</v>
      </c>
      <c r="G8062" s="4">
        <v>1.3737698E-3</v>
      </c>
      <c r="H8062" s="4">
        <v>-3.3924067999999998E-4</v>
      </c>
      <c r="I8062" s="4">
        <v>-6.2009129999999997E-3</v>
      </c>
      <c r="J8062" s="4">
        <v>-1.0033508999999999E-2</v>
      </c>
      <c r="K8062" s="4">
        <v>6.8591274999999993E-5</v>
      </c>
      <c r="L8062" s="4">
        <v>2.9091264999999999E-3</v>
      </c>
      <c r="M8062" s="4">
        <v>-1.4506257E-2</v>
      </c>
      <c r="N8062" s="4">
        <v>3.1614539000000001E-3</v>
      </c>
      <c r="O8062" s="4">
        <v>9.263858E-4</v>
      </c>
      <c r="P8062" s="4">
        <v>-2.9972129999999999E-3</v>
      </c>
      <c r="Q8062" s="4">
        <v>-2.8726617000000001E-3</v>
      </c>
      <c r="R8062" s="4">
        <v>-2.1317566E-3</v>
      </c>
    </row>
    <row r="8064" spans="1:18">
      <c r="A8064" s="3" t="s">
        <v>168</v>
      </c>
      <c r="C8064" s="4">
        <v>0</v>
      </c>
      <c r="D8064" s="4">
        <v>1.5724873999999999E-3</v>
      </c>
      <c r="E8064" s="4">
        <v>-1.3029307999999999</v>
      </c>
      <c r="F8064" s="4">
        <v>-1.1540786E-3</v>
      </c>
      <c r="G8064" s="4">
        <v>4.7007969999999996E-3</v>
      </c>
      <c r="H8064" s="4">
        <v>9.94015E-4</v>
      </c>
      <c r="I8064" s="4">
        <v>-4.9215945999999998E-3</v>
      </c>
      <c r="J8064" s="4">
        <v>-7.3919695999999997E-4</v>
      </c>
      <c r="K8064" s="4">
        <v>1.3296954999999999E-2</v>
      </c>
      <c r="L8064" s="4">
        <v>6.027948E-3</v>
      </c>
      <c r="M8064" s="4">
        <v>-3.6738550000000002E-2</v>
      </c>
      <c r="N8064" s="4">
        <v>-5.1960030000000003E-3</v>
      </c>
      <c r="O8064" s="4">
        <v>6.423132E-4</v>
      </c>
      <c r="P8064" s="4">
        <v>4.4813842E-4</v>
      </c>
      <c r="Q8064" s="4">
        <v>-1.6718328999999999E-3</v>
      </c>
      <c r="R8064" s="4">
        <v>1.2266124999999999E-3</v>
      </c>
    </row>
    <row r="8066" spans="1:18">
      <c r="A8066" s="3" t="s">
        <v>169</v>
      </c>
      <c r="C8066" s="4">
        <v>-1.1266857999999999E-2</v>
      </c>
      <c r="D8066" s="4">
        <v>3.2258692999999998E-3</v>
      </c>
      <c r="E8066" s="4">
        <v>0.73191010000000001</v>
      </c>
      <c r="F8066" s="4">
        <v>4.7195090000000002E-3</v>
      </c>
      <c r="G8066" s="4">
        <v>2.5037950000000002E-4</v>
      </c>
      <c r="H8066" s="4">
        <v>-1.0741364E-3</v>
      </c>
      <c r="I8066" s="4">
        <v>-7.2804640000000004E-3</v>
      </c>
      <c r="J8066" s="4">
        <v>-8.3286869999999995E-3</v>
      </c>
      <c r="K8066" s="4">
        <v>-8.022118E-3</v>
      </c>
      <c r="L8066" s="4">
        <v>1.5879922000000001E-2</v>
      </c>
      <c r="M8066" s="4">
        <v>7.5808860000000002E-3</v>
      </c>
      <c r="N8066" s="4">
        <v>8.6632979999999998E-3</v>
      </c>
      <c r="O8066" s="4">
        <v>2.3677906E-3</v>
      </c>
      <c r="P8066" s="4">
        <v>-1.8611971E-3</v>
      </c>
      <c r="Q8066" s="4">
        <v>1.0281817E-2</v>
      </c>
      <c r="R8066" s="4">
        <v>5.3851029999999996E-3</v>
      </c>
    </row>
    <row r="8068" spans="1:18">
      <c r="A8068" s="3" t="s">
        <v>170</v>
      </c>
      <c r="C8068" s="4">
        <v>0</v>
      </c>
      <c r="D8068" s="4">
        <v>2.0010967000000002E-3</v>
      </c>
      <c r="E8068" s="4">
        <v>-1.3152718999999999</v>
      </c>
      <c r="F8068" s="4">
        <v>-8.0011470000000001E-4</v>
      </c>
      <c r="G8068" s="4">
        <v>8.3106540000000007E-3</v>
      </c>
      <c r="H8068" s="4">
        <v>1.5823231000000001E-3</v>
      </c>
      <c r="I8068" s="4">
        <v>-7.7114999999999996E-3</v>
      </c>
      <c r="J8068" s="4">
        <v>-1.3761270000000001E-2</v>
      </c>
      <c r="K8068" s="4">
        <v>1.8095337E-2</v>
      </c>
      <c r="L8068" s="4">
        <v>4.5199226999999998E-3</v>
      </c>
      <c r="M8068" s="4">
        <v>-2.4672538000000001E-2</v>
      </c>
      <c r="N8068" s="4">
        <v>-1.0720053E-2</v>
      </c>
      <c r="O8068" s="4">
        <v>-1.8257066999999999E-4</v>
      </c>
      <c r="P8068" s="4">
        <v>3.0076731999999998E-3</v>
      </c>
      <c r="Q8068" s="4">
        <v>1.1786784E-3</v>
      </c>
      <c r="R8068" s="4">
        <v>3.2575277000000002E-4</v>
      </c>
    </row>
    <row r="8070" spans="1:18">
      <c r="A8070" s="3" t="s">
        <v>171</v>
      </c>
      <c r="C8070" s="4">
        <v>7.1195830000000002E-2</v>
      </c>
      <c r="D8070" s="4">
        <v>1.5138006E-3</v>
      </c>
      <c r="E8070" s="4">
        <v>0.72355590000000003</v>
      </c>
      <c r="F8070" s="4">
        <v>7.7995769999999998E-4</v>
      </c>
      <c r="G8070" s="4">
        <v>9.0832764000000005E-4</v>
      </c>
      <c r="H8070" s="4">
        <v>3.5319524000000001E-4</v>
      </c>
      <c r="I8070" s="4">
        <v>-1.1551555E-2</v>
      </c>
      <c r="J8070" s="4">
        <v>-9.1014660000000008E-3</v>
      </c>
      <c r="K8070" s="4">
        <v>-2.4314699999999998E-3</v>
      </c>
      <c r="L8070" s="4">
        <v>1.1778976E-2</v>
      </c>
      <c r="M8070" s="4">
        <v>-2.1805913999999999E-2</v>
      </c>
      <c r="N8070" s="4">
        <v>2.7291682000000002E-3</v>
      </c>
      <c r="O8070" s="4">
        <v>3.6504858E-3</v>
      </c>
      <c r="P8070" s="4">
        <v>-3.6838378E-3</v>
      </c>
      <c r="Q8070" s="4">
        <v>-5.9332763999999996E-3</v>
      </c>
      <c r="R8070" s="4">
        <v>-6.4571443999999999E-3</v>
      </c>
    </row>
    <row r="8072" spans="1:18">
      <c r="A8072" s="3" t="s">
        <v>172</v>
      </c>
      <c r="C8072" s="4">
        <v>0</v>
      </c>
      <c r="D8072" s="4">
        <v>2.4748202E-3</v>
      </c>
      <c r="E8072" s="4">
        <v>-1.3151060000000001</v>
      </c>
      <c r="F8072" s="4">
        <v>-1.7902923000000001E-3</v>
      </c>
      <c r="G8072" s="4">
        <v>7.439045E-3</v>
      </c>
      <c r="H8072" s="4">
        <v>3.3245834E-3</v>
      </c>
      <c r="I8072" s="4">
        <v>-2.7569946999999998E-3</v>
      </c>
      <c r="J8072" s="4">
        <v>-9.2305359999999993E-3</v>
      </c>
      <c r="K8072" s="4">
        <v>2.2429774999999999E-2</v>
      </c>
      <c r="L8072" s="4">
        <v>4.1178617E-4</v>
      </c>
      <c r="M8072" s="4">
        <v>-3.3510196999999999E-2</v>
      </c>
      <c r="N8072" s="4">
        <v>-5.1050213999999997E-3</v>
      </c>
      <c r="O8072" s="4">
        <v>9.6371630000000007E-3</v>
      </c>
      <c r="P8072" s="4">
        <v>1.4902441999999999E-4</v>
      </c>
      <c r="Q8072" s="4">
        <v>3.2451315999999998E-3</v>
      </c>
      <c r="R8072" s="4">
        <v>-6.9890060000000001E-4</v>
      </c>
    </row>
    <row r="8074" spans="1:18">
      <c r="A8074" s="3" t="s">
        <v>0</v>
      </c>
      <c r="B8074" s="3" t="s">
        <v>1</v>
      </c>
      <c r="C8074" s="3" t="s">
        <v>162</v>
      </c>
    </row>
    <row r="8075" spans="1:18">
      <c r="A8075" s="3">
        <v>54</v>
      </c>
      <c r="B8075" s="3">
        <v>56</v>
      </c>
      <c r="C8075" s="3">
        <v>0</v>
      </c>
      <c r="D8075" s="3">
        <f>C8075 + 1</f>
        <v>1</v>
      </c>
      <c r="E8075" s="3">
        <f t="shared" ref="E8075:R8075" si="351">D8075 + 1</f>
        <v>2</v>
      </c>
      <c r="F8075" s="3">
        <f t="shared" si="351"/>
        <v>3</v>
      </c>
      <c r="G8075" s="3">
        <f t="shared" si="351"/>
        <v>4</v>
      </c>
      <c r="H8075" s="3">
        <f t="shared" si="351"/>
        <v>5</v>
      </c>
      <c r="I8075" s="3">
        <f t="shared" si="351"/>
        <v>6</v>
      </c>
      <c r="J8075" s="3">
        <f t="shared" si="351"/>
        <v>7</v>
      </c>
      <c r="K8075" s="3">
        <f t="shared" si="351"/>
        <v>8</v>
      </c>
      <c r="L8075" s="3">
        <f t="shared" si="351"/>
        <v>9</v>
      </c>
      <c r="M8075" s="3">
        <f t="shared" si="351"/>
        <v>10</v>
      </c>
      <c r="N8075" s="3">
        <f t="shared" si="351"/>
        <v>11</v>
      </c>
      <c r="O8075" s="3">
        <f t="shared" si="351"/>
        <v>12</v>
      </c>
      <c r="P8075" s="3">
        <f t="shared" si="351"/>
        <v>13</v>
      </c>
      <c r="Q8075" s="3">
        <f t="shared" si="351"/>
        <v>14</v>
      </c>
      <c r="R8075" s="3">
        <f t="shared" si="351"/>
        <v>15</v>
      </c>
    </row>
    <row r="8077" spans="1:18">
      <c r="A8077" s="3" t="s">
        <v>163</v>
      </c>
      <c r="C8077" s="4">
        <v>4.6701266999999998E-2</v>
      </c>
      <c r="D8077" s="4">
        <v>2.1691203E-4</v>
      </c>
      <c r="E8077" s="4">
        <v>-1.1847137000000001E-2</v>
      </c>
      <c r="F8077" s="4">
        <v>-2.3123446999999998E-3</v>
      </c>
      <c r="G8077" s="4">
        <v>6.5866563999999999E-3</v>
      </c>
      <c r="H8077" s="4">
        <v>-2.9449026999999999E-3</v>
      </c>
      <c r="I8077" s="4">
        <v>-2.2522388E-3</v>
      </c>
      <c r="J8077" s="4">
        <v>-3.7830372E-3</v>
      </c>
      <c r="K8077" s="4">
        <v>4.0982839999999998E-3</v>
      </c>
      <c r="L8077" s="4">
        <v>-1.0251903E-2</v>
      </c>
      <c r="M8077" s="4">
        <v>-1.8291716000000001E-3</v>
      </c>
      <c r="N8077" s="4">
        <v>9.6743990000000002E-3</v>
      </c>
      <c r="O8077" s="4">
        <v>5.9901417000000001E-4</v>
      </c>
      <c r="P8077" s="4">
        <v>-3.032145E-3</v>
      </c>
      <c r="Q8077" s="4">
        <v>6.3102669999999996E-3</v>
      </c>
      <c r="R8077" s="4">
        <v>-8.738226E-4</v>
      </c>
    </row>
    <row r="8079" spans="1:18">
      <c r="A8079" s="3" t="s">
        <v>164</v>
      </c>
      <c r="C8079" s="4">
        <v>0</v>
      </c>
      <c r="D8079" s="4">
        <v>2.2287435000000001E-4</v>
      </c>
      <c r="E8079" s="4">
        <v>-1.4899157000000001</v>
      </c>
      <c r="F8079" s="4">
        <v>-3.9361524000000002E-3</v>
      </c>
      <c r="G8079" s="4">
        <v>1.7230545999999999E-3</v>
      </c>
      <c r="H8079" s="4">
        <v>3.5002896999999998E-4</v>
      </c>
      <c r="I8079" s="4">
        <v>5.6993570000000004E-3</v>
      </c>
      <c r="J8079" s="4">
        <v>-8.0600629999999995E-4</v>
      </c>
      <c r="K8079" s="4">
        <v>7.9689419999999997E-3</v>
      </c>
      <c r="L8079" s="4">
        <v>6.3580590000000001E-4</v>
      </c>
      <c r="M8079" s="4">
        <v>2.1111557E-2</v>
      </c>
      <c r="N8079" s="4">
        <v>-7.1822055999999999E-3</v>
      </c>
      <c r="O8079" s="4">
        <v>8.9629340000000005E-3</v>
      </c>
      <c r="P8079" s="4">
        <v>-1.6641799999999999E-3</v>
      </c>
      <c r="Q8079" s="4">
        <v>-8.3855649999999994E-5</v>
      </c>
      <c r="R8079" s="4">
        <v>-3.4524843000000001E-3</v>
      </c>
    </row>
    <row r="8081" spans="1:18">
      <c r="A8081" s="3" t="s">
        <v>165</v>
      </c>
      <c r="C8081" s="4">
        <v>5.3699505000000002E-2</v>
      </c>
      <c r="D8081" s="4">
        <v>2.0612867000000001E-3</v>
      </c>
      <c r="E8081" s="4">
        <v>-3.349351E-3</v>
      </c>
      <c r="F8081" s="4">
        <v>-1.3361111999999999E-3</v>
      </c>
      <c r="G8081" s="4">
        <v>8.7706464999999997E-3</v>
      </c>
      <c r="H8081" s="4">
        <v>-4.1230978000000003E-3</v>
      </c>
      <c r="I8081" s="4">
        <v>-5.9688346999999999E-3</v>
      </c>
      <c r="J8081" s="4">
        <v>-1.6983930000000001E-2</v>
      </c>
      <c r="K8081" s="4">
        <v>1.1865949000000001E-2</v>
      </c>
      <c r="L8081" s="4">
        <v>-1.6987544E-2</v>
      </c>
      <c r="M8081" s="4">
        <v>-1.26615185E-2</v>
      </c>
      <c r="N8081" s="4">
        <v>-7.6767279999999999E-3</v>
      </c>
      <c r="O8081" s="4">
        <v>1.47756515E-2</v>
      </c>
      <c r="P8081" s="4">
        <v>-5.8013079999999998E-3</v>
      </c>
      <c r="Q8081" s="4">
        <v>-5.5075819999999996E-3</v>
      </c>
      <c r="R8081" s="4">
        <v>-2.2309489999999999E-3</v>
      </c>
    </row>
    <row r="8083" spans="1:18">
      <c r="A8083" s="3" t="s">
        <v>166</v>
      </c>
      <c r="C8083" s="4">
        <v>0</v>
      </c>
      <c r="D8083" s="4">
        <v>-3.5057374999999998E-3</v>
      </c>
      <c r="E8083" s="4">
        <v>-1.4939985</v>
      </c>
      <c r="F8083" s="4">
        <v>-3.9593857E-3</v>
      </c>
      <c r="G8083" s="4">
        <v>3.3809678000000002E-3</v>
      </c>
      <c r="H8083" s="4">
        <v>2.7914906E-3</v>
      </c>
      <c r="I8083" s="4">
        <v>4.3989583000000002E-3</v>
      </c>
      <c r="J8083" s="4">
        <v>-7.6437051999999998E-3</v>
      </c>
      <c r="K8083" s="4">
        <v>8.9328670000000006E-3</v>
      </c>
      <c r="L8083" s="4">
        <v>5.3764549999999996E-3</v>
      </c>
      <c r="M8083" s="4">
        <v>2.0126885000000001E-2</v>
      </c>
      <c r="N8083" s="4">
        <v>-1.3292906E-2</v>
      </c>
      <c r="O8083" s="4">
        <v>-4.7781765E-3</v>
      </c>
      <c r="P8083" s="4">
        <v>9.8832044999999993E-3</v>
      </c>
      <c r="Q8083" s="4">
        <v>1.5616900999999999E-3</v>
      </c>
      <c r="R8083" s="4">
        <v>2.7706325E-3</v>
      </c>
    </row>
    <row r="8085" spans="1:18">
      <c r="A8085" s="3" t="s">
        <v>167</v>
      </c>
      <c r="C8085" s="4">
        <v>-3.9185396999999997E-2</v>
      </c>
      <c r="D8085" s="4">
        <v>2.2417830999999999E-4</v>
      </c>
      <c r="E8085" s="4">
        <v>-3.8960252000000001E-3</v>
      </c>
      <c r="F8085" s="4">
        <v>1.2183752999999999E-3</v>
      </c>
      <c r="G8085" s="4">
        <v>3.2918510000000002E-3</v>
      </c>
      <c r="H8085" s="4">
        <v>-6.0060946E-4</v>
      </c>
      <c r="I8085" s="4">
        <v>-9.0897920000000004E-4</v>
      </c>
      <c r="J8085" s="4">
        <v>-1.2806949999999999E-2</v>
      </c>
      <c r="K8085" s="4">
        <v>1.7493319E-2</v>
      </c>
      <c r="L8085" s="4">
        <v>-1.1006554999999999E-2</v>
      </c>
      <c r="M8085" s="4">
        <v>-6.4709090000000004E-3</v>
      </c>
      <c r="N8085" s="4">
        <v>3.1954686000000001E-3</v>
      </c>
      <c r="O8085" s="4">
        <v>2.9872032E-3</v>
      </c>
      <c r="P8085" s="4">
        <v>-4.9202250000000003E-3</v>
      </c>
      <c r="Q8085" s="4">
        <v>2.2626046999999999E-3</v>
      </c>
      <c r="R8085" s="4">
        <v>2.9570968E-3</v>
      </c>
    </row>
    <row r="8087" spans="1:18">
      <c r="A8087" s="3" t="s">
        <v>168</v>
      </c>
      <c r="C8087" s="4">
        <v>0</v>
      </c>
      <c r="D8087" s="4">
        <v>2.9400609999999999E-3</v>
      </c>
      <c r="E8087" s="4">
        <v>-1.4887029000000001</v>
      </c>
      <c r="F8087" s="4">
        <v>-6.4462280000000002E-4</v>
      </c>
      <c r="G8087" s="4">
        <v>2.2450780000000002E-3</v>
      </c>
      <c r="H8087" s="4">
        <v>-3.2248901999999999E-3</v>
      </c>
      <c r="I8087" s="4">
        <v>6.1402369999999998E-3</v>
      </c>
      <c r="J8087" s="4">
        <v>-6.5719660000000003E-3</v>
      </c>
      <c r="K8087" s="4">
        <v>-4.0718550000000002E-4</v>
      </c>
      <c r="L8087" s="4">
        <v>1.0680874999999999E-2</v>
      </c>
      <c r="M8087" s="4">
        <v>1.351372E-2</v>
      </c>
      <c r="N8087" s="4">
        <v>-4.6168924000000002E-3</v>
      </c>
      <c r="O8087" s="4">
        <v>-1.4830685999999999E-3</v>
      </c>
      <c r="P8087" s="4">
        <v>4.074678E-3</v>
      </c>
      <c r="Q8087" s="4">
        <v>-8.3315730000000001E-3</v>
      </c>
      <c r="R8087" s="4">
        <v>1.4680077E-4</v>
      </c>
    </row>
    <row r="8089" spans="1:18">
      <c r="A8089" s="3" t="s">
        <v>169</v>
      </c>
      <c r="C8089" s="4">
        <v>4.0812299999999999E-3</v>
      </c>
      <c r="D8089" s="4">
        <v>1.9900972999999998E-3</v>
      </c>
      <c r="E8089" s="4">
        <v>-7.8349179999999997E-3</v>
      </c>
      <c r="F8089" s="4">
        <v>-1.6663654999999999E-3</v>
      </c>
      <c r="G8089" s="4">
        <v>1.1925127000000001E-2</v>
      </c>
      <c r="H8089" s="4">
        <v>-2.2297222E-3</v>
      </c>
      <c r="I8089" s="4">
        <v>-7.2373130000000004E-3</v>
      </c>
      <c r="J8089" s="4">
        <v>-6.5460004000000003E-4</v>
      </c>
      <c r="K8089" s="4">
        <v>5.0817644E-3</v>
      </c>
      <c r="L8089" s="4">
        <v>-1.3762534E-2</v>
      </c>
      <c r="M8089" s="4">
        <v>-1.5595062999999999E-2</v>
      </c>
      <c r="N8089" s="4">
        <v>-7.5891665000000002E-3</v>
      </c>
      <c r="O8089" s="4">
        <v>3.5522420000000002E-3</v>
      </c>
      <c r="P8089" s="4">
        <v>-7.6335559999999997E-3</v>
      </c>
      <c r="Q8089" s="4">
        <v>3.5546822E-3</v>
      </c>
      <c r="R8089" s="4">
        <v>-1.0647369E-2</v>
      </c>
    </row>
    <row r="8091" spans="1:18">
      <c r="A8091" s="3" t="s">
        <v>170</v>
      </c>
      <c r="C8091" s="4">
        <v>0</v>
      </c>
      <c r="D8091" s="4">
        <v>3.0667656000000001E-3</v>
      </c>
      <c r="E8091" s="4">
        <v>-1.495754</v>
      </c>
      <c r="F8091" s="4">
        <v>-8.3822299999999992E-3</v>
      </c>
      <c r="G8091" s="4">
        <v>2.2975053000000001E-3</v>
      </c>
      <c r="H8091" s="4">
        <v>4.6352631999999998E-3</v>
      </c>
      <c r="I8091" s="4">
        <v>5.3246776000000001E-3</v>
      </c>
      <c r="J8091" s="4">
        <v>-1.1603376E-2</v>
      </c>
      <c r="K8091" s="4">
        <v>1.5469817E-2</v>
      </c>
      <c r="L8091" s="4">
        <v>-9.0804010000000001E-3</v>
      </c>
      <c r="M8091" s="4">
        <v>1.6897433E-2</v>
      </c>
      <c r="N8091" s="4">
        <v>-5.5670989999999998E-3</v>
      </c>
      <c r="O8091" s="4">
        <v>3.5064075999999998E-3</v>
      </c>
      <c r="P8091" s="4">
        <v>-2.7051938000000001E-3</v>
      </c>
      <c r="Q8091" s="4">
        <v>2.0416428E-3</v>
      </c>
      <c r="R8091" s="4">
        <v>7.9509119999999992E-3</v>
      </c>
    </row>
    <row r="8093" spans="1:18">
      <c r="A8093" s="3" t="s">
        <v>171</v>
      </c>
      <c r="C8093" s="4">
        <v>8.6741045000000003E-2</v>
      </c>
      <c r="D8093" s="4">
        <v>-3.037246E-4</v>
      </c>
      <c r="E8093" s="4">
        <v>-1.0538028E-2</v>
      </c>
      <c r="F8093" s="4">
        <v>-1.3145898E-3</v>
      </c>
      <c r="G8093" s="4">
        <v>5.8732530000000002E-3</v>
      </c>
      <c r="H8093" s="4">
        <v>-3.2046114000000001E-3</v>
      </c>
      <c r="I8093" s="4">
        <v>-6.3826289999999999E-4</v>
      </c>
      <c r="J8093" s="4">
        <v>-5.6105959999999998E-3</v>
      </c>
      <c r="K8093" s="4">
        <v>1.4726302E-2</v>
      </c>
      <c r="L8093" s="4">
        <v>-1.6291340000000001E-2</v>
      </c>
      <c r="M8093" s="4">
        <v>6.4546489999999998E-3</v>
      </c>
      <c r="N8093" s="4">
        <v>-2.4673209999999998E-4</v>
      </c>
      <c r="O8093" s="4">
        <v>6.8848664E-3</v>
      </c>
      <c r="P8093" s="4">
        <v>-9.7581119999999993E-3</v>
      </c>
      <c r="Q8093" s="4">
        <v>5.9367090000000001E-3</v>
      </c>
      <c r="R8093" s="4">
        <v>-7.8493750000000004E-4</v>
      </c>
    </row>
    <row r="8095" spans="1:18">
      <c r="A8095" s="3" t="s">
        <v>172</v>
      </c>
      <c r="C8095" s="4">
        <v>0</v>
      </c>
      <c r="D8095" s="4">
        <v>9.4429340000000005E-4</v>
      </c>
      <c r="E8095" s="4">
        <v>-1.4940792000000001</v>
      </c>
      <c r="F8095" s="4">
        <v>-2.1420320999999999E-3</v>
      </c>
      <c r="G8095" s="4">
        <v>1.0818297999999999E-3</v>
      </c>
      <c r="H8095" s="4">
        <v>-2.1631193999999999E-3</v>
      </c>
      <c r="I8095" s="4">
        <v>9.2556259999999994E-3</v>
      </c>
      <c r="J8095" s="4">
        <v>-9.485495E-3</v>
      </c>
      <c r="K8095" s="4">
        <v>5.6016585000000004E-3</v>
      </c>
      <c r="L8095" s="4">
        <v>4.9412455000000001E-3</v>
      </c>
      <c r="M8095" s="4">
        <v>3.2565160000000003E-2</v>
      </c>
      <c r="N8095" s="4">
        <v>-2.9774303999999998E-3</v>
      </c>
      <c r="O8095" s="4">
        <v>2.6393046000000001E-3</v>
      </c>
      <c r="P8095" s="4">
        <v>6.7490440000000001E-3</v>
      </c>
      <c r="Q8095" s="4">
        <v>-1.4143655999999999E-2</v>
      </c>
      <c r="R8095" s="4">
        <v>5.1119677000000001E-3</v>
      </c>
    </row>
    <row r="8097" spans="1:18">
      <c r="A8097" s="3" t="s">
        <v>0</v>
      </c>
      <c r="B8097" s="3" t="s">
        <v>1</v>
      </c>
      <c r="C8097" s="3" t="s">
        <v>162</v>
      </c>
    </row>
    <row r="8098" spans="1:18">
      <c r="A8098" s="3">
        <v>54</v>
      </c>
      <c r="B8098" s="3">
        <v>57</v>
      </c>
      <c r="C8098" s="3">
        <v>0</v>
      </c>
      <c r="D8098" s="3">
        <f>C8098 + 1</f>
        <v>1</v>
      </c>
      <c r="E8098" s="3">
        <f t="shared" ref="E8098:R8098" si="352">D8098 + 1</f>
        <v>2</v>
      </c>
      <c r="F8098" s="3">
        <f t="shared" si="352"/>
        <v>3</v>
      </c>
      <c r="G8098" s="3">
        <f t="shared" si="352"/>
        <v>4</v>
      </c>
      <c r="H8098" s="3">
        <f t="shared" si="352"/>
        <v>5</v>
      </c>
      <c r="I8098" s="3">
        <f t="shared" si="352"/>
        <v>6</v>
      </c>
      <c r="J8098" s="3">
        <f t="shared" si="352"/>
        <v>7</v>
      </c>
      <c r="K8098" s="3">
        <f t="shared" si="352"/>
        <v>8</v>
      </c>
      <c r="L8098" s="3">
        <f t="shared" si="352"/>
        <v>9</v>
      </c>
      <c r="M8098" s="3">
        <f t="shared" si="352"/>
        <v>10</v>
      </c>
      <c r="N8098" s="3">
        <f t="shared" si="352"/>
        <v>11</v>
      </c>
      <c r="O8098" s="3">
        <f t="shared" si="352"/>
        <v>12</v>
      </c>
      <c r="P8098" s="3">
        <f t="shared" si="352"/>
        <v>13</v>
      </c>
      <c r="Q8098" s="3">
        <f t="shared" si="352"/>
        <v>14</v>
      </c>
      <c r="R8098" s="3">
        <f t="shared" si="352"/>
        <v>15</v>
      </c>
    </row>
    <row r="8100" spans="1:18">
      <c r="A8100" s="3" t="s">
        <v>163</v>
      </c>
      <c r="C8100" s="4">
        <v>4.4627519999999997E-2</v>
      </c>
      <c r="D8100" s="4">
        <v>-2.3586893999999999E-3</v>
      </c>
      <c r="E8100" s="4">
        <v>-0.81374955000000004</v>
      </c>
      <c r="F8100" s="4">
        <v>-2.0526490000000001E-3</v>
      </c>
      <c r="G8100" s="4">
        <v>3.2340132000000001E-3</v>
      </c>
      <c r="H8100" s="4">
        <v>-1.3844796999999999E-3</v>
      </c>
      <c r="I8100" s="4">
        <v>6.1035220000000001E-3</v>
      </c>
      <c r="J8100" s="4">
        <v>-4.8835603999999996E-3</v>
      </c>
      <c r="K8100" s="4">
        <v>-2.0913500000000001E-3</v>
      </c>
      <c r="L8100" s="4">
        <v>4.1479259999999997E-3</v>
      </c>
      <c r="M8100" s="4">
        <v>1.5587837E-2</v>
      </c>
      <c r="N8100" s="4">
        <v>-7.2583137000000004E-3</v>
      </c>
      <c r="O8100" s="4">
        <v>6.0226200000000002E-3</v>
      </c>
      <c r="P8100" s="4">
        <v>-5.9911434000000003E-4</v>
      </c>
      <c r="Q8100" s="4">
        <v>3.0562942000000003E-4</v>
      </c>
      <c r="R8100" s="4">
        <v>-7.6259034999999996E-3</v>
      </c>
    </row>
    <row r="8102" spans="1:18">
      <c r="A8102" s="3" t="s">
        <v>164</v>
      </c>
      <c r="C8102" s="4">
        <v>0</v>
      </c>
      <c r="D8102" s="4">
        <v>-1.7469127E-3</v>
      </c>
      <c r="E8102" s="4">
        <v>-1.2610062</v>
      </c>
      <c r="F8102" s="4">
        <v>-1.4057836000000001E-3</v>
      </c>
      <c r="G8102" s="4">
        <v>-1.7791152E-3</v>
      </c>
      <c r="H8102" s="4">
        <v>1.121901E-3</v>
      </c>
      <c r="I8102" s="4">
        <v>4.3001584999999998E-3</v>
      </c>
      <c r="J8102" s="4">
        <v>1.1451272E-2</v>
      </c>
      <c r="K8102" s="4">
        <v>5.7320552999999998E-6</v>
      </c>
      <c r="L8102" s="4">
        <v>3.1991404999999998E-3</v>
      </c>
      <c r="M8102" s="4">
        <v>-3.0720799999999999E-2</v>
      </c>
      <c r="N8102" s="4">
        <v>-8.0712470000000001E-3</v>
      </c>
      <c r="O8102" s="4">
        <v>-2.2528889000000001E-3</v>
      </c>
      <c r="P8102" s="4">
        <v>-6.9494515999999999E-4</v>
      </c>
      <c r="Q8102" s="4">
        <v>2.8974381E-3</v>
      </c>
      <c r="R8102" s="4">
        <v>5.0342900000000003E-3</v>
      </c>
    </row>
    <row r="8104" spans="1:18">
      <c r="A8104" s="3" t="s">
        <v>165</v>
      </c>
      <c r="C8104" s="4">
        <v>5.4373782000000002E-2</v>
      </c>
      <c r="D8104" s="4">
        <v>-2.4341199999999998E-6</v>
      </c>
      <c r="E8104" s="4">
        <v>-0.81024045</v>
      </c>
      <c r="F8104" s="4">
        <v>-2.1714347000000001E-3</v>
      </c>
      <c r="G8104" s="4">
        <v>7.3877589999999998E-3</v>
      </c>
      <c r="H8104" s="4">
        <v>2.1218361999999998E-3</v>
      </c>
      <c r="I8104" s="4">
        <v>4.9502440000000003E-3</v>
      </c>
      <c r="J8104" s="4">
        <v>-1.3330453000000001E-2</v>
      </c>
      <c r="K8104" s="4">
        <v>3.8362790000000002E-3</v>
      </c>
      <c r="L8104" s="4">
        <v>3.9732029999999998E-3</v>
      </c>
      <c r="M8104" s="4">
        <v>3.7678620000000003E-2</v>
      </c>
      <c r="N8104" s="4">
        <v>-7.5044166000000001E-3</v>
      </c>
      <c r="O8104" s="4">
        <v>1.906395E-3</v>
      </c>
      <c r="P8104" s="4">
        <v>6.9688264999999998E-3</v>
      </c>
      <c r="Q8104" s="4">
        <v>-3.9675324000000003E-3</v>
      </c>
      <c r="R8104" s="4">
        <v>-6.7919129999999999E-4</v>
      </c>
    </row>
    <row r="8106" spans="1:18">
      <c r="A8106" s="3" t="s">
        <v>166</v>
      </c>
      <c r="C8106" s="4">
        <v>0</v>
      </c>
      <c r="D8106" s="4">
        <v>-5.1091582999999996E-3</v>
      </c>
      <c r="E8106" s="4">
        <v>-1.2688535000000001</v>
      </c>
      <c r="F8106" s="4">
        <v>-4.1705235000000004E-3</v>
      </c>
      <c r="G8106" s="4">
        <v>-2.9681120000000002E-3</v>
      </c>
      <c r="H8106" s="4">
        <v>4.4476767E-3</v>
      </c>
      <c r="I8106" s="4">
        <v>7.0510436999999997E-3</v>
      </c>
      <c r="J8106" s="4">
        <v>8.0156389999999998E-3</v>
      </c>
      <c r="K8106" s="4">
        <v>-3.9165249999999997E-3</v>
      </c>
      <c r="L8106" s="4">
        <v>1.0473081E-2</v>
      </c>
      <c r="M8106" s="4">
        <v>-2.3723702999999999E-2</v>
      </c>
      <c r="N8106" s="4">
        <v>3.0329480000000002E-3</v>
      </c>
      <c r="O8106" s="4">
        <v>-9.458279E-3</v>
      </c>
      <c r="P8106" s="4">
        <v>4.9333959999999996E-3</v>
      </c>
      <c r="Q8106" s="4">
        <v>-1.2816968E-2</v>
      </c>
      <c r="R8106" s="4">
        <v>4.8172299999999996E-3</v>
      </c>
    </row>
    <row r="8108" spans="1:18">
      <c r="A8108" s="3" t="s">
        <v>167</v>
      </c>
      <c r="C8108" s="4">
        <v>-4.2172059999999997E-2</v>
      </c>
      <c r="D8108" s="4">
        <v>1.6018178E-3</v>
      </c>
      <c r="E8108" s="4">
        <v>-0.80419949999999996</v>
      </c>
      <c r="F8108" s="4">
        <v>-1.1997134E-3</v>
      </c>
      <c r="G8108" s="4">
        <v>4.5195139999999996E-3</v>
      </c>
      <c r="H8108" s="4">
        <v>-6.2858179999999997E-4</v>
      </c>
      <c r="I8108" s="4">
        <v>4.1541336000000002E-3</v>
      </c>
      <c r="J8108" s="4">
        <v>-1.360106E-2</v>
      </c>
      <c r="K8108" s="4">
        <v>1.8637198000000001E-3</v>
      </c>
      <c r="L8108" s="4">
        <v>9.6006760000000007E-3</v>
      </c>
      <c r="M8108" s="4">
        <v>-3.0729081000000001E-3</v>
      </c>
      <c r="N8108" s="4">
        <v>-3.1318703999999998E-3</v>
      </c>
      <c r="O8108" s="4">
        <v>3.6463113999999999E-3</v>
      </c>
      <c r="P8108" s="4">
        <v>-4.9901527000000001E-4</v>
      </c>
      <c r="Q8108" s="4">
        <v>-6.7402039999999996E-3</v>
      </c>
      <c r="R8108" s="4">
        <v>-5.0658365000000004E-3</v>
      </c>
    </row>
    <row r="8110" spans="1:18">
      <c r="A8110" s="3" t="s">
        <v>168</v>
      </c>
      <c r="C8110" s="4">
        <v>0</v>
      </c>
      <c r="D8110" s="4">
        <v>-1.3521084E-3</v>
      </c>
      <c r="E8110" s="4">
        <v>-1.2598592</v>
      </c>
      <c r="F8110" s="4">
        <v>-3.869291E-3</v>
      </c>
      <c r="G8110" s="4">
        <v>-1.8952579000000001E-3</v>
      </c>
      <c r="H8110" s="4">
        <v>9.8558850000000009E-4</v>
      </c>
      <c r="I8110" s="4">
        <v>3.6555931E-3</v>
      </c>
      <c r="J8110" s="4">
        <v>1.4467536499999999E-2</v>
      </c>
      <c r="K8110" s="4">
        <v>-1.6869871000000002E-2</v>
      </c>
      <c r="L8110" s="4">
        <v>1.2361949000000001E-2</v>
      </c>
      <c r="M8110" s="4">
        <v>-3.1647474000000002E-2</v>
      </c>
      <c r="N8110" s="4">
        <v>-7.5384214999999997E-3</v>
      </c>
      <c r="O8110" s="4">
        <v>-2.3332585000000001E-3</v>
      </c>
      <c r="P8110" s="4">
        <v>-1.2365041000000001E-3</v>
      </c>
      <c r="Q8110" s="4">
        <v>6.5109464000000002E-3</v>
      </c>
      <c r="R8110" s="4">
        <v>2.9560982E-3</v>
      </c>
    </row>
    <row r="8112" spans="1:18">
      <c r="A8112" s="3" t="s">
        <v>169</v>
      </c>
      <c r="C8112" s="4">
        <v>1.7993209E-3</v>
      </c>
      <c r="D8112" s="4">
        <v>3.8628769999999999E-4</v>
      </c>
      <c r="E8112" s="4">
        <v>-0.81209593999999996</v>
      </c>
      <c r="F8112" s="4">
        <v>-3.7653076000000001E-3</v>
      </c>
      <c r="G8112" s="4">
        <v>5.1097440000000003E-3</v>
      </c>
      <c r="H8112" s="4">
        <v>1.1034462E-3</v>
      </c>
      <c r="I8112" s="4">
        <v>4.3171034000000002E-3</v>
      </c>
      <c r="J8112" s="4">
        <v>-4.9007633000000004E-3</v>
      </c>
      <c r="K8112" s="4">
        <v>-2.2248453000000001E-3</v>
      </c>
      <c r="L8112" s="4">
        <v>-6.2136244999999998E-3</v>
      </c>
      <c r="M8112" s="4">
        <v>3.1905673000000002E-2</v>
      </c>
      <c r="N8112" s="4">
        <v>-4.1862777000000002E-3</v>
      </c>
      <c r="O8112" s="4">
        <v>5.9121842000000001E-3</v>
      </c>
      <c r="P8112" s="4">
        <v>-2.5060691000000001E-3</v>
      </c>
      <c r="Q8112" s="4">
        <v>3.866647E-3</v>
      </c>
      <c r="R8112" s="4">
        <v>5.5446767000000004E-4</v>
      </c>
    </row>
    <row r="8114" spans="1:18">
      <c r="A8114" s="3" t="s">
        <v>170</v>
      </c>
      <c r="C8114" s="4">
        <v>0</v>
      </c>
      <c r="D8114" s="4">
        <v>-7.8882249999999996E-4</v>
      </c>
      <c r="E8114" s="4">
        <v>-1.2661225</v>
      </c>
      <c r="F8114" s="4">
        <v>-4.3645296E-3</v>
      </c>
      <c r="G8114" s="4">
        <v>-4.5319903000000002E-3</v>
      </c>
      <c r="H8114" s="4">
        <v>-4.1128033999999998E-4</v>
      </c>
      <c r="I8114" s="4">
        <v>6.9858450000000001E-3</v>
      </c>
      <c r="J8114" s="4">
        <v>5.4597854999999997E-3</v>
      </c>
      <c r="K8114" s="4">
        <v>9.8982930000000007E-3</v>
      </c>
      <c r="L8114" s="4">
        <v>3.4666521999999998E-3</v>
      </c>
      <c r="M8114" s="4">
        <v>-1.5093225E-2</v>
      </c>
      <c r="N8114" s="4">
        <v>2.1648800000000001E-3</v>
      </c>
      <c r="O8114" s="4">
        <v>-3.2659539000000001E-3</v>
      </c>
      <c r="P8114" s="4">
        <v>-3.6910622E-4</v>
      </c>
      <c r="Q8114" s="4">
        <v>-1.8413227000000001E-2</v>
      </c>
      <c r="R8114" s="4">
        <v>9.1266139999999999E-3</v>
      </c>
    </row>
    <row r="8116" spans="1:18">
      <c r="A8116" s="3" t="s">
        <v>171</v>
      </c>
      <c r="C8116" s="4">
        <v>8.3066589999999996E-2</v>
      </c>
      <c r="D8116" s="4">
        <v>-6.8864109999999996E-4</v>
      </c>
      <c r="E8116" s="4">
        <v>-0.81219730000000001</v>
      </c>
      <c r="F8116" s="4">
        <v>-3.2515923999999999E-3</v>
      </c>
      <c r="G8116" s="4">
        <v>5.3211804000000001E-3</v>
      </c>
      <c r="H8116" s="4">
        <v>-8.9191499999999996E-4</v>
      </c>
      <c r="I8116" s="4">
        <v>6.2652439999999997E-3</v>
      </c>
      <c r="J8116" s="4">
        <v>-8.2195250000000001E-3</v>
      </c>
      <c r="K8116" s="4">
        <v>6.2084369999999998E-3</v>
      </c>
      <c r="L8116" s="4">
        <v>4.8962390000000001E-3</v>
      </c>
      <c r="M8116" s="4">
        <v>6.2450604000000003E-3</v>
      </c>
      <c r="N8116" s="4">
        <v>-1.2691165000000001E-2</v>
      </c>
      <c r="O8116" s="4">
        <v>8.0718779999999993E-3</v>
      </c>
      <c r="P8116" s="4">
        <v>6.4159953000000004E-3</v>
      </c>
      <c r="Q8116" s="4">
        <v>-5.7608043000000001E-3</v>
      </c>
      <c r="R8116" s="4">
        <v>-6.8230210000000001E-4</v>
      </c>
    </row>
    <row r="8118" spans="1:18">
      <c r="A8118" s="3" t="s">
        <v>172</v>
      </c>
      <c r="C8118" s="4">
        <v>0</v>
      </c>
      <c r="D8118" s="4">
        <v>-1.8114272000000001E-3</v>
      </c>
      <c r="E8118" s="4">
        <v>-1.2638699</v>
      </c>
      <c r="F8118" s="4">
        <v>-2.0108407000000001E-3</v>
      </c>
      <c r="G8118" s="4">
        <v>-3.2002912000000001E-3</v>
      </c>
      <c r="H8118" s="4">
        <v>3.6833256000000001E-3</v>
      </c>
      <c r="I8118" s="4">
        <v>5.7437256999999997E-3</v>
      </c>
      <c r="J8118" s="4">
        <v>2.4571609999999998E-3</v>
      </c>
      <c r="K8118" s="4">
        <v>1.3632963000000001E-4</v>
      </c>
      <c r="L8118" s="4">
        <v>1.4695896E-2</v>
      </c>
      <c r="M8118" s="4">
        <v>-4.4676519999999997E-2</v>
      </c>
      <c r="N8118" s="4">
        <v>-3.7045148000000002E-3</v>
      </c>
      <c r="O8118" s="4">
        <v>-1.0669074000000001E-2</v>
      </c>
      <c r="P8118" s="4">
        <v>1.6365926000000001E-3</v>
      </c>
      <c r="Q8118" s="4">
        <v>1.5518960999999999E-3</v>
      </c>
      <c r="R8118" s="4">
        <v>8.8213260000000009E-3</v>
      </c>
    </row>
    <row r="8120" spans="1:18">
      <c r="A8120" s="3" t="s">
        <v>0</v>
      </c>
      <c r="B8120" s="3" t="s">
        <v>1</v>
      </c>
      <c r="C8120" s="3" t="s">
        <v>162</v>
      </c>
    </row>
    <row r="8121" spans="1:18">
      <c r="A8121" s="3">
        <v>54</v>
      </c>
      <c r="B8121" s="3">
        <v>58</v>
      </c>
      <c r="C8121" s="3">
        <v>0</v>
      </c>
      <c r="D8121" s="3">
        <f>C8121 + 1</f>
        <v>1</v>
      </c>
      <c r="E8121" s="3">
        <f t="shared" ref="E8121:R8121" si="353">D8121 + 1</f>
        <v>2</v>
      </c>
      <c r="F8121" s="3">
        <f t="shared" si="353"/>
        <v>3</v>
      </c>
      <c r="G8121" s="3">
        <f t="shared" si="353"/>
        <v>4</v>
      </c>
      <c r="H8121" s="3">
        <f t="shared" si="353"/>
        <v>5</v>
      </c>
      <c r="I8121" s="3">
        <f t="shared" si="353"/>
        <v>6</v>
      </c>
      <c r="J8121" s="3">
        <f t="shared" si="353"/>
        <v>7</v>
      </c>
      <c r="K8121" s="3">
        <f t="shared" si="353"/>
        <v>8</v>
      </c>
      <c r="L8121" s="3">
        <f t="shared" si="353"/>
        <v>9</v>
      </c>
      <c r="M8121" s="3">
        <f t="shared" si="353"/>
        <v>10</v>
      </c>
      <c r="N8121" s="3">
        <f t="shared" si="353"/>
        <v>11</v>
      </c>
      <c r="O8121" s="3">
        <f t="shared" si="353"/>
        <v>12</v>
      </c>
      <c r="P8121" s="3">
        <f t="shared" si="353"/>
        <v>13</v>
      </c>
      <c r="Q8121" s="3">
        <f t="shared" si="353"/>
        <v>14</v>
      </c>
      <c r="R8121" s="3">
        <f t="shared" si="353"/>
        <v>15</v>
      </c>
    </row>
    <row r="8123" spans="1:18">
      <c r="A8123" s="3" t="s">
        <v>163</v>
      </c>
      <c r="C8123" s="4">
        <v>5.3164734999999998E-2</v>
      </c>
      <c r="D8123" s="4">
        <v>-5.40384E-3</v>
      </c>
      <c r="E8123" s="4">
        <v>-1.2975743</v>
      </c>
      <c r="F8123" s="4">
        <v>-4.8613859999999997E-3</v>
      </c>
      <c r="G8123" s="4">
        <v>-3.1635821999999999E-3</v>
      </c>
      <c r="H8123" s="4">
        <v>1.4324739E-3</v>
      </c>
      <c r="I8123" s="4">
        <v>3.2315103E-3</v>
      </c>
      <c r="J8123" s="4">
        <v>-1.2942444000000001E-2</v>
      </c>
      <c r="K8123" s="4">
        <v>-8.8807580000000007E-3</v>
      </c>
      <c r="L8123" s="4">
        <v>-1.1971755000000001E-2</v>
      </c>
      <c r="M8123" s="4">
        <v>-1.5766599999999999E-2</v>
      </c>
      <c r="N8123" s="4">
        <v>5.1364395999999998E-3</v>
      </c>
      <c r="O8123" s="4">
        <v>3.9827819999999998E-3</v>
      </c>
      <c r="P8123" s="4">
        <v>-2.6581583E-3</v>
      </c>
      <c r="Q8123" s="4">
        <v>-2.0174172000000001E-3</v>
      </c>
      <c r="R8123" s="4">
        <v>-2.2749430000000002E-3</v>
      </c>
    </row>
    <row r="8125" spans="1:18">
      <c r="A8125" s="3" t="s">
        <v>164</v>
      </c>
      <c r="C8125" s="4">
        <v>0</v>
      </c>
      <c r="D8125" s="4">
        <v>-2.8412329999999999E-3</v>
      </c>
      <c r="E8125" s="4">
        <v>-0.74119204000000005</v>
      </c>
      <c r="F8125" s="4">
        <v>3.3382619999999998E-3</v>
      </c>
      <c r="G8125" s="4">
        <v>-9.5590669999999992E-3</v>
      </c>
      <c r="H8125" s="4">
        <v>-4.8269020000000001E-3</v>
      </c>
      <c r="I8125" s="4">
        <v>-5.3962580000000001E-3</v>
      </c>
      <c r="J8125" s="4">
        <v>1.6252770999999999E-2</v>
      </c>
      <c r="K8125" s="4">
        <v>7.3163509999999996E-3</v>
      </c>
      <c r="L8125" s="4">
        <v>-7.6098040000000005E-5</v>
      </c>
      <c r="M8125" s="4">
        <v>1.3230861E-3</v>
      </c>
      <c r="N8125" s="4">
        <v>5.7442556000000004E-3</v>
      </c>
      <c r="O8125" s="4">
        <v>2.5106934000000002E-3</v>
      </c>
      <c r="P8125" s="4">
        <v>2.4230834000000001E-3</v>
      </c>
      <c r="Q8125" s="4">
        <v>-3.9882859999999997E-3</v>
      </c>
      <c r="R8125" s="4">
        <v>5.9261239999999996E-3</v>
      </c>
    </row>
    <row r="8127" spans="1:18">
      <c r="A8127" s="3" t="s">
        <v>165</v>
      </c>
      <c r="C8127" s="4">
        <v>6.345075E-2</v>
      </c>
      <c r="D8127" s="4">
        <v>-5.2842380000000001E-3</v>
      </c>
      <c r="E8127" s="4">
        <v>-1.2998371</v>
      </c>
      <c r="F8127" s="4">
        <v>-4.8004425999999996E-3</v>
      </c>
      <c r="G8127" s="4">
        <v>-7.2258279999999999E-4</v>
      </c>
      <c r="H8127" s="4">
        <v>1.5942075E-3</v>
      </c>
      <c r="I8127" s="4">
        <v>2.3049351000000002E-3</v>
      </c>
      <c r="J8127" s="4">
        <v>-1.4702812000000001E-2</v>
      </c>
      <c r="K8127" s="4">
        <v>-6.6728406000000004E-3</v>
      </c>
      <c r="L8127" s="4">
        <v>-9.1518415000000006E-3</v>
      </c>
      <c r="M8127" s="4">
        <v>-1.9720617999999999E-2</v>
      </c>
      <c r="N8127" s="4">
        <v>6.2899920000000003E-3</v>
      </c>
      <c r="O8127" s="4">
        <v>-4.2276005000000004E-3</v>
      </c>
      <c r="P8127" s="4">
        <v>4.9453319999999998E-4</v>
      </c>
      <c r="Q8127" s="4">
        <v>-1.5567794E-3</v>
      </c>
      <c r="R8127" s="4">
        <v>7.8750339999999995E-3</v>
      </c>
    </row>
    <row r="8129" spans="1:18">
      <c r="A8129" s="3" t="s">
        <v>166</v>
      </c>
      <c r="C8129" s="4">
        <v>0</v>
      </c>
      <c r="D8129" s="4">
        <v>-5.3111375000000002E-3</v>
      </c>
      <c r="E8129" s="4">
        <v>-0.74454120000000001</v>
      </c>
      <c r="F8129" s="4">
        <v>1.4758531000000001E-3</v>
      </c>
      <c r="G8129" s="4">
        <v>-9.8855120000000008E-3</v>
      </c>
      <c r="H8129" s="4">
        <v>-3.4394387999999998E-3</v>
      </c>
      <c r="I8129" s="4">
        <v>-4.9688620000000001E-3</v>
      </c>
      <c r="J8129" s="4">
        <v>1.1959127999999999E-2</v>
      </c>
      <c r="K8129" s="4">
        <v>1.2569609E-3</v>
      </c>
      <c r="L8129" s="4">
        <v>4.2175470000000003E-3</v>
      </c>
      <c r="M8129" s="4">
        <v>-1.3247579000000001E-2</v>
      </c>
      <c r="N8129" s="4">
        <v>9.9720490000000002E-3</v>
      </c>
      <c r="O8129" s="4">
        <v>-5.3285609999999999E-4</v>
      </c>
      <c r="P8129" s="4">
        <v>-2.2571588000000001E-4</v>
      </c>
      <c r="Q8129" s="4">
        <v>1.9287218000000001E-3</v>
      </c>
      <c r="R8129" s="4">
        <v>4.2027640000000003E-3</v>
      </c>
    </row>
    <row r="8131" spans="1:18">
      <c r="A8131" s="3" t="s">
        <v>167</v>
      </c>
      <c r="C8131" s="4">
        <v>-3.5737783000000002E-2</v>
      </c>
      <c r="D8131" s="4">
        <v>-2.7722747000000002E-3</v>
      </c>
      <c r="E8131" s="4">
        <v>-1.2931010000000001</v>
      </c>
      <c r="F8131" s="4">
        <v>-3.6442523999999999E-3</v>
      </c>
      <c r="G8131" s="4">
        <v>-3.3756301000000002E-3</v>
      </c>
      <c r="H8131" s="4">
        <v>-1.7586125000000001E-3</v>
      </c>
      <c r="I8131" s="4">
        <v>3.6549054000000001E-3</v>
      </c>
      <c r="J8131" s="4">
        <v>-4.1303490000000002E-3</v>
      </c>
      <c r="K8131" s="4">
        <v>-5.7358349999999999E-3</v>
      </c>
      <c r="L8131" s="4">
        <v>-3.2499488000000002E-3</v>
      </c>
      <c r="M8131" s="4">
        <v>-3.092346E-2</v>
      </c>
      <c r="N8131" s="4">
        <v>1.2146581E-3</v>
      </c>
      <c r="O8131" s="4">
        <v>1.3107514999999999E-3</v>
      </c>
      <c r="P8131" s="4">
        <v>7.1222500000000003E-4</v>
      </c>
      <c r="Q8131" s="4">
        <v>-2.2661902E-3</v>
      </c>
      <c r="R8131" s="4">
        <v>-4.5422943999999998E-3</v>
      </c>
    </row>
    <row r="8133" spans="1:18">
      <c r="A8133" s="3" t="s">
        <v>168</v>
      </c>
      <c r="C8133" s="4">
        <v>0</v>
      </c>
      <c r="D8133" s="4">
        <v>-3.3392182000000002E-3</v>
      </c>
      <c r="E8133" s="4">
        <v>-0.74553659999999999</v>
      </c>
      <c r="F8133" s="4">
        <v>2.9498533999999999E-4</v>
      </c>
      <c r="G8133" s="4">
        <v>-5.1340804999999998E-3</v>
      </c>
      <c r="H8133" s="4">
        <v>-4.0331814000000004E-3</v>
      </c>
      <c r="I8133" s="4">
        <v>-7.1868547000000001E-3</v>
      </c>
      <c r="J8133" s="4">
        <v>1.7410577999999999E-2</v>
      </c>
      <c r="K8133" s="4">
        <v>-2.2078126000000002E-3</v>
      </c>
      <c r="L8133" s="4">
        <v>5.9426449999999999E-3</v>
      </c>
      <c r="M8133" s="4">
        <v>1.1268831999999999E-2</v>
      </c>
      <c r="N8133" s="4">
        <v>-4.8676733999999996E-3</v>
      </c>
      <c r="O8133" s="4">
        <v>-1.4603512E-3</v>
      </c>
      <c r="P8133" s="4">
        <v>-2.5358808000000002E-3</v>
      </c>
      <c r="Q8133" s="4">
        <v>-1.7656245000000001E-3</v>
      </c>
      <c r="R8133" s="4">
        <v>3.309162E-3</v>
      </c>
    </row>
    <row r="8135" spans="1:18">
      <c r="A8135" s="3" t="s">
        <v>169</v>
      </c>
      <c r="C8135" s="4">
        <v>1.0738596E-2</v>
      </c>
      <c r="D8135" s="4">
        <v>-3.5239161999999998E-3</v>
      </c>
      <c r="E8135" s="4">
        <v>-1.3037734000000001</v>
      </c>
      <c r="F8135" s="4">
        <v>-7.0054465999999996E-3</v>
      </c>
      <c r="G8135" s="4">
        <v>-8.3907763000000001E-4</v>
      </c>
      <c r="H8135" s="4">
        <v>9.5059327000000002E-4</v>
      </c>
      <c r="I8135" s="4">
        <v>6.7343105999999996E-3</v>
      </c>
      <c r="J8135" s="4">
        <v>-7.8290660000000008E-3</v>
      </c>
      <c r="K8135" s="4">
        <v>-8.049011E-3</v>
      </c>
      <c r="L8135" s="4">
        <v>-1.6440074999999998E-2</v>
      </c>
      <c r="M8135" s="4">
        <v>-1.9771026000000001E-2</v>
      </c>
      <c r="N8135" s="4">
        <v>3.9771859999999997E-3</v>
      </c>
      <c r="O8135" s="4">
        <v>4.9212044000000003E-3</v>
      </c>
      <c r="P8135" s="4">
        <v>-1.1031324E-2</v>
      </c>
      <c r="Q8135" s="4">
        <v>-7.4799573999999997E-4</v>
      </c>
      <c r="R8135" s="4">
        <v>9.2997889999999993E-3</v>
      </c>
    </row>
    <row r="8137" spans="1:18">
      <c r="A8137" s="3" t="s">
        <v>170</v>
      </c>
      <c r="C8137" s="4">
        <v>0</v>
      </c>
      <c r="D8137" s="4">
        <v>-1.705533E-3</v>
      </c>
      <c r="E8137" s="4">
        <v>-0.74811269999999996</v>
      </c>
      <c r="F8137" s="4">
        <v>5.3139310000000005E-4</v>
      </c>
      <c r="G8137" s="4">
        <v>-9.2769470000000007E-3</v>
      </c>
      <c r="H8137" s="4">
        <v>-3.2002805E-3</v>
      </c>
      <c r="I8137" s="4">
        <v>-5.9519474999999997E-3</v>
      </c>
      <c r="J8137" s="4">
        <v>1.1768186999999999E-2</v>
      </c>
      <c r="K8137" s="4">
        <v>1.9543422000000001E-2</v>
      </c>
      <c r="L8137" s="4">
        <v>-5.2848469999999996E-3</v>
      </c>
      <c r="M8137" s="4">
        <v>-2.4902806E-2</v>
      </c>
      <c r="N8137" s="4">
        <v>7.8342410000000005E-3</v>
      </c>
      <c r="O8137" s="4">
        <v>3.7782863000000002E-3</v>
      </c>
      <c r="P8137" s="4">
        <v>7.5802209999999998E-3</v>
      </c>
      <c r="Q8137" s="4">
        <v>2.1823983E-4</v>
      </c>
      <c r="R8137" s="4">
        <v>7.4644163000000003E-3</v>
      </c>
    </row>
    <row r="8139" spans="1:18">
      <c r="A8139" s="3" t="s">
        <v>171</v>
      </c>
      <c r="C8139" s="4">
        <v>9.4436093999999998E-2</v>
      </c>
      <c r="D8139" s="4">
        <v>-4.6533685999999999E-3</v>
      </c>
      <c r="E8139" s="4">
        <v>-1.3031200000000001</v>
      </c>
      <c r="F8139" s="4">
        <v>-3.5481504000000001E-3</v>
      </c>
      <c r="G8139" s="4">
        <v>-2.7451054E-3</v>
      </c>
      <c r="H8139" s="4">
        <v>-1.4711069999999999E-3</v>
      </c>
      <c r="I8139" s="4">
        <v>4.0607830000000001E-3</v>
      </c>
      <c r="J8139" s="4">
        <v>-1.346987E-2</v>
      </c>
      <c r="K8139" s="4">
        <v>7.4302420000000001E-3</v>
      </c>
      <c r="L8139" s="4">
        <v>-2.8777606999999998E-3</v>
      </c>
      <c r="M8139" s="4">
        <v>-3.3501339999999998E-2</v>
      </c>
      <c r="N8139" s="4">
        <v>2.0880178E-4</v>
      </c>
      <c r="O8139" s="4">
        <v>-2.1587396E-3</v>
      </c>
      <c r="P8139" s="4">
        <v>2.487108E-3</v>
      </c>
      <c r="Q8139" s="4">
        <v>-5.6369732999999997E-3</v>
      </c>
      <c r="R8139" s="4">
        <v>9.8823230000000001E-4</v>
      </c>
    </row>
    <row r="8141" spans="1:18">
      <c r="A8141" s="3" t="s">
        <v>172</v>
      </c>
      <c r="C8141" s="4">
        <v>0</v>
      </c>
      <c r="D8141" s="4">
        <v>-1.3878129000000001E-3</v>
      </c>
      <c r="E8141" s="4">
        <v>-0.74414897000000002</v>
      </c>
      <c r="F8141" s="4">
        <v>2.1963796999999998E-3</v>
      </c>
      <c r="G8141" s="4">
        <v>-7.2572226999999996E-3</v>
      </c>
      <c r="H8141" s="4">
        <v>-3.1393862000000002E-3</v>
      </c>
      <c r="I8141" s="4">
        <v>-1.0560036E-2</v>
      </c>
      <c r="J8141" s="4">
        <v>3.8179667000000001E-3</v>
      </c>
      <c r="K8141" s="4">
        <v>3.3437745E-3</v>
      </c>
      <c r="L8141" s="4">
        <v>1.0689621999999999E-2</v>
      </c>
      <c r="M8141" s="4">
        <v>1.6907281999999999E-2</v>
      </c>
      <c r="N8141" s="4">
        <v>2.6537916000000002E-3</v>
      </c>
      <c r="O8141" s="4">
        <v>-2.1880972E-3</v>
      </c>
      <c r="P8141" s="4">
        <v>1.3431101E-3</v>
      </c>
      <c r="Q8141" s="4">
        <v>-4.7091989999999999E-3</v>
      </c>
      <c r="R8141" s="4">
        <v>5.5136830000000001E-3</v>
      </c>
    </row>
    <row r="8143" spans="1:18">
      <c r="A8143" s="3" t="s">
        <v>0</v>
      </c>
      <c r="B8143" s="3" t="s">
        <v>1</v>
      </c>
      <c r="C8143" s="3" t="s">
        <v>162</v>
      </c>
    </row>
    <row r="8144" spans="1:18">
      <c r="A8144" s="3">
        <v>54</v>
      </c>
      <c r="B8144" s="3">
        <v>59</v>
      </c>
      <c r="C8144" s="3">
        <v>0</v>
      </c>
      <c r="D8144" s="3">
        <f>C8144 + 1</f>
        <v>1</v>
      </c>
      <c r="E8144" s="3">
        <f t="shared" ref="E8144:R8144" si="354">D8144 + 1</f>
        <v>2</v>
      </c>
      <c r="F8144" s="3">
        <f t="shared" si="354"/>
        <v>3</v>
      </c>
      <c r="G8144" s="3">
        <f t="shared" si="354"/>
        <v>4</v>
      </c>
      <c r="H8144" s="3">
        <f t="shared" si="354"/>
        <v>5</v>
      </c>
      <c r="I8144" s="3">
        <f t="shared" si="354"/>
        <v>6</v>
      </c>
      <c r="J8144" s="3">
        <f t="shared" si="354"/>
        <v>7</v>
      </c>
      <c r="K8144" s="3">
        <f t="shared" si="354"/>
        <v>8</v>
      </c>
      <c r="L8144" s="3">
        <f t="shared" si="354"/>
        <v>9</v>
      </c>
      <c r="M8144" s="3">
        <f t="shared" si="354"/>
        <v>10</v>
      </c>
      <c r="N8144" s="3">
        <f t="shared" si="354"/>
        <v>11</v>
      </c>
      <c r="O8144" s="3">
        <f t="shared" si="354"/>
        <v>12</v>
      </c>
      <c r="P8144" s="3">
        <f t="shared" si="354"/>
        <v>13</v>
      </c>
      <c r="Q8144" s="3">
        <f t="shared" si="354"/>
        <v>14</v>
      </c>
      <c r="R8144" s="3">
        <f t="shared" si="354"/>
        <v>15</v>
      </c>
    </row>
    <row r="8146" spans="1:18">
      <c r="A8146" s="3" t="s">
        <v>163</v>
      </c>
      <c r="C8146" s="4">
        <v>3.5227479999999999E-2</v>
      </c>
      <c r="D8146" s="4">
        <v>1.0681823000000001E-3</v>
      </c>
      <c r="E8146" s="4">
        <v>-1.4902442</v>
      </c>
      <c r="F8146" s="4">
        <v>2.9767881999999998E-3</v>
      </c>
      <c r="G8146" s="4">
        <v>-2.4419760000000002E-3</v>
      </c>
      <c r="H8146" s="4">
        <v>-3.2159215999999998E-3</v>
      </c>
      <c r="I8146" s="4">
        <v>-4.0730712999999998E-3</v>
      </c>
      <c r="J8146" s="4">
        <v>-2.0705570999999999E-2</v>
      </c>
      <c r="K8146" s="4">
        <v>-8.0202729999999996E-3</v>
      </c>
      <c r="L8146" s="4">
        <v>-3.2496531E-3</v>
      </c>
      <c r="M8146" s="4">
        <v>3.5979129999999998E-2</v>
      </c>
      <c r="N8146" s="4">
        <v>8.8080280000000007E-3</v>
      </c>
      <c r="O8146" s="4">
        <v>7.5533689999999999E-3</v>
      </c>
      <c r="P8146" s="4">
        <v>4.2253224999999998E-3</v>
      </c>
      <c r="Q8146" s="4">
        <v>-6.7513295999999997E-3</v>
      </c>
      <c r="R8146" s="4">
        <v>2.5640900000000002E-3</v>
      </c>
    </row>
    <row r="8148" spans="1:18">
      <c r="A8148" s="3" t="s">
        <v>164</v>
      </c>
      <c r="C8148" s="4">
        <v>0</v>
      </c>
      <c r="D8148" s="4">
        <v>1.8307582000000001E-3</v>
      </c>
      <c r="E8148" s="4">
        <v>-2.070653E-3</v>
      </c>
      <c r="F8148" s="4">
        <v>3.8806262000000002E-4</v>
      </c>
      <c r="G8148" s="4">
        <v>2.139162E-3</v>
      </c>
      <c r="H8148" s="4">
        <v>1.6328768E-3</v>
      </c>
      <c r="I8148" s="4">
        <v>-4.4727255999999996E-3</v>
      </c>
      <c r="J8148" s="4">
        <v>2.0433911999999999E-2</v>
      </c>
      <c r="K8148" s="4">
        <v>4.3758783000000002E-3</v>
      </c>
      <c r="L8148" s="4">
        <v>4.5909964999999997E-3</v>
      </c>
      <c r="M8148" s="4">
        <v>-1.3514251E-2</v>
      </c>
      <c r="N8148" s="4">
        <v>-1.1926467499999999E-2</v>
      </c>
      <c r="O8148" s="4">
        <v>-9.5055580000000008E-3</v>
      </c>
      <c r="P8148" s="4">
        <v>1.7010936000000001E-3</v>
      </c>
      <c r="Q8148" s="4">
        <v>1.2440256E-2</v>
      </c>
      <c r="R8148" s="4">
        <v>-1.9380508E-3</v>
      </c>
    </row>
    <row r="8150" spans="1:18">
      <c r="A8150" s="3" t="s">
        <v>165</v>
      </c>
      <c r="C8150" s="4">
        <v>4.4083695999999999E-2</v>
      </c>
      <c r="D8150" s="4">
        <v>1.6489791000000001E-3</v>
      </c>
      <c r="E8150" s="4">
        <v>-1.4915162</v>
      </c>
      <c r="F8150" s="4">
        <v>6.2427390000000004E-4</v>
      </c>
      <c r="G8150" s="4">
        <v>-3.6709143000000001E-3</v>
      </c>
      <c r="H8150" s="4">
        <v>-6.196819E-5</v>
      </c>
      <c r="I8150" s="4">
        <v>-3.2601696E-3</v>
      </c>
      <c r="J8150" s="4">
        <v>-1.2002519999999999E-2</v>
      </c>
      <c r="K8150" s="4">
        <v>-1.2483183999999999E-3</v>
      </c>
      <c r="L8150" s="4">
        <v>-2.4770329999999999E-4</v>
      </c>
      <c r="M8150" s="4">
        <v>2.6028059999999999E-2</v>
      </c>
      <c r="N8150" s="4">
        <v>1.1656649E-2</v>
      </c>
      <c r="O8150" s="4">
        <v>3.9797896000000003E-3</v>
      </c>
      <c r="P8150" s="4">
        <v>3.0696619999999999E-3</v>
      </c>
      <c r="Q8150" s="4">
        <v>-1.2685158E-2</v>
      </c>
      <c r="R8150" s="4">
        <v>-2.7585399999999999E-3</v>
      </c>
    </row>
    <row r="8152" spans="1:18">
      <c r="A8152" s="3" t="s">
        <v>166</v>
      </c>
      <c r="C8152" s="4">
        <v>0</v>
      </c>
      <c r="D8152" s="4">
        <v>1.0461931E-3</v>
      </c>
      <c r="E8152" s="4">
        <v>-2.9019435999999999E-3</v>
      </c>
      <c r="F8152" s="4">
        <v>-2.0287382000000001E-4</v>
      </c>
      <c r="G8152" s="4">
        <v>-1.5044718999999999E-3</v>
      </c>
      <c r="H8152" s="4">
        <v>-3.9607500000000002E-4</v>
      </c>
      <c r="I8152" s="4">
        <v>-3.0095122999999999E-3</v>
      </c>
      <c r="J8152" s="4">
        <v>1.2435201999999999E-2</v>
      </c>
      <c r="K8152" s="4">
        <v>-1.4100721000000001E-3</v>
      </c>
      <c r="L8152" s="4">
        <v>1.1191117E-2</v>
      </c>
      <c r="M8152" s="4">
        <v>5.5153110000000002E-3</v>
      </c>
      <c r="N8152" s="4">
        <v>-8.6351589999999999E-3</v>
      </c>
      <c r="O8152" s="4">
        <v>2.5204350000000001E-3</v>
      </c>
      <c r="P8152" s="4">
        <v>1.0225921E-4</v>
      </c>
      <c r="Q8152" s="4">
        <v>-1.0582948E-3</v>
      </c>
      <c r="R8152" s="4">
        <v>-5.0602616000000001E-3</v>
      </c>
    </row>
    <row r="8154" spans="1:18">
      <c r="A8154" s="3" t="s">
        <v>167</v>
      </c>
      <c r="C8154" s="4">
        <v>-4.9323480000000003E-2</v>
      </c>
      <c r="D8154" s="4">
        <v>2.0602962000000002E-3</v>
      </c>
      <c r="E8154" s="4">
        <v>-1.4878222999999999</v>
      </c>
      <c r="F8154" s="4">
        <v>2.4927424999999999E-4</v>
      </c>
      <c r="G8154" s="4">
        <v>-2.2894045999999999E-3</v>
      </c>
      <c r="H8154" s="4">
        <v>-1.3395726E-3</v>
      </c>
      <c r="I8154" s="4">
        <v>-5.9476644000000002E-3</v>
      </c>
      <c r="J8154" s="4">
        <v>-5.8023166000000003E-3</v>
      </c>
      <c r="K8154" s="4">
        <v>-9.5719220000000001E-3</v>
      </c>
      <c r="L8154" s="4">
        <v>6.7799575999999999E-3</v>
      </c>
      <c r="M8154" s="4">
        <v>2.8902412999999998E-2</v>
      </c>
      <c r="N8154" s="4">
        <v>-3.5342364999999998E-3</v>
      </c>
      <c r="O8154" s="4">
        <v>8.3499430000000003E-3</v>
      </c>
      <c r="P8154" s="4">
        <v>1.7175787E-3</v>
      </c>
      <c r="Q8154" s="4">
        <v>-1.0533907E-3</v>
      </c>
      <c r="R8154" s="4">
        <v>3.7143629E-3</v>
      </c>
    </row>
    <row r="8156" spans="1:18">
      <c r="A8156" s="3" t="s">
        <v>168</v>
      </c>
      <c r="C8156" s="4">
        <v>0</v>
      </c>
      <c r="D8156" s="4">
        <v>-4.8824490000000002E-4</v>
      </c>
      <c r="E8156" s="4">
        <v>-6.0988570000000001E-3</v>
      </c>
      <c r="F8156" s="4">
        <v>2.7988153E-4</v>
      </c>
      <c r="G8156" s="4">
        <v>-2.8836284999999998E-4</v>
      </c>
      <c r="H8156" s="4">
        <v>1.2297211000000001E-3</v>
      </c>
      <c r="I8156" s="4">
        <v>-3.4747033000000001E-3</v>
      </c>
      <c r="J8156" s="4">
        <v>1.1893788000000001E-2</v>
      </c>
      <c r="K8156" s="4">
        <v>7.2150375000000001E-4</v>
      </c>
      <c r="L8156" s="4">
        <v>7.3885927000000001E-3</v>
      </c>
      <c r="M8156" s="4">
        <v>4.3982560000000001E-4</v>
      </c>
      <c r="N8156" s="4">
        <v>-1.7684895999999999E-2</v>
      </c>
      <c r="O8156" s="4">
        <v>-7.1742222999999997E-3</v>
      </c>
      <c r="P8156" s="4">
        <v>-1.0931272E-3</v>
      </c>
      <c r="Q8156" s="4">
        <v>8.4990680000000002E-3</v>
      </c>
      <c r="R8156" s="4">
        <v>4.4596973E-3</v>
      </c>
    </row>
    <row r="8158" spans="1:18">
      <c r="A8158" s="3" t="s">
        <v>169</v>
      </c>
      <c r="C8158" s="4">
        <v>-8.9533029999999993E-3</v>
      </c>
      <c r="D8158" s="4">
        <v>3.1170282000000001E-3</v>
      </c>
      <c r="E8158" s="4">
        <v>-1.495752</v>
      </c>
      <c r="F8158" s="4">
        <v>-9.0736205000000001E-5</v>
      </c>
      <c r="G8158" s="4">
        <v>-4.8360377999999999E-3</v>
      </c>
      <c r="H8158" s="4">
        <v>-3.5403788000000001E-3</v>
      </c>
      <c r="I8158" s="4">
        <v>-3.1175814E-3</v>
      </c>
      <c r="J8158" s="4">
        <v>-5.2512110000000004E-3</v>
      </c>
      <c r="K8158" s="4">
        <v>3.4359626000000001E-3</v>
      </c>
      <c r="L8158" s="4">
        <v>-1.45209255E-2</v>
      </c>
      <c r="M8158" s="4">
        <v>1.3790012000000001E-2</v>
      </c>
      <c r="N8158" s="4">
        <v>1.0999225E-2</v>
      </c>
      <c r="O8158" s="4">
        <v>9.6661590000000006E-3</v>
      </c>
      <c r="P8158" s="4">
        <v>5.590851E-3</v>
      </c>
      <c r="Q8158" s="4">
        <v>-1.3121598999999999E-2</v>
      </c>
      <c r="R8158" s="4">
        <v>-1.6687239999999999E-3</v>
      </c>
    </row>
    <row r="8160" spans="1:18">
      <c r="A8160" s="3" t="s">
        <v>170</v>
      </c>
      <c r="C8160" s="4">
        <v>0</v>
      </c>
      <c r="D8160" s="4">
        <v>1.1079636E-3</v>
      </c>
      <c r="E8160" s="4">
        <v>-3.6181016000000001E-3</v>
      </c>
      <c r="F8160" s="4">
        <v>2.5372174999999998E-4</v>
      </c>
      <c r="G8160" s="4">
        <v>-1.4025506E-4</v>
      </c>
      <c r="H8160" s="4">
        <v>7.6371849999999999E-4</v>
      </c>
      <c r="I8160" s="4">
        <v>-6.6138350000000002E-3</v>
      </c>
      <c r="J8160" s="4">
        <v>8.4489869999999998E-3</v>
      </c>
      <c r="K8160" s="4">
        <v>1.7367052000000001E-2</v>
      </c>
      <c r="L8160" s="4">
        <v>8.0844999999999997E-3</v>
      </c>
      <c r="M8160" s="4">
        <v>1.0396445999999999E-3</v>
      </c>
      <c r="N8160" s="4">
        <v>-3.1290364000000001E-3</v>
      </c>
      <c r="O8160" s="4">
        <v>-9.5107609999999995E-3</v>
      </c>
      <c r="P8160" s="4">
        <v>5.9603835000000003E-3</v>
      </c>
      <c r="Q8160" s="4">
        <v>-4.5602020000000002E-3</v>
      </c>
      <c r="R8160" s="4">
        <v>-4.6681439999999999E-3</v>
      </c>
    </row>
    <row r="8162" spans="1:18">
      <c r="A8162" s="3" t="s">
        <v>171</v>
      </c>
      <c r="C8162" s="4">
        <v>7.5117039999999996E-2</v>
      </c>
      <c r="D8162" s="4">
        <v>2.4706423E-3</v>
      </c>
      <c r="E8162" s="4">
        <v>-1.4964721999999999</v>
      </c>
      <c r="F8162" s="4">
        <v>2.2875032999999999E-3</v>
      </c>
      <c r="G8162" s="4">
        <v>-2.0445213000000002E-3</v>
      </c>
      <c r="H8162" s="4">
        <v>-9.9735800000000006E-4</v>
      </c>
      <c r="I8162" s="4">
        <v>-8.2950820000000005E-3</v>
      </c>
      <c r="J8162" s="4">
        <v>-1.4696170999999999E-2</v>
      </c>
      <c r="K8162" s="4">
        <v>1.1546766999999999E-3</v>
      </c>
      <c r="L8162" s="4">
        <v>4.9990965000000004E-3</v>
      </c>
      <c r="M8162" s="4">
        <v>4.5684505E-2</v>
      </c>
      <c r="N8162" s="4">
        <v>1.9009152000000001E-3</v>
      </c>
      <c r="O8162" s="4">
        <v>8.1709604999999994E-3</v>
      </c>
      <c r="P8162" s="4">
        <v>1.5448071000000001E-3</v>
      </c>
      <c r="Q8162" s="4">
        <v>-3.5322218000000002E-3</v>
      </c>
      <c r="R8162" s="4">
        <v>4.4443742000000001E-3</v>
      </c>
    </row>
    <row r="8164" spans="1:18">
      <c r="A8164" s="3" t="s">
        <v>172</v>
      </c>
      <c r="C8164" s="4">
        <v>0</v>
      </c>
      <c r="D8164" s="4">
        <v>4.0987324999999996E-3</v>
      </c>
      <c r="E8164" s="4">
        <v>-2.4848212E-3</v>
      </c>
      <c r="F8164" s="4">
        <v>1.7289408999999999E-5</v>
      </c>
      <c r="G8164" s="4">
        <v>6.9048169999999997E-4</v>
      </c>
      <c r="H8164" s="4">
        <v>4.7652613999999999E-3</v>
      </c>
      <c r="I8164" s="4">
        <v>-3.4613116000000001E-3</v>
      </c>
      <c r="J8164" s="4">
        <v>6.0689864000000003E-3</v>
      </c>
      <c r="K8164" s="4">
        <v>-7.6353519999999998E-3</v>
      </c>
      <c r="L8164" s="4">
        <v>9.7754495E-3</v>
      </c>
      <c r="M8164" s="4">
        <v>-9.2442610000000001E-3</v>
      </c>
      <c r="N8164" s="4">
        <v>-1.3286246999999999E-2</v>
      </c>
      <c r="O8164" s="4">
        <v>-2.3076753E-3</v>
      </c>
      <c r="P8164" s="4">
        <v>-2.8345634000000001E-3</v>
      </c>
      <c r="Q8164" s="4">
        <v>1.1676083E-2</v>
      </c>
      <c r="R8164" s="4">
        <v>3.2584467000000002E-3</v>
      </c>
    </row>
    <row r="8166" spans="1:18">
      <c r="A8166" s="3" t="s">
        <v>0</v>
      </c>
      <c r="B8166" s="3" t="s">
        <v>1</v>
      </c>
      <c r="C8166" s="3" t="s">
        <v>162</v>
      </c>
    </row>
    <row r="8167" spans="1:18">
      <c r="A8167" s="3">
        <v>54</v>
      </c>
      <c r="B8167" s="3">
        <v>60</v>
      </c>
      <c r="C8167" s="3">
        <v>0</v>
      </c>
      <c r="D8167" s="3">
        <f>C8167 + 1</f>
        <v>1</v>
      </c>
      <c r="E8167" s="3">
        <f t="shared" ref="E8167:R8167" si="355">D8167 + 1</f>
        <v>2</v>
      </c>
      <c r="F8167" s="3">
        <f t="shared" si="355"/>
        <v>3</v>
      </c>
      <c r="G8167" s="3">
        <f t="shared" si="355"/>
        <v>4</v>
      </c>
      <c r="H8167" s="3">
        <f t="shared" si="355"/>
        <v>5</v>
      </c>
      <c r="I8167" s="3">
        <f t="shared" si="355"/>
        <v>6</v>
      </c>
      <c r="J8167" s="3">
        <f t="shared" si="355"/>
        <v>7</v>
      </c>
      <c r="K8167" s="3">
        <f t="shared" si="355"/>
        <v>8</v>
      </c>
      <c r="L8167" s="3">
        <f t="shared" si="355"/>
        <v>9</v>
      </c>
      <c r="M8167" s="3">
        <f t="shared" si="355"/>
        <v>10</v>
      </c>
      <c r="N8167" s="3">
        <f t="shared" si="355"/>
        <v>11</v>
      </c>
      <c r="O8167" s="3">
        <f t="shared" si="355"/>
        <v>12</v>
      </c>
      <c r="P8167" s="3">
        <f t="shared" si="355"/>
        <v>13</v>
      </c>
      <c r="Q8167" s="3">
        <f t="shared" si="355"/>
        <v>14</v>
      </c>
      <c r="R8167" s="3">
        <f t="shared" si="355"/>
        <v>15</v>
      </c>
    </row>
    <row r="8169" spans="1:18">
      <c r="A8169" s="3" t="s">
        <v>163</v>
      </c>
      <c r="C8169" s="4">
        <v>3.8974736000000003E-2</v>
      </c>
      <c r="D8169" s="4">
        <v>5.8181170000000003E-4</v>
      </c>
      <c r="E8169" s="4">
        <v>-1.2865192000000001</v>
      </c>
      <c r="F8169" s="4">
        <v>1.487298E-3</v>
      </c>
      <c r="G8169" s="4">
        <v>1.4361574999999999E-3</v>
      </c>
      <c r="H8169" s="4">
        <v>1.0470093000000001E-3</v>
      </c>
      <c r="I8169" s="4">
        <v>-1.2243194999999999E-3</v>
      </c>
      <c r="J8169" s="4">
        <v>-3.8757829999999998E-3</v>
      </c>
      <c r="K8169" s="4">
        <v>-1.5606800000000001E-2</v>
      </c>
      <c r="L8169" s="4">
        <v>-6.8697096000000001E-3</v>
      </c>
      <c r="M8169" s="4">
        <v>-3.6486283000000001E-2</v>
      </c>
      <c r="N8169" s="4">
        <v>-1.2466458000000001E-3</v>
      </c>
      <c r="O8169" s="4">
        <v>-5.5741873000000001E-3</v>
      </c>
      <c r="P8169" s="4">
        <v>9.9679989999999991E-4</v>
      </c>
      <c r="Q8169" s="4">
        <v>6.6602635000000002E-3</v>
      </c>
      <c r="R8169" s="4">
        <v>-7.7199167999999997E-3</v>
      </c>
    </row>
    <row r="8171" spans="1:18">
      <c r="A8171" s="3" t="s">
        <v>164</v>
      </c>
      <c r="C8171" s="4">
        <v>0</v>
      </c>
      <c r="D8171" s="4">
        <v>3.0990340000000001E-3</v>
      </c>
      <c r="E8171" s="4">
        <v>0.76845600000000003</v>
      </c>
      <c r="F8171" s="4">
        <v>-2.7597463000000001E-3</v>
      </c>
      <c r="G8171" s="4">
        <v>4.9417730000000004E-4</v>
      </c>
      <c r="H8171" s="4">
        <v>2.0990148E-4</v>
      </c>
      <c r="I8171" s="4">
        <v>5.6300300000000003E-3</v>
      </c>
      <c r="J8171" s="4">
        <v>3.1045804E-2</v>
      </c>
      <c r="K8171" s="4">
        <v>1.0797578E-2</v>
      </c>
      <c r="L8171" s="4">
        <v>-2.7929118000000002E-3</v>
      </c>
      <c r="M8171" s="4">
        <v>-3.8853705000000002E-2</v>
      </c>
      <c r="N8171" s="4">
        <v>1.1608555999999999E-3</v>
      </c>
      <c r="O8171" s="4">
        <v>-5.0933319999999999E-3</v>
      </c>
      <c r="P8171" s="4">
        <v>-3.7147726000000001E-3</v>
      </c>
      <c r="Q8171" s="4">
        <v>3.0018480000000001E-3</v>
      </c>
      <c r="R8171" s="4">
        <v>2.7683692000000002E-3</v>
      </c>
    </row>
    <row r="8173" spans="1:18">
      <c r="A8173" s="3" t="s">
        <v>165</v>
      </c>
      <c r="C8173" s="4">
        <v>5.0541320000000001E-2</v>
      </c>
      <c r="D8173" s="4">
        <v>-1.4273523999999999E-3</v>
      </c>
      <c r="E8173" s="4">
        <v>-1.2879853999999999</v>
      </c>
      <c r="F8173" s="4">
        <v>1.9850611999999998E-3</v>
      </c>
      <c r="G8173" s="4">
        <v>5.9319349999999995E-4</v>
      </c>
      <c r="H8173" s="4">
        <v>-3.487683E-4</v>
      </c>
      <c r="I8173" s="4">
        <v>-4.8000217000000001E-4</v>
      </c>
      <c r="J8173" s="4">
        <v>-6.7920363999999997E-3</v>
      </c>
      <c r="K8173" s="4">
        <v>-1.2279896E-2</v>
      </c>
      <c r="L8173" s="4">
        <v>4.1107953999999997E-3</v>
      </c>
      <c r="M8173" s="4">
        <v>-1.6930667999999999E-2</v>
      </c>
      <c r="N8173" s="4">
        <v>-4.6556799999999997E-3</v>
      </c>
      <c r="O8173" s="4">
        <v>1.1446894499999999E-4</v>
      </c>
      <c r="P8173" s="4">
        <v>1.6497775E-3</v>
      </c>
      <c r="Q8173" s="4">
        <v>7.855229E-3</v>
      </c>
      <c r="R8173" s="4">
        <v>-3.7635482E-4</v>
      </c>
    </row>
    <row r="8175" spans="1:18">
      <c r="A8175" s="3" t="s">
        <v>166</v>
      </c>
      <c r="C8175" s="4">
        <v>0</v>
      </c>
      <c r="D8175" s="4">
        <v>1.5513529000000001E-3</v>
      </c>
      <c r="E8175" s="4">
        <v>0.76744800000000002</v>
      </c>
      <c r="F8175" s="4">
        <v>-2.9898135000000002E-3</v>
      </c>
      <c r="G8175" s="4">
        <v>4.1761560000000002E-4</v>
      </c>
      <c r="H8175" s="4">
        <v>-6.328471E-4</v>
      </c>
      <c r="I8175" s="4">
        <v>4.8128520000000003E-3</v>
      </c>
      <c r="J8175" s="4">
        <v>1.1067311999999999E-2</v>
      </c>
      <c r="K8175" s="4">
        <v>-4.1878343999999998E-3</v>
      </c>
      <c r="L8175" s="4">
        <v>-8.8224512999999995E-4</v>
      </c>
      <c r="M8175" s="4">
        <v>-3.2248903000000002E-2</v>
      </c>
      <c r="N8175" s="4">
        <v>1.1077281999999999E-3</v>
      </c>
      <c r="O8175" s="4">
        <v>-5.598029E-3</v>
      </c>
      <c r="P8175" s="4">
        <v>1.4169241E-3</v>
      </c>
      <c r="Q8175" s="4">
        <v>9.0731344999999998E-3</v>
      </c>
      <c r="R8175" s="4">
        <v>-2.9712635999999998E-3</v>
      </c>
    </row>
    <row r="8177" spans="1:18">
      <c r="A8177" s="3" t="s">
        <v>167</v>
      </c>
      <c r="C8177" s="4">
        <v>-4.4271999999999999E-2</v>
      </c>
      <c r="D8177" s="4">
        <v>-1.0734722999999999E-3</v>
      </c>
      <c r="E8177" s="4">
        <v>-1.2822567</v>
      </c>
      <c r="F8177" s="4">
        <v>-4.8271874999999999E-5</v>
      </c>
      <c r="G8177" s="4">
        <v>2.8647883000000002E-3</v>
      </c>
      <c r="H8177" s="4">
        <v>-1.7628025999999999E-3</v>
      </c>
      <c r="I8177" s="4">
        <v>-2.4339953000000001E-3</v>
      </c>
      <c r="J8177" s="4">
        <v>1.5548410000000001E-4</v>
      </c>
      <c r="K8177" s="4">
        <v>-1.6765669E-2</v>
      </c>
      <c r="L8177" s="4">
        <v>-2.5439070999999998E-3</v>
      </c>
      <c r="M8177" s="4">
        <v>-3.0878098999999999E-2</v>
      </c>
      <c r="N8177" s="4">
        <v>-9.3111119999999999E-3</v>
      </c>
      <c r="O8177" s="4">
        <v>-8.1774340000000008E-3</v>
      </c>
      <c r="P8177" s="4">
        <v>4.6889237E-3</v>
      </c>
      <c r="Q8177" s="4">
        <v>-1.1105282E-3</v>
      </c>
      <c r="R8177" s="4">
        <v>-4.6480719999999996E-3</v>
      </c>
    </row>
    <row r="8179" spans="1:18">
      <c r="A8179" s="3" t="s">
        <v>168</v>
      </c>
      <c r="C8179" s="4">
        <v>0</v>
      </c>
      <c r="D8179" s="4">
        <v>1.9157689999999999E-3</v>
      </c>
      <c r="E8179" s="4">
        <v>0.76334080000000004</v>
      </c>
      <c r="F8179" s="4">
        <v>-2.4822282E-3</v>
      </c>
      <c r="G8179" s="4">
        <v>7.4463616999999999E-4</v>
      </c>
      <c r="H8179" s="4">
        <v>2.4499893000000002E-3</v>
      </c>
      <c r="I8179" s="4">
        <v>4.4149050000000002E-3</v>
      </c>
      <c r="J8179" s="4">
        <v>1.9641955999999999E-2</v>
      </c>
      <c r="K8179" s="4">
        <v>1.1240933E-2</v>
      </c>
      <c r="L8179" s="4">
        <v>-9.8395770000000004E-3</v>
      </c>
      <c r="M8179" s="4">
        <v>-2.4990102E-2</v>
      </c>
      <c r="N8179" s="4">
        <v>7.3650069999999998E-3</v>
      </c>
      <c r="O8179" s="4">
        <v>-1.0436689000000001E-2</v>
      </c>
      <c r="P8179" s="4">
        <v>-7.9278109999999999E-3</v>
      </c>
      <c r="Q8179" s="4">
        <v>7.2472349999999999E-4</v>
      </c>
      <c r="R8179" s="4">
        <v>1.3589647000000001E-3</v>
      </c>
    </row>
    <row r="8181" spans="1:18">
      <c r="A8181" s="3" t="s">
        <v>169</v>
      </c>
      <c r="C8181" s="4">
        <v>-2.7784292999999999E-3</v>
      </c>
      <c r="D8181" s="4">
        <v>2.2158055000000001E-3</v>
      </c>
      <c r="E8181" s="4">
        <v>-1.2911237</v>
      </c>
      <c r="F8181" s="4">
        <v>-1.1162456000000001E-3</v>
      </c>
      <c r="G8181" s="4">
        <v>1.9088943000000001E-3</v>
      </c>
      <c r="H8181" s="4">
        <v>-3.0843595999999998E-4</v>
      </c>
      <c r="I8181" s="4">
        <v>-2.6558530000000001E-3</v>
      </c>
      <c r="J8181" s="4">
        <v>-7.4642017E-3</v>
      </c>
      <c r="K8181" s="4">
        <v>-4.9874404999999998E-3</v>
      </c>
      <c r="L8181" s="4">
        <v>-4.0449730000000003E-3</v>
      </c>
      <c r="M8181" s="4">
        <v>-2.1236109999999999E-2</v>
      </c>
      <c r="N8181" s="4">
        <v>5.821725E-4</v>
      </c>
      <c r="O8181" s="4">
        <v>-7.5532220000000001E-3</v>
      </c>
      <c r="P8181" s="4">
        <v>5.2106334000000002E-3</v>
      </c>
      <c r="Q8181" s="4">
        <v>1.4540452000000001E-2</v>
      </c>
      <c r="R8181" s="4">
        <v>-1.0834616E-3</v>
      </c>
    </row>
    <row r="8183" spans="1:18">
      <c r="A8183" s="3" t="s">
        <v>170</v>
      </c>
      <c r="C8183" s="4">
        <v>0</v>
      </c>
      <c r="D8183" s="4">
        <v>2.0319154000000002E-3</v>
      </c>
      <c r="E8183" s="4">
        <v>0.77138260000000003</v>
      </c>
      <c r="F8183" s="4">
        <v>-1.5769906000000001E-3</v>
      </c>
      <c r="G8183" s="4">
        <v>2.2344591999999999E-3</v>
      </c>
      <c r="H8183" s="4">
        <v>1.6256773E-3</v>
      </c>
      <c r="I8183" s="4">
        <v>4.4611640000000001E-3</v>
      </c>
      <c r="J8183" s="4">
        <v>9.7178295000000005E-3</v>
      </c>
      <c r="K8183" s="4">
        <v>1.3705119999999999E-2</v>
      </c>
      <c r="L8183" s="4">
        <v>3.4237548E-3</v>
      </c>
      <c r="M8183" s="4">
        <v>-4.2388383000000002E-2</v>
      </c>
      <c r="N8183" s="4">
        <v>-9.3316309999999994E-5</v>
      </c>
      <c r="O8183" s="4">
        <v>-1.2907936E-2</v>
      </c>
      <c r="P8183" s="4">
        <v>3.3375574E-4</v>
      </c>
      <c r="Q8183" s="4">
        <v>1.4914863E-2</v>
      </c>
      <c r="R8183" s="4">
        <v>-8.040012E-4</v>
      </c>
    </row>
    <row r="8185" spans="1:18">
      <c r="A8185" s="3" t="s">
        <v>171</v>
      </c>
      <c r="C8185" s="4">
        <v>8.0418100000000006E-2</v>
      </c>
      <c r="D8185" s="4">
        <v>7.5496435999999997E-4</v>
      </c>
      <c r="E8185" s="4">
        <v>-1.2892672999999999</v>
      </c>
      <c r="F8185" s="4">
        <v>7.8465770000000004E-4</v>
      </c>
      <c r="G8185" s="4">
        <v>4.1373624000000001E-4</v>
      </c>
      <c r="H8185" s="4">
        <v>1.7629211E-3</v>
      </c>
      <c r="I8185" s="4">
        <v>-8.8913087000000001E-4</v>
      </c>
      <c r="J8185" s="4">
        <v>-8.7540870000000007E-3</v>
      </c>
      <c r="K8185" s="4">
        <v>-1.3182942E-2</v>
      </c>
      <c r="L8185" s="4">
        <v>4.9477560000000002E-3</v>
      </c>
      <c r="M8185" s="4">
        <v>-5.0566630000000001E-2</v>
      </c>
      <c r="N8185" s="4">
        <v>-4.9674749999999998E-3</v>
      </c>
      <c r="O8185" s="4">
        <v>-3.4566899000000001E-3</v>
      </c>
      <c r="P8185" s="4">
        <v>-4.9395544999999996E-4</v>
      </c>
      <c r="Q8185" s="4">
        <v>1.6868043E-3</v>
      </c>
      <c r="R8185" s="4">
        <v>-2.0809946999999999E-3</v>
      </c>
    </row>
    <row r="8187" spans="1:18">
      <c r="A8187" s="3" t="s">
        <v>172</v>
      </c>
      <c r="C8187" s="4">
        <v>0</v>
      </c>
      <c r="D8187" s="4">
        <v>1.3723864000000001E-3</v>
      </c>
      <c r="E8187" s="4">
        <v>0.77198445999999998</v>
      </c>
      <c r="F8187" s="4">
        <v>-2.4775327999999999E-4</v>
      </c>
      <c r="G8187" s="4">
        <v>7.3466199999999997E-4</v>
      </c>
      <c r="H8187" s="4">
        <v>-7.0134509999999995E-4</v>
      </c>
      <c r="I8187" s="4">
        <v>6.8595475000000003E-3</v>
      </c>
      <c r="J8187" s="4">
        <v>1.2616923E-2</v>
      </c>
      <c r="K8187" s="4">
        <v>2.0610531999999998E-3</v>
      </c>
      <c r="L8187" s="4">
        <v>-2.4570354999999999E-3</v>
      </c>
      <c r="M8187" s="4">
        <v>-2.6023777000000001E-2</v>
      </c>
      <c r="N8187" s="4">
        <v>-8.9351560000000004E-5</v>
      </c>
      <c r="O8187" s="4">
        <v>-6.9930979999999997E-3</v>
      </c>
      <c r="P8187" s="4">
        <v>4.4509562000000002E-4</v>
      </c>
      <c r="Q8187" s="4">
        <v>-2.901154E-3</v>
      </c>
      <c r="R8187" s="4">
        <v>6.6270049999999996E-4</v>
      </c>
    </row>
    <row r="8189" spans="1:18">
      <c r="A8189" s="3" t="s">
        <v>0</v>
      </c>
      <c r="B8189" s="3" t="s">
        <v>1</v>
      </c>
      <c r="C8189" s="3" t="s">
        <v>162</v>
      </c>
    </row>
    <row r="8190" spans="1:18">
      <c r="A8190" s="3">
        <v>54</v>
      </c>
      <c r="B8190" s="3">
        <v>61</v>
      </c>
      <c r="C8190" s="3">
        <v>0</v>
      </c>
      <c r="D8190" s="3">
        <f>C8190 + 1</f>
        <v>1</v>
      </c>
      <c r="E8190" s="3">
        <f t="shared" ref="E8190:R8190" si="356">D8190 + 1</f>
        <v>2</v>
      </c>
      <c r="F8190" s="3">
        <f t="shared" si="356"/>
        <v>3</v>
      </c>
      <c r="G8190" s="3">
        <f t="shared" si="356"/>
        <v>4</v>
      </c>
      <c r="H8190" s="3">
        <f t="shared" si="356"/>
        <v>5</v>
      </c>
      <c r="I8190" s="3">
        <f t="shared" si="356"/>
        <v>6</v>
      </c>
      <c r="J8190" s="3">
        <f t="shared" si="356"/>
        <v>7</v>
      </c>
      <c r="K8190" s="3">
        <f t="shared" si="356"/>
        <v>8</v>
      </c>
      <c r="L8190" s="3">
        <f t="shared" si="356"/>
        <v>9</v>
      </c>
      <c r="M8190" s="3">
        <f t="shared" si="356"/>
        <v>10</v>
      </c>
      <c r="N8190" s="3">
        <f t="shared" si="356"/>
        <v>11</v>
      </c>
      <c r="O8190" s="3">
        <f t="shared" si="356"/>
        <v>12</v>
      </c>
      <c r="P8190" s="3">
        <f t="shared" si="356"/>
        <v>13</v>
      </c>
      <c r="Q8190" s="3">
        <f t="shared" si="356"/>
        <v>14</v>
      </c>
      <c r="R8190" s="3">
        <f t="shared" si="356"/>
        <v>15</v>
      </c>
    </row>
    <row r="8192" spans="1:18">
      <c r="A8192" s="3" t="s">
        <v>163</v>
      </c>
      <c r="C8192" s="4">
        <v>3.4806464000000002E-2</v>
      </c>
      <c r="D8192" s="4">
        <v>-8.6804769999999996E-4</v>
      </c>
      <c r="E8192" s="4">
        <v>-0.71521800000000002</v>
      </c>
      <c r="F8192" s="4">
        <v>3.5987808E-3</v>
      </c>
      <c r="G8192" s="4">
        <v>-3.0360804999999999E-4</v>
      </c>
      <c r="H8192" s="4">
        <v>-2.7433355E-4</v>
      </c>
      <c r="I8192" s="4">
        <v>-2.1989435E-4</v>
      </c>
      <c r="J8192" s="4">
        <v>7.0970453999999999E-3</v>
      </c>
      <c r="K8192" s="4">
        <v>-2.2087894E-2</v>
      </c>
      <c r="L8192" s="4">
        <v>-6.1988360000000001E-3</v>
      </c>
      <c r="M8192" s="4">
        <v>1.0111963E-2</v>
      </c>
      <c r="N8192" s="4">
        <v>8.0795850000000002E-3</v>
      </c>
      <c r="O8192" s="4">
        <v>-3.6931635999999999E-3</v>
      </c>
      <c r="P8192" s="4">
        <v>6.4659444999999995E-4</v>
      </c>
      <c r="Q8192" s="4">
        <v>3.5661550000000001E-3</v>
      </c>
      <c r="R8192" s="4">
        <v>-1.9618221999999999E-3</v>
      </c>
    </row>
    <row r="8194" spans="1:18">
      <c r="A8194" s="3" t="s">
        <v>164</v>
      </c>
      <c r="C8194" s="4">
        <v>0</v>
      </c>
      <c r="D8194" s="4">
        <v>1.9206188999999999E-3</v>
      </c>
      <c r="E8194" s="4">
        <v>1.2933321</v>
      </c>
      <c r="F8194" s="4">
        <v>1.9548996000000002E-3</v>
      </c>
      <c r="G8194" s="4">
        <v>4.3842005999999998E-3</v>
      </c>
      <c r="H8194" s="4">
        <v>-1.8336095000000001E-3</v>
      </c>
      <c r="I8194" s="4">
        <v>-9.4643800000000007E-6</v>
      </c>
      <c r="J8194" s="4">
        <v>2.8757970000000001E-2</v>
      </c>
      <c r="K8194" s="4">
        <v>1.1092149000000001E-2</v>
      </c>
      <c r="L8194" s="4">
        <v>6.9800223999999999E-3</v>
      </c>
      <c r="M8194" s="4">
        <v>1.601851E-2</v>
      </c>
      <c r="N8194" s="4">
        <v>4.9736392999999999E-3</v>
      </c>
      <c r="O8194" s="4">
        <v>-4.1446894999999997E-3</v>
      </c>
      <c r="P8194" s="4">
        <v>5.6952510000000001E-3</v>
      </c>
      <c r="Q8194" s="4">
        <v>2.2800852999999999E-3</v>
      </c>
      <c r="R8194" s="4">
        <v>3.2570695000000002E-3</v>
      </c>
    </row>
    <row r="8196" spans="1:18">
      <c r="A8196" s="3" t="s">
        <v>165</v>
      </c>
      <c r="C8196" s="4">
        <v>4.0593334000000002E-2</v>
      </c>
      <c r="D8196" s="4">
        <v>4.5787127E-4</v>
      </c>
      <c r="E8196" s="4">
        <v>-0.71443765999999997</v>
      </c>
      <c r="F8196" s="4">
        <v>1.0652496999999999E-3</v>
      </c>
      <c r="G8196" s="4">
        <v>-1.6074894000000001E-3</v>
      </c>
      <c r="H8196" s="4">
        <v>-2.8022836999999998E-3</v>
      </c>
      <c r="I8196" s="4">
        <v>-1.6459412000000001E-4</v>
      </c>
      <c r="J8196" s="4">
        <v>8.2322799999999998E-3</v>
      </c>
      <c r="K8196" s="4">
        <v>-4.455156E-3</v>
      </c>
      <c r="L8196" s="4">
        <v>-2.7646687E-2</v>
      </c>
      <c r="M8196" s="4">
        <v>1.3893365E-2</v>
      </c>
      <c r="N8196" s="4">
        <v>5.2323732999999999E-3</v>
      </c>
      <c r="O8196" s="4">
        <v>-1.7539948000000001E-3</v>
      </c>
      <c r="P8196" s="4">
        <v>3.3630323999999999E-3</v>
      </c>
      <c r="Q8196" s="4">
        <v>-4.7215790000000001E-3</v>
      </c>
      <c r="R8196" s="4">
        <v>-4.2540193999999996E-3</v>
      </c>
    </row>
    <row r="8198" spans="1:18">
      <c r="A8198" s="3" t="s">
        <v>166</v>
      </c>
      <c r="C8198" s="4">
        <v>0</v>
      </c>
      <c r="D8198" s="4">
        <v>2.6451376999999999E-3</v>
      </c>
      <c r="E8198" s="4">
        <v>1.2887542000000001</v>
      </c>
      <c r="F8198" s="4">
        <v>3.9728875000000002E-3</v>
      </c>
      <c r="G8198" s="4">
        <v>8.4731354999999994E-3</v>
      </c>
      <c r="H8198" s="4">
        <v>-6.9288565000000003E-3</v>
      </c>
      <c r="I8198" s="4">
        <v>-5.3175043999999997E-4</v>
      </c>
      <c r="J8198" s="4">
        <v>3.341152E-2</v>
      </c>
      <c r="K8198" s="4">
        <v>-9.2792870000000006E-3</v>
      </c>
      <c r="L8198" s="4">
        <v>8.8491119999999993E-3</v>
      </c>
      <c r="M8198" s="4">
        <v>2.7369556999999999E-2</v>
      </c>
      <c r="N8198" s="4">
        <v>3.5529080000000002E-4</v>
      </c>
      <c r="O8198" s="4">
        <v>4.0513709999999998E-3</v>
      </c>
      <c r="P8198" s="4">
        <v>-3.2130290000000001E-3</v>
      </c>
      <c r="Q8198" s="4">
        <v>4.7344086000000001E-3</v>
      </c>
      <c r="R8198" s="4">
        <v>8.6854170000000008E-3</v>
      </c>
    </row>
    <row r="8200" spans="1:18">
      <c r="A8200" s="3" t="s">
        <v>167</v>
      </c>
      <c r="C8200" s="4">
        <v>-4.8927505000000003E-2</v>
      </c>
      <c r="D8200" s="4">
        <v>2.0158350000000001E-4</v>
      </c>
      <c r="E8200" s="4">
        <v>-0.71883416</v>
      </c>
      <c r="F8200" s="4">
        <v>-1.1099593000000001E-3</v>
      </c>
      <c r="G8200" s="4">
        <v>-8.2148619999999993E-6</v>
      </c>
      <c r="H8200" s="4">
        <v>-2.5138017000000002E-3</v>
      </c>
      <c r="I8200" s="4">
        <v>-1.506858E-3</v>
      </c>
      <c r="J8200" s="4">
        <v>9.1805870000000005E-3</v>
      </c>
      <c r="K8200" s="4">
        <v>-8.6695645000000009E-3</v>
      </c>
      <c r="L8200" s="4">
        <v>-1.2466596999999999E-2</v>
      </c>
      <c r="M8200" s="4">
        <v>1.0397949E-2</v>
      </c>
      <c r="N8200" s="4">
        <v>1.1632961000000001E-2</v>
      </c>
      <c r="O8200" s="4">
        <v>-1.6509547E-4</v>
      </c>
      <c r="P8200" s="4">
        <v>2.1961018999999999E-4</v>
      </c>
      <c r="Q8200" s="4">
        <v>6.2857926999999999E-3</v>
      </c>
      <c r="R8200" s="4">
        <v>-3.0617757999999999E-3</v>
      </c>
    </row>
    <row r="8202" spans="1:18">
      <c r="A8202" s="3" t="s">
        <v>168</v>
      </c>
      <c r="C8202" s="4">
        <v>0</v>
      </c>
      <c r="D8202" s="4">
        <v>3.2209121999999998E-4</v>
      </c>
      <c r="E8202" s="4">
        <v>1.290972</v>
      </c>
      <c r="F8202" s="4">
        <v>1.2113388E-3</v>
      </c>
      <c r="G8202" s="4">
        <v>1.990272E-3</v>
      </c>
      <c r="H8202" s="4">
        <v>-1.3228039999999999E-3</v>
      </c>
      <c r="I8202" s="4">
        <v>-1.5094189999999999E-3</v>
      </c>
      <c r="J8202" s="4">
        <v>8.4900324999999995E-3</v>
      </c>
      <c r="K8202" s="4">
        <v>1.6058409999999999E-2</v>
      </c>
      <c r="L8202" s="4">
        <v>1.3198135999999999E-2</v>
      </c>
      <c r="M8202" s="4">
        <v>1.4034403000000001E-2</v>
      </c>
      <c r="N8202" s="4">
        <v>3.0959793000000001E-3</v>
      </c>
      <c r="O8202" s="4">
        <v>-2.6538903E-3</v>
      </c>
      <c r="P8202" s="4">
        <v>3.9238822999999997E-3</v>
      </c>
      <c r="Q8202" s="4">
        <v>1.8221740000000001E-4</v>
      </c>
      <c r="R8202" s="4">
        <v>4.3949614999999999E-3</v>
      </c>
    </row>
    <row r="8204" spans="1:18">
      <c r="A8204" s="3" t="s">
        <v>169</v>
      </c>
      <c r="C8204" s="4">
        <v>-9.3258019999999994E-3</v>
      </c>
      <c r="D8204" s="4">
        <v>-9.7284175000000004E-4</v>
      </c>
      <c r="E8204" s="4">
        <v>-0.72048586999999997</v>
      </c>
      <c r="F8204" s="4">
        <v>1.4326588000000001E-4</v>
      </c>
      <c r="G8204" s="4">
        <v>-2.3376597E-3</v>
      </c>
      <c r="H8204" s="4">
        <v>-4.4810639999999999E-3</v>
      </c>
      <c r="I8204" s="4">
        <v>-5.2834400000000004E-4</v>
      </c>
      <c r="J8204" s="4">
        <v>-2.9432531999999998E-4</v>
      </c>
      <c r="K8204" s="4">
        <v>-3.2994954000000001E-3</v>
      </c>
      <c r="L8204" s="4">
        <v>-1.4379567500000001E-2</v>
      </c>
      <c r="M8204" s="4">
        <v>-1.3154768000000001E-2</v>
      </c>
      <c r="N8204" s="4">
        <v>1.4441368E-2</v>
      </c>
      <c r="O8204" s="4">
        <v>6.8567967000000005E-4</v>
      </c>
      <c r="P8204" s="4">
        <v>-1.7732558999999999E-3</v>
      </c>
      <c r="Q8204" s="4">
        <v>-1.7566623000000001E-3</v>
      </c>
      <c r="R8204" s="4">
        <v>-5.6485240000000003E-3</v>
      </c>
    </row>
    <row r="8206" spans="1:18">
      <c r="A8206" s="3" t="s">
        <v>170</v>
      </c>
      <c r="C8206" s="4">
        <v>0</v>
      </c>
      <c r="D8206" s="4">
        <v>-1.6958494999999999E-6</v>
      </c>
      <c r="E8206" s="4">
        <v>1.2981522999999999</v>
      </c>
      <c r="F8206" s="4">
        <v>4.5848629999999998E-3</v>
      </c>
      <c r="G8206" s="4">
        <v>3.6965269999999998E-3</v>
      </c>
      <c r="H8206" s="4">
        <v>-1.7631929999999999E-3</v>
      </c>
      <c r="I8206" s="4">
        <v>-1.1893237E-3</v>
      </c>
      <c r="J8206" s="4">
        <v>1.2806925E-2</v>
      </c>
      <c r="K8206" s="4">
        <v>1.7164683E-2</v>
      </c>
      <c r="L8206" s="4">
        <v>9.7486159999999999E-3</v>
      </c>
      <c r="M8206" s="4">
        <v>6.0537923000000002E-3</v>
      </c>
      <c r="N8206" s="4">
        <v>5.6966585E-3</v>
      </c>
      <c r="O8206" s="4">
        <v>-2.9225787000000001E-3</v>
      </c>
      <c r="P8206" s="4">
        <v>-1.8374493E-3</v>
      </c>
      <c r="Q8206" s="4">
        <v>4.2137609999999999E-3</v>
      </c>
      <c r="R8206" s="4">
        <v>5.4716809999999999E-3</v>
      </c>
    </row>
    <row r="8208" spans="1:18">
      <c r="A8208" s="3" t="s">
        <v>171</v>
      </c>
      <c r="C8208" s="4">
        <v>7.4445860000000003E-2</v>
      </c>
      <c r="D8208" s="4">
        <v>7.2087742999999999E-4</v>
      </c>
      <c r="E8208" s="4">
        <v>-0.720217</v>
      </c>
      <c r="F8208" s="4">
        <v>3.4832807999999999E-3</v>
      </c>
      <c r="G8208" s="4">
        <v>-4.2533289999999998E-4</v>
      </c>
      <c r="H8208" s="4">
        <v>-1.6806867000000001E-3</v>
      </c>
      <c r="I8208" s="4">
        <v>7.6313749999999994E-6</v>
      </c>
      <c r="J8208" s="4">
        <v>-1.5496240000000001E-3</v>
      </c>
      <c r="K8208" s="4">
        <v>-9.4883729999999996E-3</v>
      </c>
      <c r="L8208" s="4">
        <v>-2.5867290999999999E-3</v>
      </c>
      <c r="M8208" s="4">
        <v>2.1635221E-2</v>
      </c>
      <c r="N8208" s="4">
        <v>7.5286253999999999E-3</v>
      </c>
      <c r="O8208" s="4">
        <v>2.8467142999999999E-3</v>
      </c>
      <c r="P8208" s="4">
        <v>1.0893186999999999E-3</v>
      </c>
      <c r="Q8208" s="4">
        <v>6.6070816999999997E-3</v>
      </c>
      <c r="R8208" s="4">
        <v>-6.3210250000000001E-4</v>
      </c>
    </row>
    <row r="8210" spans="1:18">
      <c r="A8210" s="3" t="s">
        <v>172</v>
      </c>
      <c r="C8210" s="4">
        <v>0</v>
      </c>
      <c r="D8210" s="4">
        <v>6.0496444000000002E-4</v>
      </c>
      <c r="E8210" s="4">
        <v>1.2964865999999999</v>
      </c>
      <c r="F8210" s="4">
        <v>1.9372852E-3</v>
      </c>
      <c r="G8210" s="4">
        <v>4.5190270000000001E-3</v>
      </c>
      <c r="H8210" s="4">
        <v>9.2426679999999996E-6</v>
      </c>
      <c r="I8210" s="4">
        <v>-1.7560548E-3</v>
      </c>
      <c r="J8210" s="4">
        <v>1.6930477999999999E-2</v>
      </c>
      <c r="K8210" s="4">
        <v>4.6850879999999996E-3</v>
      </c>
      <c r="L8210" s="4">
        <v>1.0497048E-2</v>
      </c>
      <c r="M8210" s="4">
        <v>2.2040784000000001E-2</v>
      </c>
      <c r="N8210" s="4">
        <v>1.6927102999999999E-3</v>
      </c>
      <c r="O8210" s="4">
        <v>-3.1885227999999999E-3</v>
      </c>
      <c r="P8210" s="4">
        <v>7.4322614999999996E-3</v>
      </c>
      <c r="Q8210" s="4">
        <v>-2.8838584E-4</v>
      </c>
      <c r="R8210" s="4">
        <v>3.6648202000000001E-3</v>
      </c>
    </row>
    <row r="8212" spans="1:18">
      <c r="A8212" s="3" t="s">
        <v>0</v>
      </c>
      <c r="B8212" s="3" t="s">
        <v>1</v>
      </c>
      <c r="C8212" s="3" t="s">
        <v>162</v>
      </c>
    </row>
    <row r="8213" spans="1:18">
      <c r="A8213" s="3">
        <v>54</v>
      </c>
      <c r="B8213" s="3">
        <v>62</v>
      </c>
      <c r="C8213" s="3">
        <v>0</v>
      </c>
      <c r="D8213" s="3">
        <f>C8213 + 1</f>
        <v>1</v>
      </c>
      <c r="E8213" s="3">
        <f t="shared" ref="E8213:R8213" si="357">D8213 + 1</f>
        <v>2</v>
      </c>
      <c r="F8213" s="3">
        <f t="shared" si="357"/>
        <v>3</v>
      </c>
      <c r="G8213" s="3">
        <f t="shared" si="357"/>
        <v>4</v>
      </c>
      <c r="H8213" s="3">
        <f t="shared" si="357"/>
        <v>5</v>
      </c>
      <c r="I8213" s="3">
        <f t="shared" si="357"/>
        <v>6</v>
      </c>
      <c r="J8213" s="3">
        <f t="shared" si="357"/>
        <v>7</v>
      </c>
      <c r="K8213" s="3">
        <f t="shared" si="357"/>
        <v>8</v>
      </c>
      <c r="L8213" s="3">
        <f t="shared" si="357"/>
        <v>9</v>
      </c>
      <c r="M8213" s="3">
        <f t="shared" si="357"/>
        <v>10</v>
      </c>
      <c r="N8213" s="3">
        <f t="shared" si="357"/>
        <v>11</v>
      </c>
      <c r="O8213" s="3">
        <f t="shared" si="357"/>
        <v>12</v>
      </c>
      <c r="P8213" s="3">
        <f t="shared" si="357"/>
        <v>13</v>
      </c>
      <c r="Q8213" s="3">
        <f t="shared" si="357"/>
        <v>14</v>
      </c>
      <c r="R8213" s="3">
        <f t="shared" si="357"/>
        <v>15</v>
      </c>
    </row>
    <row r="8215" spans="1:18">
      <c r="A8215" s="3" t="s">
        <v>163</v>
      </c>
      <c r="C8215" s="4">
        <v>3.2677817999999997E-2</v>
      </c>
      <c r="D8215" s="4">
        <v>2.5407148000000002E-3</v>
      </c>
      <c r="E8215" s="4">
        <v>1.6899210000000001E-2</v>
      </c>
      <c r="F8215" s="4">
        <v>-3.5003602E-4</v>
      </c>
      <c r="G8215" s="4">
        <v>1.7725051E-3</v>
      </c>
      <c r="H8215" s="4">
        <v>9.3082180000000003E-4</v>
      </c>
      <c r="I8215" s="4">
        <v>2.3182477000000001E-3</v>
      </c>
      <c r="J8215" s="4">
        <v>9.5498820000000009E-3</v>
      </c>
      <c r="K8215" s="4">
        <v>-1.6005827E-2</v>
      </c>
      <c r="L8215" s="4">
        <v>1.2859391999999999E-3</v>
      </c>
      <c r="M8215" s="4">
        <v>8.4894689999999995E-3</v>
      </c>
      <c r="N8215" s="4">
        <v>-1.4152811E-4</v>
      </c>
      <c r="O8215" s="4">
        <v>-1.5873866999999999E-3</v>
      </c>
      <c r="P8215" s="4">
        <v>-3.4404495000000001E-3</v>
      </c>
      <c r="Q8215" s="4">
        <v>1.5016273000000001E-3</v>
      </c>
      <c r="R8215" s="4">
        <v>-1.1438818999999999E-3</v>
      </c>
    </row>
    <row r="8217" spans="1:18">
      <c r="A8217" s="3" t="s">
        <v>164</v>
      </c>
      <c r="C8217" s="4">
        <v>0</v>
      </c>
      <c r="D8217" s="4">
        <v>-2.6955690000000001E-3</v>
      </c>
      <c r="E8217" s="4">
        <v>1.4864417000000001</v>
      </c>
      <c r="F8217" s="4">
        <v>-9.3243375999999998E-4</v>
      </c>
      <c r="G8217" s="4">
        <v>-5.7373435000000002E-4</v>
      </c>
      <c r="H8217" s="4">
        <v>-1.3443992999999999E-3</v>
      </c>
      <c r="I8217" s="4">
        <v>1.1085896000000001E-3</v>
      </c>
      <c r="J8217" s="4">
        <v>1.5251541E-2</v>
      </c>
      <c r="K8217" s="4">
        <v>1.8061730000000002E-2</v>
      </c>
      <c r="L8217" s="4">
        <v>3.5727915999999998E-3</v>
      </c>
      <c r="M8217" s="4">
        <v>-2.8389981000000002E-2</v>
      </c>
      <c r="N8217" s="4">
        <v>8.5759640000000002E-3</v>
      </c>
      <c r="O8217" s="4">
        <v>4.7863795999999997E-3</v>
      </c>
      <c r="P8217" s="4">
        <v>-1.6759235999999999E-3</v>
      </c>
      <c r="Q8217" s="4">
        <v>-2.9224203999999999E-3</v>
      </c>
      <c r="R8217" s="4">
        <v>3.142349E-3</v>
      </c>
    </row>
    <row r="8219" spans="1:18">
      <c r="A8219" s="3" t="s">
        <v>165</v>
      </c>
      <c r="C8219" s="4">
        <v>4.2070669999999998E-2</v>
      </c>
      <c r="D8219" s="4">
        <v>1.6639592000000001E-3</v>
      </c>
      <c r="E8219" s="4">
        <v>1.9049495E-2</v>
      </c>
      <c r="F8219" s="4">
        <v>-1.8161334000000001E-3</v>
      </c>
      <c r="G8219" s="4">
        <v>2.4128704999999999E-3</v>
      </c>
      <c r="H8219" s="4">
        <v>1.8483725E-3</v>
      </c>
      <c r="I8219" s="4">
        <v>-5.8054540000000005E-4</v>
      </c>
      <c r="J8219" s="4">
        <v>-8.5313820000000005E-3</v>
      </c>
      <c r="K8219" s="4">
        <v>-1.1304881000000001E-3</v>
      </c>
      <c r="L8219" s="4">
        <v>4.7656534999999996E-3</v>
      </c>
      <c r="M8219" s="4">
        <v>2.00877E-2</v>
      </c>
      <c r="N8219" s="4">
        <v>-3.9007298000000002E-3</v>
      </c>
      <c r="O8219" s="4">
        <v>-6.5825019999999996E-3</v>
      </c>
      <c r="P8219" s="4">
        <v>-1.6379732000000001E-3</v>
      </c>
      <c r="Q8219" s="4">
        <v>9.8004670000000002E-3</v>
      </c>
      <c r="R8219" s="4">
        <v>-7.2083086999999999E-4</v>
      </c>
    </row>
    <row r="8221" spans="1:18">
      <c r="A8221" s="3" t="s">
        <v>166</v>
      </c>
      <c r="C8221" s="4">
        <v>0</v>
      </c>
      <c r="D8221" s="4">
        <v>-1.3117138E-3</v>
      </c>
      <c r="E8221" s="4">
        <v>1.4869436</v>
      </c>
      <c r="F8221" s="4">
        <v>-2.7056214999999998E-3</v>
      </c>
      <c r="G8221" s="4">
        <v>2.5902033000000001E-5</v>
      </c>
      <c r="H8221" s="4">
        <v>5.0345979999999999E-4</v>
      </c>
      <c r="I8221" s="4">
        <v>4.0306819999999998E-3</v>
      </c>
      <c r="J8221" s="4">
        <v>-2.9484197000000001E-3</v>
      </c>
      <c r="K8221" s="4">
        <v>7.8481290000000006E-3</v>
      </c>
      <c r="L8221" s="4">
        <v>1.6390155999999999E-2</v>
      </c>
      <c r="M8221" s="4">
        <v>-1.5930838999999999E-2</v>
      </c>
      <c r="N8221" s="4">
        <v>4.5053638000000003E-3</v>
      </c>
      <c r="O8221" s="4">
        <v>-5.1543940000000005E-4</v>
      </c>
      <c r="P8221" s="4">
        <v>-1.3552372999999999E-3</v>
      </c>
      <c r="Q8221" s="4">
        <v>-5.3040314999999996E-3</v>
      </c>
      <c r="R8221" s="4">
        <v>2.6187163000000002E-3</v>
      </c>
    </row>
    <row r="8223" spans="1:18">
      <c r="A8223" s="3" t="s">
        <v>167</v>
      </c>
      <c r="C8223" s="4">
        <v>-4.9947470000000001E-2</v>
      </c>
      <c r="D8223" s="4">
        <v>1.2877590000000001E-3</v>
      </c>
      <c r="E8223" s="4">
        <v>1.3098673E-2</v>
      </c>
      <c r="F8223" s="4">
        <v>-2.6568240000000002E-4</v>
      </c>
      <c r="G8223" s="4">
        <v>1.4351652E-3</v>
      </c>
      <c r="H8223" s="4">
        <v>1.1334339E-3</v>
      </c>
      <c r="I8223" s="4">
        <v>1.5450088999999999E-3</v>
      </c>
      <c r="J8223" s="4">
        <v>-2.303748E-3</v>
      </c>
      <c r="K8223" s="4">
        <v>-9.9357449999999993E-3</v>
      </c>
      <c r="L8223" s="4">
        <v>2.3863082999999998E-3</v>
      </c>
      <c r="M8223" s="4">
        <v>-1.5531321000000001E-3</v>
      </c>
      <c r="N8223" s="4">
        <v>1.2739126000000001E-3</v>
      </c>
      <c r="O8223" s="4">
        <v>-2.3405499999999998E-3</v>
      </c>
      <c r="P8223" s="4">
        <v>-9.8029410000000008E-4</v>
      </c>
      <c r="Q8223" s="4">
        <v>-1.9096442999999999E-3</v>
      </c>
      <c r="R8223" s="4">
        <v>3.8084822999999999E-3</v>
      </c>
    </row>
    <row r="8225" spans="1:18">
      <c r="A8225" s="3" t="s">
        <v>168</v>
      </c>
      <c r="C8225" s="4">
        <v>0</v>
      </c>
      <c r="D8225" s="4">
        <v>-2.8101943999999999E-3</v>
      </c>
      <c r="E8225" s="4">
        <v>1.4838861999999999</v>
      </c>
      <c r="F8225" s="4">
        <v>-1.4545118E-3</v>
      </c>
      <c r="G8225" s="4">
        <v>1.1620685E-3</v>
      </c>
      <c r="H8225" s="4">
        <v>1.3090646999999999E-4</v>
      </c>
      <c r="I8225" s="4">
        <v>4.5980689999999998E-4</v>
      </c>
      <c r="J8225" s="4">
        <v>5.9541888000000003E-3</v>
      </c>
      <c r="K8225" s="4">
        <v>5.4142890000000001E-3</v>
      </c>
      <c r="L8225" s="4">
        <v>9.8531020000000007E-3</v>
      </c>
      <c r="M8225" s="4">
        <v>-2.9342984999999999E-2</v>
      </c>
      <c r="N8225" s="4">
        <v>4.8398123999999999E-3</v>
      </c>
      <c r="O8225" s="4">
        <v>-1.1577733000000001E-3</v>
      </c>
      <c r="P8225" s="4">
        <v>-2.9351645999999999E-3</v>
      </c>
      <c r="Q8225" s="4">
        <v>-4.2101599999999997E-5</v>
      </c>
      <c r="R8225" s="4">
        <v>4.0676289999999997E-3</v>
      </c>
    </row>
    <row r="8227" spans="1:18">
      <c r="A8227" s="3" t="s">
        <v>169</v>
      </c>
      <c r="C8227" s="4">
        <v>-9.8477430000000008E-3</v>
      </c>
      <c r="D8227" s="4">
        <v>2.8204810000000001E-3</v>
      </c>
      <c r="E8227" s="4">
        <v>1.7510640000000001E-2</v>
      </c>
      <c r="F8227" s="4">
        <v>9.9024779999999993E-4</v>
      </c>
      <c r="G8227" s="4">
        <v>5.3307772999999998E-3</v>
      </c>
      <c r="H8227" s="4">
        <v>2.9930301999999999E-3</v>
      </c>
      <c r="I8227" s="4">
        <v>1.8622444E-3</v>
      </c>
      <c r="J8227" s="4">
        <v>8.0380279999999991E-3</v>
      </c>
      <c r="K8227" s="4">
        <v>5.3229749999999998E-3</v>
      </c>
      <c r="L8227" s="4">
        <v>6.4983239999999998E-3</v>
      </c>
      <c r="M8227" s="4">
        <v>7.4160284999999996E-3</v>
      </c>
      <c r="N8227" s="4">
        <v>-2.5836069999999998E-4</v>
      </c>
      <c r="O8227" s="4">
        <v>-1.7064675000000001E-3</v>
      </c>
      <c r="P8227" s="4">
        <v>2.5282378999999999E-3</v>
      </c>
      <c r="Q8227" s="4">
        <v>1.0995351E-2</v>
      </c>
      <c r="R8227" s="4">
        <v>-4.8982620000000002E-4</v>
      </c>
    </row>
    <row r="8229" spans="1:18">
      <c r="A8229" s="3" t="s">
        <v>170</v>
      </c>
      <c r="C8229" s="4">
        <v>0</v>
      </c>
      <c r="D8229" s="4">
        <v>-4.6560485E-3</v>
      </c>
      <c r="E8229" s="4">
        <v>1.491527</v>
      </c>
      <c r="F8229" s="4">
        <v>-1.7157050000000001E-3</v>
      </c>
      <c r="G8229" s="4">
        <v>1.8859252E-3</v>
      </c>
      <c r="H8229" s="4">
        <v>1.2682628999999999E-3</v>
      </c>
      <c r="I8229" s="4">
        <v>1.6060071E-3</v>
      </c>
      <c r="J8229" s="4">
        <v>5.5190283000000001E-3</v>
      </c>
      <c r="K8229" s="4">
        <v>1.1180432000000001E-2</v>
      </c>
      <c r="L8229" s="4">
        <v>2.1705341999999999E-2</v>
      </c>
      <c r="M8229" s="4">
        <v>-1.4298475999999999E-2</v>
      </c>
      <c r="N8229" s="4">
        <v>-1.4996928999999999E-4</v>
      </c>
      <c r="O8229" s="4">
        <v>-2.6398910000000001E-3</v>
      </c>
      <c r="P8229" s="4">
        <v>7.0729275000000003E-4</v>
      </c>
      <c r="Q8229" s="4">
        <v>-5.2456600000000001E-3</v>
      </c>
      <c r="R8229" s="4">
        <v>3.1699726999999999E-3</v>
      </c>
    </row>
    <row r="8231" spans="1:18">
      <c r="A8231" s="3" t="s">
        <v>171</v>
      </c>
      <c r="C8231" s="4">
        <v>7.3534585999999999E-2</v>
      </c>
      <c r="D8231" s="4">
        <v>2.7094888999999998E-3</v>
      </c>
      <c r="E8231" s="4">
        <v>1.7275443000000001E-2</v>
      </c>
      <c r="F8231" s="4">
        <v>1.1726556999999999E-3</v>
      </c>
      <c r="G8231" s="4">
        <v>2.2219539999999999E-3</v>
      </c>
      <c r="H8231" s="4">
        <v>2.1318541999999999E-3</v>
      </c>
      <c r="I8231" s="4">
        <v>6.1152400000000001E-4</v>
      </c>
      <c r="J8231" s="4">
        <v>3.3124062000000002E-4</v>
      </c>
      <c r="K8231" s="4">
        <v>-1.167488E-2</v>
      </c>
      <c r="L8231" s="4">
        <v>7.864869E-3</v>
      </c>
      <c r="M8231" s="4">
        <v>2.2793587000000001E-4</v>
      </c>
      <c r="N8231" s="4">
        <v>-5.4773725999999997E-3</v>
      </c>
      <c r="O8231" s="4">
        <v>-2.6821027999999998E-3</v>
      </c>
      <c r="P8231" s="4">
        <v>-4.6192454000000003E-3</v>
      </c>
      <c r="Q8231" s="4">
        <v>2.5703136000000001E-3</v>
      </c>
      <c r="R8231" s="4">
        <v>-1.8730354E-3</v>
      </c>
    </row>
    <row r="8233" spans="1:18">
      <c r="A8233" s="3" t="s">
        <v>172</v>
      </c>
      <c r="C8233" s="4">
        <v>0</v>
      </c>
      <c r="D8233" s="4">
        <v>-2.5428024E-3</v>
      </c>
      <c r="E8233" s="4">
        <v>1.4896231</v>
      </c>
      <c r="F8233" s="4">
        <v>-6.2167859999999995E-4</v>
      </c>
      <c r="G8233" s="4">
        <v>5.0116783999999996E-4</v>
      </c>
      <c r="H8233" s="4">
        <v>-1.314625E-3</v>
      </c>
      <c r="I8233" s="4">
        <v>-1.8055314999999999E-4</v>
      </c>
      <c r="J8233" s="4">
        <v>1.8229646E-3</v>
      </c>
      <c r="K8233" s="4">
        <v>3.1651462999999999E-3</v>
      </c>
      <c r="L8233" s="4">
        <v>7.4451906000000002E-3</v>
      </c>
      <c r="M8233" s="4">
        <v>-3.6552059999999997E-2</v>
      </c>
      <c r="N8233" s="4">
        <v>7.4125505000000001E-3</v>
      </c>
      <c r="O8233" s="4">
        <v>2.0054304E-3</v>
      </c>
      <c r="P8233" s="4">
        <v>-1.674549E-3</v>
      </c>
      <c r="Q8233" s="4">
        <v>-2.2607462000000002E-3</v>
      </c>
      <c r="R8233" s="4">
        <v>5.5137016000000004E-3</v>
      </c>
    </row>
    <row r="8235" spans="1:18">
      <c r="A8235" s="3" t="s">
        <v>0</v>
      </c>
      <c r="B8235" s="3" t="s">
        <v>1</v>
      </c>
      <c r="C8235" s="3" t="s">
        <v>162</v>
      </c>
    </row>
    <row r="8236" spans="1:18">
      <c r="A8236" s="3">
        <v>54</v>
      </c>
      <c r="B8236" s="3">
        <v>63</v>
      </c>
      <c r="C8236" s="3">
        <v>0</v>
      </c>
      <c r="D8236" s="3">
        <f>C8236 + 1</f>
        <v>1</v>
      </c>
      <c r="E8236" s="3">
        <f t="shared" ref="E8236:R8236" si="358">D8236 + 1</f>
        <v>2</v>
      </c>
      <c r="F8236" s="3">
        <f t="shared" si="358"/>
        <v>3</v>
      </c>
      <c r="G8236" s="3">
        <f t="shared" si="358"/>
        <v>4</v>
      </c>
      <c r="H8236" s="3">
        <f t="shared" si="358"/>
        <v>5</v>
      </c>
      <c r="I8236" s="3">
        <f t="shared" si="358"/>
        <v>6</v>
      </c>
      <c r="J8236" s="3">
        <f t="shared" si="358"/>
        <v>7</v>
      </c>
      <c r="K8236" s="3">
        <f t="shared" si="358"/>
        <v>8</v>
      </c>
      <c r="L8236" s="3">
        <f t="shared" si="358"/>
        <v>9</v>
      </c>
      <c r="M8236" s="3">
        <f t="shared" si="358"/>
        <v>10</v>
      </c>
      <c r="N8236" s="3">
        <f t="shared" si="358"/>
        <v>11</v>
      </c>
      <c r="O8236" s="3">
        <f t="shared" si="358"/>
        <v>12</v>
      </c>
      <c r="P8236" s="3">
        <f t="shared" si="358"/>
        <v>13</v>
      </c>
      <c r="Q8236" s="3">
        <f t="shared" si="358"/>
        <v>14</v>
      </c>
      <c r="R8236" s="3">
        <f t="shared" si="358"/>
        <v>15</v>
      </c>
    </row>
    <row r="8238" spans="1:18">
      <c r="A8238" s="3" t="s">
        <v>163</v>
      </c>
      <c r="C8238" s="4">
        <v>3.9626077000000003E-2</v>
      </c>
      <c r="D8238" s="4">
        <v>4.0175254000000002E-4</v>
      </c>
      <c r="E8238" s="4">
        <v>1.4145359E-2</v>
      </c>
      <c r="F8238" s="4">
        <v>6.9195823999999998E-3</v>
      </c>
      <c r="G8238" s="4">
        <v>1.0776061000000001E-3</v>
      </c>
      <c r="H8238" s="4">
        <v>3.3636410000000001E-3</v>
      </c>
      <c r="I8238" s="4">
        <v>-1.6511473E-3</v>
      </c>
      <c r="J8238" s="4">
        <v>-2.5329293999999999E-3</v>
      </c>
      <c r="K8238" s="4">
        <v>-4.3538270000000002E-3</v>
      </c>
      <c r="L8238" s="4">
        <v>-2.0228414999999998E-3</v>
      </c>
      <c r="M8238" s="4">
        <v>6.8857239999999995E-4</v>
      </c>
      <c r="N8238" s="4">
        <v>2.8019599E-3</v>
      </c>
      <c r="O8238" s="4">
        <v>2.8009839999999997E-4</v>
      </c>
      <c r="P8238" s="4">
        <v>-1.3661977E-3</v>
      </c>
      <c r="Q8238" s="4">
        <v>7.7282206999999999E-4</v>
      </c>
      <c r="R8238" s="4">
        <v>-3.0358164999999998E-4</v>
      </c>
    </row>
    <row r="8240" spans="1:18">
      <c r="A8240" s="3" t="s">
        <v>164</v>
      </c>
      <c r="C8240" s="4">
        <v>0</v>
      </c>
      <c r="D8240" s="4">
        <v>5.2611990000000003E-3</v>
      </c>
      <c r="E8240" s="4">
        <v>-7.946238E-4</v>
      </c>
      <c r="F8240" s="4">
        <v>-5.8419839999999997E-3</v>
      </c>
      <c r="G8240" s="4">
        <v>2.0652546000000001E-3</v>
      </c>
      <c r="H8240" s="4">
        <v>6.9651863E-4</v>
      </c>
      <c r="I8240" s="4">
        <v>1.6703503E-3</v>
      </c>
      <c r="J8240" s="4">
        <v>3.6893316999999999E-3</v>
      </c>
      <c r="K8240" s="4">
        <v>1.2165016E-3</v>
      </c>
      <c r="L8240" s="4">
        <v>-9.4460500000000005E-4</v>
      </c>
      <c r="M8240" s="4">
        <v>-1.6688423999999999E-3</v>
      </c>
      <c r="N8240" s="4">
        <v>-5.7752699999999999E-4</v>
      </c>
      <c r="O8240" s="4">
        <v>1.6141452000000001E-3</v>
      </c>
      <c r="P8240" s="4">
        <v>-6.2932894999999996E-4</v>
      </c>
      <c r="Q8240" s="4">
        <v>-9.7514292999999999E-4</v>
      </c>
      <c r="R8240" s="4">
        <v>1.0351116E-3</v>
      </c>
    </row>
    <row r="8242" spans="1:18">
      <c r="A8242" s="3" t="s">
        <v>165</v>
      </c>
      <c r="C8242" s="4">
        <v>5.6711270000000001E-2</v>
      </c>
      <c r="D8242" s="4">
        <v>1.4105939999999999E-4</v>
      </c>
      <c r="E8242" s="4">
        <v>1.6001238000000001E-2</v>
      </c>
      <c r="F8242" s="4">
        <v>7.0813680000000002E-3</v>
      </c>
      <c r="G8242" s="4">
        <v>-2.7934419999999999E-5</v>
      </c>
      <c r="H8242" s="4">
        <v>-1.4227113E-3</v>
      </c>
      <c r="I8242" s="4">
        <v>-2.3503979E-3</v>
      </c>
      <c r="J8242" s="4">
        <v>-2.909314E-4</v>
      </c>
      <c r="K8242" s="4">
        <v>-1.2907147999999999E-3</v>
      </c>
      <c r="L8242" s="4">
        <v>-3.4725467999999998E-3</v>
      </c>
      <c r="M8242" s="4">
        <v>1.9718239E-3</v>
      </c>
      <c r="N8242" s="4">
        <v>1.7357448000000001E-3</v>
      </c>
      <c r="O8242" s="4">
        <v>-3.8262326E-4</v>
      </c>
      <c r="P8242" s="4">
        <v>4.9703319999999998E-4</v>
      </c>
      <c r="Q8242" s="4">
        <v>5.5343219999999999E-6</v>
      </c>
      <c r="R8242" s="4">
        <v>-3.7817910000000001E-4</v>
      </c>
    </row>
    <row r="8244" spans="1:18">
      <c r="A8244" s="3" t="s">
        <v>166</v>
      </c>
      <c r="C8244" s="4">
        <v>0</v>
      </c>
      <c r="D8244" s="4">
        <v>8.6478939999999997E-3</v>
      </c>
      <c r="E8244" s="4">
        <v>3.5035105000000002E-3</v>
      </c>
      <c r="F8244" s="4">
        <v>-5.7309400000000003E-3</v>
      </c>
      <c r="G8244" s="4">
        <v>4.1553240000000002E-3</v>
      </c>
      <c r="H8244" s="4">
        <v>4.8538459999999999E-4</v>
      </c>
      <c r="I8244" s="4">
        <v>-1.6566059999999999E-3</v>
      </c>
      <c r="J8244" s="4">
        <v>3.5642289999999999E-4</v>
      </c>
      <c r="K8244" s="4">
        <v>3.8156395000000002E-3</v>
      </c>
      <c r="L8244" s="4">
        <v>-1.1039521000000001E-5</v>
      </c>
      <c r="M8244" s="4">
        <v>-1.7393810999999999E-3</v>
      </c>
      <c r="N8244" s="4">
        <v>1.1326692000000001E-3</v>
      </c>
      <c r="O8244" s="4">
        <v>-2.0785289000000001E-4</v>
      </c>
      <c r="P8244" s="4">
        <v>-3.5850948E-4</v>
      </c>
      <c r="Q8244" s="4">
        <v>7.5284865000000006E-5</v>
      </c>
      <c r="R8244" s="4">
        <v>7.7626376999999998E-4</v>
      </c>
    </row>
    <row r="8246" spans="1:18">
      <c r="A8246" s="3" t="s">
        <v>167</v>
      </c>
      <c r="C8246" s="4">
        <v>-3.9562925999999998E-2</v>
      </c>
      <c r="D8246" s="4">
        <v>-9.1525180000000001E-4</v>
      </c>
      <c r="E8246" s="4">
        <v>1.3044757000000001E-2</v>
      </c>
      <c r="F8246" s="4">
        <v>3.6049767E-3</v>
      </c>
      <c r="G8246" s="4">
        <v>-4.4368713999999999E-4</v>
      </c>
      <c r="H8246" s="4">
        <v>8.9063989999999999E-5</v>
      </c>
      <c r="I8246" s="4">
        <v>-2.4299775E-3</v>
      </c>
      <c r="J8246" s="4">
        <v>-1.1799705E-3</v>
      </c>
      <c r="K8246" s="4">
        <v>8.3007339999999999E-4</v>
      </c>
      <c r="L8246" s="4">
        <v>-7.7374140000000002E-4</v>
      </c>
      <c r="M8246" s="4">
        <v>-2.191681E-3</v>
      </c>
      <c r="N8246" s="4">
        <v>1.7818698E-3</v>
      </c>
      <c r="O8246" s="4">
        <v>1.6988858000000001E-3</v>
      </c>
      <c r="P8246" s="4">
        <v>-1.1444512E-3</v>
      </c>
      <c r="Q8246" s="4">
        <v>-6.6717879999999999E-5</v>
      </c>
      <c r="R8246" s="4">
        <v>4.0596251999999998E-4</v>
      </c>
    </row>
    <row r="8248" spans="1:18">
      <c r="A8248" s="3" t="s">
        <v>168</v>
      </c>
      <c r="C8248" s="4">
        <v>0</v>
      </c>
      <c r="D8248" s="4">
        <v>2.0404260000000001E-3</v>
      </c>
      <c r="E8248" s="4">
        <v>5.6150760000000001E-3</v>
      </c>
      <c r="F8248" s="4">
        <v>-3.9946631999999999E-3</v>
      </c>
      <c r="G8248" s="4">
        <v>2.8291118999999999E-3</v>
      </c>
      <c r="H8248" s="4">
        <v>1.4400184000000001E-3</v>
      </c>
      <c r="I8248" s="4">
        <v>-6.3507945999999999E-4</v>
      </c>
      <c r="J8248" s="4">
        <v>-2.3026260999999999E-4</v>
      </c>
      <c r="K8248" s="4">
        <v>1.0828295E-3</v>
      </c>
      <c r="L8248" s="4">
        <v>2.6864768E-3</v>
      </c>
      <c r="M8248" s="4">
        <v>-1.1726953E-3</v>
      </c>
      <c r="N8248" s="4">
        <v>-2.2006311999999998E-3</v>
      </c>
      <c r="O8248" s="4">
        <v>1.121735E-3</v>
      </c>
      <c r="P8248" s="4">
        <v>7.8416810000000005E-4</v>
      </c>
      <c r="Q8248" s="4">
        <v>-9.4485330000000005E-4</v>
      </c>
      <c r="R8248" s="4">
        <v>4.9578345999999997E-4</v>
      </c>
    </row>
    <row r="8250" spans="1:18">
      <c r="A8250" s="3" t="s">
        <v>169</v>
      </c>
      <c r="C8250" s="4">
        <v>-2.7269223000000002E-3</v>
      </c>
      <c r="D8250" s="4">
        <v>4.4721225E-3</v>
      </c>
      <c r="E8250" s="4">
        <v>1.1590441999999999E-2</v>
      </c>
      <c r="F8250" s="4">
        <v>6.8226744999999997E-3</v>
      </c>
      <c r="G8250" s="4">
        <v>-6.2602930000000005E-4</v>
      </c>
      <c r="H8250" s="4">
        <v>-3.5032687999999999E-4</v>
      </c>
      <c r="I8250" s="4">
        <v>-3.9960723000000004E-3</v>
      </c>
      <c r="J8250" s="4">
        <v>4.2714010000000002E-3</v>
      </c>
      <c r="K8250" s="4">
        <v>-3.1054271E-3</v>
      </c>
      <c r="L8250" s="4">
        <v>-5.2008769999999996E-3</v>
      </c>
      <c r="M8250" s="4">
        <v>2.6082520000000001E-3</v>
      </c>
      <c r="N8250" s="4">
        <v>2.6540499999999998E-3</v>
      </c>
      <c r="O8250" s="4">
        <v>4.0977569999999999E-4</v>
      </c>
      <c r="P8250" s="4">
        <v>-2.3071635999999999E-3</v>
      </c>
      <c r="Q8250" s="4">
        <v>5.362648E-4</v>
      </c>
      <c r="R8250" s="4">
        <v>2.0248777999999999E-3</v>
      </c>
    </row>
    <row r="8252" spans="1:18">
      <c r="A8252" s="3" t="s">
        <v>170</v>
      </c>
      <c r="C8252" s="4">
        <v>0</v>
      </c>
      <c r="D8252" s="4">
        <v>8.5170369999999999E-3</v>
      </c>
      <c r="E8252" s="4">
        <v>3.9684780000000001E-3</v>
      </c>
      <c r="F8252" s="4">
        <v>-4.5982716000000003E-3</v>
      </c>
      <c r="G8252" s="4">
        <v>4.7490144999999999E-3</v>
      </c>
      <c r="H8252" s="4">
        <v>1.5951410000000001E-4</v>
      </c>
      <c r="I8252" s="4">
        <v>-2.2270558000000002E-3</v>
      </c>
      <c r="J8252" s="4">
        <v>1.5260623E-3</v>
      </c>
      <c r="K8252" s="4">
        <v>7.5797599999999996E-3</v>
      </c>
      <c r="L8252" s="4">
        <v>-1.9729537999999998E-3</v>
      </c>
      <c r="M8252" s="4">
        <v>-3.5313597999999998E-3</v>
      </c>
      <c r="N8252" s="4">
        <v>1.0012943999999999E-3</v>
      </c>
      <c r="O8252" s="4">
        <v>1.5330122999999999E-3</v>
      </c>
      <c r="P8252" s="4">
        <v>5.2777689999999996E-4</v>
      </c>
      <c r="Q8252" s="4">
        <v>-2.355874E-3</v>
      </c>
      <c r="R8252" s="4">
        <v>1.8977460000000001E-3</v>
      </c>
    </row>
    <row r="8254" spans="1:18">
      <c r="A8254" s="3" t="s">
        <v>171</v>
      </c>
      <c r="C8254" s="4">
        <v>7.8435350000000001E-2</v>
      </c>
      <c r="D8254" s="4">
        <v>-6.0224029999999997E-4</v>
      </c>
      <c r="E8254" s="4">
        <v>1.5771420000000001E-2</v>
      </c>
      <c r="F8254" s="4">
        <v>6.2975779999999999E-3</v>
      </c>
      <c r="G8254" s="4">
        <v>1.0846223E-4</v>
      </c>
      <c r="H8254" s="4">
        <v>2.7811034000000002E-3</v>
      </c>
      <c r="I8254" s="4">
        <v>-3.1221893000000001E-3</v>
      </c>
      <c r="J8254" s="4">
        <v>-2.0222613000000001E-3</v>
      </c>
      <c r="K8254" s="4">
        <v>-1.1848239000000001E-3</v>
      </c>
      <c r="L8254" s="4">
        <v>1.3797928000000001E-4</v>
      </c>
      <c r="M8254" s="4">
        <v>7.9938065000000004E-4</v>
      </c>
      <c r="N8254" s="4">
        <v>5.9934560000000003E-4</v>
      </c>
      <c r="O8254" s="4">
        <v>4.7706590000000002E-4</v>
      </c>
      <c r="P8254" s="4">
        <v>-6.5437215000000001E-4</v>
      </c>
      <c r="Q8254" s="4">
        <v>-1.9347409E-4</v>
      </c>
      <c r="R8254" s="4">
        <v>-3.5768600000000002E-4</v>
      </c>
    </row>
    <row r="8256" spans="1:18">
      <c r="A8256" s="3" t="s">
        <v>172</v>
      </c>
      <c r="C8256" s="4">
        <v>0</v>
      </c>
      <c r="D8256" s="4">
        <v>5.2527444999999999E-3</v>
      </c>
      <c r="E8256" s="4">
        <v>1.3127644E-3</v>
      </c>
      <c r="F8256" s="4">
        <v>-2.7805861999999999E-3</v>
      </c>
      <c r="G8256" s="4">
        <v>1.7265628999999999E-3</v>
      </c>
      <c r="H8256" s="4">
        <v>7.1584049999999998E-4</v>
      </c>
      <c r="I8256" s="4">
        <v>1.2019378E-3</v>
      </c>
      <c r="J8256" s="4">
        <v>-9.1292720000000002E-5</v>
      </c>
      <c r="K8256" s="4">
        <v>5.1495350000000002E-4</v>
      </c>
      <c r="L8256" s="4">
        <v>-6.6050609999999995E-5</v>
      </c>
      <c r="M8256" s="4">
        <v>3.7297772000000003E-4</v>
      </c>
      <c r="N8256" s="4">
        <v>-4.0718903999999998E-5</v>
      </c>
      <c r="O8256" s="4">
        <v>5.3386459999999998E-4</v>
      </c>
      <c r="P8256" s="4">
        <v>3.3330036E-4</v>
      </c>
      <c r="Q8256" s="4">
        <v>-4.1626515999999998E-4</v>
      </c>
      <c r="R8256" s="4">
        <v>4.9777619999999997E-4</v>
      </c>
    </row>
    <row r="8258" spans="1:18">
      <c r="A8258" s="3" t="s">
        <v>0</v>
      </c>
      <c r="B8258" s="3" t="s">
        <v>1</v>
      </c>
      <c r="C8258" s="3" t="s">
        <v>162</v>
      </c>
    </row>
    <row r="8259" spans="1:18">
      <c r="A8259" s="3">
        <v>54</v>
      </c>
      <c r="B8259" s="3">
        <v>64</v>
      </c>
      <c r="C8259" s="3">
        <v>0</v>
      </c>
      <c r="D8259" s="3">
        <f>C8259 + 1</f>
        <v>1</v>
      </c>
      <c r="E8259" s="3">
        <f t="shared" ref="E8259:R8259" si="359">D8259 + 1</f>
        <v>2</v>
      </c>
      <c r="F8259" s="3">
        <f t="shared" si="359"/>
        <v>3</v>
      </c>
      <c r="G8259" s="3">
        <f t="shared" si="359"/>
        <v>4</v>
      </c>
      <c r="H8259" s="3">
        <f t="shared" si="359"/>
        <v>5</v>
      </c>
      <c r="I8259" s="3">
        <f t="shared" si="359"/>
        <v>6</v>
      </c>
      <c r="J8259" s="3">
        <f t="shared" si="359"/>
        <v>7</v>
      </c>
      <c r="K8259" s="3">
        <f t="shared" si="359"/>
        <v>8</v>
      </c>
      <c r="L8259" s="3">
        <f t="shared" si="359"/>
        <v>9</v>
      </c>
      <c r="M8259" s="3">
        <f t="shared" si="359"/>
        <v>10</v>
      </c>
      <c r="N8259" s="3">
        <f t="shared" si="359"/>
        <v>11</v>
      </c>
      <c r="O8259" s="3">
        <f t="shared" si="359"/>
        <v>12</v>
      </c>
      <c r="P8259" s="3">
        <f t="shared" si="359"/>
        <v>13</v>
      </c>
      <c r="Q8259" s="3">
        <f t="shared" si="359"/>
        <v>14</v>
      </c>
      <c r="R8259" s="3">
        <f t="shared" si="359"/>
        <v>15</v>
      </c>
    </row>
    <row r="8261" spans="1:18">
      <c r="A8261" s="3" t="s">
        <v>163</v>
      </c>
      <c r="C8261" s="4">
        <v>4.5123897000000003E-2</v>
      </c>
      <c r="D8261" s="4">
        <v>-1.0690324000000001E-3</v>
      </c>
      <c r="E8261" s="4">
        <v>2.6951739999999998E-3</v>
      </c>
      <c r="F8261" s="4">
        <v>-0.67852690000000004</v>
      </c>
      <c r="G8261" s="4">
        <v>4.6786796E-3</v>
      </c>
      <c r="H8261" s="4">
        <v>0.74940132999999998</v>
      </c>
      <c r="I8261" s="4">
        <v>-9.6913489999999995E-4</v>
      </c>
      <c r="J8261" s="4">
        <v>-1.7506900999999998E-2</v>
      </c>
      <c r="K8261" s="4">
        <v>-3.0018603000000001E-2</v>
      </c>
      <c r="L8261" s="4">
        <v>-2.4607049999999998E-2</v>
      </c>
      <c r="M8261" s="4">
        <v>7.5243204000000003E-3</v>
      </c>
      <c r="N8261" s="4">
        <v>-3.7989108999999998E-3</v>
      </c>
      <c r="O8261" s="4">
        <v>-8.5708220000000005E-3</v>
      </c>
      <c r="P8261" s="4">
        <v>2.3292711000000001E-2</v>
      </c>
      <c r="Q8261" s="4">
        <v>1.7233774E-2</v>
      </c>
      <c r="R8261" s="4">
        <v>-6.0752966000000002E-3</v>
      </c>
    </row>
    <row r="8263" spans="1:18">
      <c r="A8263" s="3" t="s">
        <v>164</v>
      </c>
      <c r="C8263" s="4">
        <v>0</v>
      </c>
      <c r="D8263" s="4">
        <v>1.1318851E-3</v>
      </c>
      <c r="E8263" s="4">
        <v>-2.0260223999999999E-3</v>
      </c>
      <c r="F8263" s="4">
        <v>-0.12457053</v>
      </c>
      <c r="G8263" s="4">
        <v>5.3581150000000003E-4</v>
      </c>
      <c r="H8263" s="4">
        <v>0.26822984</v>
      </c>
      <c r="I8263" s="4">
        <v>-4.1780700000000002E-4</v>
      </c>
      <c r="J8263" s="4">
        <v>1.486137E-2</v>
      </c>
      <c r="K8263" s="4">
        <v>6.5368394999999998E-3</v>
      </c>
      <c r="L8263" s="4">
        <v>-1.1165127E-2</v>
      </c>
      <c r="M8263" s="4">
        <v>-1.5760131E-2</v>
      </c>
      <c r="N8263" s="4">
        <v>-1.2168112E-2</v>
      </c>
      <c r="O8263" s="4">
        <v>1.7072179999999999E-2</v>
      </c>
      <c r="P8263" s="4">
        <v>5.5095732000000001E-2</v>
      </c>
      <c r="Q8263" s="4">
        <v>-5.5466120000000002E-3</v>
      </c>
      <c r="R8263" s="4">
        <v>-2.0648397999999998E-2</v>
      </c>
    </row>
    <row r="8265" spans="1:18">
      <c r="A8265" s="3" t="s">
        <v>165</v>
      </c>
      <c r="C8265" s="4">
        <v>5.4339859999999997E-2</v>
      </c>
      <c r="D8265" s="4">
        <v>-2.6731516000000002E-4</v>
      </c>
      <c r="E8265" s="4">
        <v>2.4805399999999998E-3</v>
      </c>
      <c r="F8265" s="4">
        <v>-0.67886597000000004</v>
      </c>
      <c r="G8265" s="4">
        <v>3.2466277E-3</v>
      </c>
      <c r="H8265" s="4">
        <v>0.74801742999999998</v>
      </c>
      <c r="I8265" s="4">
        <v>-1.5961062E-3</v>
      </c>
      <c r="J8265" s="4">
        <v>-3.1920049999999998E-2</v>
      </c>
      <c r="K8265" s="4">
        <v>-2.1049640000000001E-2</v>
      </c>
      <c r="L8265" s="4">
        <v>-1.4114509000000001E-2</v>
      </c>
      <c r="M8265" s="4">
        <v>-4.5943199999999998E-3</v>
      </c>
      <c r="N8265" s="4">
        <v>-4.7413624000000002E-4</v>
      </c>
      <c r="O8265" s="4">
        <v>-9.5122910000000008E-3</v>
      </c>
      <c r="P8265" s="4">
        <v>4.5200394999999997E-3</v>
      </c>
      <c r="Q8265" s="4">
        <v>1.1602777E-2</v>
      </c>
      <c r="R8265" s="4">
        <v>1.3689745999999999E-2</v>
      </c>
    </row>
    <row r="8267" spans="1:18">
      <c r="A8267" s="3" t="s">
        <v>166</v>
      </c>
      <c r="C8267" s="4">
        <v>0</v>
      </c>
      <c r="D8267" s="4">
        <v>6.6139379999999998E-4</v>
      </c>
      <c r="E8267" s="4">
        <v>-1.1201563000000001E-3</v>
      </c>
      <c r="F8267" s="4">
        <v>-0.12630601</v>
      </c>
      <c r="G8267" s="4">
        <v>1.4975724999999999E-3</v>
      </c>
      <c r="H8267" s="4">
        <v>0.27045667000000001</v>
      </c>
      <c r="I8267" s="4">
        <v>-8.3655630000000001E-4</v>
      </c>
      <c r="J8267" s="4">
        <v>-1.2946233999999999E-2</v>
      </c>
      <c r="K8267" s="4">
        <v>1.8913434999999999E-3</v>
      </c>
      <c r="L8267" s="4">
        <v>-1.1846048E-2</v>
      </c>
      <c r="M8267" s="4">
        <v>-3.6137486000000002E-3</v>
      </c>
      <c r="N8267" s="4">
        <v>-1.9774940000000001E-2</v>
      </c>
      <c r="O8267" s="4">
        <v>1.8715455999999998E-2</v>
      </c>
      <c r="P8267" s="4">
        <v>5.9584033000000002E-2</v>
      </c>
      <c r="Q8267" s="4">
        <v>-1.02641685E-2</v>
      </c>
      <c r="R8267" s="4">
        <v>-2.6456213999999999E-2</v>
      </c>
    </row>
    <row r="8269" spans="1:18">
      <c r="A8269" s="3" t="s">
        <v>167</v>
      </c>
      <c r="C8269" s="4">
        <v>-4.1076000000000001E-2</v>
      </c>
      <c r="D8269" s="4">
        <v>-5.4336833999999996E-4</v>
      </c>
      <c r="E8269" s="4">
        <v>2.5272733000000001E-3</v>
      </c>
      <c r="F8269" s="4">
        <v>-0.67691190000000001</v>
      </c>
      <c r="G8269" s="4">
        <v>1.04487E-3</v>
      </c>
      <c r="H8269" s="4">
        <v>0.74648979999999998</v>
      </c>
      <c r="I8269" s="4">
        <v>1.3859808E-3</v>
      </c>
      <c r="J8269" s="4">
        <v>-1.7368464E-2</v>
      </c>
      <c r="K8269" s="4">
        <v>-3.2860514E-2</v>
      </c>
      <c r="L8269" s="4">
        <v>-2.2074526000000001E-2</v>
      </c>
      <c r="M8269" s="4">
        <v>-8.5624587000000005E-4</v>
      </c>
      <c r="N8269" s="4">
        <v>-5.7403710000000002E-3</v>
      </c>
      <c r="O8269" s="4">
        <v>-1.1903472E-2</v>
      </c>
      <c r="P8269" s="4">
        <v>2.9678967000000001E-2</v>
      </c>
      <c r="Q8269" s="4">
        <v>1.3588927000000001E-2</v>
      </c>
      <c r="R8269" s="4">
        <v>5.8106607000000003E-4</v>
      </c>
    </row>
    <row r="8271" spans="1:18">
      <c r="A8271" s="3" t="s">
        <v>168</v>
      </c>
      <c r="C8271" s="4">
        <v>0</v>
      </c>
      <c r="D8271" s="4">
        <v>6.8598930000000002E-4</v>
      </c>
      <c r="E8271" s="4">
        <v>-1.3013721999999999E-3</v>
      </c>
      <c r="F8271" s="4">
        <v>-0.12543702000000001</v>
      </c>
      <c r="G8271" s="4">
        <v>-5.3264510000000003E-4</v>
      </c>
      <c r="H8271" s="4">
        <v>0.26693045999999998</v>
      </c>
      <c r="I8271" s="4">
        <v>1.0774774E-3</v>
      </c>
      <c r="J8271" s="4">
        <v>1.3543444999999999E-2</v>
      </c>
      <c r="K8271" s="4">
        <v>1.1501657E-2</v>
      </c>
      <c r="L8271" s="4">
        <v>-1.7766898E-2</v>
      </c>
      <c r="M8271" s="4">
        <v>-1.1043908999999999E-2</v>
      </c>
      <c r="N8271" s="4">
        <v>-9.9547090000000008E-3</v>
      </c>
      <c r="O8271" s="4">
        <v>1.4207945E-2</v>
      </c>
      <c r="P8271" s="4">
        <v>4.6917464999999998E-2</v>
      </c>
      <c r="Q8271" s="4">
        <v>-7.8186139999999998E-3</v>
      </c>
      <c r="R8271" s="4">
        <v>-2.3082426E-2</v>
      </c>
    </row>
    <row r="8273" spans="1:18">
      <c r="A8273" s="3" t="s">
        <v>169</v>
      </c>
      <c r="C8273" s="4">
        <v>1.5907569999999999E-3</v>
      </c>
      <c r="D8273" s="4">
        <v>-1.262944E-3</v>
      </c>
      <c r="E8273" s="4">
        <v>4.3072750000000002E-3</v>
      </c>
      <c r="F8273" s="4">
        <v>-0.68020444999999996</v>
      </c>
      <c r="G8273" s="4">
        <v>1.2869152999999999E-3</v>
      </c>
      <c r="H8273" s="4">
        <v>0.74939465999999999</v>
      </c>
      <c r="I8273" s="4">
        <v>-1.7851522E-3</v>
      </c>
      <c r="J8273" s="4">
        <v>-3.7928995E-2</v>
      </c>
      <c r="K8273" s="4">
        <v>-2.473618E-2</v>
      </c>
      <c r="L8273" s="4">
        <v>4.074711E-3</v>
      </c>
      <c r="M8273" s="4">
        <v>-1.8876153999999999E-2</v>
      </c>
      <c r="N8273" s="4">
        <v>7.1590919999999997E-3</v>
      </c>
      <c r="O8273" s="4">
        <v>-6.8153409999999995E-4</v>
      </c>
      <c r="P8273" s="4">
        <v>-8.607778E-3</v>
      </c>
      <c r="Q8273" s="4">
        <v>1.4618556E-2</v>
      </c>
      <c r="R8273" s="4">
        <v>1.4132738000000001E-2</v>
      </c>
    </row>
    <row r="8275" spans="1:18">
      <c r="A8275" s="3" t="s">
        <v>170</v>
      </c>
      <c r="C8275" s="4">
        <v>0</v>
      </c>
      <c r="D8275" s="4">
        <v>2.1629854999999998E-3</v>
      </c>
      <c r="E8275" s="4">
        <v>-3.9769866000000001E-4</v>
      </c>
      <c r="F8275" s="4">
        <v>-0.12565847999999999</v>
      </c>
      <c r="G8275" s="4">
        <v>-3.4333737999999998E-3</v>
      </c>
      <c r="H8275" s="4">
        <v>0.26980813999999997</v>
      </c>
      <c r="I8275" s="4">
        <v>1.4293038000000001E-3</v>
      </c>
      <c r="J8275" s="4">
        <v>-3.7149004999999999E-3</v>
      </c>
      <c r="K8275" s="4">
        <v>1.9665512E-3</v>
      </c>
      <c r="L8275" s="4">
        <v>-1.5308698000000001E-2</v>
      </c>
      <c r="M8275" s="4">
        <v>-1.19635435E-2</v>
      </c>
      <c r="N8275" s="4">
        <v>-3.064981E-2</v>
      </c>
      <c r="O8275" s="4">
        <v>2.2681026E-2</v>
      </c>
      <c r="P8275" s="4">
        <v>6.0696649999999998E-2</v>
      </c>
      <c r="Q8275" s="4">
        <v>-8.3786929999999996E-3</v>
      </c>
      <c r="R8275" s="4">
        <v>-2.0386168999999999E-2</v>
      </c>
    </row>
    <row r="8277" spans="1:18">
      <c r="A8277" s="3" t="s">
        <v>171</v>
      </c>
      <c r="C8277" s="4">
        <v>8.4184809999999999E-2</v>
      </c>
      <c r="D8277" s="4">
        <v>-2.4769614999999999E-4</v>
      </c>
      <c r="E8277" s="4">
        <v>4.2128950000000004E-3</v>
      </c>
      <c r="F8277" s="4">
        <v>-0.67737780000000003</v>
      </c>
      <c r="G8277" s="4">
        <v>1.3474120000000001E-3</v>
      </c>
      <c r="H8277" s="4">
        <v>0.74686969999999997</v>
      </c>
      <c r="I8277" s="4">
        <v>7.8027469999999999E-4</v>
      </c>
      <c r="J8277" s="4">
        <v>-2.3811499E-2</v>
      </c>
      <c r="K8277" s="4">
        <v>-2.66927E-2</v>
      </c>
      <c r="L8277" s="4">
        <v>-4.8884762999999998E-3</v>
      </c>
      <c r="M8277" s="4">
        <v>-5.3809094000000003E-5</v>
      </c>
      <c r="N8277" s="4">
        <v>-2.5969584E-2</v>
      </c>
      <c r="O8277" s="4">
        <v>-1.4934126000000001E-2</v>
      </c>
      <c r="P8277" s="4">
        <v>4.0336909999999997E-2</v>
      </c>
      <c r="Q8277" s="4">
        <v>1.9026057999999998E-2</v>
      </c>
      <c r="R8277" s="4">
        <v>-9.0781799999999999E-3</v>
      </c>
    </row>
    <row r="8279" spans="1:18">
      <c r="A8279" s="3" t="s">
        <v>172</v>
      </c>
      <c r="C8279" s="4">
        <v>0</v>
      </c>
      <c r="D8279" s="4">
        <v>6.8773963999999997E-4</v>
      </c>
      <c r="E8279" s="4">
        <v>-1.7144560000000001E-3</v>
      </c>
      <c r="F8279" s="4">
        <v>-0.12452961</v>
      </c>
      <c r="G8279" s="4">
        <v>-6.3128570000000001E-4</v>
      </c>
      <c r="H8279" s="4">
        <v>0.26884279999999999</v>
      </c>
      <c r="I8279" s="4">
        <v>-8.9311437000000001E-4</v>
      </c>
      <c r="J8279" s="4">
        <v>2.3003004000000001E-2</v>
      </c>
      <c r="K8279" s="4">
        <v>-3.55151E-4</v>
      </c>
      <c r="L8279" s="4">
        <v>-8.0091680000000005E-3</v>
      </c>
      <c r="M8279" s="4">
        <v>-5.6113665999999998E-3</v>
      </c>
      <c r="N8279" s="4">
        <v>-1.3521943E-2</v>
      </c>
      <c r="O8279" s="4">
        <v>1.7669440000000002E-2</v>
      </c>
      <c r="P8279" s="4">
        <v>5.3484826999999999E-2</v>
      </c>
      <c r="Q8279" s="4">
        <v>-8.6184780000000006E-3</v>
      </c>
      <c r="R8279" s="4">
        <v>-2.5855039999999999E-2</v>
      </c>
    </row>
    <row r="8281" spans="1:18">
      <c r="A8281" s="3" t="s">
        <v>0</v>
      </c>
      <c r="B8281" s="3" t="s">
        <v>1</v>
      </c>
      <c r="C8281" s="3" t="s">
        <v>162</v>
      </c>
    </row>
    <row r="8282" spans="1:18">
      <c r="A8282" s="3">
        <v>54</v>
      </c>
      <c r="B8282" s="3">
        <v>65</v>
      </c>
      <c r="C8282" s="3">
        <v>0</v>
      </c>
      <c r="D8282" s="3">
        <f>C8282 + 1</f>
        <v>1</v>
      </c>
      <c r="E8282" s="3">
        <f t="shared" ref="E8282:R8282" si="360">D8282 + 1</f>
        <v>2</v>
      </c>
      <c r="F8282" s="3">
        <f t="shared" si="360"/>
        <v>3</v>
      </c>
      <c r="G8282" s="3">
        <f t="shared" si="360"/>
        <v>4</v>
      </c>
      <c r="H8282" s="3">
        <f t="shared" si="360"/>
        <v>5</v>
      </c>
      <c r="I8282" s="3">
        <f t="shared" si="360"/>
        <v>6</v>
      </c>
      <c r="J8282" s="3">
        <f t="shared" si="360"/>
        <v>7</v>
      </c>
      <c r="K8282" s="3">
        <f t="shared" si="360"/>
        <v>8</v>
      </c>
      <c r="L8282" s="3">
        <f t="shared" si="360"/>
        <v>9</v>
      </c>
      <c r="M8282" s="3">
        <f t="shared" si="360"/>
        <v>10</v>
      </c>
      <c r="N8282" s="3">
        <f t="shared" si="360"/>
        <v>11</v>
      </c>
      <c r="O8282" s="3">
        <f t="shared" si="360"/>
        <v>12</v>
      </c>
      <c r="P8282" s="3">
        <f t="shared" si="360"/>
        <v>13</v>
      </c>
      <c r="Q8282" s="3">
        <f t="shared" si="360"/>
        <v>14</v>
      </c>
      <c r="R8282" s="3">
        <f t="shared" si="360"/>
        <v>15</v>
      </c>
    </row>
    <row r="8284" spans="1:18">
      <c r="A8284" s="3" t="s">
        <v>163</v>
      </c>
      <c r="C8284" s="4">
        <v>3.8596034000000001E-2</v>
      </c>
      <c r="D8284" s="4">
        <v>-1.5809034E-3</v>
      </c>
      <c r="E8284" s="4">
        <v>-4.1051339999999999E-3</v>
      </c>
      <c r="F8284" s="4">
        <v>-1.0819907</v>
      </c>
      <c r="G8284" s="4">
        <v>3.8450297E-3</v>
      </c>
      <c r="H8284" s="4">
        <v>0.87989419999999996</v>
      </c>
      <c r="I8284" s="4">
        <v>-4.5720270000000002E-3</v>
      </c>
      <c r="J8284" s="4">
        <v>1.1821352E-2</v>
      </c>
      <c r="K8284" s="4">
        <v>-3.6225800000000002E-2</v>
      </c>
      <c r="L8284" s="4">
        <v>-2.4868479999999998E-2</v>
      </c>
      <c r="M8284" s="4">
        <v>3.6149910000000001E-3</v>
      </c>
      <c r="N8284" s="4">
        <v>-1.1214515E-2</v>
      </c>
      <c r="O8284" s="4">
        <v>-8.048655E-3</v>
      </c>
      <c r="P8284" s="4">
        <v>2.9340914999999999E-2</v>
      </c>
      <c r="Q8284" s="4">
        <v>1.9407645000000001E-2</v>
      </c>
      <c r="R8284" s="4">
        <v>2.0692113000000002E-3</v>
      </c>
    </row>
    <row r="8286" spans="1:18">
      <c r="A8286" s="3" t="s">
        <v>164</v>
      </c>
      <c r="C8286" s="4">
        <v>0</v>
      </c>
      <c r="D8286" s="4">
        <v>9.6328799999999997E-4</v>
      </c>
      <c r="E8286" s="4">
        <v>2.6871304999999998E-4</v>
      </c>
      <c r="F8286" s="4">
        <v>-6.8271393E-3</v>
      </c>
      <c r="G8286" s="4">
        <v>9.2975960000000004E-4</v>
      </c>
      <c r="H8286" s="4">
        <v>0.45553680000000002</v>
      </c>
      <c r="I8286" s="4">
        <v>-8.1807709999999999E-3</v>
      </c>
      <c r="J8286" s="4">
        <v>-7.2049623999999998E-3</v>
      </c>
      <c r="K8286" s="4">
        <v>1.2038282000000001E-2</v>
      </c>
      <c r="L8286" s="4">
        <v>-3.1544097E-2</v>
      </c>
      <c r="M8286" s="4">
        <v>-1.55041E-2</v>
      </c>
      <c r="N8286" s="4">
        <v>-1.5845040000000001E-2</v>
      </c>
      <c r="O8286" s="4">
        <v>2.3711356999999999E-2</v>
      </c>
      <c r="P8286" s="4">
        <v>7.6377909999999993E-2</v>
      </c>
      <c r="Q8286" s="4">
        <v>3.8827201999999997E-4</v>
      </c>
      <c r="R8286" s="4">
        <v>-1.24729425E-2</v>
      </c>
    </row>
    <row r="8288" spans="1:18">
      <c r="A8288" s="3" t="s">
        <v>165</v>
      </c>
      <c r="C8288" s="4">
        <v>4.8834429999999998E-2</v>
      </c>
      <c r="D8288" s="4">
        <v>1.2894601999999999E-3</v>
      </c>
      <c r="E8288" s="4">
        <v>-1.2908749000000001E-3</v>
      </c>
      <c r="F8288" s="4">
        <v>-1.0825384</v>
      </c>
      <c r="G8288" s="4">
        <v>7.3954950000000002E-3</v>
      </c>
      <c r="H8288" s="4">
        <v>0.8845653</v>
      </c>
      <c r="I8288" s="4">
        <v>-6.3069900000000002E-3</v>
      </c>
      <c r="J8288" s="4">
        <v>-1.2134376000000001E-2</v>
      </c>
      <c r="K8288" s="4">
        <v>-2.8261708E-2</v>
      </c>
      <c r="L8288" s="4">
        <v>-6.5034823000000002E-3</v>
      </c>
      <c r="M8288" s="4">
        <v>-2.4902788000000001E-3</v>
      </c>
      <c r="N8288" s="4">
        <v>-1.2752055E-2</v>
      </c>
      <c r="O8288" s="4">
        <v>-1.4607159E-2</v>
      </c>
      <c r="P8288" s="4">
        <v>1.3032158E-2</v>
      </c>
      <c r="Q8288" s="4">
        <v>1.2355128E-2</v>
      </c>
      <c r="R8288" s="4">
        <v>2.5351683E-2</v>
      </c>
    </row>
    <row r="8290" spans="1:18">
      <c r="A8290" s="3" t="s">
        <v>166</v>
      </c>
      <c r="C8290" s="4">
        <v>0</v>
      </c>
      <c r="D8290" s="4">
        <v>-1.3880378999999999E-4</v>
      </c>
      <c r="E8290" s="4">
        <v>-2.5357617000000001E-4</v>
      </c>
      <c r="F8290" s="4">
        <v>-7.7473977999999999E-3</v>
      </c>
      <c r="G8290" s="4">
        <v>-1.7455412E-3</v>
      </c>
      <c r="H8290" s="4">
        <v>0.46063310000000002</v>
      </c>
      <c r="I8290" s="4">
        <v>-4.8291595000000001E-3</v>
      </c>
      <c r="J8290" s="4">
        <v>-3.9450616000000001E-2</v>
      </c>
      <c r="K8290" s="4">
        <v>1.7073069999999999E-3</v>
      </c>
      <c r="L8290" s="4">
        <v>-3.4176695999999999E-2</v>
      </c>
      <c r="M8290" s="4">
        <v>-7.0589557000000002E-3</v>
      </c>
      <c r="N8290" s="4">
        <v>-1.6555940000000002E-2</v>
      </c>
      <c r="O8290" s="4">
        <v>1.9680845999999998E-2</v>
      </c>
      <c r="P8290" s="4">
        <v>8.8999969999999998E-2</v>
      </c>
      <c r="Q8290" s="4">
        <v>-8.9493339999999998E-3</v>
      </c>
      <c r="R8290" s="4">
        <v>-1.6902469999999999E-2</v>
      </c>
    </row>
    <row r="8292" spans="1:18">
      <c r="A8292" s="3" t="s">
        <v>167</v>
      </c>
      <c r="C8292" s="4">
        <v>-4.6528153000000003E-2</v>
      </c>
      <c r="D8292" s="4">
        <v>-4.7612559999999997E-4</v>
      </c>
      <c r="E8292" s="4">
        <v>-2.7040157E-3</v>
      </c>
      <c r="F8292" s="4">
        <v>-1.0786362</v>
      </c>
      <c r="G8292" s="4">
        <v>2.4888229999999998E-3</v>
      </c>
      <c r="H8292" s="4">
        <v>0.88067039999999996</v>
      </c>
      <c r="I8292" s="4">
        <v>-5.5247769999999998E-3</v>
      </c>
      <c r="J8292" s="4">
        <v>2.2258292999999998E-2</v>
      </c>
      <c r="K8292" s="4">
        <v>-4.1168317000000003E-2</v>
      </c>
      <c r="L8292" s="4">
        <v>-1.8219387E-2</v>
      </c>
      <c r="M8292" s="4">
        <v>-1.1085488000000001E-3</v>
      </c>
      <c r="N8292" s="4">
        <v>-1.3793738E-2</v>
      </c>
      <c r="O8292" s="4">
        <v>-1.6300865000000001E-2</v>
      </c>
      <c r="P8292" s="4">
        <v>4.4042338E-2</v>
      </c>
      <c r="Q8292" s="4">
        <v>1.449167E-2</v>
      </c>
      <c r="R8292" s="4">
        <v>1.5418239E-2</v>
      </c>
    </row>
    <row r="8294" spans="1:18">
      <c r="A8294" s="3" t="s">
        <v>168</v>
      </c>
      <c r="C8294" s="4">
        <v>0</v>
      </c>
      <c r="D8294" s="4">
        <v>2.2125791000000001E-3</v>
      </c>
      <c r="E8294" s="4">
        <v>-1.0829179E-3</v>
      </c>
      <c r="F8294" s="4">
        <v>-6.8548480000000002E-3</v>
      </c>
      <c r="G8294" s="4">
        <v>1.9536470000000002E-3</v>
      </c>
      <c r="H8294" s="4">
        <v>0.45728442000000002</v>
      </c>
      <c r="I8294" s="4">
        <v>-3.6066157999999999E-3</v>
      </c>
      <c r="J8294" s="4">
        <v>-6.2315486999999998E-3</v>
      </c>
      <c r="K8294" s="4">
        <v>1.5767097000000001E-2</v>
      </c>
      <c r="L8294" s="4">
        <v>-4.0793906999999997E-2</v>
      </c>
      <c r="M8294" s="4">
        <v>-1.6842653999999999E-2</v>
      </c>
      <c r="N8294" s="4">
        <v>-8.7934650000000003E-3</v>
      </c>
      <c r="O8294" s="4">
        <v>2.1985774999999999E-2</v>
      </c>
      <c r="P8294" s="4">
        <v>6.854615E-2</v>
      </c>
      <c r="Q8294" s="4">
        <v>-7.6849298000000003E-3</v>
      </c>
      <c r="R8294" s="4">
        <v>-1.2476134E-2</v>
      </c>
    </row>
    <row r="8296" spans="1:18">
      <c r="A8296" s="3" t="s">
        <v>169</v>
      </c>
      <c r="C8296" s="4">
        <v>-5.9633919999999997E-3</v>
      </c>
      <c r="D8296" s="4">
        <v>9.7937140000000007E-4</v>
      </c>
      <c r="E8296" s="4">
        <v>-1.4169422999999999E-3</v>
      </c>
      <c r="F8296" s="4">
        <v>-1.0870242000000001</v>
      </c>
      <c r="G8296" s="4">
        <v>3.0327940000000001E-3</v>
      </c>
      <c r="H8296" s="4">
        <v>0.88664600000000005</v>
      </c>
      <c r="I8296" s="4">
        <v>-2.2911069000000001E-3</v>
      </c>
      <c r="J8296" s="4">
        <v>-3.6243538000000001E-3</v>
      </c>
      <c r="K8296" s="4">
        <v>-3.9740749999999998E-2</v>
      </c>
      <c r="L8296" s="4">
        <v>2.0596000999999999E-2</v>
      </c>
      <c r="M8296" s="4">
        <v>-2.4058494999999999E-2</v>
      </c>
      <c r="N8296" s="4">
        <v>-3.7880277E-3</v>
      </c>
      <c r="O8296" s="4">
        <v>-5.1113525000000002E-3</v>
      </c>
      <c r="P8296" s="4">
        <v>1.4966915E-3</v>
      </c>
      <c r="Q8296" s="4">
        <v>1.21592535E-2</v>
      </c>
      <c r="R8296" s="4">
        <v>2.2228912E-2</v>
      </c>
    </row>
    <row r="8298" spans="1:18">
      <c r="A8298" s="3" t="s">
        <v>170</v>
      </c>
      <c r="C8298" s="4">
        <v>0</v>
      </c>
      <c r="D8298" s="4">
        <v>2.8901736E-3</v>
      </c>
      <c r="E8298" s="4">
        <v>1.1923463E-3</v>
      </c>
      <c r="F8298" s="4">
        <v>-7.1564354000000002E-3</v>
      </c>
      <c r="G8298" s="4">
        <v>-4.3641054000000002E-3</v>
      </c>
      <c r="H8298" s="4">
        <v>0.45542716999999999</v>
      </c>
      <c r="I8298" s="4">
        <v>-4.5808359999999996E-3</v>
      </c>
      <c r="J8298" s="4">
        <v>-1.1945745000000001E-2</v>
      </c>
      <c r="K8298" s="4">
        <v>2.0612836999999999E-3</v>
      </c>
      <c r="L8298" s="4">
        <v>-3.8134544999999999E-2</v>
      </c>
      <c r="M8298" s="4">
        <v>-1.1341871E-2</v>
      </c>
      <c r="N8298" s="4">
        <v>-3.9292454999999997E-2</v>
      </c>
      <c r="O8298" s="4">
        <v>2.680861E-2</v>
      </c>
      <c r="P8298" s="4">
        <v>9.0831899999999993E-2</v>
      </c>
      <c r="Q8298" s="4">
        <v>-7.7966455999999998E-3</v>
      </c>
      <c r="R8298" s="4">
        <v>-1.5828082E-2</v>
      </c>
    </row>
    <row r="8300" spans="1:18">
      <c r="A8300" s="3" t="s">
        <v>171</v>
      </c>
      <c r="C8300" s="4">
        <v>7.7269889999999994E-2</v>
      </c>
      <c r="D8300" s="4">
        <v>2.0828447000000002E-3</v>
      </c>
      <c r="E8300" s="4">
        <v>2.2535855E-3</v>
      </c>
      <c r="F8300" s="4">
        <v>-1.0850580999999999</v>
      </c>
      <c r="G8300" s="4">
        <v>4.5077707999999998E-3</v>
      </c>
      <c r="H8300" s="4">
        <v>0.8856155</v>
      </c>
      <c r="I8300" s="4">
        <v>-2.1150853000000002E-3</v>
      </c>
      <c r="J8300" s="4">
        <v>2.8805788999999998E-3</v>
      </c>
      <c r="K8300" s="4">
        <v>-2.7573626E-2</v>
      </c>
      <c r="L8300" s="4">
        <v>4.5923120000000003E-3</v>
      </c>
      <c r="M8300" s="4">
        <v>-6.0556669999999998E-3</v>
      </c>
      <c r="N8300" s="4">
        <v>-4.8287634000000003E-2</v>
      </c>
      <c r="O8300" s="4">
        <v>-1.6187474E-2</v>
      </c>
      <c r="P8300" s="4">
        <v>5.7086906999999999E-2</v>
      </c>
      <c r="Q8300" s="4">
        <v>2.1725234E-2</v>
      </c>
      <c r="R8300" s="4">
        <v>6.4161269999999998E-3</v>
      </c>
    </row>
    <row r="8302" spans="1:18">
      <c r="A8302" s="3" t="s">
        <v>172</v>
      </c>
      <c r="C8302" s="4">
        <v>0</v>
      </c>
      <c r="D8302" s="4">
        <v>1.373827E-3</v>
      </c>
      <c r="E8302" s="4">
        <v>4.4257350000000001E-3</v>
      </c>
      <c r="F8302" s="4">
        <v>-6.6783119999999996E-3</v>
      </c>
      <c r="G8302" s="4">
        <v>-2.3552421E-3</v>
      </c>
      <c r="H8302" s="4">
        <v>0.45614012999999998</v>
      </c>
      <c r="I8302" s="4">
        <v>-3.070915E-3</v>
      </c>
      <c r="J8302" s="4">
        <v>6.0219150000000001E-3</v>
      </c>
      <c r="K8302" s="4">
        <v>5.9306740000000004E-3</v>
      </c>
      <c r="L8302" s="4">
        <v>-3.5720054000000001E-2</v>
      </c>
      <c r="M8302" s="4">
        <v>-5.5883903999999996E-3</v>
      </c>
      <c r="N8302" s="4">
        <v>-1.4885316000000001E-2</v>
      </c>
      <c r="O8302" s="4">
        <v>2.3646420000000001E-2</v>
      </c>
      <c r="P8302" s="4">
        <v>8.7364709999999998E-2</v>
      </c>
      <c r="Q8302" s="4">
        <v>-5.4129750000000004E-3</v>
      </c>
      <c r="R8302" s="4">
        <v>-2.0445652000000002E-2</v>
      </c>
    </row>
    <row r="8304" spans="1:18">
      <c r="A8304" s="3" t="s">
        <v>0</v>
      </c>
      <c r="B8304" s="3" t="s">
        <v>1</v>
      </c>
      <c r="C8304" s="3" t="s">
        <v>162</v>
      </c>
    </row>
    <row r="8305" spans="1:18">
      <c r="A8305" s="3">
        <v>54</v>
      </c>
      <c r="B8305" s="3">
        <v>66</v>
      </c>
      <c r="C8305" s="3">
        <v>0</v>
      </c>
      <c r="D8305" s="3">
        <f>C8305 + 1</f>
        <v>1</v>
      </c>
      <c r="E8305" s="3">
        <f t="shared" ref="E8305:R8305" si="361">D8305 + 1</f>
        <v>2</v>
      </c>
      <c r="F8305" s="3">
        <f t="shared" si="361"/>
        <v>3</v>
      </c>
      <c r="G8305" s="3">
        <f t="shared" si="361"/>
        <v>4</v>
      </c>
      <c r="H8305" s="3">
        <f t="shared" si="361"/>
        <v>5</v>
      </c>
      <c r="I8305" s="3">
        <f t="shared" si="361"/>
        <v>6</v>
      </c>
      <c r="J8305" s="3">
        <f t="shared" si="361"/>
        <v>7</v>
      </c>
      <c r="K8305" s="3">
        <f t="shared" si="361"/>
        <v>8</v>
      </c>
      <c r="L8305" s="3">
        <f t="shared" si="361"/>
        <v>9</v>
      </c>
      <c r="M8305" s="3">
        <f t="shared" si="361"/>
        <v>10</v>
      </c>
      <c r="N8305" s="3">
        <f t="shared" si="361"/>
        <v>11</v>
      </c>
      <c r="O8305" s="3">
        <f t="shared" si="361"/>
        <v>12</v>
      </c>
      <c r="P8305" s="3">
        <f t="shared" si="361"/>
        <v>13</v>
      </c>
      <c r="Q8305" s="3">
        <f t="shared" si="361"/>
        <v>14</v>
      </c>
      <c r="R8305" s="3">
        <f t="shared" si="361"/>
        <v>15</v>
      </c>
    </row>
    <row r="8307" spans="1:18">
      <c r="A8307" s="3" t="s">
        <v>163</v>
      </c>
      <c r="C8307" s="4">
        <v>3.6691513000000002E-2</v>
      </c>
      <c r="D8307" s="4">
        <v>-2.0410118E-3</v>
      </c>
      <c r="E8307" s="4">
        <v>-2.2495354000000001E-3</v>
      </c>
      <c r="F8307" s="4">
        <v>-1.0273608E-3</v>
      </c>
      <c r="G8307" s="4">
        <v>4.8794854000000004E-3</v>
      </c>
      <c r="H8307" s="4">
        <v>-5.0813205999999996E-3</v>
      </c>
      <c r="I8307" s="4">
        <v>1.6547576000000002E-5</v>
      </c>
      <c r="J8307" s="4">
        <v>-4.9126020000000005E-4</v>
      </c>
      <c r="K8307" s="4">
        <v>-2.9932612000000002E-3</v>
      </c>
      <c r="L8307" s="4">
        <v>-1.6589952E-3</v>
      </c>
      <c r="M8307" s="4">
        <v>6.1642966000000001E-4</v>
      </c>
      <c r="N8307" s="4">
        <v>3.2741672000000002E-3</v>
      </c>
      <c r="O8307" s="4">
        <v>1.5938558000000001E-6</v>
      </c>
      <c r="P8307" s="4">
        <v>-1.4830207000000001E-3</v>
      </c>
      <c r="Q8307" s="4">
        <v>5.2200629999999998E-4</v>
      </c>
      <c r="R8307" s="4">
        <v>6.0650399999999998E-5</v>
      </c>
    </row>
    <row r="8309" spans="1:18">
      <c r="A8309" s="3" t="s">
        <v>164</v>
      </c>
      <c r="C8309" s="4">
        <v>0</v>
      </c>
      <c r="D8309" s="4">
        <v>4.0882165000000002E-3</v>
      </c>
      <c r="E8309" s="4">
        <v>-1.0257871999999999E-2</v>
      </c>
      <c r="F8309" s="4">
        <v>1.8897865E-3</v>
      </c>
      <c r="G8309" s="4">
        <v>7.9198429999999993E-3</v>
      </c>
      <c r="H8309" s="4">
        <v>-6.3563674000000001E-3</v>
      </c>
      <c r="I8309" s="4">
        <v>-5.1678080000000003E-3</v>
      </c>
      <c r="J8309" s="4">
        <v>3.0412953E-3</v>
      </c>
      <c r="K8309" s="4">
        <v>2.2200902000000002E-3</v>
      </c>
      <c r="L8309" s="4">
        <v>3.7642220000000001E-6</v>
      </c>
      <c r="M8309" s="4">
        <v>-2.1255175000000001E-3</v>
      </c>
      <c r="N8309" s="4">
        <v>-6.8223000000000003E-4</v>
      </c>
      <c r="O8309" s="4">
        <v>1.445123E-3</v>
      </c>
      <c r="P8309" s="4">
        <v>-3.2367848000000002E-4</v>
      </c>
      <c r="Q8309" s="4">
        <v>-4.4522589999999998E-4</v>
      </c>
      <c r="R8309" s="4">
        <v>5.0053803999999997E-4</v>
      </c>
    </row>
    <row r="8311" spans="1:18">
      <c r="A8311" s="3" t="s">
        <v>165</v>
      </c>
      <c r="C8311" s="4">
        <v>5.4902355999999999E-2</v>
      </c>
      <c r="D8311" s="4">
        <v>-2.5353206E-3</v>
      </c>
      <c r="E8311" s="4">
        <v>-5.1807850000000003E-3</v>
      </c>
      <c r="F8311" s="4">
        <v>-1.9040239E-3</v>
      </c>
      <c r="G8311" s="4">
        <v>2.3319336999999998E-3</v>
      </c>
      <c r="H8311" s="4">
        <v>-2.5385736999999999E-3</v>
      </c>
      <c r="I8311" s="4">
        <v>-5.943446E-4</v>
      </c>
      <c r="J8311" s="4">
        <v>-1.4846775000000001E-4</v>
      </c>
      <c r="K8311" s="4">
        <v>-1.3659071999999999E-4</v>
      </c>
      <c r="L8311" s="4">
        <v>-2.9758837000000002E-3</v>
      </c>
      <c r="M8311" s="4">
        <v>8.534317E-4</v>
      </c>
      <c r="N8311" s="4">
        <v>2.0452589000000002E-3</v>
      </c>
      <c r="O8311" s="4">
        <v>-1.8973800000000001E-4</v>
      </c>
      <c r="P8311" s="4">
        <v>1.0328117E-4</v>
      </c>
      <c r="Q8311" s="4">
        <v>8.3511643999999995E-5</v>
      </c>
      <c r="R8311" s="4">
        <v>-1.3132791999999999E-4</v>
      </c>
    </row>
    <row r="8313" spans="1:18">
      <c r="A8313" s="3" t="s">
        <v>166</v>
      </c>
      <c r="C8313" s="4">
        <v>0</v>
      </c>
      <c r="D8313" s="4">
        <v>7.1895570000000001E-3</v>
      </c>
      <c r="E8313" s="4">
        <v>-1.002017E-2</v>
      </c>
      <c r="F8313" s="4">
        <v>1.1772334999999999E-3</v>
      </c>
      <c r="G8313" s="4">
        <v>6.8546854999999999E-3</v>
      </c>
      <c r="H8313" s="4">
        <v>-8.8548600000000009E-3</v>
      </c>
      <c r="I8313" s="4">
        <v>-3.8697997E-3</v>
      </c>
      <c r="J8313" s="4">
        <v>-2.611995E-4</v>
      </c>
      <c r="K8313" s="4">
        <v>4.1032300000000002E-3</v>
      </c>
      <c r="L8313" s="4">
        <v>2.146537E-3</v>
      </c>
      <c r="M8313" s="4">
        <v>-1.8957444999999999E-3</v>
      </c>
      <c r="N8313" s="4">
        <v>-8.1176490000000004E-5</v>
      </c>
      <c r="O8313" s="4">
        <v>-4.5534066000000001E-4</v>
      </c>
      <c r="P8313" s="4">
        <v>1.3479737E-5</v>
      </c>
      <c r="Q8313" s="4">
        <v>1.398557E-4</v>
      </c>
      <c r="R8313" s="4">
        <v>6.8284780000000005E-4</v>
      </c>
    </row>
    <row r="8315" spans="1:18">
      <c r="A8315" s="3" t="s">
        <v>167</v>
      </c>
      <c r="C8315" s="4">
        <v>-4.2146858000000002E-2</v>
      </c>
      <c r="D8315" s="4">
        <v>-1.5879910999999999E-4</v>
      </c>
      <c r="E8315" s="4">
        <v>-4.1522533000000004E-3</v>
      </c>
      <c r="F8315" s="4">
        <v>-4.2106764999999997E-3</v>
      </c>
      <c r="G8315" s="4">
        <v>4.0751367000000001E-4</v>
      </c>
      <c r="H8315" s="4">
        <v>2.2715216000000001E-3</v>
      </c>
      <c r="I8315" s="4">
        <v>-2.6629295E-4</v>
      </c>
      <c r="J8315" s="4">
        <v>-1.0273093E-3</v>
      </c>
      <c r="K8315" s="4">
        <v>9.7708470000000005E-4</v>
      </c>
      <c r="L8315" s="4">
        <v>-8.378964E-4</v>
      </c>
      <c r="M8315" s="4">
        <v>-2.3132387999999999E-3</v>
      </c>
      <c r="N8315" s="4">
        <v>1.6407011000000001E-3</v>
      </c>
      <c r="O8315" s="4">
        <v>1.4042585E-3</v>
      </c>
      <c r="P8315" s="4">
        <v>-1.3481824E-3</v>
      </c>
      <c r="Q8315" s="4">
        <v>-4.5985184E-4</v>
      </c>
      <c r="R8315" s="4">
        <v>9.2154235000000003E-4</v>
      </c>
    </row>
    <row r="8317" spans="1:18">
      <c r="A8317" s="3" t="s">
        <v>168</v>
      </c>
      <c r="C8317" s="4">
        <v>0</v>
      </c>
      <c r="D8317" s="4">
        <v>1.9022444999999999E-3</v>
      </c>
      <c r="E8317" s="4">
        <v>-4.8565626999999998E-3</v>
      </c>
      <c r="F8317" s="4">
        <v>2.2128318E-3</v>
      </c>
      <c r="G8317" s="4">
        <v>4.3260019999999998E-3</v>
      </c>
      <c r="H8317" s="4">
        <v>-6.0164346000000004E-3</v>
      </c>
      <c r="I8317" s="4">
        <v>-1.810061E-3</v>
      </c>
      <c r="J8317" s="4">
        <v>-1.2682034E-8</v>
      </c>
      <c r="K8317" s="4">
        <v>1.6845779999999999E-3</v>
      </c>
      <c r="L8317" s="4">
        <v>3.0727144E-3</v>
      </c>
      <c r="M8317" s="4">
        <v>-7.0636880000000003E-4</v>
      </c>
      <c r="N8317" s="4">
        <v>-2.3307428000000001E-3</v>
      </c>
      <c r="O8317" s="4">
        <v>2.7292963999999998E-4</v>
      </c>
      <c r="P8317" s="4">
        <v>6.6521479999999997E-4</v>
      </c>
      <c r="Q8317" s="4">
        <v>-5.7486959999999998E-4</v>
      </c>
      <c r="R8317" s="4">
        <v>4.6390214000000001E-4</v>
      </c>
    </row>
    <row r="8319" spans="1:18">
      <c r="A8319" s="3" t="s">
        <v>169</v>
      </c>
      <c r="C8319" s="4">
        <v>-1.4521595999999999E-3</v>
      </c>
      <c r="D8319" s="4">
        <v>1.1691615999999999E-3</v>
      </c>
      <c r="E8319" s="4">
        <v>-8.3412799999999995E-3</v>
      </c>
      <c r="F8319" s="4">
        <v>-8.0471206000000005E-4</v>
      </c>
      <c r="G8319" s="4">
        <v>2.4377543E-3</v>
      </c>
      <c r="H8319" s="4">
        <v>-1.2727281999999999E-3</v>
      </c>
      <c r="I8319" s="4">
        <v>-3.2582565000000002E-4</v>
      </c>
      <c r="J8319" s="4">
        <v>3.8399383999999999E-3</v>
      </c>
      <c r="K8319" s="4">
        <v>-2.8544245000000001E-3</v>
      </c>
      <c r="L8319" s="4">
        <v>-5.4869615E-3</v>
      </c>
      <c r="M8319" s="4">
        <v>2.2512857999999998E-3</v>
      </c>
      <c r="N8319" s="4">
        <v>2.4582168999999999E-3</v>
      </c>
      <c r="O8319" s="4">
        <v>9.6119395E-5</v>
      </c>
      <c r="P8319" s="4">
        <v>-2.0602442999999998E-3</v>
      </c>
      <c r="Q8319" s="4">
        <v>3.6072235999999998E-4</v>
      </c>
      <c r="R8319" s="4">
        <v>2.8182745000000001E-3</v>
      </c>
    </row>
    <row r="8321" spans="1:18">
      <c r="A8321" s="3" t="s">
        <v>170</v>
      </c>
      <c r="C8321" s="4">
        <v>0</v>
      </c>
      <c r="D8321" s="4">
        <v>7.6924250000000001E-3</v>
      </c>
      <c r="E8321" s="4">
        <v>-9.9347354999999998E-3</v>
      </c>
      <c r="F8321" s="4">
        <v>5.290917E-4</v>
      </c>
      <c r="G8321" s="4">
        <v>8.6057930000000005E-3</v>
      </c>
      <c r="H8321" s="4">
        <v>-6.5742387000000003E-3</v>
      </c>
      <c r="I8321" s="4">
        <v>-3.070765E-3</v>
      </c>
      <c r="J8321" s="4">
        <v>1.8472426E-3</v>
      </c>
      <c r="K8321" s="4">
        <v>7.393429E-3</v>
      </c>
      <c r="L8321" s="4">
        <v>-1.9719119000000001E-3</v>
      </c>
      <c r="M8321" s="4">
        <v>-4.0109176000000003E-3</v>
      </c>
      <c r="N8321" s="4">
        <v>7.9188944000000002E-4</v>
      </c>
      <c r="O8321" s="4">
        <v>6.4177566999999995E-4</v>
      </c>
      <c r="P8321" s="4">
        <v>4.0472982999999998E-4</v>
      </c>
      <c r="Q8321" s="4">
        <v>-2.2244373999999998E-3</v>
      </c>
      <c r="R8321" s="4">
        <v>1.5716738E-3</v>
      </c>
    </row>
    <row r="8323" spans="1:18">
      <c r="A8323" s="3" t="s">
        <v>171</v>
      </c>
      <c r="C8323" s="4">
        <v>7.9209760000000004E-2</v>
      </c>
      <c r="D8323" s="4">
        <v>-2.6180312999999999E-3</v>
      </c>
      <c r="E8323" s="4">
        <v>-1.4422718E-3</v>
      </c>
      <c r="F8323" s="4">
        <v>-9.331354E-4</v>
      </c>
      <c r="G8323" s="4">
        <v>-9.7336415E-5</v>
      </c>
      <c r="H8323" s="4">
        <v>-2.8419342999999998E-4</v>
      </c>
      <c r="I8323" s="4">
        <v>1.4905386E-3</v>
      </c>
      <c r="J8323" s="4">
        <v>-1.7902527E-3</v>
      </c>
      <c r="K8323" s="4">
        <v>-6.7532935999999998E-4</v>
      </c>
      <c r="L8323" s="4">
        <v>-2.4526458000000002E-5</v>
      </c>
      <c r="M8323" s="4">
        <v>2.6595636E-4</v>
      </c>
      <c r="N8323" s="4">
        <v>5.3363330000000004E-4</v>
      </c>
      <c r="O8323" s="4">
        <v>3.5427758000000002E-4</v>
      </c>
      <c r="P8323" s="4">
        <v>-8.1039464999999998E-4</v>
      </c>
      <c r="Q8323" s="4">
        <v>-3.1694546000000001E-4</v>
      </c>
      <c r="R8323" s="4">
        <v>3.5295938000000002E-4</v>
      </c>
    </row>
    <row r="8325" spans="1:18">
      <c r="A8325" s="3" t="s">
        <v>172</v>
      </c>
      <c r="C8325" s="4">
        <v>0</v>
      </c>
      <c r="D8325" s="4">
        <v>3.9967555E-3</v>
      </c>
      <c r="E8325" s="4">
        <v>-8.2028069999999995E-3</v>
      </c>
      <c r="F8325" s="4">
        <v>3.4204399999999999E-3</v>
      </c>
      <c r="G8325" s="4">
        <v>9.0152570000000005E-3</v>
      </c>
      <c r="H8325" s="4">
        <v>-9.2600530000000007E-3</v>
      </c>
      <c r="I8325" s="4">
        <v>-2.2055922999999998E-3</v>
      </c>
      <c r="J8325" s="4">
        <v>-4.5774847000000003E-5</v>
      </c>
      <c r="K8325" s="4">
        <v>1.6367699E-3</v>
      </c>
      <c r="L8325" s="4">
        <v>1.2021165E-3</v>
      </c>
      <c r="M8325" s="4">
        <v>-2.0323461E-4</v>
      </c>
      <c r="N8325" s="4">
        <v>-4.5307867999999998E-4</v>
      </c>
      <c r="O8325" s="4">
        <v>-3.0894591999999999E-4</v>
      </c>
      <c r="P8325" s="4">
        <v>1.2332985E-4</v>
      </c>
      <c r="Q8325" s="4">
        <v>-1.1796407E-4</v>
      </c>
      <c r="R8325" s="4">
        <v>6.3000739999999995E-4</v>
      </c>
    </row>
    <row r="8327" spans="1:18">
      <c r="A8327" s="3" t="s">
        <v>0</v>
      </c>
      <c r="B8327" s="3" t="s">
        <v>1</v>
      </c>
      <c r="C8327" s="3" t="s">
        <v>162</v>
      </c>
    </row>
    <row r="8328" spans="1:18">
      <c r="A8328" s="3">
        <v>55</v>
      </c>
      <c r="B8328" s="3">
        <v>18</v>
      </c>
      <c r="C8328" s="3">
        <v>0</v>
      </c>
      <c r="D8328" s="3">
        <f>C8328 + 1</f>
        <v>1</v>
      </c>
      <c r="E8328" s="3">
        <f t="shared" ref="E8328:R8328" si="362">D8328 + 1</f>
        <v>2</v>
      </c>
      <c r="F8328" s="3">
        <f t="shared" si="362"/>
        <v>3</v>
      </c>
      <c r="G8328" s="3">
        <f t="shared" si="362"/>
        <v>4</v>
      </c>
      <c r="H8328" s="3">
        <f t="shared" si="362"/>
        <v>5</v>
      </c>
      <c r="I8328" s="3">
        <f t="shared" si="362"/>
        <v>6</v>
      </c>
      <c r="J8328" s="3">
        <f t="shared" si="362"/>
        <v>7</v>
      </c>
      <c r="K8328" s="3">
        <f t="shared" si="362"/>
        <v>8</v>
      </c>
      <c r="L8328" s="3">
        <f t="shared" si="362"/>
        <v>9</v>
      </c>
      <c r="M8328" s="3">
        <f t="shared" si="362"/>
        <v>10</v>
      </c>
      <c r="N8328" s="3">
        <f t="shared" si="362"/>
        <v>11</v>
      </c>
      <c r="O8328" s="3">
        <f t="shared" si="362"/>
        <v>12</v>
      </c>
      <c r="P8328" s="3">
        <f t="shared" si="362"/>
        <v>13</v>
      </c>
      <c r="Q8328" s="3">
        <f t="shared" si="362"/>
        <v>14</v>
      </c>
      <c r="R8328" s="3">
        <f t="shared" si="362"/>
        <v>15</v>
      </c>
    </row>
    <row r="8330" spans="1:18">
      <c r="A8330" s="3" t="s">
        <v>163</v>
      </c>
      <c r="C8330" s="4">
        <v>3.4027316000000002E-2</v>
      </c>
      <c r="D8330" s="4">
        <v>5.2916659999999996E-4</v>
      </c>
      <c r="E8330" s="4">
        <v>-3.5425782999999999E-3</v>
      </c>
      <c r="F8330" s="4">
        <v>-7.5105685000000002E-3</v>
      </c>
      <c r="G8330" s="4">
        <v>-8.7237613999999999E-4</v>
      </c>
      <c r="H8330" s="4">
        <v>-4.1481030000000002E-3</v>
      </c>
      <c r="I8330" s="4">
        <v>-5.0167419999999998E-4</v>
      </c>
      <c r="J8330" s="4">
        <v>-1.8244634999999999E-4</v>
      </c>
      <c r="K8330" s="4">
        <v>-2.6267759999999999E-3</v>
      </c>
      <c r="L8330" s="4">
        <v>-5.1899599999999998E-4</v>
      </c>
      <c r="M8330" s="4">
        <v>6.7489920000000003E-4</v>
      </c>
      <c r="N8330" s="4">
        <v>2.6903318000000001E-3</v>
      </c>
      <c r="O8330" s="4">
        <v>3.89453E-4</v>
      </c>
      <c r="P8330" s="4">
        <v>-6.5204770000000002E-4</v>
      </c>
      <c r="Q8330" s="4">
        <v>6.8846149999999997E-4</v>
      </c>
      <c r="R8330" s="4">
        <v>1.6284570000000001E-5</v>
      </c>
    </row>
    <row r="8332" spans="1:18">
      <c r="A8332" s="3" t="s">
        <v>164</v>
      </c>
      <c r="C8332" s="4">
        <v>0</v>
      </c>
      <c r="D8332" s="4">
        <v>-5.2757408000000004E-3</v>
      </c>
      <c r="E8332" s="4">
        <v>5.2732764999999997E-4</v>
      </c>
      <c r="F8332" s="4">
        <v>-3.2744319999999999E-3</v>
      </c>
      <c r="G8332" s="4">
        <v>6.0337699999999999E-4</v>
      </c>
      <c r="H8332" s="4">
        <v>4.0550029999999997E-3</v>
      </c>
      <c r="I8332" s="4">
        <v>-2.1682556000000002E-3</v>
      </c>
      <c r="J8332" s="4">
        <v>2.2683327999999999E-3</v>
      </c>
      <c r="K8332" s="4">
        <v>2.6276035000000002E-4</v>
      </c>
      <c r="L8332" s="4">
        <v>-7.187443E-4</v>
      </c>
      <c r="M8332" s="4">
        <v>-1.0869002000000001E-3</v>
      </c>
      <c r="N8332" s="4">
        <v>-2.9370919999999998E-4</v>
      </c>
      <c r="O8332" s="4">
        <v>1.4427517E-3</v>
      </c>
      <c r="P8332" s="4">
        <v>-6.0854154E-4</v>
      </c>
      <c r="Q8332" s="4">
        <v>-4.5229420000000002E-4</v>
      </c>
      <c r="R8332" s="4">
        <v>4.1660172E-4</v>
      </c>
    </row>
    <row r="8334" spans="1:18">
      <c r="A8334" s="3" t="s">
        <v>165</v>
      </c>
      <c r="C8334" s="4">
        <v>4.6194619999999999E-2</v>
      </c>
      <c r="D8334" s="4">
        <v>4.9599492999999996E-3</v>
      </c>
      <c r="E8334" s="4">
        <v>-9.6971969999999994E-3</v>
      </c>
      <c r="F8334" s="4">
        <v>-5.8915879999999997E-3</v>
      </c>
      <c r="G8334" s="4">
        <v>-4.3118949999999996E-3</v>
      </c>
      <c r="H8334" s="4">
        <v>-2.9597690000000001E-3</v>
      </c>
      <c r="I8334" s="4">
        <v>1.6209588999999999E-3</v>
      </c>
      <c r="J8334" s="4">
        <v>-1.1579222999999999E-3</v>
      </c>
      <c r="K8334" s="4">
        <v>1.4681496E-3</v>
      </c>
      <c r="L8334" s="4">
        <v>-1.4988499999999999E-3</v>
      </c>
      <c r="M8334" s="4">
        <v>-7.2804640000000002E-4</v>
      </c>
      <c r="N8334" s="4">
        <v>2.1315027999999998E-3</v>
      </c>
      <c r="O8334" s="4">
        <v>6.7962464999999996E-5</v>
      </c>
      <c r="P8334" s="4">
        <v>5.2312854999999995E-4</v>
      </c>
      <c r="Q8334" s="4">
        <v>2.0135667000000001E-4</v>
      </c>
      <c r="R8334" s="4">
        <v>-3.9562199999999999E-4</v>
      </c>
    </row>
    <row r="8336" spans="1:18">
      <c r="A8336" s="3" t="s">
        <v>166</v>
      </c>
      <c r="C8336" s="4">
        <v>0</v>
      </c>
      <c r="D8336" s="4">
        <v>1.3823533999999999E-3</v>
      </c>
      <c r="E8336" s="4">
        <v>-1.1511608999999999E-3</v>
      </c>
      <c r="F8336" s="4">
        <v>-4.3187015999999996E-3</v>
      </c>
      <c r="G8336" s="4">
        <v>1.4283456999999999E-3</v>
      </c>
      <c r="H8336" s="4">
        <v>-5.7933892000000003E-5</v>
      </c>
      <c r="I8336" s="4">
        <v>-3.7699228E-4</v>
      </c>
      <c r="J8336" s="4">
        <v>-8.7987510000000005E-4</v>
      </c>
      <c r="K8336" s="4">
        <v>8.1710674999999999E-4</v>
      </c>
      <c r="L8336" s="4">
        <v>2.6685440000000001E-3</v>
      </c>
      <c r="M8336" s="4">
        <v>-1.2811077999999999E-3</v>
      </c>
      <c r="N8336" s="4">
        <v>-2.3135524E-4</v>
      </c>
      <c r="O8336" s="4">
        <v>1.3698201E-4</v>
      </c>
      <c r="P8336" s="4">
        <v>-5.9030469999999996E-4</v>
      </c>
      <c r="Q8336" s="4">
        <v>3.2294901999999998E-4</v>
      </c>
      <c r="R8336" s="4">
        <v>-2.6303584999999999E-5</v>
      </c>
    </row>
    <row r="8338" spans="1:18">
      <c r="A8338" s="3" t="s">
        <v>167</v>
      </c>
      <c r="C8338" s="4">
        <v>-5.288176E-2</v>
      </c>
      <c r="D8338" s="4">
        <v>5.6430046000000003E-3</v>
      </c>
      <c r="E8338" s="4">
        <v>-7.4026090000000001E-3</v>
      </c>
      <c r="F8338" s="4">
        <v>-5.0831753999999998E-3</v>
      </c>
      <c r="G8338" s="4">
        <v>-5.1623060000000002E-3</v>
      </c>
      <c r="H8338" s="4">
        <v>-8.5268279999999995E-4</v>
      </c>
      <c r="I8338" s="4">
        <v>1.1309277999999999E-3</v>
      </c>
      <c r="J8338" s="4">
        <v>2.0499398000000001E-4</v>
      </c>
      <c r="K8338" s="4">
        <v>1.4204536999999999E-3</v>
      </c>
      <c r="L8338" s="4">
        <v>-6.8103282999999997E-4</v>
      </c>
      <c r="M8338" s="4">
        <v>-2.3346038E-3</v>
      </c>
      <c r="N8338" s="4">
        <v>1.2760626999999999E-3</v>
      </c>
      <c r="O8338" s="4">
        <v>1.6143844000000001E-3</v>
      </c>
      <c r="P8338" s="4">
        <v>-9.5668659999999998E-4</v>
      </c>
      <c r="Q8338" s="4">
        <v>-9.9812576000000001E-5</v>
      </c>
      <c r="R8338" s="4">
        <v>8.6044205999999998E-4</v>
      </c>
    </row>
    <row r="8340" spans="1:18">
      <c r="A8340" s="3" t="s">
        <v>168</v>
      </c>
      <c r="C8340" s="4">
        <v>0</v>
      </c>
      <c r="D8340" s="4">
        <v>1.2257263E-3</v>
      </c>
      <c r="E8340" s="4">
        <v>-2.3046542999999998E-3</v>
      </c>
      <c r="F8340" s="4">
        <v>-3.7390427E-3</v>
      </c>
      <c r="G8340" s="4">
        <v>-5.3551077E-5</v>
      </c>
      <c r="H8340" s="4">
        <v>8.4767299999999996E-4</v>
      </c>
      <c r="I8340" s="4">
        <v>-1.0978253E-4</v>
      </c>
      <c r="J8340" s="4">
        <v>9.4251039999999999E-6</v>
      </c>
      <c r="K8340" s="4">
        <v>9.6583349999999999E-4</v>
      </c>
      <c r="L8340" s="4">
        <v>2.4730080000000001E-3</v>
      </c>
      <c r="M8340" s="4">
        <v>-7.7312824E-4</v>
      </c>
      <c r="N8340" s="4">
        <v>-2.5143727999999998E-3</v>
      </c>
      <c r="O8340" s="4">
        <v>4.7237895000000002E-4</v>
      </c>
      <c r="P8340" s="4">
        <v>5.6552309999999999E-4</v>
      </c>
      <c r="Q8340" s="4">
        <v>-1.0097314E-3</v>
      </c>
      <c r="R8340" s="4">
        <v>4.0847890000000002E-4</v>
      </c>
    </row>
    <row r="8342" spans="1:18">
      <c r="A8342" s="3" t="s">
        <v>169</v>
      </c>
      <c r="C8342" s="4">
        <v>-6.6954633000000001E-3</v>
      </c>
      <c r="D8342" s="4">
        <v>3.0725643E-3</v>
      </c>
      <c r="E8342" s="4">
        <v>-5.3656789999999999E-3</v>
      </c>
      <c r="F8342" s="4">
        <v>-8.6386169999999995E-3</v>
      </c>
      <c r="G8342" s="4">
        <v>-4.2923503E-3</v>
      </c>
      <c r="H8342" s="4">
        <v>-1.385994E-3</v>
      </c>
      <c r="I8342" s="4">
        <v>-1.2600947E-3</v>
      </c>
      <c r="J8342" s="4">
        <v>4.8657489999999999E-3</v>
      </c>
      <c r="K8342" s="4">
        <v>-2.1672013999999998E-3</v>
      </c>
      <c r="L8342" s="4">
        <v>-4.7345683000000003E-3</v>
      </c>
      <c r="M8342" s="4">
        <v>2.5968887000000001E-3</v>
      </c>
      <c r="N8342" s="4">
        <v>2.5099963000000001E-3</v>
      </c>
      <c r="O8342" s="4">
        <v>1.5173684E-4</v>
      </c>
      <c r="P8342" s="4">
        <v>-1.8524855E-3</v>
      </c>
      <c r="Q8342" s="4">
        <v>4.8433177000000002E-4</v>
      </c>
      <c r="R8342" s="4">
        <v>3.1663355999999999E-3</v>
      </c>
    </row>
    <row r="8344" spans="1:18">
      <c r="A8344" s="3" t="s">
        <v>170</v>
      </c>
      <c r="C8344" s="4">
        <v>0</v>
      </c>
      <c r="D8344" s="4">
        <v>-6.3322590000000005E-4</v>
      </c>
      <c r="E8344" s="4">
        <v>-5.0788859999999995E-4</v>
      </c>
      <c r="F8344" s="4">
        <v>-1.4663014000000001E-3</v>
      </c>
      <c r="G8344" s="4">
        <v>-6.1389059999999995E-4</v>
      </c>
      <c r="H8344" s="4">
        <v>2.5195644999999999E-3</v>
      </c>
      <c r="I8344" s="4">
        <v>-2.7283817E-3</v>
      </c>
      <c r="J8344" s="4">
        <v>9.5427000000000001E-4</v>
      </c>
      <c r="K8344" s="4">
        <v>6.9169792999999999E-3</v>
      </c>
      <c r="L8344" s="4">
        <v>-1.9825283E-3</v>
      </c>
      <c r="M8344" s="4">
        <v>-3.404074E-3</v>
      </c>
      <c r="N8344" s="4">
        <v>4.5919404000000001E-4</v>
      </c>
      <c r="O8344" s="4">
        <v>1.0883607E-3</v>
      </c>
      <c r="P8344" s="4">
        <v>-2.5188256000000002E-4</v>
      </c>
      <c r="Q8344" s="4">
        <v>-2.8583198000000001E-3</v>
      </c>
      <c r="R8344" s="4">
        <v>1.0615818000000001E-3</v>
      </c>
    </row>
    <row r="8346" spans="1:18">
      <c r="A8346" s="3" t="s">
        <v>171</v>
      </c>
      <c r="C8346" s="4">
        <v>7.3225059999999995E-2</v>
      </c>
      <c r="D8346" s="4">
        <v>1.0106423E-2</v>
      </c>
      <c r="E8346" s="4">
        <v>-5.3008906999999997E-3</v>
      </c>
      <c r="F8346" s="4">
        <v>-6.008111E-3</v>
      </c>
      <c r="G8346" s="4">
        <v>-4.4317599999999999E-3</v>
      </c>
      <c r="H8346" s="4">
        <v>-2.5094340000000001E-3</v>
      </c>
      <c r="I8346" s="4">
        <v>-1.8097114E-4</v>
      </c>
      <c r="J8346" s="4">
        <v>-7.8373010000000004E-5</v>
      </c>
      <c r="K8346" s="4">
        <v>-3.5543553999999998E-4</v>
      </c>
      <c r="L8346" s="4">
        <v>2.6952939999999999E-4</v>
      </c>
      <c r="M8346" s="4">
        <v>4.2456809999999998E-4</v>
      </c>
      <c r="N8346" s="4">
        <v>7.6620819999999995E-4</v>
      </c>
      <c r="O8346" s="4">
        <v>3.8337853000000002E-4</v>
      </c>
      <c r="P8346" s="4">
        <v>-2.2279980000000001E-4</v>
      </c>
      <c r="Q8346" s="4">
        <v>8.2612794E-5</v>
      </c>
      <c r="R8346" s="4">
        <v>3.4642586000000001E-4</v>
      </c>
    </row>
    <row r="8348" spans="1:18">
      <c r="A8348" s="3" t="s">
        <v>172</v>
      </c>
      <c r="C8348" s="4">
        <v>0</v>
      </c>
      <c r="D8348" s="4">
        <v>-4.3618939999999999E-4</v>
      </c>
      <c r="E8348" s="4">
        <v>-1.0467762E-3</v>
      </c>
      <c r="F8348" s="4">
        <v>-4.0969980000000001E-3</v>
      </c>
      <c r="G8348" s="4">
        <v>-4.9247086E-5</v>
      </c>
      <c r="H8348" s="4">
        <v>1.2280648999999999E-3</v>
      </c>
      <c r="I8348" s="4">
        <v>-7.5588835000000004E-4</v>
      </c>
      <c r="J8348" s="4">
        <v>5.2465846000000001E-5</v>
      </c>
      <c r="K8348" s="4">
        <v>4.8314445000000001E-4</v>
      </c>
      <c r="L8348" s="4">
        <v>3.8091218E-4</v>
      </c>
      <c r="M8348" s="4">
        <v>4.7333230000000002E-4</v>
      </c>
      <c r="N8348" s="4">
        <v>-1.2526807000000001E-4</v>
      </c>
      <c r="O8348" s="4">
        <v>-5.8058049999999999E-6</v>
      </c>
      <c r="P8348" s="4">
        <v>-2.1047449000000001E-4</v>
      </c>
      <c r="Q8348" s="4">
        <v>-3.2345673999999999E-4</v>
      </c>
      <c r="R8348" s="4">
        <v>1.1780638E-4</v>
      </c>
    </row>
    <row r="8350" spans="1:18">
      <c r="A8350" s="3" t="s">
        <v>0</v>
      </c>
      <c r="B8350" s="3" t="s">
        <v>1</v>
      </c>
      <c r="C8350" s="3" t="s">
        <v>162</v>
      </c>
    </row>
    <row r="8351" spans="1:18">
      <c r="A8351" s="3">
        <v>55</v>
      </c>
      <c r="B8351" s="3">
        <v>23</v>
      </c>
      <c r="C8351" s="3">
        <v>0</v>
      </c>
      <c r="D8351" s="3">
        <f>C8351 + 1</f>
        <v>1</v>
      </c>
      <c r="E8351" s="3">
        <f t="shared" ref="E8351:R8351" si="363">D8351 + 1</f>
        <v>2</v>
      </c>
      <c r="F8351" s="3">
        <f t="shared" si="363"/>
        <v>3</v>
      </c>
      <c r="G8351" s="3">
        <f t="shared" si="363"/>
        <v>4</v>
      </c>
      <c r="H8351" s="3">
        <f t="shared" si="363"/>
        <v>5</v>
      </c>
      <c r="I8351" s="3">
        <f t="shared" si="363"/>
        <v>6</v>
      </c>
      <c r="J8351" s="3">
        <f t="shared" si="363"/>
        <v>7</v>
      </c>
      <c r="K8351" s="3">
        <f t="shared" si="363"/>
        <v>8</v>
      </c>
      <c r="L8351" s="3">
        <f t="shared" si="363"/>
        <v>9</v>
      </c>
      <c r="M8351" s="3">
        <f t="shared" si="363"/>
        <v>10</v>
      </c>
      <c r="N8351" s="3">
        <f t="shared" si="363"/>
        <v>11</v>
      </c>
      <c r="O8351" s="3">
        <f t="shared" si="363"/>
        <v>12</v>
      </c>
      <c r="P8351" s="3">
        <f t="shared" si="363"/>
        <v>13</v>
      </c>
      <c r="Q8351" s="3">
        <f t="shared" si="363"/>
        <v>14</v>
      </c>
      <c r="R8351" s="3">
        <f t="shared" si="363"/>
        <v>15</v>
      </c>
    </row>
    <row r="8353" spans="1:18">
      <c r="A8353" s="3" t="s">
        <v>163</v>
      </c>
      <c r="C8353" s="4">
        <v>3.2884914000000001E-2</v>
      </c>
      <c r="D8353" s="4">
        <v>-4.0292259999999999E-4</v>
      </c>
      <c r="E8353" s="4">
        <v>4.2565774000000001E-2</v>
      </c>
      <c r="F8353" s="4">
        <v>-1.7786905E-3</v>
      </c>
      <c r="G8353" s="4">
        <v>2.5231335000000001E-3</v>
      </c>
      <c r="H8353" s="4">
        <v>-4.5215591999999999E-4</v>
      </c>
      <c r="I8353" s="4">
        <v>3.6202825E-3</v>
      </c>
      <c r="J8353" s="4">
        <v>1.4162189E-2</v>
      </c>
      <c r="K8353" s="4">
        <v>-1.1883227E-2</v>
      </c>
      <c r="L8353" s="4">
        <v>5.3441165999999997E-3</v>
      </c>
      <c r="M8353" s="4">
        <v>5.4791863000000001E-3</v>
      </c>
      <c r="N8353" s="4">
        <v>4.0728548000000002E-3</v>
      </c>
      <c r="O8353" s="4">
        <v>-1.2008583000000001E-3</v>
      </c>
      <c r="P8353" s="4">
        <v>-2.5857594000000001E-3</v>
      </c>
      <c r="Q8353" s="4">
        <v>1.5126461999999999E-3</v>
      </c>
      <c r="R8353" s="4">
        <v>-2.9791702E-4</v>
      </c>
    </row>
    <row r="8355" spans="1:18">
      <c r="A8355" s="3" t="s">
        <v>164</v>
      </c>
      <c r="C8355" s="4">
        <v>0</v>
      </c>
      <c r="D8355" s="4">
        <v>1.6547784999999999E-3</v>
      </c>
      <c r="E8355" s="4">
        <v>1.4832015999999999</v>
      </c>
      <c r="F8355" s="4">
        <v>2.8650323000000002E-4</v>
      </c>
      <c r="G8355" s="4">
        <v>-1.2464335E-4</v>
      </c>
      <c r="H8355" s="4">
        <v>-2.5186660000000001E-3</v>
      </c>
      <c r="I8355" s="4">
        <v>-1.0227658E-3</v>
      </c>
      <c r="J8355" s="4">
        <v>1.6632859E-2</v>
      </c>
      <c r="K8355" s="4">
        <v>2.1342974000000001E-2</v>
      </c>
      <c r="L8355" s="4">
        <v>7.1365265000000004E-3</v>
      </c>
      <c r="M8355" s="4">
        <v>-2.9053334E-2</v>
      </c>
      <c r="N8355" s="4">
        <v>8.7541430000000007E-3</v>
      </c>
      <c r="O8355" s="4">
        <v>6.7347763000000001E-3</v>
      </c>
      <c r="P8355" s="4">
        <v>-8.3981839999999999E-5</v>
      </c>
      <c r="Q8355" s="4">
        <v>-1.8892088999999999E-3</v>
      </c>
      <c r="R8355" s="4">
        <v>2.1894430000000001E-3</v>
      </c>
    </row>
    <row r="8357" spans="1:18">
      <c r="A8357" s="3" t="s">
        <v>165</v>
      </c>
      <c r="C8357" s="4">
        <v>4.4582700000000003E-2</v>
      </c>
      <c r="D8357" s="4">
        <v>-2.5252602000000002E-3</v>
      </c>
      <c r="E8357" s="4">
        <v>3.8552176E-2</v>
      </c>
      <c r="F8357" s="4">
        <v>-3.4271616E-3</v>
      </c>
      <c r="G8357" s="4">
        <v>2.0062192000000001E-3</v>
      </c>
      <c r="H8357" s="4">
        <v>-4.8599983000000002E-4</v>
      </c>
      <c r="I8357" s="4">
        <v>6.0485490000000003E-3</v>
      </c>
      <c r="J8357" s="4">
        <v>-6.1299116000000002E-3</v>
      </c>
      <c r="K8357" s="4">
        <v>3.2572692999999998E-3</v>
      </c>
      <c r="L8357" s="4">
        <v>8.5763450000000008E-3</v>
      </c>
      <c r="M8357" s="4">
        <v>2.2621075000000001E-2</v>
      </c>
      <c r="N8357" s="4">
        <v>-8.8866610000000001E-4</v>
      </c>
      <c r="O8357" s="4">
        <v>-7.9949405000000005E-3</v>
      </c>
      <c r="P8357" s="4">
        <v>-1.8437120999999999E-4</v>
      </c>
      <c r="Q8357" s="4">
        <v>1.1938575999999999E-2</v>
      </c>
      <c r="R8357" s="4">
        <v>5.0741790000000001E-4</v>
      </c>
    </row>
    <row r="8359" spans="1:18">
      <c r="A8359" s="3" t="s">
        <v>166</v>
      </c>
      <c r="C8359" s="4">
        <v>0</v>
      </c>
      <c r="D8359" s="4">
        <v>3.5380120000000001E-3</v>
      </c>
      <c r="E8359" s="4">
        <v>1.4857012999999999</v>
      </c>
      <c r="F8359" s="4">
        <v>1.8912039E-3</v>
      </c>
      <c r="G8359" s="4">
        <v>-1.8507599999999999E-3</v>
      </c>
      <c r="H8359" s="4">
        <v>-4.5839213E-3</v>
      </c>
      <c r="I8359" s="4">
        <v>-2.2819333E-3</v>
      </c>
      <c r="J8359" s="4">
        <v>-1.953953E-3</v>
      </c>
      <c r="K8359" s="4">
        <v>8.5074020000000007E-3</v>
      </c>
      <c r="L8359" s="4">
        <v>1.9172903000000002E-2</v>
      </c>
      <c r="M8359" s="4">
        <v>-1.7333108999999999E-2</v>
      </c>
      <c r="N8359" s="4">
        <v>3.4912084000000001E-3</v>
      </c>
      <c r="O8359" s="4">
        <v>2.4093127000000001E-4</v>
      </c>
      <c r="P8359" s="4">
        <v>-1.6605832E-3</v>
      </c>
      <c r="Q8359" s="4">
        <v>-4.2078415999999997E-3</v>
      </c>
      <c r="R8359" s="4">
        <v>3.8292370000000001E-3</v>
      </c>
    </row>
    <row r="8361" spans="1:18">
      <c r="A8361" s="3" t="s">
        <v>167</v>
      </c>
      <c r="C8361" s="4">
        <v>-5.1720365999999997E-2</v>
      </c>
      <c r="D8361" s="4">
        <v>-2.9456690000000002E-3</v>
      </c>
      <c r="E8361" s="4">
        <v>4.1358605E-2</v>
      </c>
      <c r="F8361" s="4">
        <v>-3.5785444E-3</v>
      </c>
      <c r="G8361" s="4">
        <v>2.3049016E-3</v>
      </c>
      <c r="H8361" s="4">
        <v>1.1376273999999999E-3</v>
      </c>
      <c r="I8361" s="4">
        <v>3.0483422E-3</v>
      </c>
      <c r="J8361" s="4">
        <v>2.1896811999999998E-3</v>
      </c>
      <c r="K8361" s="4">
        <v>-1.0392614999999999E-2</v>
      </c>
      <c r="L8361" s="4">
        <v>6.1518120000000004E-3</v>
      </c>
      <c r="M8361" s="4">
        <v>-5.5475663E-3</v>
      </c>
      <c r="N8361" s="4">
        <v>3.748632E-3</v>
      </c>
      <c r="O8361" s="4">
        <v>-2.4123130000000001E-3</v>
      </c>
      <c r="P8361" s="4">
        <v>-1.6733815E-3</v>
      </c>
      <c r="Q8361" s="4">
        <v>-1.8510101E-3</v>
      </c>
      <c r="R8361" s="4">
        <v>3.2589963999999998E-3</v>
      </c>
    </row>
    <row r="8363" spans="1:18">
      <c r="A8363" s="3" t="s">
        <v>168</v>
      </c>
      <c r="C8363" s="4">
        <v>0</v>
      </c>
      <c r="D8363" s="4">
        <v>2.2962809999999998E-3</v>
      </c>
      <c r="E8363" s="4">
        <v>1.4772335000000001</v>
      </c>
      <c r="F8363" s="4">
        <v>9.3766960000000001E-4</v>
      </c>
      <c r="G8363" s="4">
        <v>-1.9017442E-3</v>
      </c>
      <c r="H8363" s="4">
        <v>-5.7843040000000003E-4</v>
      </c>
      <c r="I8363" s="4">
        <v>1.461597E-3</v>
      </c>
      <c r="J8363" s="4">
        <v>5.5811404999999998E-3</v>
      </c>
      <c r="K8363" s="4">
        <v>9.6070370000000006E-3</v>
      </c>
      <c r="L8363" s="4">
        <v>1.195657E-2</v>
      </c>
      <c r="M8363" s="4">
        <v>-2.8583001E-2</v>
      </c>
      <c r="N8363" s="4">
        <v>4.1908192999999998E-3</v>
      </c>
      <c r="O8363" s="4">
        <v>1.5992249000000001E-3</v>
      </c>
      <c r="P8363" s="4">
        <v>-2.6733669999999998E-3</v>
      </c>
      <c r="Q8363" s="4">
        <v>5.1817080000000004E-4</v>
      </c>
      <c r="R8363" s="4">
        <v>4.8271729999999997E-3</v>
      </c>
    </row>
    <row r="8365" spans="1:18">
      <c r="A8365" s="3" t="s">
        <v>169</v>
      </c>
      <c r="C8365" s="4">
        <v>-9.0398100000000006E-3</v>
      </c>
      <c r="D8365" s="4">
        <v>-1.2028799999999999E-3</v>
      </c>
      <c r="E8365" s="4">
        <v>3.7520320000000003E-2</v>
      </c>
      <c r="F8365" s="4">
        <v>-4.9430170000000001E-3</v>
      </c>
      <c r="G8365" s="4">
        <v>-5.1182177000000004E-4</v>
      </c>
      <c r="H8365" s="4">
        <v>-4.9591279999999999E-4</v>
      </c>
      <c r="I8365" s="4">
        <v>4.6580049999999998E-3</v>
      </c>
      <c r="J8365" s="4">
        <v>1.2339971E-2</v>
      </c>
      <c r="K8365" s="4">
        <v>9.1421490000000005E-3</v>
      </c>
      <c r="L8365" s="4">
        <v>1.206931E-2</v>
      </c>
      <c r="M8365" s="4">
        <v>1.1152792E-2</v>
      </c>
      <c r="N8365" s="4">
        <v>3.6785479999999998E-3</v>
      </c>
      <c r="O8365" s="4">
        <v>-2.9680280000000002E-3</v>
      </c>
      <c r="P8365" s="4">
        <v>1.9057925000000001E-3</v>
      </c>
      <c r="Q8365" s="4">
        <v>1.1557491499999999E-2</v>
      </c>
      <c r="R8365" s="4">
        <v>9.6343877000000001E-4</v>
      </c>
    </row>
    <row r="8367" spans="1:18">
      <c r="A8367" s="3" t="s">
        <v>170</v>
      </c>
      <c r="C8367" s="4">
        <v>0</v>
      </c>
      <c r="D8367" s="4">
        <v>2.5715960000000002E-3</v>
      </c>
      <c r="E8367" s="4">
        <v>1.4889380999999999</v>
      </c>
      <c r="F8367" s="4">
        <v>3.2656045999999998E-3</v>
      </c>
      <c r="G8367" s="4">
        <v>-1.6803842999999999E-3</v>
      </c>
      <c r="H8367" s="4">
        <v>-2.4203034000000001E-3</v>
      </c>
      <c r="I8367" s="4">
        <v>-1.5176892000000001E-3</v>
      </c>
      <c r="J8367" s="4">
        <v>5.2243024000000002E-3</v>
      </c>
      <c r="K8367" s="4">
        <v>1.2308584500000001E-2</v>
      </c>
      <c r="L8367" s="4">
        <v>2.3173763999999999E-2</v>
      </c>
      <c r="M8367" s="4">
        <v>-1.6402383999999999E-2</v>
      </c>
      <c r="N8367" s="4">
        <v>7.5268779999999999E-4</v>
      </c>
      <c r="O8367" s="4">
        <v>1.0447524000000001E-3</v>
      </c>
      <c r="P8367" s="4">
        <v>1.3203382E-3</v>
      </c>
      <c r="Q8367" s="4">
        <v>-7.7185420000000001E-3</v>
      </c>
      <c r="R8367" s="4">
        <v>2.0363833999999998E-3</v>
      </c>
    </row>
    <row r="8369" spans="1:18">
      <c r="A8369" s="3" t="s">
        <v>171</v>
      </c>
      <c r="C8369" s="4">
        <v>7.3320179999999999E-2</v>
      </c>
      <c r="D8369" s="4">
        <v>1.584193E-3</v>
      </c>
      <c r="E8369" s="4">
        <v>4.3059047000000003E-2</v>
      </c>
      <c r="F8369" s="4">
        <v>-3.0577375999999998E-3</v>
      </c>
      <c r="G8369" s="4">
        <v>5.3847097000000003E-3</v>
      </c>
      <c r="H8369" s="4">
        <v>1.8749846000000001E-3</v>
      </c>
      <c r="I8369" s="4">
        <v>3.0340592E-3</v>
      </c>
      <c r="J8369" s="4">
        <v>3.9375859999999999E-3</v>
      </c>
      <c r="K8369" s="4">
        <v>-6.9476464000000002E-3</v>
      </c>
      <c r="L8369" s="4">
        <v>1.2336316E-2</v>
      </c>
      <c r="M8369" s="4">
        <v>-3.0916995999999999E-4</v>
      </c>
      <c r="N8369" s="4">
        <v>-1.5755999999999999E-3</v>
      </c>
      <c r="O8369" s="4">
        <v>-1.3587851E-3</v>
      </c>
      <c r="P8369" s="4">
        <v>-2.8755788E-3</v>
      </c>
      <c r="Q8369" s="4">
        <v>3.4526023E-3</v>
      </c>
      <c r="R8369" s="4">
        <v>-1.7013715E-4</v>
      </c>
    </row>
    <row r="8371" spans="1:18">
      <c r="A8371" s="3" t="s">
        <v>172</v>
      </c>
      <c r="C8371" s="4">
        <v>0</v>
      </c>
      <c r="D8371" s="4">
        <v>1.6006638000000001E-3</v>
      </c>
      <c r="E8371" s="4">
        <v>1.4870319000000001</v>
      </c>
      <c r="F8371" s="4">
        <v>-1.2115214E-4</v>
      </c>
      <c r="G8371" s="4">
        <v>-1.3948857E-3</v>
      </c>
      <c r="H8371" s="4">
        <v>1.9259721999999999E-4</v>
      </c>
      <c r="I8371" s="4">
        <v>-1.0761331E-3</v>
      </c>
      <c r="J8371" s="4">
        <v>5.7230450000000004E-3</v>
      </c>
      <c r="K8371" s="4">
        <v>5.8102253999999997E-3</v>
      </c>
      <c r="L8371" s="4">
        <v>7.3771499999999999E-3</v>
      </c>
      <c r="M8371" s="4">
        <v>-3.9754100000000001E-2</v>
      </c>
      <c r="N8371" s="4">
        <v>1.0094831E-2</v>
      </c>
      <c r="O8371" s="4">
        <v>4.7032093000000004E-3</v>
      </c>
      <c r="P8371" s="4">
        <v>-7.0697619999999996E-4</v>
      </c>
      <c r="Q8371" s="4">
        <v>-3.4835230000000001E-3</v>
      </c>
      <c r="R8371" s="4">
        <v>6.6144443000000002E-3</v>
      </c>
    </row>
    <row r="8373" spans="1:18">
      <c r="A8373" s="3" t="s">
        <v>0</v>
      </c>
      <c r="B8373" s="3" t="s">
        <v>1</v>
      </c>
      <c r="C8373" s="3" t="s">
        <v>162</v>
      </c>
    </row>
    <row r="8374" spans="1:18">
      <c r="A8374" s="3">
        <v>55</v>
      </c>
      <c r="B8374" s="3">
        <v>24</v>
      </c>
      <c r="C8374" s="3">
        <v>0</v>
      </c>
      <c r="D8374" s="3">
        <f>C8374 + 1</f>
        <v>1</v>
      </c>
      <c r="E8374" s="3">
        <f t="shared" ref="E8374:R8374" si="364">D8374 + 1</f>
        <v>2</v>
      </c>
      <c r="F8374" s="3">
        <f t="shared" si="364"/>
        <v>3</v>
      </c>
      <c r="G8374" s="3">
        <f t="shared" si="364"/>
        <v>4</v>
      </c>
      <c r="H8374" s="3">
        <f t="shared" si="364"/>
        <v>5</v>
      </c>
      <c r="I8374" s="3">
        <f t="shared" si="364"/>
        <v>6</v>
      </c>
      <c r="J8374" s="3">
        <f t="shared" si="364"/>
        <v>7</v>
      </c>
      <c r="K8374" s="3">
        <f t="shared" si="364"/>
        <v>8</v>
      </c>
      <c r="L8374" s="3">
        <f t="shared" si="364"/>
        <v>9</v>
      </c>
      <c r="M8374" s="3">
        <f t="shared" si="364"/>
        <v>10</v>
      </c>
      <c r="N8374" s="3">
        <f t="shared" si="364"/>
        <v>11</v>
      </c>
      <c r="O8374" s="3">
        <f t="shared" si="364"/>
        <v>12</v>
      </c>
      <c r="P8374" s="3">
        <f t="shared" si="364"/>
        <v>13</v>
      </c>
      <c r="Q8374" s="3">
        <f t="shared" si="364"/>
        <v>14</v>
      </c>
      <c r="R8374" s="3">
        <f t="shared" si="364"/>
        <v>15</v>
      </c>
    </row>
    <row r="8376" spans="1:18">
      <c r="A8376" s="3" t="s">
        <v>163</v>
      </c>
      <c r="C8376" s="4">
        <v>4.2218532000000003E-2</v>
      </c>
      <c r="D8376" s="4">
        <v>-1.8079056999999999E-2</v>
      </c>
      <c r="E8376" s="4">
        <v>-5.3164029999999999E-4</v>
      </c>
      <c r="F8376" s="4">
        <v>-4.2152157999999998E-5</v>
      </c>
      <c r="G8376" s="4">
        <v>-2.9297108000000001E-3</v>
      </c>
      <c r="H8376" s="4">
        <v>-4.5234339999999999E-4</v>
      </c>
      <c r="I8376" s="4">
        <v>-1.0048723000000001E-3</v>
      </c>
      <c r="J8376" s="4">
        <v>-1.0043866E-2</v>
      </c>
      <c r="K8376" s="4">
        <v>-1.2097963999999999E-2</v>
      </c>
      <c r="L8376" s="4">
        <v>-4.1105146999999998E-3</v>
      </c>
      <c r="M8376" s="4">
        <v>-8.5516619999999998E-3</v>
      </c>
      <c r="N8376" s="4">
        <v>6.8172739999999999E-3</v>
      </c>
      <c r="O8376" s="4">
        <v>1.7218379E-5</v>
      </c>
      <c r="P8376" s="4">
        <v>2.6881184999999999E-3</v>
      </c>
      <c r="Q8376" s="4">
        <v>-4.0700273E-3</v>
      </c>
      <c r="R8376" s="4">
        <v>-2.1950263000000002E-3</v>
      </c>
    </row>
    <row r="8378" spans="1:18">
      <c r="A8378" s="3" t="s">
        <v>164</v>
      </c>
      <c r="C8378" s="4">
        <v>0</v>
      </c>
      <c r="D8378" s="4">
        <v>1.9907618</v>
      </c>
      <c r="E8378" s="4">
        <v>-3.1211415999999998E-3</v>
      </c>
      <c r="F8378" s="4">
        <v>-3.9041623999999998E-3</v>
      </c>
      <c r="G8378" s="4">
        <v>-2.2080527000000001E-3</v>
      </c>
      <c r="H8378" s="4">
        <v>-1.5146878000000001E-3</v>
      </c>
      <c r="I8378" s="4">
        <v>1.0754876E-3</v>
      </c>
      <c r="J8378" s="4">
        <v>3.6720674000000002E-2</v>
      </c>
      <c r="K8378" s="4">
        <v>-2.0223435E-3</v>
      </c>
      <c r="L8378" s="4">
        <v>1.4087864E-2</v>
      </c>
      <c r="M8378" s="4">
        <v>-1.18628815E-2</v>
      </c>
      <c r="N8378" s="4">
        <v>-2.9577697000000001E-3</v>
      </c>
      <c r="O8378" s="4">
        <v>-1.2490703E-3</v>
      </c>
      <c r="P8378" s="4">
        <v>1.4163019000000001E-3</v>
      </c>
      <c r="Q8378" s="4">
        <v>4.2086663000000003E-3</v>
      </c>
      <c r="R8378" s="4">
        <v>3.2626911999999999E-3</v>
      </c>
    </row>
    <row r="8380" spans="1:18">
      <c r="A8380" s="3" t="s">
        <v>165</v>
      </c>
      <c r="C8380" s="4">
        <v>5.6135017000000002E-2</v>
      </c>
      <c r="D8380" s="4">
        <v>-2.1443406000000002E-2</v>
      </c>
      <c r="E8380" s="4">
        <v>-3.6881713000000002E-3</v>
      </c>
      <c r="F8380" s="4">
        <v>-2.2423333000000001E-3</v>
      </c>
      <c r="G8380" s="4">
        <v>-2.0275078999999999E-3</v>
      </c>
      <c r="H8380" s="4">
        <v>2.7408200000000001E-3</v>
      </c>
      <c r="I8380" s="4">
        <v>-2.1451371000000001E-4</v>
      </c>
      <c r="J8380" s="4">
        <v>-2.4417090999999998E-2</v>
      </c>
      <c r="K8380" s="4">
        <v>2.4485444000000001E-3</v>
      </c>
      <c r="L8380" s="4">
        <v>-1.2949344999999999E-2</v>
      </c>
      <c r="M8380" s="4">
        <v>4.1805729999999999E-3</v>
      </c>
      <c r="N8380" s="4">
        <v>3.3208920000000002E-3</v>
      </c>
      <c r="O8380" s="4">
        <v>5.1726387E-3</v>
      </c>
      <c r="P8380" s="4">
        <v>2.2580079000000001E-3</v>
      </c>
      <c r="Q8380" s="4">
        <v>-5.8257129999999997E-3</v>
      </c>
      <c r="R8380" s="4">
        <v>-1.4878243999999999E-3</v>
      </c>
    </row>
    <row r="8382" spans="1:18">
      <c r="A8382" s="3" t="s">
        <v>166</v>
      </c>
      <c r="C8382" s="4">
        <v>0</v>
      </c>
      <c r="D8382" s="4">
        <v>1.9981215999999999</v>
      </c>
      <c r="E8382" s="4">
        <v>-5.7718259999999996E-4</v>
      </c>
      <c r="F8382" s="4">
        <v>-5.1112813000000002E-3</v>
      </c>
      <c r="G8382" s="4">
        <v>-6.6824546000000002E-3</v>
      </c>
      <c r="H8382" s="4">
        <v>-2.9299813E-3</v>
      </c>
      <c r="I8382" s="4">
        <v>1.7290955999999999E-3</v>
      </c>
      <c r="J8382" s="4">
        <v>1.6413542E-2</v>
      </c>
      <c r="K8382" s="4">
        <v>1.3061729000000001E-3</v>
      </c>
      <c r="L8382" s="4">
        <v>1.6936217999999999E-2</v>
      </c>
      <c r="M8382" s="4">
        <v>-3.7495917999999999E-3</v>
      </c>
      <c r="N8382" s="4">
        <v>2.141549E-3</v>
      </c>
      <c r="O8382" s="4">
        <v>-6.9934910000000001E-3</v>
      </c>
      <c r="P8382" s="4">
        <v>4.0423367000000003E-3</v>
      </c>
      <c r="Q8382" s="4">
        <v>-1.7330608999999999E-3</v>
      </c>
      <c r="R8382" s="4">
        <v>5.3666503999999999E-3</v>
      </c>
    </row>
    <row r="8384" spans="1:18">
      <c r="A8384" s="3" t="s">
        <v>167</v>
      </c>
      <c r="C8384" s="4">
        <v>-4.7131076000000001E-2</v>
      </c>
      <c r="D8384" s="4">
        <v>-1.7405238E-2</v>
      </c>
      <c r="E8384" s="4">
        <v>-7.785159E-4</v>
      </c>
      <c r="F8384" s="4">
        <v>-1.6942087E-3</v>
      </c>
      <c r="G8384" s="4">
        <v>-2.6807543000000001E-3</v>
      </c>
      <c r="H8384" s="4">
        <v>2.5330016000000002E-3</v>
      </c>
      <c r="I8384" s="4">
        <v>-2.0118838000000001E-4</v>
      </c>
      <c r="J8384" s="4">
        <v>-1.9022925E-2</v>
      </c>
      <c r="K8384" s="4">
        <v>-4.5385119999999998E-3</v>
      </c>
      <c r="L8384" s="4">
        <v>-3.4828512E-3</v>
      </c>
      <c r="M8384" s="4">
        <v>-8.7449099999999998E-3</v>
      </c>
      <c r="N8384" s="4">
        <v>2.8169325E-3</v>
      </c>
      <c r="O8384" s="4">
        <v>-3.6337511999999999E-4</v>
      </c>
      <c r="P8384" s="4">
        <v>-2.5324554E-3</v>
      </c>
      <c r="Q8384" s="4">
        <v>-1.7903375000000001E-3</v>
      </c>
      <c r="R8384" s="4">
        <v>-4.5249160000000004E-3</v>
      </c>
    </row>
    <row r="8386" spans="1:18">
      <c r="A8386" s="3" t="s">
        <v>168</v>
      </c>
      <c r="C8386" s="4">
        <v>0</v>
      </c>
      <c r="D8386" s="4">
        <v>1.9843919000000001</v>
      </c>
      <c r="E8386" s="4">
        <v>7.7580719999999995E-4</v>
      </c>
      <c r="F8386" s="4">
        <v>-3.8439046999999998E-3</v>
      </c>
      <c r="G8386" s="4">
        <v>-5.4149259999999996E-3</v>
      </c>
      <c r="H8386" s="4">
        <v>-3.0598876000000001E-3</v>
      </c>
      <c r="I8386" s="4">
        <v>1.3598667E-3</v>
      </c>
      <c r="J8386" s="4">
        <v>4.2758293000000003E-2</v>
      </c>
      <c r="K8386" s="4">
        <v>-1.1715313E-2</v>
      </c>
      <c r="L8386" s="4">
        <v>1.5354833E-2</v>
      </c>
      <c r="M8386" s="4">
        <v>-1.0206082999999999E-2</v>
      </c>
      <c r="N8386" s="4">
        <v>-5.0987912999999998E-3</v>
      </c>
      <c r="O8386" s="4">
        <v>-1.8180818000000001E-3</v>
      </c>
      <c r="P8386" s="4">
        <v>-2.332038E-4</v>
      </c>
      <c r="Q8386" s="4">
        <v>3.34593E-3</v>
      </c>
      <c r="R8386" s="4">
        <v>2.7897982000000001E-3</v>
      </c>
    </row>
    <row r="8388" spans="1:18">
      <c r="A8388" s="3" t="s">
        <v>169</v>
      </c>
      <c r="C8388" s="4">
        <v>-1.0377450000000001E-3</v>
      </c>
      <c r="D8388" s="4">
        <v>-1.6765472999999999E-2</v>
      </c>
      <c r="E8388" s="4">
        <v>-1.0368911999999999E-3</v>
      </c>
      <c r="F8388" s="4">
        <v>-2.1949175E-3</v>
      </c>
      <c r="G8388" s="4">
        <v>-2.9199056000000002E-3</v>
      </c>
      <c r="H8388" s="4">
        <v>-5.2676630000000001E-4</v>
      </c>
      <c r="I8388" s="4">
        <v>-6.0596330000000005E-4</v>
      </c>
      <c r="J8388" s="4">
        <v>-1.3727489999999999E-3</v>
      </c>
      <c r="K8388" s="4">
        <v>1.0314339000000001E-3</v>
      </c>
      <c r="L8388" s="4">
        <v>-1.0724455000000001E-2</v>
      </c>
      <c r="M8388" s="4">
        <v>-1.4158776000000001E-3</v>
      </c>
      <c r="N8388" s="4">
        <v>3.7690549999999998E-4</v>
      </c>
      <c r="O8388" s="4">
        <v>9.3611395000000007E-3</v>
      </c>
      <c r="P8388" s="4">
        <v>-2.8648658000000001E-3</v>
      </c>
      <c r="Q8388" s="4">
        <v>-6.9688620000000004E-4</v>
      </c>
      <c r="R8388" s="4">
        <v>-4.4711789999999996E-3</v>
      </c>
    </row>
    <row r="8390" spans="1:18">
      <c r="A8390" s="3" t="s">
        <v>170</v>
      </c>
      <c r="C8390" s="4">
        <v>0</v>
      </c>
      <c r="D8390" s="4">
        <v>1.9951619</v>
      </c>
      <c r="E8390" s="4">
        <v>-1.0377972999999999E-3</v>
      </c>
      <c r="F8390" s="4">
        <v>-3.5057030000000002E-3</v>
      </c>
      <c r="G8390" s="4">
        <v>-4.9405457E-3</v>
      </c>
      <c r="H8390" s="4">
        <v>-4.2714739999999999E-3</v>
      </c>
      <c r="I8390" s="4">
        <v>4.9966897000000003E-5</v>
      </c>
      <c r="J8390" s="4">
        <v>1.6855842999999999E-2</v>
      </c>
      <c r="K8390" s="4">
        <v>1.6401622000000001E-2</v>
      </c>
      <c r="L8390" s="4">
        <v>1.6871586000000001E-2</v>
      </c>
      <c r="M8390" s="4">
        <v>-4.9685409999999999E-3</v>
      </c>
      <c r="N8390" s="4">
        <v>-5.2054896999999996E-3</v>
      </c>
      <c r="O8390" s="4">
        <v>-2.9532902E-3</v>
      </c>
      <c r="P8390" s="4">
        <v>6.3722074000000005E-4</v>
      </c>
      <c r="Q8390" s="4">
        <v>3.2516642E-4</v>
      </c>
      <c r="R8390" s="4">
        <v>8.3672629999999998E-3</v>
      </c>
    </row>
    <row r="8392" spans="1:18">
      <c r="A8392" s="3" t="s">
        <v>171</v>
      </c>
      <c r="C8392" s="4">
        <v>7.873579E-2</v>
      </c>
      <c r="D8392" s="4">
        <v>-1.5990992999999998E-2</v>
      </c>
      <c r="E8392" s="4">
        <v>1.6279948000000001E-3</v>
      </c>
      <c r="F8392" s="4">
        <v>-3.7305576E-3</v>
      </c>
      <c r="G8392" s="4">
        <v>-3.472597E-3</v>
      </c>
      <c r="H8392" s="4">
        <v>1.2748268E-3</v>
      </c>
      <c r="I8392" s="4">
        <v>-1.2004362999999999E-3</v>
      </c>
      <c r="J8392" s="4">
        <v>-4.8502794999999996E-3</v>
      </c>
      <c r="K8392" s="4">
        <v>6.5042949999999996E-4</v>
      </c>
      <c r="L8392" s="4">
        <v>-1.1569667E-3</v>
      </c>
      <c r="M8392" s="4">
        <v>-3.6678562999999998E-3</v>
      </c>
      <c r="N8392" s="4">
        <v>-3.2564120000000001E-4</v>
      </c>
      <c r="O8392" s="4">
        <v>2.9023682999999999E-3</v>
      </c>
      <c r="P8392" s="4">
        <v>-2.1897856999999999E-3</v>
      </c>
      <c r="Q8392" s="4">
        <v>-2.2673357999999999E-3</v>
      </c>
      <c r="R8392" s="4">
        <v>-1.0100269999999999E-3</v>
      </c>
    </row>
    <row r="8394" spans="1:18">
      <c r="A8394" s="3" t="s">
        <v>172</v>
      </c>
      <c r="C8394" s="4">
        <v>0</v>
      </c>
      <c r="D8394" s="4">
        <v>1.9917609999999999</v>
      </c>
      <c r="E8394" s="4">
        <v>-2.4890117000000002E-4</v>
      </c>
      <c r="F8394" s="4">
        <v>-3.8301272000000001E-3</v>
      </c>
      <c r="G8394" s="4">
        <v>-6.5476900000000001E-3</v>
      </c>
      <c r="H8394" s="4">
        <v>-2.0052018000000001E-3</v>
      </c>
      <c r="I8394" s="4">
        <v>1.4501032E-3</v>
      </c>
      <c r="J8394" s="4">
        <v>3.3445007999999998E-2</v>
      </c>
      <c r="K8394" s="4">
        <v>-1.3813043E-3</v>
      </c>
      <c r="L8394" s="4">
        <v>1.2697895000000001E-2</v>
      </c>
      <c r="M8394" s="4">
        <v>-8.4142020000000008E-3</v>
      </c>
      <c r="N8394" s="4">
        <v>-2.3463999999999998E-3</v>
      </c>
      <c r="O8394" s="4">
        <v>-6.1012152999999998E-3</v>
      </c>
      <c r="P8394" s="4">
        <v>2.0645264999999999E-3</v>
      </c>
      <c r="Q8394" s="4">
        <v>-1.6525055E-3</v>
      </c>
      <c r="R8394" s="4">
        <v>9.9967230000000008E-3</v>
      </c>
    </row>
    <row r="8396" spans="1:18">
      <c r="A8396" s="3" t="s">
        <v>0</v>
      </c>
      <c r="B8396" s="3" t="s">
        <v>1</v>
      </c>
      <c r="C8396" s="3" t="s">
        <v>162</v>
      </c>
    </row>
    <row r="8397" spans="1:18">
      <c r="A8397" s="3">
        <v>55</v>
      </c>
      <c r="B8397" s="3">
        <v>25</v>
      </c>
      <c r="C8397" s="3">
        <v>0</v>
      </c>
      <c r="D8397" s="3">
        <f>C8397 + 1</f>
        <v>1</v>
      </c>
      <c r="E8397" s="3">
        <f t="shared" ref="E8397:R8397" si="365">D8397 + 1</f>
        <v>2</v>
      </c>
      <c r="F8397" s="3">
        <f t="shared" si="365"/>
        <v>3</v>
      </c>
      <c r="G8397" s="3">
        <f t="shared" si="365"/>
        <v>4</v>
      </c>
      <c r="H8397" s="3">
        <f t="shared" si="365"/>
        <v>5</v>
      </c>
      <c r="I8397" s="3">
        <f t="shared" si="365"/>
        <v>6</v>
      </c>
      <c r="J8397" s="3">
        <f t="shared" si="365"/>
        <v>7</v>
      </c>
      <c r="K8397" s="3">
        <f t="shared" si="365"/>
        <v>8</v>
      </c>
      <c r="L8397" s="3">
        <f t="shared" si="365"/>
        <v>9</v>
      </c>
      <c r="M8397" s="3">
        <f t="shared" si="365"/>
        <v>10</v>
      </c>
      <c r="N8397" s="3">
        <f t="shared" si="365"/>
        <v>11</v>
      </c>
      <c r="O8397" s="3">
        <f t="shared" si="365"/>
        <v>12</v>
      </c>
      <c r="P8397" s="3">
        <f t="shared" si="365"/>
        <v>13</v>
      </c>
      <c r="Q8397" s="3">
        <f t="shared" si="365"/>
        <v>14</v>
      </c>
      <c r="R8397" s="3">
        <f t="shared" si="365"/>
        <v>15</v>
      </c>
    </row>
    <row r="8399" spans="1:18">
      <c r="A8399" s="3" t="s">
        <v>163</v>
      </c>
      <c r="C8399" s="4">
        <v>4.2418684999999998E-2</v>
      </c>
      <c r="D8399" s="4">
        <v>-3.7678735999999999E-3</v>
      </c>
      <c r="E8399" s="4">
        <v>-5.8963912999999996E-3</v>
      </c>
      <c r="F8399" s="4">
        <v>3.012327E-3</v>
      </c>
      <c r="G8399" s="4">
        <v>-2.9659101E-3</v>
      </c>
      <c r="H8399" s="4">
        <v>-2.0702979999999999E-3</v>
      </c>
      <c r="I8399" s="4">
        <v>2.1321223999999999E-3</v>
      </c>
      <c r="J8399" s="4">
        <v>1.013593E-2</v>
      </c>
      <c r="K8399" s="4">
        <v>-1.5582182E-2</v>
      </c>
      <c r="L8399" s="4">
        <v>1.6434804E-3</v>
      </c>
      <c r="M8399" s="4">
        <v>8.292911E-3</v>
      </c>
      <c r="N8399" s="4">
        <v>2.0421029E-4</v>
      </c>
      <c r="O8399" s="4">
        <v>-1.8689067000000001E-3</v>
      </c>
      <c r="P8399" s="4">
        <v>-1.9308721E-3</v>
      </c>
      <c r="Q8399" s="4">
        <v>1.5331722E-3</v>
      </c>
      <c r="R8399" s="4">
        <v>-2.219132E-4</v>
      </c>
    </row>
    <row r="8401" spans="1:18">
      <c r="A8401" s="3" t="s">
        <v>164</v>
      </c>
      <c r="C8401" s="4">
        <v>0</v>
      </c>
      <c r="D8401" s="4">
        <v>5.2274875E-3</v>
      </c>
      <c r="E8401" s="4">
        <v>1.4757690000000001</v>
      </c>
      <c r="F8401" s="4">
        <v>-1.0482406E-3</v>
      </c>
      <c r="G8401" s="4">
        <v>-1.6462841000000001E-3</v>
      </c>
      <c r="H8401" s="4">
        <v>-4.6551613999999998E-3</v>
      </c>
      <c r="I8401" s="4">
        <v>-1.3035453E-3</v>
      </c>
      <c r="J8401" s="4">
        <v>1.3283789000000001E-2</v>
      </c>
      <c r="K8401" s="4">
        <v>1.7051222000000001E-2</v>
      </c>
      <c r="L8401" s="4">
        <v>1.3619442E-3</v>
      </c>
      <c r="M8401" s="4">
        <v>-2.8037407E-2</v>
      </c>
      <c r="N8401" s="4">
        <v>5.4511185999999998E-3</v>
      </c>
      <c r="O8401" s="4">
        <v>4.5291995999999996E-3</v>
      </c>
      <c r="P8401" s="4">
        <v>-2.334881E-3</v>
      </c>
      <c r="Q8401" s="4">
        <v>-2.5376205000000002E-3</v>
      </c>
      <c r="R8401" s="4">
        <v>2.5358167E-3</v>
      </c>
    </row>
    <row r="8403" spans="1:18">
      <c r="A8403" s="3" t="s">
        <v>165</v>
      </c>
      <c r="C8403" s="4">
        <v>5.3354934E-2</v>
      </c>
      <c r="D8403" s="4">
        <v>-4.8455549999999997E-3</v>
      </c>
      <c r="E8403" s="4">
        <v>-9.7194870000000006E-3</v>
      </c>
      <c r="F8403" s="4">
        <v>3.1238228999999999E-3</v>
      </c>
      <c r="G8403" s="4">
        <v>-3.9441320000000004E-3</v>
      </c>
      <c r="H8403" s="4">
        <v>-2.0108972999999999E-3</v>
      </c>
      <c r="I8403" s="4">
        <v>1.5655033000000001E-3</v>
      </c>
      <c r="J8403" s="4">
        <v>-4.3625542999999999E-3</v>
      </c>
      <c r="K8403" s="4">
        <v>-9.1950769999999999E-5</v>
      </c>
      <c r="L8403" s="4">
        <v>2.2878413999999998E-3</v>
      </c>
      <c r="M8403" s="4">
        <v>2.4357556999999998E-2</v>
      </c>
      <c r="N8403" s="4">
        <v>-5.1424490000000003E-3</v>
      </c>
      <c r="O8403" s="4">
        <v>-7.1171224000000002E-3</v>
      </c>
      <c r="P8403" s="4">
        <v>9.7576430000000005E-4</v>
      </c>
      <c r="Q8403" s="4">
        <v>1.1922324E-2</v>
      </c>
      <c r="R8403" s="4">
        <v>-2.2115074000000001E-4</v>
      </c>
    </row>
    <row r="8405" spans="1:18">
      <c r="A8405" s="3" t="s">
        <v>166</v>
      </c>
      <c r="C8405" s="4">
        <v>0</v>
      </c>
      <c r="D8405" s="4">
        <v>4.2354269999999999E-3</v>
      </c>
      <c r="E8405" s="4">
        <v>1.4783937</v>
      </c>
      <c r="F8405" s="4">
        <v>-1.2600324E-3</v>
      </c>
      <c r="G8405" s="4">
        <v>-2.1865482E-3</v>
      </c>
      <c r="H8405" s="4">
        <v>-3.4055256000000002E-3</v>
      </c>
      <c r="I8405" s="4">
        <v>-1.6352256999999999E-3</v>
      </c>
      <c r="J8405" s="4">
        <v>-9.3521760000000002E-3</v>
      </c>
      <c r="K8405" s="4">
        <v>9.1380290000000006E-3</v>
      </c>
      <c r="L8405" s="4">
        <v>1.1944105999999999E-2</v>
      </c>
      <c r="M8405" s="4">
        <v>-1.6445531999999999E-2</v>
      </c>
      <c r="N8405" s="4">
        <v>3.9227937999999999E-4</v>
      </c>
      <c r="O8405" s="4">
        <v>-1.4960548E-3</v>
      </c>
      <c r="P8405" s="4">
        <v>-3.7139943000000001E-3</v>
      </c>
      <c r="Q8405" s="4">
        <v>-2.7061310000000001E-3</v>
      </c>
      <c r="R8405" s="4">
        <v>2.0150179999999999E-3</v>
      </c>
    </row>
    <row r="8407" spans="1:18">
      <c r="A8407" s="3" t="s">
        <v>167</v>
      </c>
      <c r="C8407" s="4">
        <v>-4.4144349999999999E-2</v>
      </c>
      <c r="D8407" s="4">
        <v>-3.1578597000000001E-3</v>
      </c>
      <c r="E8407" s="4">
        <v>-9.0734260000000008E-3</v>
      </c>
      <c r="F8407" s="4">
        <v>-9.9910499999999992E-4</v>
      </c>
      <c r="G8407" s="4">
        <v>-4.57782E-4</v>
      </c>
      <c r="H8407" s="4">
        <v>5.447672E-4</v>
      </c>
      <c r="I8407" s="4">
        <v>-5.4888590000000002E-4</v>
      </c>
      <c r="J8407" s="4">
        <v>3.5896205000000001E-4</v>
      </c>
      <c r="K8407" s="4">
        <v>-9.9263870000000001E-3</v>
      </c>
      <c r="L8407" s="4">
        <v>5.0334930000000004E-4</v>
      </c>
      <c r="M8407" s="4">
        <v>-1.6602946000000001E-3</v>
      </c>
      <c r="N8407" s="4">
        <v>1.6869609E-3</v>
      </c>
      <c r="O8407" s="4">
        <v>-3.4857297000000001E-3</v>
      </c>
      <c r="P8407" s="4">
        <v>-2.0449306000000001E-3</v>
      </c>
      <c r="Q8407" s="4">
        <v>-5.844302E-4</v>
      </c>
      <c r="R8407" s="4">
        <v>3.2588109999999999E-3</v>
      </c>
    </row>
    <row r="8409" spans="1:18">
      <c r="A8409" s="3" t="s">
        <v>168</v>
      </c>
      <c r="C8409" s="4">
        <v>0</v>
      </c>
      <c r="D8409" s="4">
        <v>4.7236689999999998E-3</v>
      </c>
      <c r="E8409" s="4">
        <v>1.4741195</v>
      </c>
      <c r="F8409" s="4">
        <v>-3.159224E-3</v>
      </c>
      <c r="G8409" s="4">
        <v>-1.3655492E-3</v>
      </c>
      <c r="H8409" s="4">
        <v>-2.7797473000000002E-4</v>
      </c>
      <c r="I8409" s="4">
        <v>4.3193554E-4</v>
      </c>
      <c r="J8409" s="4">
        <v>1.4208857E-3</v>
      </c>
      <c r="K8409" s="4">
        <v>8.3711020000000001E-3</v>
      </c>
      <c r="L8409" s="4">
        <v>8.8898060000000001E-3</v>
      </c>
      <c r="M8409" s="4">
        <v>-2.9373478000000001E-2</v>
      </c>
      <c r="N8409" s="4">
        <v>2.5550625E-3</v>
      </c>
      <c r="O8409" s="4">
        <v>1.0693686E-3</v>
      </c>
      <c r="P8409" s="4">
        <v>-4.7854235999999998E-3</v>
      </c>
      <c r="Q8409" s="4">
        <v>1.1305194999999999E-5</v>
      </c>
      <c r="R8409" s="4">
        <v>4.4754264000000004E-3</v>
      </c>
    </row>
    <row r="8411" spans="1:18">
      <c r="A8411" s="3" t="s">
        <v>169</v>
      </c>
      <c r="C8411" s="4">
        <v>-2.0511794999999999E-3</v>
      </c>
      <c r="D8411" s="4">
        <v>-4.7029727000000004E-3</v>
      </c>
      <c r="E8411" s="4">
        <v>-9.6221599999999994E-3</v>
      </c>
      <c r="F8411" s="4">
        <v>8.6979769999999997E-4</v>
      </c>
      <c r="G8411" s="4">
        <v>-2.0951997000000001E-3</v>
      </c>
      <c r="H8411" s="4">
        <v>-1.8791378999999999E-4</v>
      </c>
      <c r="I8411" s="4">
        <v>1.9868615000000001E-3</v>
      </c>
      <c r="J8411" s="4">
        <v>1.0356321999999999E-2</v>
      </c>
      <c r="K8411" s="4">
        <v>5.749545E-3</v>
      </c>
      <c r="L8411" s="4">
        <v>3.7332020000000001E-3</v>
      </c>
      <c r="M8411" s="4">
        <v>1.1968655E-2</v>
      </c>
      <c r="N8411" s="4">
        <v>-1.1171955E-3</v>
      </c>
      <c r="O8411" s="4">
        <v>-3.6688987000000001E-3</v>
      </c>
      <c r="P8411" s="4">
        <v>2.1371006000000001E-3</v>
      </c>
      <c r="Q8411" s="4">
        <v>1.2586498E-2</v>
      </c>
      <c r="R8411" s="4">
        <v>1.631293E-3</v>
      </c>
    </row>
    <row r="8413" spans="1:18">
      <c r="A8413" s="3" t="s">
        <v>170</v>
      </c>
      <c r="C8413" s="4">
        <v>0</v>
      </c>
      <c r="D8413" s="4">
        <v>3.083236E-3</v>
      </c>
      <c r="E8413" s="4">
        <v>1.4804416</v>
      </c>
      <c r="F8413" s="4">
        <v>1.3578233999999999E-3</v>
      </c>
      <c r="G8413" s="4">
        <v>-3.3273896999999998E-3</v>
      </c>
      <c r="H8413" s="4">
        <v>-4.3719984000000003E-3</v>
      </c>
      <c r="I8413" s="4">
        <v>-1.2676798999999999E-3</v>
      </c>
      <c r="J8413" s="4">
        <v>2.4564922999999999E-3</v>
      </c>
      <c r="K8413" s="4">
        <v>1.3327673E-2</v>
      </c>
      <c r="L8413" s="4">
        <v>1.8117675999999999E-2</v>
      </c>
      <c r="M8413" s="4">
        <v>-1.4717553E-2</v>
      </c>
      <c r="N8413" s="4">
        <v>-2.0302580000000001E-3</v>
      </c>
      <c r="O8413" s="4">
        <v>-1.5886468E-3</v>
      </c>
      <c r="P8413" s="4">
        <v>-1.7044566E-3</v>
      </c>
      <c r="Q8413" s="4">
        <v>-5.8682420000000001E-3</v>
      </c>
      <c r="R8413" s="4">
        <v>1.5647679E-3</v>
      </c>
    </row>
    <row r="8415" spans="1:18">
      <c r="A8415" s="3" t="s">
        <v>171</v>
      </c>
      <c r="C8415" s="4">
        <v>7.9491430000000002E-2</v>
      </c>
      <c r="D8415" s="4">
        <v>-1.9963873000000002E-3</v>
      </c>
      <c r="E8415" s="4">
        <v>-5.9480145999999999E-3</v>
      </c>
      <c r="F8415" s="4">
        <v>1.5192773E-3</v>
      </c>
      <c r="G8415" s="4">
        <v>9.0285663999999999E-4</v>
      </c>
      <c r="H8415" s="4">
        <v>-2.9821520000000002E-4</v>
      </c>
      <c r="I8415" s="4">
        <v>8.2308390000000004E-4</v>
      </c>
      <c r="J8415" s="4">
        <v>2.1339518000000001E-3</v>
      </c>
      <c r="K8415" s="4">
        <v>-1.1132881000000001E-2</v>
      </c>
      <c r="L8415" s="4">
        <v>7.8098923000000002E-3</v>
      </c>
      <c r="M8415" s="4">
        <v>2.7442474000000001E-3</v>
      </c>
      <c r="N8415" s="4">
        <v>-4.6267015999999998E-3</v>
      </c>
      <c r="O8415" s="4">
        <v>-2.7705730000000001E-3</v>
      </c>
      <c r="P8415" s="4">
        <v>-2.9147096999999999E-3</v>
      </c>
      <c r="Q8415" s="4">
        <v>3.1575692999999999E-3</v>
      </c>
      <c r="R8415" s="4">
        <v>-1.9876997000000001E-3</v>
      </c>
    </row>
    <row r="8417" spans="1:18">
      <c r="A8417" s="3" t="s">
        <v>172</v>
      </c>
      <c r="C8417" s="4">
        <v>0</v>
      </c>
      <c r="D8417" s="4">
        <v>8.4542310000000002E-4</v>
      </c>
      <c r="E8417" s="4">
        <v>1.4819572000000001</v>
      </c>
      <c r="F8417" s="4">
        <v>-2.8831547E-3</v>
      </c>
      <c r="G8417" s="4">
        <v>-4.0540155E-3</v>
      </c>
      <c r="H8417" s="4">
        <v>-3.8769550000000001E-3</v>
      </c>
      <c r="I8417" s="4">
        <v>-2.6643566999999999E-3</v>
      </c>
      <c r="J8417" s="4">
        <v>2.0206951999999999E-3</v>
      </c>
      <c r="K8417" s="4">
        <v>4.0944709999999997E-3</v>
      </c>
      <c r="L8417" s="4">
        <v>4.0017409999999996E-3</v>
      </c>
      <c r="M8417" s="4">
        <v>-3.7704005999999998E-2</v>
      </c>
      <c r="N8417" s="4">
        <v>4.5628925000000004E-3</v>
      </c>
      <c r="O8417" s="4">
        <v>3.1343667999999998E-3</v>
      </c>
      <c r="P8417" s="4">
        <v>-3.1396237E-3</v>
      </c>
      <c r="Q8417" s="4">
        <v>-3.1227488000000001E-3</v>
      </c>
      <c r="R8417" s="4">
        <v>5.1596649999999999E-3</v>
      </c>
    </row>
    <row r="8419" spans="1:18">
      <c r="A8419" s="3" t="s">
        <v>0</v>
      </c>
      <c r="B8419" s="3" t="s">
        <v>1</v>
      </c>
      <c r="C8419" s="3" t="s">
        <v>162</v>
      </c>
    </row>
    <row r="8420" spans="1:18">
      <c r="A8420" s="3">
        <v>55</v>
      </c>
      <c r="B8420" s="3">
        <v>26</v>
      </c>
      <c r="C8420" s="3">
        <v>0</v>
      </c>
      <c r="D8420" s="3">
        <f>C8420 + 1</f>
        <v>1</v>
      </c>
      <c r="E8420" s="3">
        <f t="shared" ref="E8420:R8420" si="366">D8420 + 1</f>
        <v>2</v>
      </c>
      <c r="F8420" s="3">
        <f t="shared" si="366"/>
        <v>3</v>
      </c>
      <c r="G8420" s="3">
        <f t="shared" si="366"/>
        <v>4</v>
      </c>
      <c r="H8420" s="3">
        <f t="shared" si="366"/>
        <v>5</v>
      </c>
      <c r="I8420" s="3">
        <f t="shared" si="366"/>
        <v>6</v>
      </c>
      <c r="J8420" s="3">
        <f t="shared" si="366"/>
        <v>7</v>
      </c>
      <c r="K8420" s="3">
        <f t="shared" si="366"/>
        <v>8</v>
      </c>
      <c r="L8420" s="3">
        <f t="shared" si="366"/>
        <v>9</v>
      </c>
      <c r="M8420" s="3">
        <f t="shared" si="366"/>
        <v>10</v>
      </c>
      <c r="N8420" s="3">
        <f t="shared" si="366"/>
        <v>11</v>
      </c>
      <c r="O8420" s="3">
        <f t="shared" si="366"/>
        <v>12</v>
      </c>
      <c r="P8420" s="3">
        <f t="shared" si="366"/>
        <v>13</v>
      </c>
      <c r="Q8420" s="3">
        <f t="shared" si="366"/>
        <v>14</v>
      </c>
      <c r="R8420" s="3">
        <f t="shared" si="366"/>
        <v>15</v>
      </c>
    </row>
    <row r="8422" spans="1:18">
      <c r="A8422" s="3" t="s">
        <v>163</v>
      </c>
      <c r="C8422" s="4">
        <v>3.5342539999999999E-2</v>
      </c>
      <c r="D8422" s="4">
        <v>3.8629850000000002E-3</v>
      </c>
      <c r="E8422" s="4">
        <v>0.12547633</v>
      </c>
      <c r="F8422" s="4">
        <v>-4.8166894999999996E-3</v>
      </c>
      <c r="G8422" s="4">
        <v>-1.6515268E-3</v>
      </c>
      <c r="H8422" s="4">
        <v>2.2871520000000002E-3</v>
      </c>
      <c r="I8422" s="4">
        <v>8.6105229999999995E-4</v>
      </c>
      <c r="J8422" s="4">
        <v>1.1427018000000001E-2</v>
      </c>
      <c r="K8422" s="4">
        <v>-6.3211997000000002E-3</v>
      </c>
      <c r="L8422" s="4">
        <v>-2.1221240000000001E-4</v>
      </c>
      <c r="M8422" s="4">
        <v>-4.9791517999999996E-3</v>
      </c>
      <c r="N8422" s="4">
        <v>8.6311540000000003E-3</v>
      </c>
      <c r="O8422" s="4">
        <v>1.2923826999999999E-3</v>
      </c>
      <c r="P8422" s="4">
        <v>-5.9161936000000004E-3</v>
      </c>
      <c r="Q8422" s="4">
        <v>1.1338308E-3</v>
      </c>
      <c r="R8422" s="4">
        <v>1.5143412000000001E-3</v>
      </c>
    </row>
    <row r="8424" spans="1:18">
      <c r="A8424" s="3" t="s">
        <v>164</v>
      </c>
      <c r="C8424" s="4">
        <v>0</v>
      </c>
      <c r="D8424" s="4">
        <v>3.7562542000000002E-3</v>
      </c>
      <c r="E8424" s="4">
        <v>1.9823016</v>
      </c>
      <c r="F8424" s="4">
        <v>-3.1482119E-3</v>
      </c>
      <c r="G8424" s="4">
        <v>-7.1848399999999996E-3</v>
      </c>
      <c r="H8424" s="4">
        <v>-1.5250725999999999E-3</v>
      </c>
      <c r="I8424" s="4">
        <v>-2.1465895E-4</v>
      </c>
      <c r="J8424" s="4">
        <v>1.16133895E-2</v>
      </c>
      <c r="K8424" s="4">
        <v>1.962382E-2</v>
      </c>
      <c r="L8424" s="4">
        <v>7.4279139999999999E-3</v>
      </c>
      <c r="M8424" s="4">
        <v>-4.199667E-2</v>
      </c>
      <c r="N8424" s="4">
        <v>8.7547040000000003E-3</v>
      </c>
      <c r="O8424" s="4">
        <v>9.5132689999999995E-3</v>
      </c>
      <c r="P8424" s="4">
        <v>-2.2494195000000001E-3</v>
      </c>
      <c r="Q8424" s="4">
        <v>-1.7420316000000001E-4</v>
      </c>
      <c r="R8424" s="4">
        <v>2.2785992000000001E-3</v>
      </c>
    </row>
    <row r="8426" spans="1:18">
      <c r="A8426" s="3" t="s">
        <v>165</v>
      </c>
      <c r="C8426" s="4">
        <v>4.6050769999999998E-2</v>
      </c>
      <c r="D8426" s="4">
        <v>1.1128818999999999E-3</v>
      </c>
      <c r="E8426" s="4">
        <v>0.117803924</v>
      </c>
      <c r="F8426" s="4">
        <v>-1.1040737E-2</v>
      </c>
      <c r="G8426" s="4">
        <v>-3.1261727999999998E-3</v>
      </c>
      <c r="H8426" s="4">
        <v>3.6692029999999998E-3</v>
      </c>
      <c r="I8426" s="4">
        <v>-3.5487710000000003E-5</v>
      </c>
      <c r="J8426" s="4">
        <v>-1.5445295E-2</v>
      </c>
      <c r="K8426" s="4">
        <v>8.063619E-4</v>
      </c>
      <c r="L8426" s="4">
        <v>6.5346090000000003E-3</v>
      </c>
      <c r="M8426" s="4">
        <v>1.6025358999999999E-2</v>
      </c>
      <c r="N8426" s="4">
        <v>-2.6999237000000001E-3</v>
      </c>
      <c r="O8426" s="4">
        <v>-7.8952415000000005E-3</v>
      </c>
      <c r="P8426" s="4">
        <v>-5.2771787000000002E-3</v>
      </c>
      <c r="Q8426" s="4">
        <v>2.3676571E-3</v>
      </c>
      <c r="R8426" s="4">
        <v>1.4638115000000001E-5</v>
      </c>
    </row>
    <row r="8428" spans="1:18">
      <c r="A8428" s="3" t="s">
        <v>166</v>
      </c>
      <c r="C8428" s="4">
        <v>0</v>
      </c>
      <c r="D8428" s="4">
        <v>3.7894596E-3</v>
      </c>
      <c r="E8428" s="4">
        <v>1.9891445999999999</v>
      </c>
      <c r="F8428" s="4">
        <v>-6.1220449999999996E-3</v>
      </c>
      <c r="G8428" s="4">
        <v>-9.6453600000000004E-3</v>
      </c>
      <c r="H8428" s="4">
        <v>-5.4088560000000005E-4</v>
      </c>
      <c r="I8428" s="4">
        <v>8.1813306000000005E-4</v>
      </c>
      <c r="J8428" s="4">
        <v>-4.1860789999999997E-3</v>
      </c>
      <c r="K8428" s="4">
        <v>3.7939290000000001E-3</v>
      </c>
      <c r="L8428" s="4">
        <v>1.5693938000000001E-2</v>
      </c>
      <c r="M8428" s="4">
        <v>-3.8831695999999999E-2</v>
      </c>
      <c r="N8428" s="4">
        <v>6.1941030000000003E-3</v>
      </c>
      <c r="O8428" s="4">
        <v>6.5341447000000002E-3</v>
      </c>
      <c r="P8428" s="4">
        <v>-3.6152675999999999E-3</v>
      </c>
      <c r="Q8428" s="4">
        <v>-7.5021065000000003E-3</v>
      </c>
      <c r="R8428" s="4">
        <v>1.6319030000000001E-3</v>
      </c>
    </row>
    <row r="8430" spans="1:18">
      <c r="A8430" s="3" t="s">
        <v>167</v>
      </c>
      <c r="C8430" s="4">
        <v>-4.8684850000000002E-2</v>
      </c>
      <c r="D8430" s="4">
        <v>-5.0373220000000002E-5</v>
      </c>
      <c r="E8430" s="4">
        <v>0.12246565</v>
      </c>
      <c r="F8430" s="4">
        <v>-6.3215900000000002E-3</v>
      </c>
      <c r="G8430" s="4">
        <v>-8.0863259999999998E-4</v>
      </c>
      <c r="H8430" s="4">
        <v>4.8109143999999996E-3</v>
      </c>
      <c r="I8430" s="4">
        <v>9.1110355999999995E-4</v>
      </c>
      <c r="J8430" s="4">
        <v>-4.0915270000000002E-3</v>
      </c>
      <c r="K8430" s="4">
        <v>-1.7990592999999999E-2</v>
      </c>
      <c r="L8430" s="4">
        <v>2.4081356999999999E-3</v>
      </c>
      <c r="M8430" s="4">
        <v>-1.6957756000000001E-2</v>
      </c>
      <c r="N8430" s="4">
        <v>3.2175210000000001E-3</v>
      </c>
      <c r="O8430" s="4">
        <v>-1.9254208E-3</v>
      </c>
      <c r="P8430" s="4">
        <v>-4.0214444E-3</v>
      </c>
      <c r="Q8430" s="4">
        <v>-3.0008354E-3</v>
      </c>
      <c r="R8430" s="4">
        <v>6.6485093E-3</v>
      </c>
    </row>
    <row r="8432" spans="1:18">
      <c r="A8432" s="3" t="s">
        <v>168</v>
      </c>
      <c r="C8432" s="4">
        <v>0</v>
      </c>
      <c r="D8432" s="4">
        <v>1.5644681000000001E-3</v>
      </c>
      <c r="E8432" s="4">
        <v>1.9761671999999999</v>
      </c>
      <c r="F8432" s="4">
        <v>-3.3980906000000001E-3</v>
      </c>
      <c r="G8432" s="4">
        <v>-6.0738776999999999E-3</v>
      </c>
      <c r="H8432" s="4">
        <v>5.5701245E-4</v>
      </c>
      <c r="I8432" s="4">
        <v>2.9593927000000002E-3</v>
      </c>
      <c r="J8432" s="4">
        <v>7.2672309999999999E-3</v>
      </c>
      <c r="K8432" s="4">
        <v>1.0515606E-2</v>
      </c>
      <c r="L8432" s="4">
        <v>1.1602216E-2</v>
      </c>
      <c r="M8432" s="4">
        <v>-4.004108E-2</v>
      </c>
      <c r="N8432" s="4">
        <v>4.3803549999999998E-3</v>
      </c>
      <c r="O8432" s="4">
        <v>2.3212095E-3</v>
      </c>
      <c r="P8432" s="4">
        <v>-3.0130819999999998E-3</v>
      </c>
      <c r="Q8432" s="4">
        <v>5.6619006000000003E-3</v>
      </c>
      <c r="R8432" s="4">
        <v>9.6874030000000005E-4</v>
      </c>
    </row>
    <row r="8434" spans="1:18">
      <c r="A8434" s="3" t="s">
        <v>169</v>
      </c>
      <c r="C8434" s="4">
        <v>-8.3883289999999999E-3</v>
      </c>
      <c r="D8434" s="4">
        <v>3.3073403999999999E-3</v>
      </c>
      <c r="E8434" s="4">
        <v>0.11922596000000001</v>
      </c>
      <c r="F8434" s="4">
        <v>-7.0962519999999999E-3</v>
      </c>
      <c r="G8434" s="4">
        <v>-9.2967145999999997E-4</v>
      </c>
      <c r="H8434" s="4">
        <v>1.4147265E-3</v>
      </c>
      <c r="I8434" s="4">
        <v>-3.4538712000000001E-4</v>
      </c>
      <c r="J8434" s="4">
        <v>6.9742520000000002E-3</v>
      </c>
      <c r="K8434" s="4">
        <v>5.8193024999999999E-3</v>
      </c>
      <c r="L8434" s="4">
        <v>1.2541165999999999E-2</v>
      </c>
      <c r="M8434" s="4">
        <v>6.4859679999999999E-3</v>
      </c>
      <c r="N8434" s="4">
        <v>-2.2423162999999999E-3</v>
      </c>
      <c r="O8434" s="4">
        <v>-4.7025466000000004E-3</v>
      </c>
      <c r="P8434" s="4">
        <v>-2.1103952999999998E-3</v>
      </c>
      <c r="Q8434" s="4">
        <v>1.6851772E-3</v>
      </c>
      <c r="R8434" s="4">
        <v>4.1525423999999997E-3</v>
      </c>
    </row>
    <row r="8436" spans="1:18">
      <c r="A8436" s="3" t="s">
        <v>170</v>
      </c>
      <c r="C8436" s="4">
        <v>0</v>
      </c>
      <c r="D8436" s="4">
        <v>4.4579690000000002E-4</v>
      </c>
      <c r="E8436" s="4">
        <v>1.9911162</v>
      </c>
      <c r="F8436" s="4">
        <v>-2.2686465999999998E-3</v>
      </c>
      <c r="G8436" s="4">
        <v>-7.4163876000000002E-3</v>
      </c>
      <c r="H8436" s="4">
        <v>-2.1533868E-3</v>
      </c>
      <c r="I8436" s="4">
        <v>-8.6683470000000005E-4</v>
      </c>
      <c r="J8436" s="4">
        <v>6.37332E-3</v>
      </c>
      <c r="K8436" s="4">
        <v>4.2435125999999998E-3</v>
      </c>
      <c r="L8436" s="4">
        <v>1.9667704000000001E-2</v>
      </c>
      <c r="M8436" s="4">
        <v>-3.1999443000000002E-2</v>
      </c>
      <c r="N8436" s="4">
        <v>3.6960153000000001E-3</v>
      </c>
      <c r="O8436" s="4">
        <v>9.0573780000000005E-4</v>
      </c>
      <c r="P8436" s="4">
        <v>-1.7832968E-3</v>
      </c>
      <c r="Q8436" s="4">
        <v>-1.3176789499999999E-2</v>
      </c>
      <c r="R8436" s="4">
        <v>2.2623973999999999E-3</v>
      </c>
    </row>
    <row r="8438" spans="1:18">
      <c r="A8438" s="3" t="s">
        <v>171</v>
      </c>
      <c r="C8438" s="4">
        <v>7.2632559999999999E-2</v>
      </c>
      <c r="D8438" s="4">
        <v>2.7743339999999998E-3</v>
      </c>
      <c r="E8438" s="4">
        <v>0.12127961</v>
      </c>
      <c r="F8438" s="4">
        <v>-3.6315340000000001E-3</v>
      </c>
      <c r="G8438" s="4">
        <v>-8.4687374000000002E-4</v>
      </c>
      <c r="H8438" s="4">
        <v>2.4585895999999999E-3</v>
      </c>
      <c r="I8438" s="4">
        <v>8.1082113E-4</v>
      </c>
      <c r="J8438" s="4">
        <v>1.1067984999999999E-3</v>
      </c>
      <c r="K8438" s="4">
        <v>-1.2313467E-2</v>
      </c>
      <c r="L8438" s="4">
        <v>5.8082337000000001E-3</v>
      </c>
      <c r="M8438" s="4">
        <v>-1.8288992E-2</v>
      </c>
      <c r="N8438" s="4">
        <v>3.2041996999999998E-3</v>
      </c>
      <c r="O8438" s="4">
        <v>-3.6100491000000002E-3</v>
      </c>
      <c r="P8438" s="4">
        <v>-4.930851E-3</v>
      </c>
      <c r="Q8438" s="4">
        <v>-6.1891786999999996E-4</v>
      </c>
      <c r="R8438" s="4">
        <v>2.4181764999999999E-3</v>
      </c>
    </row>
    <row r="8440" spans="1:18">
      <c r="A8440" s="3" t="s">
        <v>172</v>
      </c>
      <c r="C8440" s="4">
        <v>0</v>
      </c>
      <c r="D8440" s="4">
        <v>-1.1613451999999999E-3</v>
      </c>
      <c r="E8440" s="4">
        <v>1.9854273</v>
      </c>
      <c r="F8440" s="4">
        <v>-2.0410913999999998E-3</v>
      </c>
      <c r="G8440" s="4">
        <v>-7.3265930000000002E-3</v>
      </c>
      <c r="H8440" s="4">
        <v>-3.0844414E-3</v>
      </c>
      <c r="I8440" s="4">
        <v>-5.1421449999999999E-4</v>
      </c>
      <c r="J8440" s="4">
        <v>5.7545182999999998E-3</v>
      </c>
      <c r="K8440" s="4">
        <v>3.0833974E-3</v>
      </c>
      <c r="L8440" s="4">
        <v>6.3473169999999999E-3</v>
      </c>
      <c r="M8440" s="4">
        <v>-5.6705753999999997E-2</v>
      </c>
      <c r="N8440" s="4">
        <v>1.1634271999999999E-2</v>
      </c>
      <c r="O8440" s="4">
        <v>5.2881483E-3</v>
      </c>
      <c r="P8440" s="4">
        <v>-1.6973297E-3</v>
      </c>
      <c r="Q8440" s="4">
        <v>-8.5411030000000004E-4</v>
      </c>
      <c r="R8440" s="4">
        <v>5.7443533999999999E-3</v>
      </c>
    </row>
    <row r="8442" spans="1:18">
      <c r="A8442" s="3" t="s">
        <v>0</v>
      </c>
      <c r="B8442" s="3" t="s">
        <v>1</v>
      </c>
      <c r="C8442" s="3" t="s">
        <v>162</v>
      </c>
    </row>
    <row r="8443" spans="1:18">
      <c r="A8443" s="3">
        <v>55</v>
      </c>
      <c r="B8443" s="3">
        <v>29</v>
      </c>
      <c r="C8443" s="3">
        <v>0</v>
      </c>
      <c r="D8443" s="3">
        <f>C8443 + 1</f>
        <v>1</v>
      </c>
      <c r="E8443" s="3">
        <f t="shared" ref="E8443:R8443" si="367">D8443 + 1</f>
        <v>2</v>
      </c>
      <c r="F8443" s="3">
        <f t="shared" si="367"/>
        <v>3</v>
      </c>
      <c r="G8443" s="3">
        <f t="shared" si="367"/>
        <v>4</v>
      </c>
      <c r="H8443" s="3">
        <f t="shared" si="367"/>
        <v>5</v>
      </c>
      <c r="I8443" s="3">
        <f t="shared" si="367"/>
        <v>6</v>
      </c>
      <c r="J8443" s="3">
        <f t="shared" si="367"/>
        <v>7</v>
      </c>
      <c r="K8443" s="3">
        <f t="shared" si="367"/>
        <v>8</v>
      </c>
      <c r="L8443" s="3">
        <f t="shared" si="367"/>
        <v>9</v>
      </c>
      <c r="M8443" s="3">
        <f t="shared" si="367"/>
        <v>10</v>
      </c>
      <c r="N8443" s="3">
        <f t="shared" si="367"/>
        <v>11</v>
      </c>
      <c r="O8443" s="3">
        <f t="shared" si="367"/>
        <v>12</v>
      </c>
      <c r="P8443" s="3">
        <f t="shared" si="367"/>
        <v>13</v>
      </c>
      <c r="Q8443" s="3">
        <f t="shared" si="367"/>
        <v>14</v>
      </c>
      <c r="R8443" s="3">
        <f t="shared" si="367"/>
        <v>15</v>
      </c>
    </row>
    <row r="8445" spans="1:18">
      <c r="A8445" s="3" t="s">
        <v>163</v>
      </c>
      <c r="C8445" s="4">
        <v>3.6654054999999998E-2</v>
      </c>
      <c r="D8445" s="4">
        <v>1.4453180999999999E-3</v>
      </c>
      <c r="E8445" s="4">
        <v>-5.0807580000000003E-3</v>
      </c>
      <c r="F8445" s="4">
        <v>-7.1718420000000003E-3</v>
      </c>
      <c r="G8445" s="4">
        <v>3.6618719999999998E-4</v>
      </c>
      <c r="H8445" s="4">
        <v>1.4288827E-3</v>
      </c>
      <c r="I8445" s="4">
        <v>-1.2568048999999999E-3</v>
      </c>
      <c r="J8445" s="4">
        <v>-2.8260106000000001E-3</v>
      </c>
      <c r="K8445" s="4">
        <v>-3.3127647E-3</v>
      </c>
      <c r="L8445" s="4">
        <v>-5.5529695000000004E-4</v>
      </c>
      <c r="M8445" s="4">
        <v>1.8094048E-3</v>
      </c>
      <c r="N8445" s="4">
        <v>2.2389162000000002E-3</v>
      </c>
      <c r="O8445" s="4">
        <v>7.1947530000000004E-5</v>
      </c>
      <c r="P8445" s="4">
        <v>-1.12126E-3</v>
      </c>
      <c r="Q8445" s="4">
        <v>6.6920789999999999E-4</v>
      </c>
      <c r="R8445" s="4">
        <v>5.8574160000000003E-5</v>
      </c>
    </row>
    <row r="8447" spans="1:18">
      <c r="A8447" s="3" t="s">
        <v>164</v>
      </c>
      <c r="C8447" s="4">
        <v>0</v>
      </c>
      <c r="D8447" s="4">
        <v>-4.0393616000000002E-3</v>
      </c>
      <c r="E8447" s="4">
        <v>-7.4579970000000003E-4</v>
      </c>
      <c r="F8447" s="4">
        <v>4.004184E-3</v>
      </c>
      <c r="G8447" s="4">
        <v>-1.0719727000000001E-3</v>
      </c>
      <c r="H8447" s="4">
        <v>1.3216102E-3</v>
      </c>
      <c r="I8447" s="4">
        <v>9.9023090000000002E-4</v>
      </c>
      <c r="J8447" s="4">
        <v>1.2319147E-3</v>
      </c>
      <c r="K8447" s="4">
        <v>-6.9582346000000004E-4</v>
      </c>
      <c r="L8447" s="4">
        <v>-1.1714233999999999E-3</v>
      </c>
      <c r="M8447" s="4">
        <v>-1.0000441999999999E-3</v>
      </c>
      <c r="N8447" s="4">
        <v>-1.2460305999999999E-4</v>
      </c>
      <c r="O8447" s="4">
        <v>1.0532275000000001E-3</v>
      </c>
      <c r="P8447" s="4">
        <v>-7.4377533999999996E-4</v>
      </c>
      <c r="Q8447" s="4">
        <v>-7.5996294999999998E-4</v>
      </c>
      <c r="R8447" s="4">
        <v>6.5215879999999996E-4</v>
      </c>
    </row>
    <row r="8449" spans="1:18">
      <c r="A8449" s="3" t="s">
        <v>165</v>
      </c>
      <c r="C8449" s="4">
        <v>4.1523511999999999E-2</v>
      </c>
      <c r="D8449" s="4">
        <v>5.0052330000000004E-3</v>
      </c>
      <c r="E8449" s="4">
        <v>-2.7282821999999999E-3</v>
      </c>
      <c r="F8449" s="4">
        <v>-1.0323696E-2</v>
      </c>
      <c r="G8449" s="4">
        <v>3.7544904999999999E-4</v>
      </c>
      <c r="H8449" s="4">
        <v>6.0747000000000004E-4</v>
      </c>
      <c r="I8449" s="4">
        <v>-2.1322041E-3</v>
      </c>
      <c r="J8449" s="4">
        <v>-2.7506802999999998E-3</v>
      </c>
      <c r="K8449" s="4">
        <v>2.4890400000000001E-3</v>
      </c>
      <c r="L8449" s="4">
        <v>-1.8821885999999999E-3</v>
      </c>
      <c r="M8449" s="4">
        <v>-1.2195685E-3</v>
      </c>
      <c r="N8449" s="4">
        <v>2.0631683999999999E-3</v>
      </c>
      <c r="O8449" s="4">
        <v>6.6579506000000004E-4</v>
      </c>
      <c r="P8449" s="4">
        <v>1.8764222999999999E-4</v>
      </c>
      <c r="Q8449" s="4">
        <v>3.7811396999999999E-4</v>
      </c>
      <c r="R8449" s="4">
        <v>-5.9212743999999999E-4</v>
      </c>
    </row>
    <row r="8451" spans="1:18">
      <c r="A8451" s="3" t="s">
        <v>166</v>
      </c>
      <c r="C8451" s="4">
        <v>0</v>
      </c>
      <c r="D8451" s="4">
        <v>-3.1991189999999998E-3</v>
      </c>
      <c r="E8451" s="4">
        <v>-1.3578957E-3</v>
      </c>
      <c r="F8451" s="4">
        <v>6.0750073999999996E-3</v>
      </c>
      <c r="G8451" s="4">
        <v>-1.0798532E-3</v>
      </c>
      <c r="H8451" s="4">
        <v>3.3127265999999999E-4</v>
      </c>
      <c r="I8451" s="4">
        <v>7.6796980000000002E-4</v>
      </c>
      <c r="J8451" s="4">
        <v>-4.4312463000000003E-3</v>
      </c>
      <c r="K8451" s="4">
        <v>3.1699222999999999E-4</v>
      </c>
      <c r="L8451" s="4">
        <v>4.2157452999999996E-3</v>
      </c>
      <c r="M8451" s="4">
        <v>-1.5658747999999999E-3</v>
      </c>
      <c r="N8451" s="4">
        <v>-1.1781513E-3</v>
      </c>
      <c r="O8451" s="4">
        <v>4.7785847000000002E-4</v>
      </c>
      <c r="P8451" s="4">
        <v>-4.0934415000000001E-4</v>
      </c>
      <c r="Q8451" s="4">
        <v>1.5889855000000001E-4</v>
      </c>
      <c r="R8451" s="4">
        <v>5.3145760000000003E-4</v>
      </c>
    </row>
    <row r="8453" spans="1:18">
      <c r="A8453" s="3" t="s">
        <v>167</v>
      </c>
      <c r="C8453" s="4">
        <v>-5.3253523999999997E-2</v>
      </c>
      <c r="D8453" s="4">
        <v>2.8792853000000002E-3</v>
      </c>
      <c r="E8453" s="4">
        <v>-1.4123734000000001E-3</v>
      </c>
      <c r="F8453" s="4">
        <v>-8.9257220000000005E-3</v>
      </c>
      <c r="G8453" s="4">
        <v>-1.1137244000000001E-3</v>
      </c>
      <c r="H8453" s="4">
        <v>-5.6484910000000001E-4</v>
      </c>
      <c r="I8453" s="4">
        <v>-1.1412338E-3</v>
      </c>
      <c r="J8453" s="4">
        <v>-6.9299113000000003E-4</v>
      </c>
      <c r="K8453" s="4">
        <v>1.2059423999999999E-3</v>
      </c>
      <c r="L8453" s="4">
        <v>-8.1138895000000002E-4</v>
      </c>
      <c r="M8453" s="4">
        <v>-1.9026443999999999E-3</v>
      </c>
      <c r="N8453" s="4">
        <v>1.2418422E-3</v>
      </c>
      <c r="O8453" s="4">
        <v>1.4446712000000001E-3</v>
      </c>
      <c r="P8453" s="4">
        <v>-7.3027020000000005E-4</v>
      </c>
      <c r="Q8453" s="4">
        <v>2.2926328000000001E-5</v>
      </c>
      <c r="R8453" s="4">
        <v>4.0416946000000002E-4</v>
      </c>
    </row>
    <row r="8455" spans="1:18">
      <c r="A8455" s="3" t="s">
        <v>168</v>
      </c>
      <c r="C8455" s="4">
        <v>0</v>
      </c>
      <c r="D8455" s="4">
        <v>-7.5661844999999996E-4</v>
      </c>
      <c r="E8455" s="4">
        <v>-3.814825E-3</v>
      </c>
      <c r="F8455" s="4">
        <v>3.8675175000000002E-3</v>
      </c>
      <c r="G8455" s="4">
        <v>7.2497000000000002E-4</v>
      </c>
      <c r="H8455" s="4">
        <v>-1.2909160999999999E-4</v>
      </c>
      <c r="I8455" s="4">
        <v>-4.9054730000000003E-4</v>
      </c>
      <c r="J8455" s="4">
        <v>-8.8957459999999995E-4</v>
      </c>
      <c r="K8455" s="4">
        <v>3.7106485000000002E-4</v>
      </c>
      <c r="L8455" s="4">
        <v>2.496786E-3</v>
      </c>
      <c r="M8455" s="4">
        <v>-8.4415100000000002E-4</v>
      </c>
      <c r="N8455" s="4">
        <v>-2.1717112999999999E-3</v>
      </c>
      <c r="O8455" s="4">
        <v>3.6105719999999998E-4</v>
      </c>
      <c r="P8455" s="4">
        <v>4.8014603000000002E-4</v>
      </c>
      <c r="Q8455" s="4">
        <v>-5.8226749999999998E-4</v>
      </c>
      <c r="R8455" s="4">
        <v>6.9420630000000005E-4</v>
      </c>
    </row>
    <row r="8457" spans="1:18">
      <c r="A8457" s="3" t="s">
        <v>169</v>
      </c>
      <c r="C8457" s="4">
        <v>-4.8898149999999996E-3</v>
      </c>
      <c r="D8457" s="4">
        <v>4.3992694000000001E-3</v>
      </c>
      <c r="E8457" s="4">
        <v>-8.2900624999999995E-4</v>
      </c>
      <c r="F8457" s="4">
        <v>-9.2495530000000006E-3</v>
      </c>
      <c r="G8457" s="4">
        <v>-7.4367740000000002E-4</v>
      </c>
      <c r="H8457" s="4">
        <v>-2.413932E-4</v>
      </c>
      <c r="I8457" s="4">
        <v>-3.3199608000000001E-3</v>
      </c>
      <c r="J8457" s="4">
        <v>2.8732365000000001E-3</v>
      </c>
      <c r="K8457" s="4">
        <v>-2.6985502000000001E-3</v>
      </c>
      <c r="L8457" s="4">
        <v>-2.810262E-3</v>
      </c>
      <c r="M8457" s="4">
        <v>2.5247561E-3</v>
      </c>
      <c r="N8457" s="4">
        <v>1.3482374999999999E-3</v>
      </c>
      <c r="O8457" s="4">
        <v>1.7441692999999999E-4</v>
      </c>
      <c r="P8457" s="4">
        <v>-1.6896082000000001E-3</v>
      </c>
      <c r="Q8457" s="4">
        <v>6.3332473000000001E-4</v>
      </c>
      <c r="R8457" s="4">
        <v>1.9306665999999999E-3</v>
      </c>
    </row>
    <row r="8459" spans="1:18">
      <c r="A8459" s="3" t="s">
        <v>170</v>
      </c>
      <c r="C8459" s="4">
        <v>0</v>
      </c>
      <c r="D8459" s="4">
        <v>-6.6439710000000003E-3</v>
      </c>
      <c r="E8459" s="4">
        <v>-4.5541260000000002E-4</v>
      </c>
      <c r="F8459" s="4">
        <v>4.8189510000000001E-3</v>
      </c>
      <c r="G8459" s="4">
        <v>-1.4489953999999999E-3</v>
      </c>
      <c r="H8459" s="4">
        <v>2.7775819999999998E-3</v>
      </c>
      <c r="I8459" s="4">
        <v>-2.3007238999999999E-4</v>
      </c>
      <c r="J8459" s="4">
        <v>2.614227E-4</v>
      </c>
      <c r="K8459" s="4">
        <v>4.4368180000000004E-3</v>
      </c>
      <c r="L8459" s="4">
        <v>-2.2063525000000001E-3</v>
      </c>
      <c r="M8459" s="4">
        <v>-1.888058E-3</v>
      </c>
      <c r="N8459" s="4">
        <v>4.003298E-4</v>
      </c>
      <c r="O8459" s="4">
        <v>8.7891969999999995E-4</v>
      </c>
      <c r="P8459" s="4">
        <v>-1.1608488E-4</v>
      </c>
      <c r="Q8459" s="4">
        <v>-2.1705182999999999E-3</v>
      </c>
      <c r="R8459" s="4">
        <v>1.5002886E-3</v>
      </c>
    </row>
    <row r="8461" spans="1:18">
      <c r="A8461" s="3" t="s">
        <v>171</v>
      </c>
      <c r="C8461" s="4">
        <v>7.5490180000000004E-2</v>
      </c>
      <c r="D8461" s="4">
        <v>1.6620375000000001E-3</v>
      </c>
      <c r="E8461" s="4">
        <v>-3.3992527E-3</v>
      </c>
      <c r="F8461" s="4">
        <v>-6.6137425999999999E-3</v>
      </c>
      <c r="G8461" s="4">
        <v>-1.4811504E-3</v>
      </c>
      <c r="H8461" s="4">
        <v>-3.3655449999999998E-4</v>
      </c>
      <c r="I8461" s="4">
        <v>-1.1646372999999999E-3</v>
      </c>
      <c r="J8461" s="4">
        <v>-7.0338449999999999E-4</v>
      </c>
      <c r="K8461" s="4">
        <v>-6.9336994999999999E-4</v>
      </c>
      <c r="L8461" s="4">
        <v>2.4188572E-4</v>
      </c>
      <c r="M8461" s="4">
        <v>7.8548919999999996E-4</v>
      </c>
      <c r="N8461" s="4">
        <v>4.2515635E-4</v>
      </c>
      <c r="O8461" s="4">
        <v>1.2427868000000001E-4</v>
      </c>
      <c r="P8461" s="4">
        <v>-2.5433033999999998E-4</v>
      </c>
      <c r="Q8461" s="4">
        <v>-9.6246134000000006E-5</v>
      </c>
      <c r="R8461" s="4">
        <v>-5.3765340000000001E-5</v>
      </c>
    </row>
    <row r="8463" spans="1:18">
      <c r="A8463" s="3" t="s">
        <v>172</v>
      </c>
      <c r="C8463" s="4">
        <v>0</v>
      </c>
      <c r="D8463" s="4">
        <v>-2.3651380000000001E-3</v>
      </c>
      <c r="E8463" s="4">
        <v>-5.062502E-3</v>
      </c>
      <c r="F8463" s="4">
        <v>4.5173187E-3</v>
      </c>
      <c r="G8463" s="4">
        <v>7.8150449999999998E-4</v>
      </c>
      <c r="H8463" s="4">
        <v>-8.7186849999999993E-5</v>
      </c>
      <c r="I8463" s="4">
        <v>-7.8305179999999999E-6</v>
      </c>
      <c r="J8463" s="4">
        <v>-1.0653323000000001E-3</v>
      </c>
      <c r="K8463" s="4">
        <v>2.3253546E-4</v>
      </c>
      <c r="L8463" s="4">
        <v>5.9688742999999995E-4</v>
      </c>
      <c r="M8463" s="4">
        <v>2.3389320000000001E-4</v>
      </c>
      <c r="N8463" s="4">
        <v>-3.5664166000000001E-4</v>
      </c>
      <c r="O8463" s="4">
        <v>-1.0342525E-5</v>
      </c>
      <c r="P8463" s="4">
        <v>-4.6817259999999998E-4</v>
      </c>
      <c r="Q8463" s="4">
        <v>-6.1689489999999997E-4</v>
      </c>
      <c r="R8463" s="4">
        <v>4.2344277999999998E-4</v>
      </c>
    </row>
    <row r="8465" spans="1:18">
      <c r="A8465" s="3" t="s">
        <v>0</v>
      </c>
      <c r="B8465" s="3" t="s">
        <v>1</v>
      </c>
      <c r="C8465" s="3" t="s">
        <v>162</v>
      </c>
    </row>
    <row r="8466" spans="1:18">
      <c r="A8466" s="3">
        <v>55</v>
      </c>
      <c r="B8466" s="3">
        <v>30</v>
      </c>
      <c r="C8466" s="3">
        <v>0</v>
      </c>
      <c r="D8466" s="3">
        <f>C8466 + 1</f>
        <v>1</v>
      </c>
      <c r="E8466" s="3">
        <f t="shared" ref="E8466:R8466" si="368">D8466 + 1</f>
        <v>2</v>
      </c>
      <c r="F8466" s="3">
        <f t="shared" si="368"/>
        <v>3</v>
      </c>
      <c r="G8466" s="3">
        <f t="shared" si="368"/>
        <v>4</v>
      </c>
      <c r="H8466" s="3">
        <f t="shared" si="368"/>
        <v>5</v>
      </c>
      <c r="I8466" s="3">
        <f t="shared" si="368"/>
        <v>6</v>
      </c>
      <c r="J8466" s="3">
        <f t="shared" si="368"/>
        <v>7</v>
      </c>
      <c r="K8466" s="3">
        <f t="shared" si="368"/>
        <v>8</v>
      </c>
      <c r="L8466" s="3">
        <f t="shared" si="368"/>
        <v>9</v>
      </c>
      <c r="M8466" s="3">
        <f t="shared" si="368"/>
        <v>10</v>
      </c>
      <c r="N8466" s="3">
        <f t="shared" si="368"/>
        <v>11</v>
      </c>
      <c r="O8466" s="3">
        <f t="shared" si="368"/>
        <v>12</v>
      </c>
      <c r="P8466" s="3">
        <f t="shared" si="368"/>
        <v>13</v>
      </c>
      <c r="Q8466" s="3">
        <f t="shared" si="368"/>
        <v>14</v>
      </c>
      <c r="R8466" s="3">
        <f t="shared" si="368"/>
        <v>15</v>
      </c>
    </row>
    <row r="8468" spans="1:18">
      <c r="A8468" s="3" t="s">
        <v>163</v>
      </c>
      <c r="C8468" s="4">
        <v>3.8555979999999997E-2</v>
      </c>
      <c r="D8468" s="4">
        <v>1.8345855999999999E-3</v>
      </c>
      <c r="E8468" s="4">
        <v>3.2350490000000003E-2</v>
      </c>
      <c r="F8468" s="4">
        <v>-0.946959</v>
      </c>
      <c r="G8468" s="4">
        <v>-9.5282880000000002E-4</v>
      </c>
      <c r="H8468" s="4">
        <v>1.1964542999999999E-3</v>
      </c>
      <c r="I8468" s="4">
        <v>-1.2828665999999999E-3</v>
      </c>
      <c r="J8468" s="4">
        <v>3.9933199999999999E-3</v>
      </c>
      <c r="K8468" s="4">
        <v>7.8775939999999999E-3</v>
      </c>
      <c r="L8468" s="4">
        <v>-3.0427177000000001E-3</v>
      </c>
      <c r="M8468" s="4">
        <v>1.525724E-2</v>
      </c>
      <c r="N8468" s="4">
        <v>9.5053180000000004E-3</v>
      </c>
      <c r="O8468" s="4">
        <v>-1.3635736000000001E-2</v>
      </c>
      <c r="P8468" s="4">
        <v>-1.0507976E-3</v>
      </c>
      <c r="Q8468" s="4">
        <v>2.8879094999999999E-3</v>
      </c>
      <c r="R8468" s="4">
        <v>1.8791421999999999E-3</v>
      </c>
    </row>
    <row r="8470" spans="1:18">
      <c r="A8470" s="3" t="s">
        <v>164</v>
      </c>
      <c r="C8470" s="4">
        <v>0</v>
      </c>
      <c r="D8470" s="4">
        <v>-4.760256E-3</v>
      </c>
      <c r="E8470" s="4">
        <v>0.9929114</v>
      </c>
      <c r="F8470" s="4">
        <v>-0.29219824</v>
      </c>
      <c r="G8470" s="4">
        <v>-4.6410430000000001E-3</v>
      </c>
      <c r="H8470" s="4">
        <v>8.7726134E-4</v>
      </c>
      <c r="I8470" s="4">
        <v>-3.1996619999999999E-4</v>
      </c>
      <c r="J8470" s="4">
        <v>2.9841434E-2</v>
      </c>
      <c r="K8470" s="4">
        <v>-3.4368318000000002E-2</v>
      </c>
      <c r="L8470" s="4">
        <v>6.7379535000000003E-3</v>
      </c>
      <c r="M8470" s="4">
        <v>-2.3674130000000002E-2</v>
      </c>
      <c r="N8470" s="4">
        <v>-7.9213010000000004E-3</v>
      </c>
      <c r="O8470" s="4">
        <v>1.1145426E-3</v>
      </c>
      <c r="P8470" s="4">
        <v>-1.9676492E-2</v>
      </c>
      <c r="Q8470" s="4">
        <v>3.8089591999999999E-3</v>
      </c>
      <c r="R8470" s="4">
        <v>3.0446345999999998E-3</v>
      </c>
    </row>
    <row r="8472" spans="1:18">
      <c r="A8472" s="3" t="s">
        <v>165</v>
      </c>
      <c r="C8472" s="4">
        <v>5.1382820000000003E-2</v>
      </c>
      <c r="D8472" s="4">
        <v>3.8515097000000002E-3</v>
      </c>
      <c r="E8472" s="4">
        <v>3.1403907000000002E-2</v>
      </c>
      <c r="F8472" s="4">
        <v>-0.95260239999999996</v>
      </c>
      <c r="G8472" s="4">
        <v>1.7497969E-3</v>
      </c>
      <c r="H8472" s="4">
        <v>2.8934417999999999E-3</v>
      </c>
      <c r="I8472" s="4">
        <v>-1.0500990999999999E-3</v>
      </c>
      <c r="J8472" s="4">
        <v>-3.1706329999999998E-2</v>
      </c>
      <c r="K8472" s="4">
        <v>4.1511702999999997E-2</v>
      </c>
      <c r="L8472" s="4">
        <v>3.9545162999999996E-3</v>
      </c>
      <c r="M8472" s="4">
        <v>1.2461951000000001E-2</v>
      </c>
      <c r="N8472" s="4">
        <v>1.6640589000000001E-2</v>
      </c>
      <c r="O8472" s="4">
        <v>-5.0831660000000001E-3</v>
      </c>
      <c r="P8472" s="4">
        <v>7.9156480000000008E-3</v>
      </c>
      <c r="Q8472" s="4">
        <v>3.3086187E-3</v>
      </c>
      <c r="R8472" s="4">
        <v>-1.3848171E-3</v>
      </c>
    </row>
    <row r="8474" spans="1:18">
      <c r="A8474" s="3" t="s">
        <v>166</v>
      </c>
      <c r="C8474" s="4">
        <v>0</v>
      </c>
      <c r="D8474" s="4">
        <v>-4.5234966000000003E-3</v>
      </c>
      <c r="E8474" s="4">
        <v>0.99726426999999995</v>
      </c>
      <c r="F8474" s="4">
        <v>-0.29609948000000003</v>
      </c>
      <c r="G8474" s="4">
        <v>-8.5515550000000006E-3</v>
      </c>
      <c r="H8474" s="4">
        <v>2.5532758000000001E-3</v>
      </c>
      <c r="I8474" s="4">
        <v>-1.8591644999999999E-4</v>
      </c>
      <c r="J8474" s="4">
        <v>1.0780356E-2</v>
      </c>
      <c r="K8474" s="4">
        <v>-5.0024350000000002E-2</v>
      </c>
      <c r="L8474" s="4">
        <v>1.7820694000000002E-2</v>
      </c>
      <c r="M8474" s="4">
        <v>-1.4806826E-2</v>
      </c>
      <c r="N8474" s="4">
        <v>-8.6891969999999992E-3</v>
      </c>
      <c r="O8474" s="4">
        <v>2.3279799999999999E-3</v>
      </c>
      <c r="P8474" s="4">
        <v>-2.6793775999999999E-3</v>
      </c>
      <c r="Q8474" s="4">
        <v>1.3941216000000001E-3</v>
      </c>
      <c r="R8474" s="4">
        <v>5.1247445000000003E-3</v>
      </c>
    </row>
    <row r="8476" spans="1:18">
      <c r="A8476" s="3" t="s">
        <v>167</v>
      </c>
      <c r="C8476" s="4">
        <v>-4.8905015000000003E-2</v>
      </c>
      <c r="D8476" s="4">
        <v>4.6841173999999998E-4</v>
      </c>
      <c r="E8476" s="4">
        <v>3.3093369999999997E-2</v>
      </c>
      <c r="F8476" s="4">
        <v>-0.94224006000000005</v>
      </c>
      <c r="G8476" s="4">
        <v>-1.4328271E-3</v>
      </c>
      <c r="H8476" s="4">
        <v>-3.5525539999999999E-4</v>
      </c>
      <c r="I8476" s="4">
        <v>-6.1732560000000004E-4</v>
      </c>
      <c r="J8476" s="4">
        <v>-2.2664747999999999E-3</v>
      </c>
      <c r="K8476" s="4">
        <v>7.7974860000000002E-3</v>
      </c>
      <c r="L8476" s="4">
        <v>9.5260229999999998E-3</v>
      </c>
      <c r="M8476" s="4">
        <v>2.219263E-3</v>
      </c>
      <c r="N8476" s="4">
        <v>1.3233785499999999E-2</v>
      </c>
      <c r="O8476" s="4">
        <v>-1.084768E-2</v>
      </c>
      <c r="P8476" s="4">
        <v>-3.9840279999999997E-3</v>
      </c>
      <c r="Q8476" s="4">
        <v>7.3877494E-3</v>
      </c>
      <c r="R8476" s="4">
        <v>2.0544701000000001E-3</v>
      </c>
    </row>
    <row r="8478" spans="1:18">
      <c r="A8478" s="3" t="s">
        <v>168</v>
      </c>
      <c r="C8478" s="4">
        <v>0</v>
      </c>
      <c r="D8478" s="4">
        <v>-4.7346703000000004E-3</v>
      </c>
      <c r="E8478" s="4">
        <v>0.98759660000000005</v>
      </c>
      <c r="F8478" s="4">
        <v>-0.29300112</v>
      </c>
      <c r="G8478" s="4">
        <v>-5.3795680000000004E-3</v>
      </c>
      <c r="H8478" s="4">
        <v>-1.0186475999999999E-3</v>
      </c>
      <c r="I8478" s="4">
        <v>-4.2394315999999999E-4</v>
      </c>
      <c r="J8478" s="4">
        <v>2.252767E-2</v>
      </c>
      <c r="K8478" s="4">
        <v>-4.2863533000000002E-2</v>
      </c>
      <c r="L8478" s="4">
        <v>8.1653490000000006E-3</v>
      </c>
      <c r="M8478" s="4">
        <v>-1.6721379000000001E-2</v>
      </c>
      <c r="N8478" s="4">
        <v>-1.4934261000000001E-2</v>
      </c>
      <c r="O8478" s="4">
        <v>5.1434278000000002E-3</v>
      </c>
      <c r="P8478" s="4">
        <v>-2.2266066000000001E-2</v>
      </c>
      <c r="Q8478" s="4">
        <v>7.6917720000000004E-3</v>
      </c>
      <c r="R8478" s="4">
        <v>-8.8233674999999999E-4</v>
      </c>
    </row>
    <row r="8480" spans="1:18">
      <c r="A8480" s="3" t="s">
        <v>169</v>
      </c>
      <c r="C8480" s="4">
        <v>-2.9003105999999999E-3</v>
      </c>
      <c r="D8480" s="4">
        <v>1.2166937E-3</v>
      </c>
      <c r="E8480" s="4">
        <v>3.4228172000000001E-2</v>
      </c>
      <c r="F8480" s="4">
        <v>-0.95005983000000005</v>
      </c>
      <c r="G8480" s="4">
        <v>-8.5690554000000005E-4</v>
      </c>
      <c r="H8480" s="4">
        <v>-1.6315234999999999E-3</v>
      </c>
      <c r="I8480" s="4">
        <v>-1.2275601E-3</v>
      </c>
      <c r="J8480" s="4">
        <v>-2.8748352000000001E-2</v>
      </c>
      <c r="K8480" s="4">
        <v>3.0792544000000002E-2</v>
      </c>
      <c r="L8480" s="4">
        <v>5.5971720000000001E-3</v>
      </c>
      <c r="M8480" s="4">
        <v>-1.4049609499999999E-5</v>
      </c>
      <c r="N8480" s="4">
        <v>2.2324296E-2</v>
      </c>
      <c r="O8480" s="4">
        <v>-4.1366451999999996E-3</v>
      </c>
      <c r="P8480" s="4">
        <v>1.6112784000000002E-2</v>
      </c>
      <c r="Q8480" s="4">
        <v>2.6016239999999999E-3</v>
      </c>
      <c r="R8480" s="4">
        <v>3.6757633E-3</v>
      </c>
    </row>
    <row r="8482" spans="1:18">
      <c r="A8482" s="3" t="s">
        <v>170</v>
      </c>
      <c r="C8482" s="4">
        <v>0</v>
      </c>
      <c r="D8482" s="4">
        <v>-5.7395481999999998E-3</v>
      </c>
      <c r="E8482" s="4">
        <v>0.99595579999999995</v>
      </c>
      <c r="F8482" s="4">
        <v>-0.29293279999999999</v>
      </c>
      <c r="G8482" s="4">
        <v>-4.3103513000000001E-3</v>
      </c>
      <c r="H8482" s="4">
        <v>1.5012603E-3</v>
      </c>
      <c r="I8482" s="4">
        <v>-3.0952886999999999E-4</v>
      </c>
      <c r="J8482" s="4">
        <v>3.0173603E-2</v>
      </c>
      <c r="K8482" s="4">
        <v>-3.9936739999999998E-2</v>
      </c>
      <c r="L8482" s="4">
        <v>2.3959056999999999E-2</v>
      </c>
      <c r="M8482" s="4">
        <v>-1.10650435E-2</v>
      </c>
      <c r="N8482" s="4">
        <v>-1.4356486999999999E-2</v>
      </c>
      <c r="O8482" s="4">
        <v>2.96108E-3</v>
      </c>
      <c r="P8482" s="4">
        <v>-1.1288136E-3</v>
      </c>
      <c r="Q8482" s="4">
        <v>6.4302206999999998E-4</v>
      </c>
      <c r="R8482" s="4">
        <v>1.0447458E-3</v>
      </c>
    </row>
    <row r="8484" spans="1:18">
      <c r="A8484" s="3" t="s">
        <v>171</v>
      </c>
      <c r="C8484" s="4">
        <v>7.841381E-2</v>
      </c>
      <c r="D8484" s="4">
        <v>2.5174778E-3</v>
      </c>
      <c r="E8484" s="4">
        <v>3.4150537000000002E-2</v>
      </c>
      <c r="F8484" s="4">
        <v>-0.94706035</v>
      </c>
      <c r="G8484" s="4">
        <v>-5.2871950000000004E-4</v>
      </c>
      <c r="H8484" s="4">
        <v>-8.3737617E-4</v>
      </c>
      <c r="I8484" s="4">
        <v>-1.6377982000000001E-3</v>
      </c>
      <c r="J8484" s="4">
        <v>-3.0148113000000001E-2</v>
      </c>
      <c r="K8484" s="4">
        <v>1.3550861000000001E-2</v>
      </c>
      <c r="L8484" s="4">
        <v>1.45778E-2</v>
      </c>
      <c r="M8484" s="4">
        <v>1.531545E-2</v>
      </c>
      <c r="N8484" s="4">
        <v>6.0000056000000003E-3</v>
      </c>
      <c r="O8484" s="4">
        <v>-1.5459222999999999E-2</v>
      </c>
      <c r="P8484" s="4">
        <v>6.3958740000000002E-3</v>
      </c>
      <c r="Q8484" s="4">
        <v>2.3351065000000002E-3</v>
      </c>
      <c r="R8484" s="4">
        <v>3.8960610000000001E-3</v>
      </c>
    </row>
    <row r="8486" spans="1:18">
      <c r="A8486" s="3" t="s">
        <v>172</v>
      </c>
      <c r="C8486" s="4">
        <v>0</v>
      </c>
      <c r="D8486" s="4">
        <v>-6.6625043000000002E-3</v>
      </c>
      <c r="E8486" s="4">
        <v>0.99424033999999994</v>
      </c>
      <c r="F8486" s="4">
        <v>-0.29211023000000003</v>
      </c>
      <c r="G8486" s="4">
        <v>-2.3551697000000001E-3</v>
      </c>
      <c r="H8486" s="4">
        <v>3.1291295000000002E-3</v>
      </c>
      <c r="I8486" s="4">
        <v>7.2377760000000001E-5</v>
      </c>
      <c r="J8486" s="4">
        <v>3.0858437999999998E-2</v>
      </c>
      <c r="K8486" s="4">
        <v>-7.6661400000000005E-2</v>
      </c>
      <c r="L8486" s="4">
        <v>1.2075275E-2</v>
      </c>
      <c r="M8486" s="4">
        <v>-1.8352455E-2</v>
      </c>
      <c r="N8486" s="4">
        <v>-1.2906945E-2</v>
      </c>
      <c r="O8486" s="4">
        <v>-1.8379745E-3</v>
      </c>
      <c r="P8486" s="4">
        <v>-1.8875875E-2</v>
      </c>
      <c r="Q8486" s="4">
        <v>5.6747394E-3</v>
      </c>
      <c r="R8486" s="4">
        <v>2.1581012E-3</v>
      </c>
    </row>
    <row r="8488" spans="1:18">
      <c r="A8488" s="3" t="s">
        <v>0</v>
      </c>
      <c r="B8488" s="3" t="s">
        <v>1</v>
      </c>
      <c r="C8488" s="3" t="s">
        <v>162</v>
      </c>
    </row>
    <row r="8489" spans="1:18">
      <c r="A8489" s="3">
        <v>55</v>
      </c>
      <c r="B8489" s="3">
        <v>31</v>
      </c>
      <c r="C8489" s="3">
        <v>0</v>
      </c>
      <c r="D8489" s="3">
        <f>C8489 + 1</f>
        <v>1</v>
      </c>
      <c r="E8489" s="3">
        <f t="shared" ref="E8489:R8489" si="369">D8489 + 1</f>
        <v>2</v>
      </c>
      <c r="F8489" s="3">
        <f t="shared" si="369"/>
        <v>3</v>
      </c>
      <c r="G8489" s="3">
        <f t="shared" si="369"/>
        <v>4</v>
      </c>
      <c r="H8489" s="3">
        <f t="shared" si="369"/>
        <v>5</v>
      </c>
      <c r="I8489" s="3">
        <f t="shared" si="369"/>
        <v>6</v>
      </c>
      <c r="J8489" s="3">
        <f t="shared" si="369"/>
        <v>7</v>
      </c>
      <c r="K8489" s="3">
        <f t="shared" si="369"/>
        <v>8</v>
      </c>
      <c r="L8489" s="3">
        <f t="shared" si="369"/>
        <v>9</v>
      </c>
      <c r="M8489" s="3">
        <f t="shared" si="369"/>
        <v>10</v>
      </c>
      <c r="N8489" s="3">
        <f t="shared" si="369"/>
        <v>11</v>
      </c>
      <c r="O8489" s="3">
        <f t="shared" si="369"/>
        <v>12</v>
      </c>
      <c r="P8489" s="3">
        <f t="shared" si="369"/>
        <v>13</v>
      </c>
      <c r="Q8489" s="3">
        <f t="shared" si="369"/>
        <v>14</v>
      </c>
      <c r="R8489" s="3">
        <f t="shared" si="369"/>
        <v>15</v>
      </c>
    </row>
    <row r="8491" spans="1:18">
      <c r="A8491" s="3" t="s">
        <v>163</v>
      </c>
      <c r="C8491" s="4">
        <v>3.1816645999999997E-2</v>
      </c>
      <c r="D8491" s="4">
        <v>3.5108798E-3</v>
      </c>
      <c r="E8491" s="4">
        <v>0.5297887</v>
      </c>
      <c r="F8491" s="4">
        <v>-0.94512134999999997</v>
      </c>
      <c r="G8491" s="4">
        <v>3.3613679E-3</v>
      </c>
      <c r="H8491" s="4">
        <v>-7.2156545000000001E-4</v>
      </c>
      <c r="I8491" s="4">
        <v>1.2832257000000001E-3</v>
      </c>
      <c r="J8491" s="4">
        <v>-5.6105610000000002E-4</v>
      </c>
      <c r="K8491" s="4">
        <v>-1.7459875E-2</v>
      </c>
      <c r="L8491" s="4">
        <v>-6.4368973999999997E-3</v>
      </c>
      <c r="M8491" s="4">
        <v>8.4105240000000008E-3</v>
      </c>
      <c r="N8491" s="4">
        <v>1.8834090000000001E-2</v>
      </c>
      <c r="O8491" s="4">
        <v>4.8869285000000002E-3</v>
      </c>
      <c r="P8491" s="4">
        <v>-1.3302466000000001E-2</v>
      </c>
      <c r="Q8491" s="4">
        <v>6.2476275000000001E-3</v>
      </c>
      <c r="R8491" s="4">
        <v>3.4861593000000001E-3</v>
      </c>
    </row>
    <row r="8493" spans="1:18">
      <c r="A8493" s="3" t="s">
        <v>164</v>
      </c>
      <c r="C8493" s="4">
        <v>0</v>
      </c>
      <c r="D8493" s="4">
        <v>-9.5196669999999997E-4</v>
      </c>
      <c r="E8493" s="4">
        <v>0.84086810000000001</v>
      </c>
      <c r="F8493" s="4">
        <v>-0.27513838000000002</v>
      </c>
      <c r="G8493" s="4">
        <v>4.3001716E-4</v>
      </c>
      <c r="H8493" s="4">
        <v>2.513969E-3</v>
      </c>
      <c r="I8493" s="4">
        <v>-6.7491770000000003E-3</v>
      </c>
      <c r="J8493" s="4">
        <v>2.0995677000000001E-2</v>
      </c>
      <c r="K8493" s="4">
        <v>-4.4511173000000001E-2</v>
      </c>
      <c r="L8493" s="4">
        <v>1.6278513000000001E-2</v>
      </c>
      <c r="M8493" s="4">
        <v>-1.5775476E-2</v>
      </c>
      <c r="N8493" s="4">
        <v>2.0192844000000001E-4</v>
      </c>
      <c r="O8493" s="4">
        <v>-2.6805484E-4</v>
      </c>
      <c r="P8493" s="4">
        <v>-1.5431932000000001E-2</v>
      </c>
      <c r="Q8493" s="4">
        <v>2.3130842E-3</v>
      </c>
      <c r="R8493" s="4">
        <v>-9.6592114999999995E-4</v>
      </c>
    </row>
    <row r="8495" spans="1:18">
      <c r="A8495" s="3" t="s">
        <v>165</v>
      </c>
      <c r="C8495" s="4">
        <v>4.3466337000000001E-2</v>
      </c>
      <c r="D8495" s="4">
        <v>2.0772707999999998E-3</v>
      </c>
      <c r="E8495" s="4">
        <v>0.53121202999999995</v>
      </c>
      <c r="F8495" s="4">
        <v>-0.94534457000000005</v>
      </c>
      <c r="G8495" s="4">
        <v>5.4811770000000003E-3</v>
      </c>
      <c r="H8495" s="4">
        <v>-2.1538157000000001E-3</v>
      </c>
      <c r="I8495" s="4">
        <v>6.0140184E-4</v>
      </c>
      <c r="J8495" s="4">
        <v>-2.477379E-2</v>
      </c>
      <c r="K8495" s="4">
        <v>1.2689374E-2</v>
      </c>
      <c r="L8495" s="4">
        <v>4.5336997000000002E-3</v>
      </c>
      <c r="M8495" s="4">
        <v>6.4882489999999998E-3</v>
      </c>
      <c r="N8495" s="4">
        <v>1.3076473E-2</v>
      </c>
      <c r="O8495" s="4">
        <v>7.7071730000000003E-3</v>
      </c>
      <c r="P8495" s="4">
        <v>-5.6215587000000002E-5</v>
      </c>
      <c r="Q8495" s="4">
        <v>4.9906810000000003E-3</v>
      </c>
      <c r="R8495" s="4">
        <v>-1.3705238000000001E-3</v>
      </c>
    </row>
    <row r="8497" spans="1:18">
      <c r="A8497" s="3" t="s">
        <v>166</v>
      </c>
      <c r="C8497" s="4">
        <v>0</v>
      </c>
      <c r="D8497" s="4">
        <v>-1.1164803999999999E-3</v>
      </c>
      <c r="E8497" s="4">
        <v>0.84158873999999995</v>
      </c>
      <c r="F8497" s="4">
        <v>-0.27729616000000001</v>
      </c>
      <c r="G8497" s="4">
        <v>2.3610864E-4</v>
      </c>
      <c r="H8497" s="4">
        <v>4.4607943999999998E-3</v>
      </c>
      <c r="I8497" s="4">
        <v>-5.4262596999999999E-3</v>
      </c>
      <c r="J8497" s="4">
        <v>1.1028816E-2</v>
      </c>
      <c r="K8497" s="4">
        <v>-6.969496E-2</v>
      </c>
      <c r="L8497" s="4">
        <v>2.2095087999999999E-2</v>
      </c>
      <c r="M8497" s="4">
        <v>-3.9350899999999996E-3</v>
      </c>
      <c r="N8497" s="4">
        <v>-4.0940960000000002E-3</v>
      </c>
      <c r="O8497" s="4">
        <v>1.9777663999999999E-3</v>
      </c>
      <c r="P8497" s="4">
        <v>-6.3166209999999997E-3</v>
      </c>
      <c r="Q8497" s="4">
        <v>6.2825199999999998E-3</v>
      </c>
      <c r="R8497" s="4">
        <v>8.4396520000000006E-3</v>
      </c>
    </row>
    <row r="8499" spans="1:18">
      <c r="A8499" s="3" t="s">
        <v>167</v>
      </c>
      <c r="C8499" s="4">
        <v>-5.3345375E-2</v>
      </c>
      <c r="D8499" s="4">
        <v>9.745531E-4</v>
      </c>
      <c r="E8499" s="4">
        <v>0.52793840000000003</v>
      </c>
      <c r="F8499" s="4">
        <v>-0.94192904</v>
      </c>
      <c r="G8499" s="4">
        <v>1.1488990999999999E-3</v>
      </c>
      <c r="H8499" s="4">
        <v>-2.3110140000000001E-3</v>
      </c>
      <c r="I8499" s="4">
        <v>2.5896096999999999E-5</v>
      </c>
      <c r="J8499" s="4">
        <v>-1.9870584E-3</v>
      </c>
      <c r="K8499" s="4">
        <v>-2.5708536000000001E-2</v>
      </c>
      <c r="L8499" s="4">
        <v>6.4930669999999999E-3</v>
      </c>
      <c r="M8499" s="4">
        <v>1.4293540000000001E-3</v>
      </c>
      <c r="N8499" s="4">
        <v>1.509567E-2</v>
      </c>
      <c r="O8499" s="4">
        <v>1.0935181E-2</v>
      </c>
      <c r="P8499" s="4">
        <v>-1.6134972000000001E-2</v>
      </c>
      <c r="Q8499" s="4">
        <v>1.4281510000000001E-2</v>
      </c>
      <c r="R8499" s="4">
        <v>-1.5913792E-3</v>
      </c>
    </row>
    <row r="8501" spans="1:18">
      <c r="A8501" s="3" t="s">
        <v>168</v>
      </c>
      <c r="C8501" s="4">
        <v>0</v>
      </c>
      <c r="D8501" s="4">
        <v>-1.3779387E-3</v>
      </c>
      <c r="E8501" s="4">
        <v>0.83867513999999999</v>
      </c>
      <c r="F8501" s="4">
        <v>-0.27604282000000002</v>
      </c>
      <c r="G8501" s="4">
        <v>-1.3774085000000001E-3</v>
      </c>
      <c r="H8501" s="4">
        <v>1.4552554000000001E-3</v>
      </c>
      <c r="I8501" s="4">
        <v>-3.9703026000000004E-3</v>
      </c>
      <c r="J8501" s="4">
        <v>2.0497492999999999E-2</v>
      </c>
      <c r="K8501" s="4">
        <v>-4.5007859999999997E-2</v>
      </c>
      <c r="L8501" s="4">
        <v>8.0901399999999991E-3</v>
      </c>
      <c r="M8501" s="4">
        <v>2.853464E-3</v>
      </c>
      <c r="N8501" s="4">
        <v>-9.4183329999999992E-3</v>
      </c>
      <c r="O8501" s="4">
        <v>-1.2487908999999999E-3</v>
      </c>
      <c r="P8501" s="4">
        <v>-1.52591225E-2</v>
      </c>
      <c r="Q8501" s="4">
        <v>1.9713016000000002E-3</v>
      </c>
      <c r="R8501" s="4">
        <v>-4.9570197E-4</v>
      </c>
    </row>
    <row r="8503" spans="1:18">
      <c r="A8503" s="3" t="s">
        <v>169</v>
      </c>
      <c r="C8503" s="4">
        <v>-1.1409241000000001E-2</v>
      </c>
      <c r="D8503" s="4">
        <v>3.4654776E-3</v>
      </c>
      <c r="E8503" s="4">
        <v>0.53194989999999998</v>
      </c>
      <c r="F8503" s="4">
        <v>-0.94706670000000004</v>
      </c>
      <c r="G8503" s="4">
        <v>3.9821453E-3</v>
      </c>
      <c r="H8503" s="4">
        <v>-1.9578807999999998E-3</v>
      </c>
      <c r="I8503" s="4">
        <v>4.5016643999999999E-5</v>
      </c>
      <c r="J8503" s="4">
        <v>-5.2159069999999997E-3</v>
      </c>
      <c r="K8503" s="4">
        <v>9.0652479999999997E-3</v>
      </c>
      <c r="L8503" s="4">
        <v>5.8711394999999998E-3</v>
      </c>
      <c r="M8503" s="4">
        <v>-4.7714280000000003E-3</v>
      </c>
      <c r="N8503" s="4">
        <v>1.1527738500000001E-2</v>
      </c>
      <c r="O8503" s="4">
        <v>4.3196609999999998E-3</v>
      </c>
      <c r="P8503" s="4">
        <v>5.1159066999999997E-3</v>
      </c>
      <c r="Q8503" s="4">
        <v>-1.1293137999999999E-3</v>
      </c>
      <c r="R8503" s="4">
        <v>-8.7773029999999995E-4</v>
      </c>
    </row>
    <row r="8505" spans="1:18">
      <c r="A8505" s="3" t="s">
        <v>170</v>
      </c>
      <c r="C8505" s="4">
        <v>0</v>
      </c>
      <c r="D8505" s="4">
        <v>-1.6715364000000001E-3</v>
      </c>
      <c r="E8505" s="4">
        <v>0.84404146999999996</v>
      </c>
      <c r="F8505" s="4">
        <v>-0.27755964</v>
      </c>
      <c r="G8505" s="4">
        <v>1.6480457E-4</v>
      </c>
      <c r="H8505" s="4">
        <v>5.8579184000000003E-3</v>
      </c>
      <c r="I8505" s="4">
        <v>-5.4428039999999999E-3</v>
      </c>
      <c r="J8505" s="4">
        <v>2.9864524999999999E-2</v>
      </c>
      <c r="K8505" s="4">
        <v>-6.4103370000000007E-2</v>
      </c>
      <c r="L8505" s="4">
        <v>2.2029426000000001E-2</v>
      </c>
      <c r="M8505" s="4">
        <v>-2.4141068999999999E-3</v>
      </c>
      <c r="N8505" s="4">
        <v>-1.3253253E-2</v>
      </c>
      <c r="O8505" s="4">
        <v>1.2199253E-2</v>
      </c>
      <c r="P8505" s="4">
        <v>-9.770506E-3</v>
      </c>
      <c r="Q8505" s="4">
        <v>9.4692460000000006E-3</v>
      </c>
      <c r="R8505" s="4">
        <v>2.5849184E-3</v>
      </c>
    </row>
    <row r="8507" spans="1:18">
      <c r="A8507" s="3" t="s">
        <v>171</v>
      </c>
      <c r="C8507" s="4">
        <v>7.1717619999999996E-2</v>
      </c>
      <c r="D8507" s="4">
        <v>2.6710266000000002E-3</v>
      </c>
      <c r="E8507" s="4">
        <v>0.53144853999999997</v>
      </c>
      <c r="F8507" s="4">
        <v>-0.94564590000000004</v>
      </c>
      <c r="G8507" s="4">
        <v>4.4265219999999996E-3</v>
      </c>
      <c r="H8507" s="4">
        <v>1.12031E-3</v>
      </c>
      <c r="I8507" s="4">
        <v>-1.3974815E-4</v>
      </c>
      <c r="J8507" s="4">
        <v>-1.7872840000000001E-2</v>
      </c>
      <c r="K8507" s="4">
        <v>-3.1839788000000001E-2</v>
      </c>
      <c r="L8507" s="4">
        <v>7.9462319999999993E-3</v>
      </c>
      <c r="M8507" s="4">
        <v>1.4706883E-2</v>
      </c>
      <c r="N8507" s="4">
        <v>1.1772779000000001E-2</v>
      </c>
      <c r="O8507" s="4">
        <v>6.6857664000000002E-3</v>
      </c>
      <c r="P8507" s="4">
        <v>-7.7658839999999998E-3</v>
      </c>
      <c r="Q8507" s="4">
        <v>6.5080835000000002E-3</v>
      </c>
      <c r="R8507" s="4">
        <v>5.5686225999999998E-3</v>
      </c>
    </row>
    <row r="8509" spans="1:18">
      <c r="A8509" s="3" t="s">
        <v>172</v>
      </c>
      <c r="C8509" s="4">
        <v>0</v>
      </c>
      <c r="D8509" s="4">
        <v>-2.8872052E-3</v>
      </c>
      <c r="E8509" s="4">
        <v>0.84400310000000001</v>
      </c>
      <c r="F8509" s="4">
        <v>-0.27792319999999998</v>
      </c>
      <c r="G8509" s="4">
        <v>9.5991127000000004E-4</v>
      </c>
      <c r="H8509" s="4">
        <v>4.3943556999999998E-3</v>
      </c>
      <c r="I8509" s="4">
        <v>-4.3199989999999997E-3</v>
      </c>
      <c r="J8509" s="4">
        <v>3.7838365999999998E-2</v>
      </c>
      <c r="K8509" s="4">
        <v>-7.9269334999999996E-2</v>
      </c>
      <c r="L8509" s="4">
        <v>1.8139510000000001E-2</v>
      </c>
      <c r="M8509" s="4">
        <v>-9.718193E-3</v>
      </c>
      <c r="N8509" s="4">
        <v>-6.463725E-3</v>
      </c>
      <c r="O8509" s="4">
        <v>-3.8002375999999999E-3</v>
      </c>
      <c r="P8509" s="4">
        <v>-1.7918922E-2</v>
      </c>
      <c r="Q8509" s="4">
        <v>2.6871186999999999E-3</v>
      </c>
      <c r="R8509" s="4">
        <v>4.2882971999999998E-4</v>
      </c>
    </row>
    <row r="8511" spans="1:18">
      <c r="A8511" s="3" t="s">
        <v>0</v>
      </c>
      <c r="B8511" s="3" t="s">
        <v>1</v>
      </c>
      <c r="C8511" s="3" t="s">
        <v>162</v>
      </c>
    </row>
    <row r="8512" spans="1:18">
      <c r="A8512" s="3">
        <v>55</v>
      </c>
      <c r="B8512" s="3">
        <v>32</v>
      </c>
      <c r="C8512" s="3">
        <v>0</v>
      </c>
      <c r="D8512" s="3">
        <f>C8512 + 1</f>
        <v>1</v>
      </c>
      <c r="E8512" s="3">
        <f t="shared" ref="E8512:R8512" si="370">D8512 + 1</f>
        <v>2</v>
      </c>
      <c r="F8512" s="3">
        <f t="shared" si="370"/>
        <v>3</v>
      </c>
      <c r="G8512" s="3">
        <f t="shared" si="370"/>
        <v>4</v>
      </c>
      <c r="H8512" s="3">
        <f t="shared" si="370"/>
        <v>5</v>
      </c>
      <c r="I8512" s="3">
        <f t="shared" si="370"/>
        <v>6</v>
      </c>
      <c r="J8512" s="3">
        <f t="shared" si="370"/>
        <v>7</v>
      </c>
      <c r="K8512" s="3">
        <f t="shared" si="370"/>
        <v>8</v>
      </c>
      <c r="L8512" s="3">
        <f t="shared" si="370"/>
        <v>9</v>
      </c>
      <c r="M8512" s="3">
        <f t="shared" si="370"/>
        <v>10</v>
      </c>
      <c r="N8512" s="3">
        <f t="shared" si="370"/>
        <v>11</v>
      </c>
      <c r="O8512" s="3">
        <f t="shared" si="370"/>
        <v>12</v>
      </c>
      <c r="P8512" s="3">
        <f t="shared" si="370"/>
        <v>13</v>
      </c>
      <c r="Q8512" s="3">
        <f t="shared" si="370"/>
        <v>14</v>
      </c>
      <c r="R8512" s="3">
        <f t="shared" si="370"/>
        <v>15</v>
      </c>
    </row>
    <row r="8514" spans="1:18">
      <c r="A8514" s="3" t="s">
        <v>163</v>
      </c>
      <c r="C8514" s="4">
        <v>4.0108245000000001E-2</v>
      </c>
      <c r="D8514" s="4">
        <v>3.2924934999999998E-3</v>
      </c>
      <c r="E8514" s="4">
        <v>0.85497564000000004</v>
      </c>
      <c r="F8514" s="4">
        <v>-0.93566006000000002</v>
      </c>
      <c r="G8514" s="4">
        <v>1.0207714999999999E-3</v>
      </c>
      <c r="H8514" s="4">
        <v>3.3435216000000001E-3</v>
      </c>
      <c r="I8514" s="4">
        <v>-2.1487124999999998E-3</v>
      </c>
      <c r="J8514" s="4">
        <v>3.1626509999999997E-2</v>
      </c>
      <c r="K8514" s="4">
        <v>-4.1468890000000001E-2</v>
      </c>
      <c r="L8514" s="4">
        <v>1.8581794999999999E-3</v>
      </c>
      <c r="M8514" s="4">
        <v>5.0279809999999999E-3</v>
      </c>
      <c r="N8514" s="4">
        <v>2.1017928000000002E-2</v>
      </c>
      <c r="O8514" s="4">
        <v>9.3555400000000007E-3</v>
      </c>
      <c r="P8514" s="4">
        <v>-1.408773E-2</v>
      </c>
      <c r="Q8514" s="4">
        <v>1.2639068999999999E-2</v>
      </c>
      <c r="R8514" s="4">
        <v>-2.8786068E-3</v>
      </c>
    </row>
    <row r="8516" spans="1:18">
      <c r="A8516" s="3" t="s">
        <v>164</v>
      </c>
      <c r="C8516" s="4">
        <v>0</v>
      </c>
      <c r="D8516" s="4">
        <v>2.7956610000000001E-3</v>
      </c>
      <c r="E8516" s="4">
        <v>0.4745626</v>
      </c>
      <c r="F8516" s="4">
        <v>-0.30944382999999998</v>
      </c>
      <c r="G8516" s="4">
        <v>1.0731667000000001E-4</v>
      </c>
      <c r="H8516" s="4">
        <v>3.4513642999999998E-3</v>
      </c>
      <c r="I8516" s="4">
        <v>-1.5167586E-3</v>
      </c>
      <c r="J8516" s="4">
        <v>1.7117718000000001E-2</v>
      </c>
      <c r="K8516" s="4">
        <v>-4.9940597000000003E-2</v>
      </c>
      <c r="L8516" s="4">
        <v>2.2234423E-2</v>
      </c>
      <c r="M8516" s="4">
        <v>-4.0906398000000004E-3</v>
      </c>
      <c r="N8516" s="4">
        <v>7.4258459999999998E-3</v>
      </c>
      <c r="O8516" s="4">
        <v>2.418543E-3</v>
      </c>
      <c r="P8516" s="4">
        <v>-5.8620926000000004E-3</v>
      </c>
      <c r="Q8516" s="4">
        <v>4.7461270000000002E-3</v>
      </c>
      <c r="R8516" s="4">
        <v>-5.2419385999999998E-4</v>
      </c>
    </row>
    <row r="8518" spans="1:18">
      <c r="A8518" s="3" t="s">
        <v>165</v>
      </c>
      <c r="C8518" s="4">
        <v>5.1917989999999997E-2</v>
      </c>
      <c r="D8518" s="4">
        <v>5.3641050000000001E-3</v>
      </c>
      <c r="E8518" s="4">
        <v>0.85686830000000003</v>
      </c>
      <c r="F8518" s="4">
        <v>-0.93453229999999998</v>
      </c>
      <c r="G8518" s="4">
        <v>6.1741644000000004E-3</v>
      </c>
      <c r="H8518" s="4">
        <v>6.2761739999999998E-3</v>
      </c>
      <c r="I8518" s="4">
        <v>4.6098293E-4</v>
      </c>
      <c r="J8518" s="4">
        <v>2.0262280000000001E-2</v>
      </c>
      <c r="K8518" s="4">
        <v>-1.366907E-2</v>
      </c>
      <c r="L8518" s="4">
        <v>8.3222520000000005E-3</v>
      </c>
      <c r="M8518" s="4">
        <v>-2.6578966000000001E-3</v>
      </c>
      <c r="N8518" s="4">
        <v>1.2180385E-2</v>
      </c>
      <c r="O8518" s="4">
        <v>1.0459385E-2</v>
      </c>
      <c r="P8518" s="4">
        <v>-6.0541633999999997E-3</v>
      </c>
      <c r="Q8518" s="4">
        <v>5.6477374999999996E-3</v>
      </c>
      <c r="R8518" s="4">
        <v>-3.8407319999999999E-3</v>
      </c>
    </row>
    <row r="8520" spans="1:18">
      <c r="A8520" s="3" t="s">
        <v>166</v>
      </c>
      <c r="C8520" s="4">
        <v>0</v>
      </c>
      <c r="D8520" s="4">
        <v>5.3221592999999996E-3</v>
      </c>
      <c r="E8520" s="4">
        <v>0.47688079999999999</v>
      </c>
      <c r="F8520" s="4">
        <v>-0.31366234999999998</v>
      </c>
      <c r="G8520" s="4">
        <v>8.0621649999999996E-4</v>
      </c>
      <c r="H8520" s="4">
        <v>4.5495309999999999E-3</v>
      </c>
      <c r="I8520" s="4">
        <v>-1.5697081E-3</v>
      </c>
      <c r="J8520" s="4">
        <v>2.2406742E-2</v>
      </c>
      <c r="K8520" s="4">
        <v>-6.9283225000000004E-2</v>
      </c>
      <c r="L8520" s="4">
        <v>3.8506772000000002E-2</v>
      </c>
      <c r="M8520" s="4">
        <v>8.0002609999999998E-3</v>
      </c>
      <c r="N8520" s="4">
        <v>2.2334912999999999E-3</v>
      </c>
      <c r="O8520" s="4">
        <v>1.7288827E-3</v>
      </c>
      <c r="P8520" s="4">
        <v>-1.0945366E-2</v>
      </c>
      <c r="Q8520" s="4">
        <v>2.0473373999999999E-3</v>
      </c>
      <c r="R8520" s="4">
        <v>3.3072382000000002E-3</v>
      </c>
    </row>
    <row r="8522" spans="1:18">
      <c r="A8522" s="3" t="s">
        <v>167</v>
      </c>
      <c r="C8522" s="4">
        <v>-4.6369622999999999E-2</v>
      </c>
      <c r="D8522" s="4">
        <v>4.8128640000000001E-4</v>
      </c>
      <c r="E8522" s="4">
        <v>0.85388034999999995</v>
      </c>
      <c r="F8522" s="4">
        <v>-0.93184226999999997</v>
      </c>
      <c r="G8522" s="4">
        <v>-7.5912796000000002E-4</v>
      </c>
      <c r="H8522" s="4">
        <v>3.4396079999999998E-3</v>
      </c>
      <c r="I8522" s="4">
        <v>6.5989120000000003E-5</v>
      </c>
      <c r="J8522" s="4">
        <v>3.6232470000000003E-2</v>
      </c>
      <c r="K8522" s="4">
        <v>-4.6355236000000001E-2</v>
      </c>
      <c r="L8522" s="4">
        <v>1.1564843E-2</v>
      </c>
      <c r="M8522" s="4">
        <v>3.4877967999999999E-3</v>
      </c>
      <c r="N8522" s="4">
        <v>1.1998922E-2</v>
      </c>
      <c r="O8522" s="4">
        <v>1.5919840000000001E-2</v>
      </c>
      <c r="P8522" s="4">
        <v>-1.9334203000000001E-2</v>
      </c>
      <c r="Q8522" s="4">
        <v>1.611191E-2</v>
      </c>
      <c r="R8522" s="4">
        <v>-2.3366045000000001E-3</v>
      </c>
    </row>
    <row r="8524" spans="1:18">
      <c r="A8524" s="3" t="s">
        <v>168</v>
      </c>
      <c r="C8524" s="4">
        <v>0</v>
      </c>
      <c r="D8524" s="4">
        <v>5.7914048000000003E-3</v>
      </c>
      <c r="E8524" s="4">
        <v>0.47305268</v>
      </c>
      <c r="F8524" s="4">
        <v>-0.30817854</v>
      </c>
      <c r="G8524" s="4">
        <v>1.3411736000000001E-5</v>
      </c>
      <c r="H8524" s="4">
        <v>-2.6507453999999997E-4</v>
      </c>
      <c r="I8524" s="4">
        <v>-1.1701226E-3</v>
      </c>
      <c r="J8524" s="4">
        <v>1.5461186E-2</v>
      </c>
      <c r="K8524" s="4">
        <v>-4.0577824999999998E-2</v>
      </c>
      <c r="L8524" s="4">
        <v>1.1225417E-2</v>
      </c>
      <c r="M8524" s="4">
        <v>9.8258219999999997E-3</v>
      </c>
      <c r="N8524" s="4">
        <v>-1.7345538000000001E-3</v>
      </c>
      <c r="O8524" s="4">
        <v>-8.8607525999999999E-4</v>
      </c>
      <c r="P8524" s="4">
        <v>1.0310782E-3</v>
      </c>
      <c r="Q8524" s="4">
        <v>1.4002183000000001E-3</v>
      </c>
      <c r="R8524" s="4">
        <v>2.2756066000000001E-3</v>
      </c>
    </row>
    <row r="8526" spans="1:18">
      <c r="A8526" s="3" t="s">
        <v>169</v>
      </c>
      <c r="C8526" s="4">
        <v>-8.4375474000000002E-4</v>
      </c>
      <c r="D8526" s="4">
        <v>5.4462664000000001E-3</v>
      </c>
      <c r="E8526" s="4">
        <v>0.86060685000000003</v>
      </c>
      <c r="F8526" s="4">
        <v>-0.93544070000000001</v>
      </c>
      <c r="G8526" s="4">
        <v>1.5066279000000001E-3</v>
      </c>
      <c r="H8526" s="4">
        <v>7.3335010000000001E-3</v>
      </c>
      <c r="I8526" s="4">
        <v>7.8783610000000002E-4</v>
      </c>
      <c r="J8526" s="4">
        <v>3.9432335999999998E-2</v>
      </c>
      <c r="K8526" s="4">
        <v>-1.6558044000000001E-2</v>
      </c>
      <c r="L8526" s="4">
        <v>7.4564439999999996E-3</v>
      </c>
      <c r="M8526" s="4">
        <v>-1.0197583E-2</v>
      </c>
      <c r="N8526" s="4">
        <v>7.2966525000000004E-3</v>
      </c>
      <c r="O8526" s="4">
        <v>1.1055654999999999E-2</v>
      </c>
      <c r="P8526" s="4">
        <v>-2.7146322999999999E-3</v>
      </c>
      <c r="Q8526" s="4">
        <v>1.9182324999999999E-3</v>
      </c>
      <c r="R8526" s="4">
        <v>-5.2188870000000002E-3</v>
      </c>
    </row>
    <row r="8528" spans="1:18">
      <c r="A8528" s="3" t="s">
        <v>170</v>
      </c>
      <c r="C8528" s="4">
        <v>0</v>
      </c>
      <c r="D8528" s="4">
        <v>6.4949826E-3</v>
      </c>
      <c r="E8528" s="4">
        <v>0.47707674</v>
      </c>
      <c r="F8528" s="4">
        <v>-0.30642423000000002</v>
      </c>
      <c r="G8528" s="4">
        <v>-1.1304532000000001E-3</v>
      </c>
      <c r="H8528" s="4">
        <v>3.4997915000000001E-3</v>
      </c>
      <c r="I8528" s="4">
        <v>6.0782640000000003E-4</v>
      </c>
      <c r="J8528" s="4">
        <v>4.1947487999999998E-2</v>
      </c>
      <c r="K8528" s="4">
        <v>-6.3285395999999994E-2</v>
      </c>
      <c r="L8528" s="4">
        <v>3.6940366000000002E-2</v>
      </c>
      <c r="M8528" s="4">
        <v>3.2492278000000002E-3</v>
      </c>
      <c r="N8528" s="4">
        <v>-6.8842325999999999E-3</v>
      </c>
      <c r="O8528" s="4">
        <v>9.9528889999999995E-3</v>
      </c>
      <c r="P8528" s="4">
        <v>-2.1042248E-2</v>
      </c>
      <c r="Q8528" s="4">
        <v>7.2905696000000004E-3</v>
      </c>
      <c r="R8528" s="4">
        <v>-2.8620027E-3</v>
      </c>
    </row>
    <row r="8530" spans="1:18">
      <c r="A8530" s="3" t="s">
        <v>171</v>
      </c>
      <c r="C8530" s="4">
        <v>7.8945269999999998E-2</v>
      </c>
      <c r="D8530" s="4">
        <v>3.2279915000000001E-3</v>
      </c>
      <c r="E8530" s="4">
        <v>0.85878370000000004</v>
      </c>
      <c r="F8530" s="4">
        <v>-0.93544689999999997</v>
      </c>
      <c r="G8530" s="4">
        <v>-7.5117279999999999E-4</v>
      </c>
      <c r="H8530" s="4">
        <v>1.6595084E-3</v>
      </c>
      <c r="I8530" s="4">
        <v>3.0840570000000001E-4</v>
      </c>
      <c r="J8530" s="4">
        <v>3.5604879999999998E-2</v>
      </c>
      <c r="K8530" s="4">
        <v>-5.954491E-2</v>
      </c>
      <c r="L8530" s="4">
        <v>1.3893930000000001E-2</v>
      </c>
      <c r="M8530" s="4">
        <v>1.6641685999999999E-2</v>
      </c>
      <c r="N8530" s="4">
        <v>1.6279733000000001E-2</v>
      </c>
      <c r="O8530" s="4">
        <v>1.3573847E-2</v>
      </c>
      <c r="P8530" s="4">
        <v>-1.1714987E-2</v>
      </c>
      <c r="Q8530" s="4">
        <v>7.4121660000000004E-3</v>
      </c>
      <c r="R8530" s="4">
        <v>3.4066184999999999E-3</v>
      </c>
    </row>
    <row r="8532" spans="1:18">
      <c r="A8532" s="3" t="s">
        <v>172</v>
      </c>
      <c r="C8532" s="4">
        <v>0</v>
      </c>
      <c r="D8532" s="4">
        <v>2.7146125000000001E-3</v>
      </c>
      <c r="E8532" s="4">
        <v>0.47620842000000002</v>
      </c>
      <c r="F8532" s="4">
        <v>-0.30862423999999999</v>
      </c>
      <c r="G8532" s="4">
        <v>1.4827289000000001E-3</v>
      </c>
      <c r="H8532" s="4">
        <v>2.0904788000000001E-3</v>
      </c>
      <c r="I8532" s="4">
        <v>-2.1450200000000001E-3</v>
      </c>
      <c r="J8532" s="4">
        <v>2.7443977000000001E-2</v>
      </c>
      <c r="K8532" s="4">
        <v>-7.2955969999999995E-2</v>
      </c>
      <c r="L8532" s="4">
        <v>2.6697014000000002E-2</v>
      </c>
      <c r="M8532" s="4">
        <v>6.2966113999999998E-4</v>
      </c>
      <c r="N8532" s="4">
        <v>5.4453163999999997E-3</v>
      </c>
      <c r="O8532" s="4">
        <v>-1.9638434E-3</v>
      </c>
      <c r="P8532" s="4">
        <v>-4.8357154999999997E-3</v>
      </c>
      <c r="Q8532" s="4">
        <v>8.7005280000000008E-3</v>
      </c>
      <c r="R8532" s="4">
        <v>-1.0943785E-3</v>
      </c>
    </row>
    <row r="8534" spans="1:18">
      <c r="A8534" s="3" t="s">
        <v>0</v>
      </c>
      <c r="B8534" s="3" t="s">
        <v>1</v>
      </c>
      <c r="C8534" s="3" t="s">
        <v>162</v>
      </c>
    </row>
    <row r="8535" spans="1:18">
      <c r="A8535" s="3">
        <v>55</v>
      </c>
      <c r="B8535" s="3">
        <v>33</v>
      </c>
      <c r="C8535" s="3">
        <v>0</v>
      </c>
      <c r="D8535" s="3">
        <f>C8535 + 1</f>
        <v>1</v>
      </c>
      <c r="E8535" s="3">
        <f t="shared" ref="E8535:R8535" si="371">D8535 + 1</f>
        <v>2</v>
      </c>
      <c r="F8535" s="3">
        <f t="shared" si="371"/>
        <v>3</v>
      </c>
      <c r="G8535" s="3">
        <f t="shared" si="371"/>
        <v>4</v>
      </c>
      <c r="H8535" s="3">
        <f t="shared" si="371"/>
        <v>5</v>
      </c>
      <c r="I8535" s="3">
        <f t="shared" si="371"/>
        <v>6</v>
      </c>
      <c r="J8535" s="3">
        <f t="shared" si="371"/>
        <v>7</v>
      </c>
      <c r="K8535" s="3">
        <f t="shared" si="371"/>
        <v>8</v>
      </c>
      <c r="L8535" s="3">
        <f t="shared" si="371"/>
        <v>9</v>
      </c>
      <c r="M8535" s="3">
        <f t="shared" si="371"/>
        <v>10</v>
      </c>
      <c r="N8535" s="3">
        <f t="shared" si="371"/>
        <v>11</v>
      </c>
      <c r="O8535" s="3">
        <f t="shared" si="371"/>
        <v>12</v>
      </c>
      <c r="P8535" s="3">
        <f t="shared" si="371"/>
        <v>13</v>
      </c>
      <c r="Q8535" s="3">
        <f t="shared" si="371"/>
        <v>14</v>
      </c>
      <c r="R8535" s="3">
        <f t="shared" si="371"/>
        <v>15</v>
      </c>
    </row>
    <row r="8537" spans="1:18">
      <c r="A8537" s="3" t="s">
        <v>163</v>
      </c>
      <c r="C8537" s="4">
        <v>3.5027849999999999E-2</v>
      </c>
      <c r="D8537" s="4">
        <v>4.9659150000000004E-3</v>
      </c>
      <c r="E8537" s="4">
        <v>0.99887420000000005</v>
      </c>
      <c r="F8537" s="4">
        <v>-0.94691049999999999</v>
      </c>
      <c r="G8537" s="4">
        <v>1.9313119999999999E-3</v>
      </c>
      <c r="H8537" s="4">
        <v>3.3621752999999999E-3</v>
      </c>
      <c r="I8537" s="4">
        <v>-2.0126779999999999E-3</v>
      </c>
      <c r="J8537" s="4">
        <v>3.4245294000000003E-2</v>
      </c>
      <c r="K8537" s="4">
        <v>-6.73903E-2</v>
      </c>
      <c r="L8537" s="4">
        <v>9.3072759999999997E-3</v>
      </c>
      <c r="M8537" s="4">
        <v>-1.2018265E-3</v>
      </c>
      <c r="N8537" s="4">
        <v>1.2700068E-2</v>
      </c>
      <c r="O8537" s="4">
        <v>-9.7582940000000007E-3</v>
      </c>
      <c r="P8537" s="4">
        <v>-1.0182648000000001E-2</v>
      </c>
      <c r="Q8537" s="4">
        <v>1.0541086E-2</v>
      </c>
      <c r="R8537" s="4">
        <v>-4.8359856000000003E-3</v>
      </c>
    </row>
    <row r="8539" spans="1:18">
      <c r="A8539" s="3" t="s">
        <v>164</v>
      </c>
      <c r="C8539" s="4">
        <v>0</v>
      </c>
      <c r="D8539" s="4">
        <v>-2.5522115000000001E-3</v>
      </c>
      <c r="E8539" s="4">
        <v>-5.4875156000000003E-3</v>
      </c>
      <c r="F8539" s="4">
        <v>-0.30205387</v>
      </c>
      <c r="G8539" s="4">
        <v>-5.2634889999999997E-3</v>
      </c>
      <c r="H8539" s="4">
        <v>2.9952644999999998E-3</v>
      </c>
      <c r="I8539" s="4">
        <v>-3.0936129999999998E-3</v>
      </c>
      <c r="J8539" s="4">
        <v>1.2641431999999999E-2</v>
      </c>
      <c r="K8539" s="4">
        <v>-2.0926382E-2</v>
      </c>
      <c r="L8539" s="4">
        <v>2.7773289E-2</v>
      </c>
      <c r="M8539" s="4">
        <v>7.8341620000000004E-3</v>
      </c>
      <c r="N8539" s="4">
        <v>4.0526134000000002E-3</v>
      </c>
      <c r="O8539" s="4">
        <v>6.1123054000000003E-3</v>
      </c>
      <c r="P8539" s="4">
        <v>5.5348706000000001E-3</v>
      </c>
      <c r="Q8539" s="4">
        <v>-1.6667924E-3</v>
      </c>
      <c r="R8539" s="4">
        <v>4.9706977000000003E-3</v>
      </c>
    </row>
    <row r="8541" spans="1:18">
      <c r="A8541" s="3" t="s">
        <v>165</v>
      </c>
      <c r="C8541" s="4">
        <v>4.6026796000000002E-2</v>
      </c>
      <c r="D8541" s="4">
        <v>2.907518E-3</v>
      </c>
      <c r="E8541" s="4">
        <v>0.99975663000000003</v>
      </c>
      <c r="F8541" s="4">
        <v>-0.94689500000000004</v>
      </c>
      <c r="G8541" s="4">
        <v>3.6351500999999998E-3</v>
      </c>
      <c r="H8541" s="4">
        <v>3.8097487000000002E-3</v>
      </c>
      <c r="I8541" s="4">
        <v>-2.5099334999999998E-4</v>
      </c>
      <c r="J8541" s="4">
        <v>2.5384467000000001E-2</v>
      </c>
      <c r="K8541" s="4">
        <v>-5.7058970000000001E-2</v>
      </c>
      <c r="L8541" s="4">
        <v>1.3645466E-2</v>
      </c>
      <c r="M8541" s="4">
        <v>-1.2550001999999999E-2</v>
      </c>
      <c r="N8541" s="4">
        <v>1.2007169999999999E-2</v>
      </c>
      <c r="O8541" s="4">
        <v>2.8423459999999999E-3</v>
      </c>
      <c r="P8541" s="4">
        <v>-1.1034896000000001E-2</v>
      </c>
      <c r="Q8541" s="4">
        <v>9.0453809999999999E-3</v>
      </c>
      <c r="R8541" s="4">
        <v>-6.63096E-3</v>
      </c>
    </row>
    <row r="8543" spans="1:18">
      <c r="A8543" s="3" t="s">
        <v>166</v>
      </c>
      <c r="C8543" s="4">
        <v>0</v>
      </c>
      <c r="D8543" s="4">
        <v>-1.6561415E-3</v>
      </c>
      <c r="E8543" s="4">
        <v>-6.2139969999999997E-3</v>
      </c>
      <c r="F8543" s="4">
        <v>-0.30650221999999999</v>
      </c>
      <c r="G8543" s="4">
        <v>-5.2480814000000001E-3</v>
      </c>
      <c r="H8543" s="4">
        <v>2.8240794999999999E-3</v>
      </c>
      <c r="I8543" s="4">
        <v>-1.6156619999999999E-3</v>
      </c>
      <c r="J8543" s="4">
        <v>1.2293616E-2</v>
      </c>
      <c r="K8543" s="4">
        <v>-4.2313709999999997E-2</v>
      </c>
      <c r="L8543" s="4">
        <v>4.0538520000000001E-2</v>
      </c>
      <c r="M8543" s="4">
        <v>9.7478849999999995E-3</v>
      </c>
      <c r="N8543" s="4">
        <v>-9.1469735000000007E-3</v>
      </c>
      <c r="O8543" s="4">
        <v>-4.2512849999999996E-3</v>
      </c>
      <c r="P8543" s="4">
        <v>2.7420444E-3</v>
      </c>
      <c r="Q8543" s="4">
        <v>8.2128310000000003E-3</v>
      </c>
      <c r="R8543" s="4">
        <v>4.9199500000000002E-3</v>
      </c>
    </row>
    <row r="8545" spans="1:18">
      <c r="A8545" s="3" t="s">
        <v>167</v>
      </c>
      <c r="C8545" s="4">
        <v>-4.9917009999999998E-2</v>
      </c>
      <c r="D8545" s="4">
        <v>2.7841022000000002E-3</v>
      </c>
      <c r="E8545" s="4">
        <v>0.99543285000000004</v>
      </c>
      <c r="F8545" s="4">
        <v>-0.937523</v>
      </c>
      <c r="G8545" s="4">
        <v>2.7309725000000001E-4</v>
      </c>
      <c r="H8545" s="4">
        <v>3.594557E-3</v>
      </c>
      <c r="I8545" s="4">
        <v>1.0957045E-3</v>
      </c>
      <c r="J8545" s="4">
        <v>3.2952607000000002E-2</v>
      </c>
      <c r="K8545" s="4">
        <v>-6.9138475000000005E-2</v>
      </c>
      <c r="L8545" s="4">
        <v>1.5068988E-2</v>
      </c>
      <c r="M8545" s="4">
        <v>-4.8004428000000002E-4</v>
      </c>
      <c r="N8545" s="4">
        <v>2.9472483000000001E-3</v>
      </c>
      <c r="O8545" s="4">
        <v>-5.5285194000000001E-3</v>
      </c>
      <c r="P8545" s="4">
        <v>-1.2190994E-2</v>
      </c>
      <c r="Q8545" s="4">
        <v>1.1521758999999999E-2</v>
      </c>
      <c r="R8545" s="4">
        <v>-2.2333679999999999E-3</v>
      </c>
    </row>
    <row r="8547" spans="1:18">
      <c r="A8547" s="3" t="s">
        <v>168</v>
      </c>
      <c r="C8547" s="4">
        <v>0</v>
      </c>
      <c r="D8547" s="4">
        <v>-8.3762089999999995E-4</v>
      </c>
      <c r="E8547" s="4">
        <v>-8.8038879999999993E-3</v>
      </c>
      <c r="F8547" s="4">
        <v>-0.30260545</v>
      </c>
      <c r="G8547" s="4">
        <v>-3.722328E-3</v>
      </c>
      <c r="H8547" s="4">
        <v>5.7479649999999998E-4</v>
      </c>
      <c r="I8547" s="4">
        <v>-6.7938684000000004E-4</v>
      </c>
      <c r="J8547" s="4">
        <v>1.1845326999999999E-2</v>
      </c>
      <c r="K8547" s="4">
        <v>-6.9870410000000003E-3</v>
      </c>
      <c r="L8547" s="4">
        <v>1.3805665999999999E-2</v>
      </c>
      <c r="M8547" s="4">
        <v>1.5196839E-2</v>
      </c>
      <c r="N8547" s="4">
        <v>-1.3541084000000001E-3</v>
      </c>
      <c r="O8547" s="4">
        <v>2.0214374E-4</v>
      </c>
      <c r="P8547" s="4">
        <v>1.7441361999999998E-2</v>
      </c>
      <c r="Q8547" s="4">
        <v>-2.4889920000000002E-3</v>
      </c>
      <c r="R8547" s="4">
        <v>3.1985892E-3</v>
      </c>
    </row>
    <row r="8549" spans="1:18">
      <c r="A8549" s="3" t="s">
        <v>169</v>
      </c>
      <c r="C8549" s="4">
        <v>-9.9614839999999996E-3</v>
      </c>
      <c r="D8549" s="4">
        <v>4.0556250000000002E-3</v>
      </c>
      <c r="E8549" s="4">
        <v>1.0007777</v>
      </c>
      <c r="F8549" s="4">
        <v>-0.94631500000000002</v>
      </c>
      <c r="G8549" s="4">
        <v>4.7431056999999999E-3</v>
      </c>
      <c r="H8549" s="4">
        <v>3.7849797000000002E-3</v>
      </c>
      <c r="I8549" s="4">
        <v>-2.2101740000000001E-3</v>
      </c>
      <c r="J8549" s="4">
        <v>4.2740702999999998E-2</v>
      </c>
      <c r="K8549" s="4">
        <v>-5.5674158000000001E-2</v>
      </c>
      <c r="L8549" s="4">
        <v>9.0778930000000001E-3</v>
      </c>
      <c r="M8549" s="4">
        <v>-1.4839366999999999E-2</v>
      </c>
      <c r="N8549" s="4">
        <v>1.3777454999999999E-2</v>
      </c>
      <c r="O8549" s="4">
        <v>5.9762940000000001E-3</v>
      </c>
      <c r="P8549" s="4">
        <v>-1.3521259000000001E-2</v>
      </c>
      <c r="Q8549" s="4">
        <v>8.7084729999999996E-3</v>
      </c>
      <c r="R8549" s="4">
        <v>-1.0389953E-2</v>
      </c>
    </row>
    <row r="8551" spans="1:18">
      <c r="A8551" s="3" t="s">
        <v>170</v>
      </c>
      <c r="C8551" s="4">
        <v>0</v>
      </c>
      <c r="D8551" s="4">
        <v>-2.5521691E-3</v>
      </c>
      <c r="E8551" s="4">
        <v>-3.7248526000000001E-3</v>
      </c>
      <c r="F8551" s="4">
        <v>-0.30850222999999999</v>
      </c>
      <c r="G8551" s="4">
        <v>-3.6052477E-3</v>
      </c>
      <c r="H8551" s="4">
        <v>5.8053927000000002E-3</v>
      </c>
      <c r="I8551" s="4">
        <v>-4.0071467000000003E-3</v>
      </c>
      <c r="J8551" s="4">
        <v>2.2164006E-2</v>
      </c>
      <c r="K8551" s="4">
        <v>-4.3830894000000002E-2</v>
      </c>
      <c r="L8551" s="4">
        <v>4.0152225999999999E-2</v>
      </c>
      <c r="M8551" s="4">
        <v>-3.2253062999999999E-3</v>
      </c>
      <c r="N8551" s="4">
        <v>-1.1167333E-2</v>
      </c>
      <c r="O8551" s="4">
        <v>1.3128765999999999E-3</v>
      </c>
      <c r="P8551" s="4">
        <v>-8.2159989999999999E-3</v>
      </c>
      <c r="Q8551" s="4">
        <v>1.4303252000000001E-2</v>
      </c>
      <c r="R8551" s="4">
        <v>1.863125E-3</v>
      </c>
    </row>
    <row r="8553" spans="1:18">
      <c r="A8553" s="3" t="s">
        <v>171</v>
      </c>
      <c r="C8553" s="4">
        <v>7.4023283999999995E-2</v>
      </c>
      <c r="D8553" s="4">
        <v>4.7125965000000001E-3</v>
      </c>
      <c r="E8553" s="4">
        <v>1.0013164000000001</v>
      </c>
      <c r="F8553" s="4">
        <v>-0.94512176999999997</v>
      </c>
      <c r="G8553" s="4">
        <v>-9.2343934000000002E-4</v>
      </c>
      <c r="H8553" s="4">
        <v>5.3519090000000002E-3</v>
      </c>
      <c r="I8553" s="4">
        <v>-3.7230120000000003E-4</v>
      </c>
      <c r="J8553" s="4">
        <v>4.3347589999999998E-2</v>
      </c>
      <c r="K8553" s="4">
        <v>-8.8846090000000003E-2</v>
      </c>
      <c r="L8553" s="4">
        <v>2.287078E-2</v>
      </c>
      <c r="M8553" s="4">
        <v>6.8760679999999999E-3</v>
      </c>
      <c r="N8553" s="4">
        <v>7.0907286999999999E-3</v>
      </c>
      <c r="O8553" s="4">
        <v>-1.1762401E-2</v>
      </c>
      <c r="P8553" s="4">
        <v>-1.0960266E-2</v>
      </c>
      <c r="Q8553" s="4">
        <v>1.1390898999999999E-2</v>
      </c>
      <c r="R8553" s="4">
        <v>-3.4783632E-3</v>
      </c>
    </row>
    <row r="8555" spans="1:18">
      <c r="A8555" s="3" t="s">
        <v>172</v>
      </c>
      <c r="C8555" s="4">
        <v>0</v>
      </c>
      <c r="D8555" s="4">
        <v>-2.2304555999999999E-3</v>
      </c>
      <c r="E8555" s="4">
        <v>-5.1809070000000002E-3</v>
      </c>
      <c r="F8555" s="4">
        <v>-0.30372192999999997</v>
      </c>
      <c r="G8555" s="4">
        <v>-4.4629363999999999E-3</v>
      </c>
      <c r="H8555" s="4">
        <v>1.7420447000000001E-4</v>
      </c>
      <c r="I8555" s="4">
        <v>-1.4460745000000001E-3</v>
      </c>
      <c r="J8555" s="4">
        <v>5.2530199999999997E-3</v>
      </c>
      <c r="K8555" s="4">
        <v>-2.3993758E-2</v>
      </c>
      <c r="L8555" s="4">
        <v>3.3548847E-2</v>
      </c>
      <c r="M8555" s="4">
        <v>7.5631700000000001E-3</v>
      </c>
      <c r="N8555" s="4">
        <v>3.1919206999999998E-3</v>
      </c>
      <c r="O8555" s="4">
        <v>-2.2093683999999999E-3</v>
      </c>
      <c r="P8555" s="4">
        <v>1.2725828999999999E-2</v>
      </c>
      <c r="Q8555" s="4">
        <v>5.1430254E-3</v>
      </c>
      <c r="R8555" s="4">
        <v>-2.4003900000000001E-3</v>
      </c>
    </row>
    <row r="8557" spans="1:18">
      <c r="A8557" s="3" t="s">
        <v>0</v>
      </c>
      <c r="B8557" s="3" t="s">
        <v>1</v>
      </c>
      <c r="C8557" s="3" t="s">
        <v>162</v>
      </c>
    </row>
    <row r="8558" spans="1:18">
      <c r="A8558" s="3">
        <v>55</v>
      </c>
      <c r="B8558" s="3">
        <v>34</v>
      </c>
      <c r="C8558" s="3">
        <v>0</v>
      </c>
      <c r="D8558" s="3">
        <f>C8558 + 1</f>
        <v>1</v>
      </c>
      <c r="E8558" s="3">
        <f t="shared" ref="E8558:R8558" si="372">D8558 + 1</f>
        <v>2</v>
      </c>
      <c r="F8558" s="3">
        <f t="shared" si="372"/>
        <v>3</v>
      </c>
      <c r="G8558" s="3">
        <f t="shared" si="372"/>
        <v>4</v>
      </c>
      <c r="H8558" s="3">
        <f t="shared" si="372"/>
        <v>5</v>
      </c>
      <c r="I8558" s="3">
        <f t="shared" si="372"/>
        <v>6</v>
      </c>
      <c r="J8558" s="3">
        <f t="shared" si="372"/>
        <v>7</v>
      </c>
      <c r="K8558" s="3">
        <f t="shared" si="372"/>
        <v>8</v>
      </c>
      <c r="L8558" s="3">
        <f t="shared" si="372"/>
        <v>9</v>
      </c>
      <c r="M8558" s="3">
        <f t="shared" si="372"/>
        <v>10</v>
      </c>
      <c r="N8558" s="3">
        <f t="shared" si="372"/>
        <v>11</v>
      </c>
      <c r="O8558" s="3">
        <f t="shared" si="372"/>
        <v>12</v>
      </c>
      <c r="P8558" s="3">
        <f t="shared" si="372"/>
        <v>13</v>
      </c>
      <c r="Q8558" s="3">
        <f t="shared" si="372"/>
        <v>14</v>
      </c>
      <c r="R8558" s="3">
        <f t="shared" si="372"/>
        <v>15</v>
      </c>
    </row>
    <row r="8560" spans="1:18">
      <c r="A8560" s="3" t="s">
        <v>163</v>
      </c>
      <c r="C8560" s="4">
        <v>3.7691466999999999E-2</v>
      </c>
      <c r="D8560" s="4">
        <v>4.0927419999999999E-3</v>
      </c>
      <c r="E8560" s="4">
        <v>0.83589349999999996</v>
      </c>
      <c r="F8560" s="4">
        <v>-0.94442826999999996</v>
      </c>
      <c r="G8560" s="4">
        <v>-2.8715993E-3</v>
      </c>
      <c r="H8560" s="4">
        <v>3.8257486000000001E-3</v>
      </c>
      <c r="I8560" s="4">
        <v>-3.5103056999999998E-3</v>
      </c>
      <c r="J8560" s="4">
        <v>1.4768933E-2</v>
      </c>
      <c r="K8560" s="4">
        <v>-8.180569E-2</v>
      </c>
      <c r="L8560" s="4">
        <v>1.1946735999999999E-2</v>
      </c>
      <c r="M8560" s="4">
        <v>-4.3117090000000004E-3</v>
      </c>
      <c r="N8560" s="4">
        <v>5.3720490000000003E-3</v>
      </c>
      <c r="O8560" s="4">
        <v>-8.4482529999999993E-3</v>
      </c>
      <c r="P8560" s="4">
        <v>6.1764810000000002E-3</v>
      </c>
      <c r="Q8560" s="4">
        <v>6.4194739999999997E-3</v>
      </c>
      <c r="R8560" s="4">
        <v>-3.1721290000000001E-3</v>
      </c>
    </row>
    <row r="8562" spans="1:18">
      <c r="A8562" s="3" t="s">
        <v>164</v>
      </c>
      <c r="C8562" s="4">
        <v>0</v>
      </c>
      <c r="D8562" s="4">
        <v>1.6878187E-3</v>
      </c>
      <c r="E8562" s="4">
        <v>-0.52082324000000002</v>
      </c>
      <c r="F8562" s="4">
        <v>-0.28251695999999998</v>
      </c>
      <c r="G8562" s="4">
        <v>2.6113894000000001E-3</v>
      </c>
      <c r="H8562" s="4">
        <v>2.9324435E-3</v>
      </c>
      <c r="I8562" s="4">
        <v>4.9094334999999998E-5</v>
      </c>
      <c r="J8562" s="4">
        <v>-9.8545530000000003E-3</v>
      </c>
      <c r="K8562" s="4">
        <v>1.8483823E-2</v>
      </c>
      <c r="L8562" s="4">
        <v>2.1448463000000001E-2</v>
      </c>
      <c r="M8562" s="4">
        <v>3.3994042E-3</v>
      </c>
      <c r="N8562" s="4">
        <v>-2.0980403999999999E-3</v>
      </c>
      <c r="O8562" s="4">
        <v>8.2471190000000007E-3</v>
      </c>
      <c r="P8562" s="4">
        <v>5.9673646000000004E-3</v>
      </c>
      <c r="Q8562" s="4">
        <v>-4.9213080000000001E-3</v>
      </c>
      <c r="R8562" s="4">
        <v>4.7287982999999999E-3</v>
      </c>
    </row>
    <row r="8564" spans="1:18">
      <c r="A8564" s="3" t="s">
        <v>165</v>
      </c>
      <c r="C8564" s="4">
        <v>4.7693449999999998E-2</v>
      </c>
      <c r="D8564" s="4">
        <v>7.1838492999999996E-3</v>
      </c>
      <c r="E8564" s="4">
        <v>0.83899117000000001</v>
      </c>
      <c r="F8564" s="4">
        <v>-0.94258509999999995</v>
      </c>
      <c r="G8564" s="4">
        <v>-2.3972637E-3</v>
      </c>
      <c r="H8564" s="4">
        <v>2.6170185000000002E-3</v>
      </c>
      <c r="I8564" s="4">
        <v>-5.4935506E-3</v>
      </c>
      <c r="J8564" s="4">
        <v>1.1503048E-2</v>
      </c>
      <c r="K8564" s="4">
        <v>-8.2054584999999999E-2</v>
      </c>
      <c r="L8564" s="4">
        <v>1.9889812999999999E-2</v>
      </c>
      <c r="M8564" s="4">
        <v>-1.5306024999999999E-2</v>
      </c>
      <c r="N8564" s="4">
        <v>1.1869917000000001E-2</v>
      </c>
      <c r="O8564" s="4">
        <v>-7.1254255999999997E-3</v>
      </c>
      <c r="P8564" s="4">
        <v>-1.2823064E-2</v>
      </c>
      <c r="Q8564" s="4">
        <v>1.1711284000000001E-2</v>
      </c>
      <c r="R8564" s="4">
        <v>-5.7802186000000004E-3</v>
      </c>
    </row>
    <row r="8566" spans="1:18">
      <c r="A8566" s="3" t="s">
        <v>166</v>
      </c>
      <c r="C8566" s="4">
        <v>0</v>
      </c>
      <c r="D8566" s="4">
        <v>1.8803624E-4</v>
      </c>
      <c r="E8566" s="4">
        <v>-0.52386874000000005</v>
      </c>
      <c r="F8566" s="4">
        <v>-0.28268320000000002</v>
      </c>
      <c r="G8566" s="4">
        <v>3.1728973000000001E-3</v>
      </c>
      <c r="H8566" s="4">
        <v>4.6835634999999997E-3</v>
      </c>
      <c r="I8566" s="4">
        <v>4.2983270000000002E-4</v>
      </c>
      <c r="J8566" s="4">
        <v>-1.7560751999999999E-2</v>
      </c>
      <c r="K8566" s="4">
        <v>-7.3062509999999997E-4</v>
      </c>
      <c r="L8566" s="4">
        <v>3.1102521000000001E-2</v>
      </c>
      <c r="M8566" s="4">
        <v>2.0900392000000002E-3</v>
      </c>
      <c r="N8566" s="4">
        <v>-1.2580549999999999E-2</v>
      </c>
      <c r="O8566" s="4">
        <v>1.1186405999999999E-2</v>
      </c>
      <c r="P8566" s="4">
        <v>1.2266249999999999E-2</v>
      </c>
      <c r="Q8566" s="4">
        <v>-2.4534469000000001E-3</v>
      </c>
      <c r="R8566" s="4">
        <v>1.9621375999999999E-3</v>
      </c>
    </row>
    <row r="8568" spans="1:18">
      <c r="A8568" s="3" t="s">
        <v>167</v>
      </c>
      <c r="C8568" s="4">
        <v>-4.979331E-2</v>
      </c>
      <c r="D8568" s="4">
        <v>4.2952694999999997E-3</v>
      </c>
      <c r="E8568" s="4">
        <v>0.83755959999999996</v>
      </c>
      <c r="F8568" s="4">
        <v>-0.93979900000000005</v>
      </c>
      <c r="G8568" s="4">
        <v>-3.3123495999999998E-3</v>
      </c>
      <c r="H8568" s="4">
        <v>3.423241E-3</v>
      </c>
      <c r="I8568" s="4">
        <v>-1.9158999999999999E-3</v>
      </c>
      <c r="J8568" s="4">
        <v>9.8307180000000004E-3</v>
      </c>
      <c r="K8568" s="4">
        <v>-7.3294504999999996E-2</v>
      </c>
      <c r="L8568" s="4">
        <v>1.932292E-2</v>
      </c>
      <c r="M8568" s="4">
        <v>-8.826881E-3</v>
      </c>
      <c r="N8568" s="4">
        <v>-4.9991957000000004E-3</v>
      </c>
      <c r="O8568" s="4">
        <v>-7.2206262999999996E-3</v>
      </c>
      <c r="P8568" s="4">
        <v>6.6072303000000001E-3</v>
      </c>
      <c r="Q8568" s="4">
        <v>7.3751933E-3</v>
      </c>
      <c r="R8568" s="4">
        <v>-4.153254E-4</v>
      </c>
    </row>
    <row r="8570" spans="1:18">
      <c r="A8570" s="3" t="s">
        <v>168</v>
      </c>
      <c r="C8570" s="4">
        <v>0</v>
      </c>
      <c r="D8570" s="4">
        <v>2.2390028000000002E-3</v>
      </c>
      <c r="E8570" s="4">
        <v>-0.51831685999999999</v>
      </c>
      <c r="F8570" s="4">
        <v>-0.28261012000000002</v>
      </c>
      <c r="G8570" s="4">
        <v>3.7474246000000002E-4</v>
      </c>
      <c r="H8570" s="4">
        <v>2.5245896999999997E-4</v>
      </c>
      <c r="I8570" s="4">
        <v>1.4790407000000001E-3</v>
      </c>
      <c r="J8570" s="4">
        <v>-1.2021374E-2</v>
      </c>
      <c r="K8570" s="4">
        <v>2.3240110000000001E-2</v>
      </c>
      <c r="L8570" s="4">
        <v>1.148123E-2</v>
      </c>
      <c r="M8570" s="4">
        <v>1.1460049999999999E-2</v>
      </c>
      <c r="N8570" s="4">
        <v>-5.4777063999999999E-3</v>
      </c>
      <c r="O8570" s="4">
        <v>4.9266926999999997E-3</v>
      </c>
      <c r="P8570" s="4">
        <v>1.2852970999999999E-2</v>
      </c>
      <c r="Q8570" s="4">
        <v>-1.0321489E-2</v>
      </c>
      <c r="R8570" s="4">
        <v>3.0929464999999998E-3</v>
      </c>
    </row>
    <row r="8572" spans="1:18">
      <c r="A8572" s="3" t="s">
        <v>169</v>
      </c>
      <c r="C8572" s="4">
        <v>-6.1625508000000004E-3</v>
      </c>
      <c r="D8572" s="4">
        <v>5.9825405000000003E-3</v>
      </c>
      <c r="E8572" s="4">
        <v>0.83799844999999995</v>
      </c>
      <c r="F8572" s="4">
        <v>-0.94445170000000001</v>
      </c>
      <c r="G8572" s="4">
        <v>-4.9210023000000004E-3</v>
      </c>
      <c r="H8572" s="4">
        <v>1.7740163000000001E-3</v>
      </c>
      <c r="I8572" s="4">
        <v>-4.7653451999999999E-3</v>
      </c>
      <c r="J8572" s="4">
        <v>2.3350171999999999E-2</v>
      </c>
      <c r="K8572" s="4">
        <v>-7.8057319999999999E-2</v>
      </c>
      <c r="L8572" s="4">
        <v>9.9463099999999999E-3</v>
      </c>
      <c r="M8572" s="4">
        <v>-2.0623740000000002E-2</v>
      </c>
      <c r="N8572" s="4">
        <v>1.1995918E-2</v>
      </c>
      <c r="O8572" s="4">
        <v>-1.3075866E-2</v>
      </c>
      <c r="P8572" s="4">
        <v>-1.4150533999999999E-2</v>
      </c>
      <c r="Q8572" s="4">
        <v>8.8448520000000003E-3</v>
      </c>
      <c r="R8572" s="4">
        <v>-1.0097404000000001E-2</v>
      </c>
    </row>
    <row r="8574" spans="1:18">
      <c r="A8574" s="3" t="s">
        <v>170</v>
      </c>
      <c r="C8574" s="4">
        <v>0</v>
      </c>
      <c r="D8574" s="4">
        <v>3.5202710000000002E-3</v>
      </c>
      <c r="E8574" s="4">
        <v>-0.52213540000000003</v>
      </c>
      <c r="F8574" s="4">
        <v>-0.28347223999999999</v>
      </c>
      <c r="G8574" s="4">
        <v>1.3844522000000001E-3</v>
      </c>
      <c r="H8574" s="4">
        <v>1.6975263999999999E-3</v>
      </c>
      <c r="I8574" s="4">
        <v>-6.0128160000000005E-4</v>
      </c>
      <c r="J8574" s="4">
        <v>-2.2012202000000002E-2</v>
      </c>
      <c r="K8574" s="4">
        <v>-4.8601340000000003E-3</v>
      </c>
      <c r="L8574" s="4">
        <v>3.5805049999999998E-2</v>
      </c>
      <c r="M8574" s="4">
        <v>-1.4579890999999999E-2</v>
      </c>
      <c r="N8574" s="4">
        <v>-5.0988784000000004E-3</v>
      </c>
      <c r="O8574" s="4">
        <v>5.1160930000000004E-3</v>
      </c>
      <c r="P8574" s="4">
        <v>5.3644753000000002E-3</v>
      </c>
      <c r="Q8574" s="4">
        <v>7.0833466000000001E-3</v>
      </c>
      <c r="R8574" s="4">
        <v>-9.2639250000000001E-4</v>
      </c>
    </row>
    <row r="8576" spans="1:18">
      <c r="A8576" s="3" t="s">
        <v>171</v>
      </c>
      <c r="C8576" s="4">
        <v>7.6410270000000002E-2</v>
      </c>
      <c r="D8576" s="4">
        <v>3.2485754000000002E-3</v>
      </c>
      <c r="E8576" s="4">
        <v>0.84022176000000004</v>
      </c>
      <c r="F8576" s="4">
        <v>-0.94487834000000004</v>
      </c>
      <c r="G8576" s="4">
        <v>-5.0543793E-3</v>
      </c>
      <c r="H8576" s="4">
        <v>3.5818274999999998E-3</v>
      </c>
      <c r="I8576" s="4">
        <v>-2.2210134000000001E-3</v>
      </c>
      <c r="J8576" s="4">
        <v>8.3032739999999994E-3</v>
      </c>
      <c r="K8576" s="4">
        <v>-9.3521499999999994E-2</v>
      </c>
      <c r="L8576" s="4">
        <v>2.9426384999999999E-2</v>
      </c>
      <c r="M8576" s="4">
        <v>-3.0690467E-3</v>
      </c>
      <c r="N8576" s="4">
        <v>-6.1524275000000004E-4</v>
      </c>
      <c r="O8576" s="4">
        <v>-1.8014273000000001E-2</v>
      </c>
      <c r="P8576" s="4">
        <v>1.0038515E-2</v>
      </c>
      <c r="Q8576" s="4">
        <v>1.303138E-2</v>
      </c>
      <c r="R8576" s="4">
        <v>-8.0376630000000004E-3</v>
      </c>
    </row>
    <row r="8578" spans="1:18">
      <c r="A8578" s="3" t="s">
        <v>172</v>
      </c>
      <c r="C8578" s="4">
        <v>0</v>
      </c>
      <c r="D8578" s="4">
        <v>2.6601964999999998E-3</v>
      </c>
      <c r="E8578" s="4">
        <v>-0.52087819999999996</v>
      </c>
      <c r="F8578" s="4">
        <v>-0.28431958000000002</v>
      </c>
      <c r="G8578" s="4">
        <v>1.5859727E-3</v>
      </c>
      <c r="H8578" s="4">
        <v>2.1495680000000001E-4</v>
      </c>
      <c r="I8578" s="4">
        <v>1.9081670999999999E-3</v>
      </c>
      <c r="J8578" s="4">
        <v>-3.1838905000000001E-2</v>
      </c>
      <c r="K8578" s="4">
        <v>2.6728829999999999E-2</v>
      </c>
      <c r="L8578" s="4">
        <v>2.6644747999999999E-2</v>
      </c>
      <c r="M8578" s="4">
        <v>-4.7674737000000001E-4</v>
      </c>
      <c r="N8578" s="4">
        <v>-9.9250409999999999E-4</v>
      </c>
      <c r="O8578" s="4">
        <v>9.6277499999999992E-3</v>
      </c>
      <c r="P8578" s="4">
        <v>1.2800323000000001E-2</v>
      </c>
      <c r="Q8578" s="4">
        <v>-7.1864329999999999E-3</v>
      </c>
      <c r="R8578" s="4">
        <v>-3.6319727E-3</v>
      </c>
    </row>
    <row r="8580" spans="1:18">
      <c r="A8580" s="3" t="s">
        <v>0</v>
      </c>
      <c r="B8580" s="3" t="s">
        <v>1</v>
      </c>
      <c r="C8580" s="3" t="s">
        <v>162</v>
      </c>
    </row>
    <row r="8581" spans="1:18">
      <c r="A8581" s="3">
        <v>55</v>
      </c>
      <c r="B8581" s="3">
        <v>35</v>
      </c>
      <c r="C8581" s="3">
        <v>0</v>
      </c>
      <c r="D8581" s="3">
        <f>C8581 + 1</f>
        <v>1</v>
      </c>
      <c r="E8581" s="3">
        <f t="shared" ref="E8581:R8581" si="373">D8581 + 1</f>
        <v>2</v>
      </c>
      <c r="F8581" s="3">
        <f t="shared" si="373"/>
        <v>3</v>
      </c>
      <c r="G8581" s="3">
        <f t="shared" si="373"/>
        <v>4</v>
      </c>
      <c r="H8581" s="3">
        <f t="shared" si="373"/>
        <v>5</v>
      </c>
      <c r="I8581" s="3">
        <f t="shared" si="373"/>
        <v>6</v>
      </c>
      <c r="J8581" s="3">
        <f t="shared" si="373"/>
        <v>7</v>
      </c>
      <c r="K8581" s="3">
        <f t="shared" si="373"/>
        <v>8</v>
      </c>
      <c r="L8581" s="3">
        <f t="shared" si="373"/>
        <v>9</v>
      </c>
      <c r="M8581" s="3">
        <f t="shared" si="373"/>
        <v>10</v>
      </c>
      <c r="N8581" s="3">
        <f t="shared" si="373"/>
        <v>11</v>
      </c>
      <c r="O8581" s="3">
        <f t="shared" si="373"/>
        <v>12</v>
      </c>
      <c r="P8581" s="3">
        <f t="shared" si="373"/>
        <v>13</v>
      </c>
      <c r="Q8581" s="3">
        <f t="shared" si="373"/>
        <v>14</v>
      </c>
      <c r="R8581" s="3">
        <f t="shared" si="373"/>
        <v>15</v>
      </c>
    </row>
    <row r="8583" spans="1:18">
      <c r="A8583" s="3" t="s">
        <v>163</v>
      </c>
      <c r="C8583" s="4">
        <v>2.8790623000000001E-2</v>
      </c>
      <c r="D8583" s="4">
        <v>3.5794359E-3</v>
      </c>
      <c r="E8583" s="4">
        <v>0.48498177999999997</v>
      </c>
      <c r="F8583" s="4">
        <v>-0.94898117000000004</v>
      </c>
      <c r="G8583" s="4">
        <v>2.4897153000000001E-3</v>
      </c>
      <c r="H8583" s="4">
        <v>-1.0728968000000001E-3</v>
      </c>
      <c r="I8583" s="4">
        <v>-4.4024996E-3</v>
      </c>
      <c r="J8583" s="4">
        <v>-2.0321124999999999E-2</v>
      </c>
      <c r="K8583" s="4">
        <v>-6.6771789999999998E-2</v>
      </c>
      <c r="L8583" s="4">
        <v>1.4541162999999999E-2</v>
      </c>
      <c r="M8583" s="4">
        <v>-7.063082E-3</v>
      </c>
      <c r="N8583" s="4">
        <v>9.7928249999999989E-4</v>
      </c>
      <c r="O8583" s="4">
        <v>1.1943486E-3</v>
      </c>
      <c r="P8583" s="4">
        <v>9.3223909999999993E-3</v>
      </c>
      <c r="Q8583" s="4">
        <v>2.0598115000000001E-3</v>
      </c>
      <c r="R8583" s="4">
        <v>1.146827E-3</v>
      </c>
    </row>
    <row r="8585" spans="1:18">
      <c r="A8585" s="3" t="s">
        <v>164</v>
      </c>
      <c r="C8585" s="4">
        <v>0</v>
      </c>
      <c r="D8585" s="4">
        <v>-4.7584423000000004E-3</v>
      </c>
      <c r="E8585" s="4">
        <v>-0.85819619999999996</v>
      </c>
      <c r="F8585" s="4">
        <v>-0.28857569999999999</v>
      </c>
      <c r="G8585" s="4">
        <v>-1.5918064E-3</v>
      </c>
      <c r="H8585" s="4">
        <v>5.2686340000000003E-3</v>
      </c>
      <c r="I8585" s="4">
        <v>-5.7600704000000001E-3</v>
      </c>
      <c r="J8585" s="4">
        <v>-1.7320354E-2</v>
      </c>
      <c r="K8585" s="4">
        <v>4.1406366999999999E-2</v>
      </c>
      <c r="L8585" s="4">
        <v>2.2973716000000002E-2</v>
      </c>
      <c r="M8585" s="4">
        <v>5.1193549999999999E-3</v>
      </c>
      <c r="N8585" s="4">
        <v>-2.7300578E-3</v>
      </c>
      <c r="O8585" s="4">
        <v>8.7401279999999998E-3</v>
      </c>
      <c r="P8585" s="4">
        <v>-6.8969299999999999E-3</v>
      </c>
      <c r="Q8585" s="4">
        <v>-4.3007503000000004E-3</v>
      </c>
      <c r="R8585" s="4">
        <v>1.2861748E-3</v>
      </c>
    </row>
    <row r="8587" spans="1:18">
      <c r="A8587" s="3" t="s">
        <v>165</v>
      </c>
      <c r="C8587" s="4">
        <v>3.9943510000000002E-2</v>
      </c>
      <c r="D8587" s="4">
        <v>1.9678552E-4</v>
      </c>
      <c r="E8587" s="4">
        <v>0.48661290000000001</v>
      </c>
      <c r="F8587" s="4">
        <v>-0.94635460000000005</v>
      </c>
      <c r="G8587" s="4">
        <v>4.0612490000000003E-3</v>
      </c>
      <c r="H8587" s="4">
        <v>-2.3929327999999998E-3</v>
      </c>
      <c r="I8587" s="4">
        <v>-1.3464892E-4</v>
      </c>
      <c r="J8587" s="4">
        <v>-3.8886942000000001E-2</v>
      </c>
      <c r="K8587" s="4">
        <v>-7.8170896000000004E-2</v>
      </c>
      <c r="L8587" s="4">
        <v>1.8346011999999998E-2</v>
      </c>
      <c r="M8587" s="4">
        <v>-1.3490735E-2</v>
      </c>
      <c r="N8587" s="4">
        <v>9.9030869999999997E-3</v>
      </c>
      <c r="O8587" s="4">
        <v>-1.2886438E-2</v>
      </c>
      <c r="P8587" s="4">
        <v>1.3739239999999999E-3</v>
      </c>
      <c r="Q8587" s="4">
        <v>1.2181557000000001E-2</v>
      </c>
      <c r="R8587" s="4">
        <v>-3.8993351999999999E-3</v>
      </c>
    </row>
    <row r="8589" spans="1:18">
      <c r="A8589" s="3" t="s">
        <v>166</v>
      </c>
      <c r="C8589" s="4">
        <v>0</v>
      </c>
      <c r="D8589" s="4">
        <v>-2.0823263999999999E-3</v>
      </c>
      <c r="E8589" s="4">
        <v>-0.86280599999999996</v>
      </c>
      <c r="F8589" s="4">
        <v>-0.29270573999999999</v>
      </c>
      <c r="G8589" s="4">
        <v>-1.4447151000000001E-3</v>
      </c>
      <c r="H8589" s="4">
        <v>4.3921126000000003E-3</v>
      </c>
      <c r="I8589" s="4">
        <v>-6.3535906000000003E-3</v>
      </c>
      <c r="J8589" s="4">
        <v>-1.6523402E-2</v>
      </c>
      <c r="K8589" s="4">
        <v>2.4747875999999999E-2</v>
      </c>
      <c r="L8589" s="4">
        <v>2.5078237E-2</v>
      </c>
      <c r="M8589" s="4">
        <v>2.1814257000000001E-3</v>
      </c>
      <c r="N8589" s="4">
        <v>-4.0411179999999998E-3</v>
      </c>
      <c r="O8589" s="4">
        <v>2.131595E-2</v>
      </c>
      <c r="P8589" s="4">
        <v>2.1934768E-3</v>
      </c>
      <c r="Q8589" s="4">
        <v>-3.37689E-3</v>
      </c>
      <c r="R8589" s="4">
        <v>6.4580821999999996E-3</v>
      </c>
    </row>
    <row r="8591" spans="1:18">
      <c r="A8591" s="3" t="s">
        <v>167</v>
      </c>
      <c r="C8591" s="4">
        <v>-5.833791E-2</v>
      </c>
      <c r="D8591" s="4">
        <v>3.7562058000000001E-3</v>
      </c>
      <c r="E8591" s="4">
        <v>0.48507980000000001</v>
      </c>
      <c r="F8591" s="4">
        <v>-0.93916862999999995</v>
      </c>
      <c r="G8591" s="4">
        <v>-2.3152496E-4</v>
      </c>
      <c r="H8591" s="4">
        <v>5.3828990000000005E-4</v>
      </c>
      <c r="I8591" s="4">
        <v>-2.6242959999999999E-3</v>
      </c>
      <c r="J8591" s="4">
        <v>-1.5994454000000002E-2</v>
      </c>
      <c r="K8591" s="4">
        <v>-5.8152594000000002E-2</v>
      </c>
      <c r="L8591" s="4">
        <v>2.0124039E-2</v>
      </c>
      <c r="M8591" s="4">
        <v>-1.5037578500000001E-2</v>
      </c>
      <c r="N8591" s="4">
        <v>-3.8745536E-3</v>
      </c>
      <c r="O8591" s="4">
        <v>5.5433855999999998E-3</v>
      </c>
      <c r="P8591" s="4">
        <v>1.0501642E-2</v>
      </c>
      <c r="Q8591" s="4">
        <v>4.5414575999999998E-3</v>
      </c>
      <c r="R8591" s="4">
        <v>-1.1924511E-3</v>
      </c>
    </row>
    <row r="8593" spans="1:18">
      <c r="A8593" s="3" t="s">
        <v>168</v>
      </c>
      <c r="C8593" s="4">
        <v>0</v>
      </c>
      <c r="D8593" s="4">
        <v>-4.0611070000000004E-3</v>
      </c>
      <c r="E8593" s="4">
        <v>-0.85725859999999998</v>
      </c>
      <c r="F8593" s="4">
        <v>-0.29114445999999999</v>
      </c>
      <c r="G8593" s="4">
        <v>-1.8570469000000001E-3</v>
      </c>
      <c r="H8593" s="4">
        <v>2.9408720000000002E-3</v>
      </c>
      <c r="I8593" s="4">
        <v>-4.1060387E-3</v>
      </c>
      <c r="J8593" s="4">
        <v>-1.0594186E-2</v>
      </c>
      <c r="K8593" s="4">
        <v>4.2957544E-2</v>
      </c>
      <c r="L8593" s="4">
        <v>1.3461218E-2</v>
      </c>
      <c r="M8593" s="4">
        <v>7.3867304999999999E-3</v>
      </c>
      <c r="N8593" s="4">
        <v>-9.9977659999999999E-3</v>
      </c>
      <c r="O8593" s="4">
        <v>8.1817030000000002E-3</v>
      </c>
      <c r="P8593" s="4">
        <v>-5.7710664999999998E-3</v>
      </c>
      <c r="Q8593" s="4">
        <v>-1.0258088E-2</v>
      </c>
      <c r="R8593" s="4">
        <v>4.9985163000000003E-3</v>
      </c>
    </row>
    <row r="8595" spans="1:18">
      <c r="A8595" s="3" t="s">
        <v>169</v>
      </c>
      <c r="C8595" s="4">
        <v>-1.4194599E-2</v>
      </c>
      <c r="D8595" s="4">
        <v>-3.1445854E-4</v>
      </c>
      <c r="E8595" s="4">
        <v>0.48353679999999999</v>
      </c>
      <c r="F8595" s="4">
        <v>-0.94441350000000002</v>
      </c>
      <c r="G8595" s="4">
        <v>1.7405261999999999E-3</v>
      </c>
      <c r="H8595" s="4">
        <v>1.0306031E-3</v>
      </c>
      <c r="I8595" s="4">
        <v>-7.6056409999999996E-4</v>
      </c>
      <c r="J8595" s="4">
        <v>-3.0932049999999999E-2</v>
      </c>
      <c r="K8595" s="4">
        <v>-7.8398129999999996E-2</v>
      </c>
      <c r="L8595" s="4">
        <v>8.8362600000000003E-3</v>
      </c>
      <c r="M8595" s="4">
        <v>-1.9083379000000001E-2</v>
      </c>
      <c r="N8595" s="4">
        <v>7.5858002999999999E-3</v>
      </c>
      <c r="O8595" s="4">
        <v>-1.8724032000000002E-2</v>
      </c>
      <c r="P8595" s="4">
        <v>2.9670170000000002E-3</v>
      </c>
      <c r="Q8595" s="4">
        <v>5.9917783000000002E-3</v>
      </c>
      <c r="R8595" s="4">
        <v>-7.4023429999999996E-3</v>
      </c>
    </row>
    <row r="8597" spans="1:18">
      <c r="A8597" s="3" t="s">
        <v>170</v>
      </c>
      <c r="C8597" s="4">
        <v>0</v>
      </c>
      <c r="D8597" s="4">
        <v>1.942186E-4</v>
      </c>
      <c r="E8597" s="4">
        <v>-0.86222240000000006</v>
      </c>
      <c r="F8597" s="4">
        <v>-0.29377276000000002</v>
      </c>
      <c r="G8597" s="4">
        <v>-9.4714289999999997E-4</v>
      </c>
      <c r="H8597" s="4">
        <v>1.3334814E-3</v>
      </c>
      <c r="I8597" s="4">
        <v>-5.9963376000000002E-3</v>
      </c>
      <c r="J8597" s="4">
        <v>-3.8423279999999997E-2</v>
      </c>
      <c r="K8597" s="4">
        <v>2.7142314000000001E-2</v>
      </c>
      <c r="L8597" s="4">
        <v>3.1869969999999997E-2</v>
      </c>
      <c r="M8597" s="4">
        <v>-1.1620757000000001E-2</v>
      </c>
      <c r="N8597" s="4">
        <v>1.6690311999999999E-3</v>
      </c>
      <c r="O8597" s="4">
        <v>1.0312903999999999E-2</v>
      </c>
      <c r="P8597" s="4">
        <v>1.1120787E-2</v>
      </c>
      <c r="Q8597" s="4">
        <v>6.1043547E-3</v>
      </c>
      <c r="R8597" s="4">
        <v>1.3362258E-3</v>
      </c>
    </row>
    <row r="8599" spans="1:18">
      <c r="A8599" s="3" t="s">
        <v>171</v>
      </c>
      <c r="C8599" s="4">
        <v>6.7031240000000006E-2</v>
      </c>
      <c r="D8599" s="4">
        <v>1.1687004000000001E-3</v>
      </c>
      <c r="E8599" s="4">
        <v>0.48417473</v>
      </c>
      <c r="F8599" s="4">
        <v>-0.94966910000000004</v>
      </c>
      <c r="G8599" s="4">
        <v>9.9569679999999996E-4</v>
      </c>
      <c r="H8599" s="4">
        <v>3.7058585000000001E-4</v>
      </c>
      <c r="I8599" s="4">
        <v>-2.7688639999999998E-3</v>
      </c>
      <c r="J8599" s="4">
        <v>-3.6896213999999997E-2</v>
      </c>
      <c r="K8599" s="4">
        <v>-6.5513470000000004E-2</v>
      </c>
      <c r="L8599" s="4">
        <v>2.7931569999999999E-2</v>
      </c>
      <c r="M8599" s="4">
        <v>-1.4583715000000001E-2</v>
      </c>
      <c r="N8599" s="4">
        <v>-4.7279059999999996E-3</v>
      </c>
      <c r="O8599" s="4">
        <v>-3.7949015E-3</v>
      </c>
      <c r="P8599" s="4">
        <v>2.377203E-2</v>
      </c>
      <c r="Q8599" s="4">
        <v>4.0274799999999999E-3</v>
      </c>
      <c r="R8599" s="4">
        <v>-7.1905744000000001E-3</v>
      </c>
    </row>
    <row r="8601" spans="1:18">
      <c r="A8601" s="3" t="s">
        <v>172</v>
      </c>
      <c r="C8601" s="4">
        <v>0</v>
      </c>
      <c r="D8601" s="4">
        <v>-3.5485884E-4</v>
      </c>
      <c r="E8601" s="4">
        <v>-0.85701483000000001</v>
      </c>
      <c r="F8601" s="4">
        <v>-0.29548745999999998</v>
      </c>
      <c r="G8601" s="4">
        <v>-2.7441153999999998E-3</v>
      </c>
      <c r="H8601" s="4">
        <v>3.2666767999999999E-3</v>
      </c>
      <c r="I8601" s="4">
        <v>-3.7417726000000002E-3</v>
      </c>
      <c r="J8601" s="4">
        <v>-3.1493399999999998E-2</v>
      </c>
      <c r="K8601" s="4">
        <v>6.0397983000000002E-2</v>
      </c>
      <c r="L8601" s="4">
        <v>2.7786246000000001E-2</v>
      </c>
      <c r="M8601" s="4">
        <v>-6.3173419999999997E-4</v>
      </c>
      <c r="N8601" s="4">
        <v>1.9636799999999999E-4</v>
      </c>
      <c r="O8601" s="4">
        <v>1.6207477000000001E-2</v>
      </c>
      <c r="P8601" s="4">
        <v>-5.6322760000000003E-3</v>
      </c>
      <c r="Q8601" s="4">
        <v>-1.1948815999999999E-2</v>
      </c>
      <c r="R8601" s="4">
        <v>-1.1954120000000001E-3</v>
      </c>
    </row>
    <row r="8603" spans="1:18">
      <c r="A8603" s="3" t="s">
        <v>0</v>
      </c>
      <c r="B8603" s="3" t="s">
        <v>1</v>
      </c>
      <c r="C8603" s="3" t="s">
        <v>162</v>
      </c>
    </row>
    <row r="8604" spans="1:18">
      <c r="A8604" s="3">
        <v>55</v>
      </c>
      <c r="B8604" s="3">
        <v>36</v>
      </c>
      <c r="C8604" s="3">
        <v>0</v>
      </c>
      <c r="D8604" s="3">
        <f>C8604 + 1</f>
        <v>1</v>
      </c>
      <c r="E8604" s="3">
        <f t="shared" ref="E8604:R8604" si="374">D8604 + 1</f>
        <v>2</v>
      </c>
      <c r="F8604" s="3">
        <f t="shared" si="374"/>
        <v>3</v>
      </c>
      <c r="G8604" s="3">
        <f t="shared" si="374"/>
        <v>4</v>
      </c>
      <c r="H8604" s="3">
        <f t="shared" si="374"/>
        <v>5</v>
      </c>
      <c r="I8604" s="3">
        <f t="shared" si="374"/>
        <v>6</v>
      </c>
      <c r="J8604" s="3">
        <f t="shared" si="374"/>
        <v>7</v>
      </c>
      <c r="K8604" s="3">
        <f t="shared" si="374"/>
        <v>8</v>
      </c>
      <c r="L8604" s="3">
        <f t="shared" si="374"/>
        <v>9</v>
      </c>
      <c r="M8604" s="3">
        <f t="shared" si="374"/>
        <v>10</v>
      </c>
      <c r="N8604" s="3">
        <f t="shared" si="374"/>
        <v>11</v>
      </c>
      <c r="O8604" s="3">
        <f t="shared" si="374"/>
        <v>12</v>
      </c>
      <c r="P8604" s="3">
        <f t="shared" si="374"/>
        <v>13</v>
      </c>
      <c r="Q8604" s="3">
        <f t="shared" si="374"/>
        <v>14</v>
      </c>
      <c r="R8604" s="3">
        <f t="shared" si="374"/>
        <v>15</v>
      </c>
    </row>
    <row r="8606" spans="1:18">
      <c r="A8606" s="3" t="s">
        <v>163</v>
      </c>
      <c r="C8606" s="4">
        <v>2.8123830999999998E-2</v>
      </c>
      <c r="D8606" s="4">
        <v>-2.1715323E-3</v>
      </c>
      <c r="E8606" s="4">
        <v>-2.9012157E-2</v>
      </c>
      <c r="F8606" s="4">
        <v>-0.94788843</v>
      </c>
      <c r="G8606" s="4">
        <v>2.5542138999999999E-3</v>
      </c>
      <c r="H8606" s="4">
        <v>-2.0194309999999999E-3</v>
      </c>
      <c r="I8606" s="4">
        <v>-8.1768369999999995E-4</v>
      </c>
      <c r="J8606" s="4">
        <v>-4.1419259999999999E-2</v>
      </c>
      <c r="K8606" s="4">
        <v>-3.6072199999999999E-2</v>
      </c>
      <c r="L8606" s="4">
        <v>1.5757411999999998E-2</v>
      </c>
      <c r="M8606" s="4">
        <v>-5.5887712999999999E-3</v>
      </c>
      <c r="N8606" s="4">
        <v>4.6016355000000004E-3</v>
      </c>
      <c r="O8606" s="4">
        <v>7.1048973999999999E-3</v>
      </c>
      <c r="P8606" s="4">
        <v>4.4076469999999998E-3</v>
      </c>
      <c r="Q8606" s="4">
        <v>-7.1584893999999998E-3</v>
      </c>
      <c r="R8606" s="4">
        <v>-1.7014038E-3</v>
      </c>
    </row>
    <row r="8608" spans="1:18">
      <c r="A8608" s="3" t="s">
        <v>164</v>
      </c>
      <c r="C8608" s="4">
        <v>0</v>
      </c>
      <c r="D8608" s="4">
        <v>-3.2641264000000001E-3</v>
      </c>
      <c r="E8608" s="4">
        <v>-0.98454549999999996</v>
      </c>
      <c r="F8608" s="4">
        <v>-0.27474266000000003</v>
      </c>
      <c r="G8608" s="4">
        <v>5.5677694999999999E-3</v>
      </c>
      <c r="H8608" s="4">
        <v>5.0463512999999998E-3</v>
      </c>
      <c r="I8608" s="4">
        <v>-3.3950022999999999E-3</v>
      </c>
      <c r="J8608" s="4">
        <v>1.553978E-2</v>
      </c>
      <c r="K8608" s="4">
        <v>6.7747660000000001E-2</v>
      </c>
      <c r="L8608" s="4">
        <v>1.1805958E-2</v>
      </c>
      <c r="M8608" s="4">
        <v>-1.6717005000000001E-3</v>
      </c>
      <c r="N8608" s="4">
        <v>6.1468320000000005E-4</v>
      </c>
      <c r="O8608" s="4">
        <v>-2.1519010999999999E-3</v>
      </c>
      <c r="P8608" s="4">
        <v>-1.1692709000000001E-2</v>
      </c>
      <c r="Q8608" s="4">
        <v>-3.1923583999999999E-3</v>
      </c>
      <c r="R8608" s="4">
        <v>-1.548539E-3</v>
      </c>
    </row>
    <row r="8610" spans="1:18">
      <c r="A8610" s="3" t="s">
        <v>165</v>
      </c>
      <c r="C8610" s="4">
        <v>3.5920594E-2</v>
      </c>
      <c r="D8610" s="4">
        <v>-2.0701913E-3</v>
      </c>
      <c r="E8610" s="4">
        <v>-2.9091261E-2</v>
      </c>
      <c r="F8610" s="4">
        <v>-0.94887125000000005</v>
      </c>
      <c r="G8610" s="4">
        <v>3.6178149999999999E-3</v>
      </c>
      <c r="H8610" s="4">
        <v>9.7605882999999996E-4</v>
      </c>
      <c r="I8610" s="4">
        <v>2.3370779000000002E-3</v>
      </c>
      <c r="J8610" s="4">
        <v>-6.4038380000000006E-2</v>
      </c>
      <c r="K8610" s="4">
        <v>-4.4803900000000001E-2</v>
      </c>
      <c r="L8610" s="4">
        <v>1.4617676E-2</v>
      </c>
      <c r="M8610" s="4">
        <v>-6.4543326999999999E-3</v>
      </c>
      <c r="N8610" s="4">
        <v>1.2598384000000001E-2</v>
      </c>
      <c r="O8610" s="4">
        <v>-1.7708876000000001E-3</v>
      </c>
      <c r="P8610" s="4">
        <v>1.6460954999999999E-2</v>
      </c>
      <c r="Q8610" s="4">
        <v>5.5789100000000003E-3</v>
      </c>
      <c r="R8610" s="4">
        <v>-5.7069439999999998E-4</v>
      </c>
    </row>
    <row r="8612" spans="1:18">
      <c r="A8612" s="3" t="s">
        <v>166</v>
      </c>
      <c r="C8612" s="4">
        <v>0</v>
      </c>
      <c r="D8612" s="4">
        <v>-2.859613E-3</v>
      </c>
      <c r="E8612" s="4">
        <v>-0.98450990000000005</v>
      </c>
      <c r="F8612" s="4">
        <v>-0.27898708</v>
      </c>
      <c r="G8612" s="4">
        <v>8.1453356000000003E-4</v>
      </c>
      <c r="H8612" s="4">
        <v>1.8521403000000001E-3</v>
      </c>
      <c r="I8612" s="4">
        <v>-2.2286884000000001E-3</v>
      </c>
      <c r="J8612" s="4">
        <v>6.1890360000000002E-3</v>
      </c>
      <c r="K8612" s="4">
        <v>6.5991629999999996E-2</v>
      </c>
      <c r="L8612" s="4">
        <v>1.9393018000000001E-2</v>
      </c>
      <c r="M8612" s="4">
        <v>-6.3228792999999997E-3</v>
      </c>
      <c r="N8612" s="4">
        <v>3.8460495E-3</v>
      </c>
      <c r="O8612" s="4">
        <v>9.2924710000000001E-3</v>
      </c>
      <c r="P8612" s="4">
        <v>-6.4758235000000001E-3</v>
      </c>
      <c r="Q8612" s="4">
        <v>-2.8820832000000002E-3</v>
      </c>
      <c r="R8612" s="4">
        <v>7.1899870000000001E-4</v>
      </c>
    </row>
    <row r="8614" spans="1:18">
      <c r="A8614" s="3" t="s">
        <v>167</v>
      </c>
      <c r="C8614" s="4">
        <v>-5.6733924999999998E-2</v>
      </c>
      <c r="D8614" s="4">
        <v>-1.3563571999999999E-3</v>
      </c>
      <c r="E8614" s="4">
        <v>-2.5793317999999999E-2</v>
      </c>
      <c r="F8614" s="4">
        <v>-0.94121639999999995</v>
      </c>
      <c r="G8614" s="4">
        <v>1.9603386999999999E-4</v>
      </c>
      <c r="H8614" s="4">
        <v>-7.6406620000000005E-4</v>
      </c>
      <c r="I8614" s="4">
        <v>3.7032412000000001E-4</v>
      </c>
      <c r="J8614" s="4">
        <v>-3.7133496000000002E-2</v>
      </c>
      <c r="K8614" s="4">
        <v>-2.7372247999999998E-2</v>
      </c>
      <c r="L8614" s="4">
        <v>2.3238925000000001E-2</v>
      </c>
      <c r="M8614" s="4">
        <v>-1.5705733999999999E-2</v>
      </c>
      <c r="N8614" s="4">
        <v>2.0894260000000001E-3</v>
      </c>
      <c r="O8614" s="4">
        <v>9.5253279999999996E-3</v>
      </c>
      <c r="P8614" s="4">
        <v>2.6486379E-3</v>
      </c>
      <c r="Q8614" s="4">
        <v>-3.4486584E-3</v>
      </c>
      <c r="R8614" s="4">
        <v>-5.1964300000000001E-3</v>
      </c>
    </row>
    <row r="8616" spans="1:18">
      <c r="A8616" s="3" t="s">
        <v>168</v>
      </c>
      <c r="C8616" s="4">
        <v>0</v>
      </c>
      <c r="D8616" s="4">
        <v>-2.5406685E-3</v>
      </c>
      <c r="E8616" s="4">
        <v>-0.98347709999999999</v>
      </c>
      <c r="F8616" s="4">
        <v>-0.27494812000000002</v>
      </c>
      <c r="G8616" s="4">
        <v>1.4585772E-3</v>
      </c>
      <c r="H8616" s="4">
        <v>7.3476290000000001E-4</v>
      </c>
      <c r="I8616" s="4">
        <v>-3.0282573E-3</v>
      </c>
      <c r="J8616" s="4">
        <v>2.2343353999999999E-2</v>
      </c>
      <c r="K8616" s="4">
        <v>5.8405390000000001E-2</v>
      </c>
      <c r="L8616" s="4">
        <v>1.1468447999999999E-2</v>
      </c>
      <c r="M8616" s="4">
        <v>6.6424287000000004E-3</v>
      </c>
      <c r="N8616" s="4">
        <v>-7.8664119999999997E-3</v>
      </c>
      <c r="O8616" s="4">
        <v>-2.5332756E-3</v>
      </c>
      <c r="P8616" s="4">
        <v>-2.16639E-2</v>
      </c>
      <c r="Q8616" s="4">
        <v>-2.6965747E-3</v>
      </c>
      <c r="R8616" s="4">
        <v>2.5799028000000001E-3</v>
      </c>
    </row>
    <row r="8618" spans="1:18">
      <c r="A8618" s="3" t="s">
        <v>169</v>
      </c>
      <c r="C8618" s="4">
        <v>-1.8542426000000001E-2</v>
      </c>
      <c r="D8618" s="4">
        <v>3.0047397000000002E-4</v>
      </c>
      <c r="E8618" s="4">
        <v>-2.3521129000000002E-2</v>
      </c>
      <c r="F8618" s="4">
        <v>-0.94865160000000004</v>
      </c>
      <c r="G8618" s="4">
        <v>-2.9253992E-3</v>
      </c>
      <c r="H8618" s="4">
        <v>2.8797128E-4</v>
      </c>
      <c r="I8618" s="4">
        <v>6.9895666E-4</v>
      </c>
      <c r="J8618" s="4">
        <v>-5.2456709999999997E-2</v>
      </c>
      <c r="K8618" s="4">
        <v>-5.4589354E-2</v>
      </c>
      <c r="L8618" s="4">
        <v>6.1949585000000001E-3</v>
      </c>
      <c r="M8618" s="4">
        <v>-1.482204E-2</v>
      </c>
      <c r="N8618" s="4">
        <v>8.471246E-3</v>
      </c>
      <c r="O8618" s="4">
        <v>1.1156007E-3</v>
      </c>
      <c r="P8618" s="4">
        <v>1.9929867E-2</v>
      </c>
      <c r="Q8618" s="4">
        <v>9.8104680000000001E-4</v>
      </c>
      <c r="R8618" s="4">
        <v>-2.2095086E-3</v>
      </c>
    </row>
    <row r="8620" spans="1:18">
      <c r="A8620" s="3" t="s">
        <v>170</v>
      </c>
      <c r="C8620" s="4">
        <v>0</v>
      </c>
      <c r="D8620" s="4">
        <v>-1.70981E-3</v>
      </c>
      <c r="E8620" s="4">
        <v>-0.98399943000000001</v>
      </c>
      <c r="F8620" s="4">
        <v>-0.27450368000000003</v>
      </c>
      <c r="G8620" s="4">
        <v>9.2735932999999998E-4</v>
      </c>
      <c r="H8620" s="4">
        <v>1.8592267999999999E-3</v>
      </c>
      <c r="I8620" s="4">
        <v>-6.6084270000000005E-4</v>
      </c>
      <c r="J8620" s="4">
        <v>-1.3921246E-2</v>
      </c>
      <c r="K8620" s="4">
        <v>8.0093406000000006E-2</v>
      </c>
      <c r="L8620" s="4">
        <v>2.159092E-2</v>
      </c>
      <c r="M8620" s="4">
        <v>-9.6314030000000002E-3</v>
      </c>
      <c r="N8620" s="4">
        <v>5.6645026999999999E-3</v>
      </c>
      <c r="O8620" s="4">
        <v>2.1012218000000002E-3</v>
      </c>
      <c r="P8620" s="4">
        <v>1.3943260000000001E-2</v>
      </c>
      <c r="Q8620" s="4">
        <v>-3.5225342E-3</v>
      </c>
      <c r="R8620" s="4">
        <v>-1.6860709000000001E-3</v>
      </c>
    </row>
    <row r="8622" spans="1:18">
      <c r="A8622" s="3" t="s">
        <v>171</v>
      </c>
      <c r="C8622" s="4">
        <v>6.5243159999999994E-2</v>
      </c>
      <c r="D8622" s="4">
        <v>-4.6864682999999997E-3</v>
      </c>
      <c r="E8622" s="4">
        <v>-2.8193459000000001E-2</v>
      </c>
      <c r="F8622" s="4">
        <v>-0.94706559999999995</v>
      </c>
      <c r="G8622" s="4">
        <v>-1.0582530000000001E-3</v>
      </c>
      <c r="H8622" s="4">
        <v>-2.1903197999999999E-3</v>
      </c>
      <c r="I8622" s="4">
        <v>1.1364506E-3</v>
      </c>
      <c r="J8622" s="4">
        <v>-5.44672E-2</v>
      </c>
      <c r="K8622" s="4">
        <v>-2.1041003999999999E-2</v>
      </c>
      <c r="L8622" s="4">
        <v>2.7264574999999999E-2</v>
      </c>
      <c r="M8622" s="4">
        <v>-1.0532542000000001E-2</v>
      </c>
      <c r="N8622" s="4">
        <v>2.5161064999999999E-3</v>
      </c>
      <c r="O8622" s="4">
        <v>1.1522288E-2</v>
      </c>
      <c r="P8622" s="4">
        <v>1.42801795E-2</v>
      </c>
      <c r="Q8622" s="4">
        <v>-1.3473382000000001E-2</v>
      </c>
      <c r="R8622" s="4">
        <v>-3.5583053000000001E-4</v>
      </c>
    </row>
    <row r="8624" spans="1:18">
      <c r="A8624" s="3" t="s">
        <v>172</v>
      </c>
      <c r="C8624" s="4">
        <v>0</v>
      </c>
      <c r="D8624" s="4">
        <v>4.9137720000000005E-4</v>
      </c>
      <c r="E8624" s="4">
        <v>-0.98745923999999996</v>
      </c>
      <c r="F8624" s="4">
        <v>-0.27626947000000002</v>
      </c>
      <c r="G8624" s="4">
        <v>5.2801426999999996E-3</v>
      </c>
      <c r="H8624" s="4">
        <v>3.6266288000000001E-3</v>
      </c>
      <c r="I8624" s="4">
        <v>-2.0471320000000001E-3</v>
      </c>
      <c r="J8624" s="4">
        <v>1.5046728000000001E-2</v>
      </c>
      <c r="K8624" s="4">
        <v>8.6906059999999993E-2</v>
      </c>
      <c r="L8624" s="4">
        <v>1.4478581000000001E-2</v>
      </c>
      <c r="M8624" s="4">
        <v>1.8835245999999999E-3</v>
      </c>
      <c r="N8624" s="4">
        <v>8.4769879999999995E-3</v>
      </c>
      <c r="O8624" s="4">
        <v>-8.5898439999999995E-4</v>
      </c>
      <c r="P8624" s="4">
        <v>-1.9803206E-2</v>
      </c>
      <c r="Q8624" s="4">
        <v>-1.107649E-2</v>
      </c>
      <c r="R8624" s="4">
        <v>-2.8984353000000002E-4</v>
      </c>
    </row>
    <row r="8626" spans="1:18">
      <c r="A8626" s="3" t="s">
        <v>0</v>
      </c>
      <c r="B8626" s="3" t="s">
        <v>1</v>
      </c>
      <c r="C8626" s="3" t="s">
        <v>162</v>
      </c>
    </row>
    <row r="8627" spans="1:18">
      <c r="A8627" s="3">
        <v>55</v>
      </c>
      <c r="B8627" s="3">
        <v>37</v>
      </c>
      <c r="C8627" s="3">
        <v>0</v>
      </c>
      <c r="D8627" s="3">
        <f>C8627 + 1</f>
        <v>1</v>
      </c>
      <c r="E8627" s="3">
        <f t="shared" ref="E8627:R8627" si="375">D8627 + 1</f>
        <v>2</v>
      </c>
      <c r="F8627" s="3">
        <f t="shared" si="375"/>
        <v>3</v>
      </c>
      <c r="G8627" s="3">
        <f t="shared" si="375"/>
        <v>4</v>
      </c>
      <c r="H8627" s="3">
        <f t="shared" si="375"/>
        <v>5</v>
      </c>
      <c r="I8627" s="3">
        <f t="shared" si="375"/>
        <v>6</v>
      </c>
      <c r="J8627" s="3">
        <f t="shared" si="375"/>
        <v>7</v>
      </c>
      <c r="K8627" s="3">
        <f t="shared" si="375"/>
        <v>8</v>
      </c>
      <c r="L8627" s="3">
        <f t="shared" si="375"/>
        <v>9</v>
      </c>
      <c r="M8627" s="3">
        <f t="shared" si="375"/>
        <v>10</v>
      </c>
      <c r="N8627" s="3">
        <f t="shared" si="375"/>
        <v>11</v>
      </c>
      <c r="O8627" s="3">
        <f t="shared" si="375"/>
        <v>12</v>
      </c>
      <c r="P8627" s="3">
        <f t="shared" si="375"/>
        <v>13</v>
      </c>
      <c r="Q8627" s="3">
        <f t="shared" si="375"/>
        <v>14</v>
      </c>
      <c r="R8627" s="3">
        <f t="shared" si="375"/>
        <v>15</v>
      </c>
    </row>
    <row r="8629" spans="1:18">
      <c r="A8629" s="3" t="s">
        <v>163</v>
      </c>
      <c r="C8629" s="4">
        <v>3.2537759999999999E-2</v>
      </c>
      <c r="D8629" s="4">
        <v>-3.7588233000000002E-3</v>
      </c>
      <c r="E8629" s="4">
        <v>-0.49817561999999999</v>
      </c>
      <c r="F8629" s="4">
        <v>-0.92363625999999999</v>
      </c>
      <c r="G8629" s="4">
        <v>3.7081735000000002E-4</v>
      </c>
      <c r="H8629" s="4">
        <v>-2.520391E-4</v>
      </c>
      <c r="I8629" s="4">
        <v>-2.5372798000000002E-4</v>
      </c>
      <c r="J8629" s="4">
        <v>-3.7380990000000003E-2</v>
      </c>
      <c r="K8629" s="4">
        <v>-1.8172592000000001E-2</v>
      </c>
      <c r="L8629" s="4">
        <v>1.7870693E-2</v>
      </c>
      <c r="M8629" s="4">
        <v>-3.3737634999999998E-3</v>
      </c>
      <c r="N8629" s="4">
        <v>7.9873199999999991E-3</v>
      </c>
      <c r="O8629" s="4">
        <v>1.5972184E-3</v>
      </c>
      <c r="P8629" s="4">
        <v>-8.8276970000000007E-3</v>
      </c>
      <c r="Q8629" s="4">
        <v>-1.00786E-2</v>
      </c>
      <c r="R8629" s="4">
        <v>-7.7126203000000004E-3</v>
      </c>
    </row>
    <row r="8631" spans="1:18">
      <c r="A8631" s="3" t="s">
        <v>164</v>
      </c>
      <c r="C8631" s="4">
        <v>0</v>
      </c>
      <c r="D8631" s="4">
        <v>1.3272837999999999E-3</v>
      </c>
      <c r="E8631" s="4">
        <v>-0.86231214</v>
      </c>
      <c r="F8631" s="4">
        <v>-0.33277827999999998</v>
      </c>
      <c r="G8631" s="4">
        <v>2.6503832000000001E-3</v>
      </c>
      <c r="H8631" s="4">
        <v>-1.6104424E-3</v>
      </c>
      <c r="I8631" s="4">
        <v>-7.1027429999999999E-4</v>
      </c>
      <c r="J8631" s="4">
        <v>3.8478262999999999E-2</v>
      </c>
      <c r="K8631" s="4">
        <v>6.7543685000000006E-2</v>
      </c>
      <c r="L8631" s="4">
        <v>2.3555171000000001E-3</v>
      </c>
      <c r="M8631" s="4">
        <v>-9.7234580000000008E-3</v>
      </c>
      <c r="N8631" s="4">
        <v>3.5187460000000001E-3</v>
      </c>
      <c r="O8631" s="4">
        <v>-3.6970163000000001E-3</v>
      </c>
      <c r="P8631" s="4">
        <v>-8.2086629999999997E-3</v>
      </c>
      <c r="Q8631" s="4">
        <v>1.5221036999999999E-3</v>
      </c>
      <c r="R8631" s="4">
        <v>1.7585143E-4</v>
      </c>
    </row>
    <row r="8633" spans="1:18">
      <c r="A8633" s="3" t="s">
        <v>165</v>
      </c>
      <c r="C8633" s="4">
        <v>4.2977910000000001E-2</v>
      </c>
      <c r="D8633" s="4">
        <v>-1.4416679000000001E-3</v>
      </c>
      <c r="E8633" s="4">
        <v>-0.49924350000000001</v>
      </c>
      <c r="F8633" s="4">
        <v>-0.92608829999999998</v>
      </c>
      <c r="G8633" s="4">
        <v>5.8737130000000005E-4</v>
      </c>
      <c r="H8633" s="4">
        <v>8.1133629999999995E-4</v>
      </c>
      <c r="I8633" s="4">
        <v>-9.0920210000000005E-4</v>
      </c>
      <c r="J8633" s="4">
        <v>-4.1943356000000001E-2</v>
      </c>
      <c r="K8633" s="4">
        <v>-2.4109744999999998E-2</v>
      </c>
      <c r="L8633" s="4">
        <v>1.5875739999999999E-2</v>
      </c>
      <c r="M8633" s="4">
        <v>-4.4588153000000002E-3</v>
      </c>
      <c r="N8633" s="4">
        <v>7.3399412999999997E-3</v>
      </c>
      <c r="O8633" s="4">
        <v>6.2731069999999998E-4</v>
      </c>
      <c r="P8633" s="4">
        <v>3.7389294999999999E-3</v>
      </c>
      <c r="Q8633" s="4">
        <v>-2.9994596000000001E-3</v>
      </c>
      <c r="R8633" s="4">
        <v>-6.2205840000000004E-3</v>
      </c>
    </row>
    <row r="8635" spans="1:18">
      <c r="A8635" s="3" t="s">
        <v>166</v>
      </c>
      <c r="C8635" s="4">
        <v>0</v>
      </c>
      <c r="D8635" s="4">
        <v>2.801333E-3</v>
      </c>
      <c r="E8635" s="4">
        <v>-0.86411910000000003</v>
      </c>
      <c r="F8635" s="4">
        <v>-0.33434960000000002</v>
      </c>
      <c r="G8635" s="4">
        <v>2.6667194999999999E-3</v>
      </c>
      <c r="H8635" s="4">
        <v>1.4258493000000001E-4</v>
      </c>
      <c r="I8635" s="4">
        <v>2.4562256000000001E-4</v>
      </c>
      <c r="J8635" s="4">
        <v>2.8066032000000001E-2</v>
      </c>
      <c r="K8635" s="4">
        <v>7.9156359999999995E-2</v>
      </c>
      <c r="L8635" s="4">
        <v>1.4034458E-2</v>
      </c>
      <c r="M8635" s="4">
        <v>-1.0498487000000001E-2</v>
      </c>
      <c r="N8635" s="4">
        <v>5.0199837000000002E-3</v>
      </c>
      <c r="O8635" s="4">
        <v>-2.9904721000000001E-3</v>
      </c>
      <c r="P8635" s="4">
        <v>-4.8766592999999999E-3</v>
      </c>
      <c r="Q8635" s="4">
        <v>-7.2981953E-3</v>
      </c>
      <c r="R8635" s="4">
        <v>-5.0705589999999997E-3</v>
      </c>
    </row>
    <row r="8637" spans="1:18">
      <c r="A8637" s="3" t="s">
        <v>167</v>
      </c>
      <c r="C8637" s="4">
        <v>-5.0907418000000003E-2</v>
      </c>
      <c r="D8637" s="4">
        <v>-2.3039371999999999E-3</v>
      </c>
      <c r="E8637" s="4">
        <v>-0.49429650000000003</v>
      </c>
      <c r="F8637" s="4">
        <v>-0.92084246999999997</v>
      </c>
      <c r="G8637" s="4">
        <v>4.3276369000000002E-4</v>
      </c>
      <c r="H8637" s="4">
        <v>8.9764143999999997E-5</v>
      </c>
      <c r="I8637" s="4">
        <v>5.9820333000000004E-4</v>
      </c>
      <c r="J8637" s="4">
        <v>-3.0532427000000001E-2</v>
      </c>
      <c r="K8637" s="4">
        <v>-3.1365547E-3</v>
      </c>
      <c r="L8637" s="4">
        <v>1.7561499000000001E-2</v>
      </c>
      <c r="M8637" s="4">
        <v>-1.0099952000000001E-2</v>
      </c>
      <c r="N8637" s="4">
        <v>1.2225169E-3</v>
      </c>
      <c r="O8637" s="4">
        <v>-2.0261658000000002E-3</v>
      </c>
      <c r="P8637" s="4">
        <v>-5.8428272999999998E-3</v>
      </c>
      <c r="Q8637" s="4">
        <v>-1.1577624999999999E-2</v>
      </c>
      <c r="R8637" s="4">
        <v>-6.8980426999999999E-3</v>
      </c>
    </row>
    <row r="8639" spans="1:18">
      <c r="A8639" s="3" t="s">
        <v>168</v>
      </c>
      <c r="C8639" s="4">
        <v>0</v>
      </c>
      <c r="D8639" s="4">
        <v>2.7009732999999998E-3</v>
      </c>
      <c r="E8639" s="4">
        <v>-0.86152949999999995</v>
      </c>
      <c r="F8639" s="4">
        <v>-0.33327898</v>
      </c>
      <c r="G8639" s="4">
        <v>2.6445510000000002E-3</v>
      </c>
      <c r="H8639" s="4">
        <v>-3.6881285000000001E-4</v>
      </c>
      <c r="I8639" s="4">
        <v>-1.2665141000000001E-3</v>
      </c>
      <c r="J8639" s="4">
        <v>3.8591590000000002E-2</v>
      </c>
      <c r="K8639" s="4">
        <v>6.3017050000000005E-2</v>
      </c>
      <c r="L8639" s="4">
        <v>5.9424569999999999E-3</v>
      </c>
      <c r="M8639" s="4">
        <v>-6.0234360000000001E-3</v>
      </c>
      <c r="N8639" s="4">
        <v>7.4399315000000003E-4</v>
      </c>
      <c r="O8639" s="4">
        <v>-9.2608650000000001E-3</v>
      </c>
      <c r="P8639" s="4">
        <v>-1.5739917999999999E-2</v>
      </c>
      <c r="Q8639" s="4">
        <v>4.0239411999999997E-3</v>
      </c>
      <c r="R8639" s="4">
        <v>1.7223763E-3</v>
      </c>
    </row>
    <row r="8641" spans="1:18">
      <c r="A8641" s="3" t="s">
        <v>169</v>
      </c>
      <c r="C8641" s="4">
        <v>-1.0334718E-2</v>
      </c>
      <c r="D8641" s="4">
        <v>-1.7198554999999999E-3</v>
      </c>
      <c r="E8641" s="4">
        <v>-0.49836799999999998</v>
      </c>
      <c r="F8641" s="4">
        <v>-0.92813990000000002</v>
      </c>
      <c r="G8641" s="4">
        <v>1.1496678999999999E-3</v>
      </c>
      <c r="H8641" s="4">
        <v>1.2124843000000001E-3</v>
      </c>
      <c r="I8641" s="4">
        <v>-5.0854610000000005E-4</v>
      </c>
      <c r="J8641" s="4">
        <v>-4.4563263999999998E-2</v>
      </c>
      <c r="K8641" s="4">
        <v>-3.6233596999999999E-2</v>
      </c>
      <c r="L8641" s="4">
        <v>9.8934369999999997E-3</v>
      </c>
      <c r="M8641" s="4">
        <v>-1.3328289E-2</v>
      </c>
      <c r="N8641" s="4">
        <v>6.9616725999999997E-3</v>
      </c>
      <c r="O8641" s="4">
        <v>7.9463924999999998E-3</v>
      </c>
      <c r="P8641" s="4">
        <v>1.4607307E-2</v>
      </c>
      <c r="Q8641" s="4">
        <v>-5.4000400000000002E-6</v>
      </c>
      <c r="R8641" s="4">
        <v>-1.1748573999999999E-2</v>
      </c>
    </row>
    <row r="8643" spans="1:18">
      <c r="A8643" s="3" t="s">
        <v>170</v>
      </c>
      <c r="C8643" s="4">
        <v>0</v>
      </c>
      <c r="D8643" s="4">
        <v>4.1184895999999997E-3</v>
      </c>
      <c r="E8643" s="4">
        <v>-0.86260210000000004</v>
      </c>
      <c r="F8643" s="4">
        <v>-0.33528935999999998</v>
      </c>
      <c r="G8643" s="4">
        <v>1.3590095E-3</v>
      </c>
      <c r="H8643" s="4">
        <v>-2.1361945999999999E-3</v>
      </c>
      <c r="I8643" s="4">
        <v>-3.8934450000000003E-4</v>
      </c>
      <c r="J8643" s="4">
        <v>2.6389254000000001E-2</v>
      </c>
      <c r="K8643" s="4">
        <v>9.0165239999999994E-2</v>
      </c>
      <c r="L8643" s="4">
        <v>1.9161319999999999E-2</v>
      </c>
      <c r="M8643" s="4">
        <v>-1.6349521999999998E-2</v>
      </c>
      <c r="N8643" s="4">
        <v>4.8069237000000001E-3</v>
      </c>
      <c r="O8643" s="4">
        <v>-4.6664300000000001E-3</v>
      </c>
      <c r="P8643" s="4">
        <v>6.3450729999999997E-3</v>
      </c>
      <c r="Q8643" s="4">
        <v>-6.4640299999999999E-3</v>
      </c>
      <c r="R8643" s="4">
        <v>-3.6863759999999999E-3</v>
      </c>
    </row>
    <row r="8645" spans="1:18">
      <c r="A8645" s="3" t="s">
        <v>171</v>
      </c>
      <c r="C8645" s="4">
        <v>7.1091879999999996E-2</v>
      </c>
      <c r="D8645" s="4">
        <v>-3.5091809000000001E-3</v>
      </c>
      <c r="E8645" s="4">
        <v>-0.49637142000000001</v>
      </c>
      <c r="F8645" s="4">
        <v>-0.92549366</v>
      </c>
      <c r="G8645" s="4">
        <v>-1.1587881E-3</v>
      </c>
      <c r="H8645" s="4">
        <v>-2.6070214999999999E-3</v>
      </c>
      <c r="I8645" s="4">
        <v>4.7041291999999998E-4</v>
      </c>
      <c r="J8645" s="4">
        <v>-4.1584767000000002E-2</v>
      </c>
      <c r="K8645" s="4">
        <v>8.0242879999999992E-3</v>
      </c>
      <c r="L8645" s="4">
        <v>2.7926896E-2</v>
      </c>
      <c r="M8645" s="4">
        <v>-1.3565259E-2</v>
      </c>
      <c r="N8645" s="4">
        <v>6.9202385000000002E-3</v>
      </c>
      <c r="O8645" s="4">
        <v>4.1245800000000001E-3</v>
      </c>
      <c r="P8645" s="4">
        <v>-5.9473705000000002E-3</v>
      </c>
      <c r="Q8645" s="4">
        <v>-1.3902612E-2</v>
      </c>
      <c r="R8645" s="4">
        <v>-3.0789635999999999E-3</v>
      </c>
    </row>
    <row r="8647" spans="1:18">
      <c r="A8647" s="3" t="s">
        <v>172</v>
      </c>
      <c r="C8647" s="4">
        <v>0</v>
      </c>
      <c r="D8647" s="4">
        <v>1.3414906999999999E-3</v>
      </c>
      <c r="E8647" s="4">
        <v>-0.86322396999999995</v>
      </c>
      <c r="F8647" s="4">
        <v>-0.33077529999999999</v>
      </c>
      <c r="G8647" s="4">
        <v>3.8546014000000002E-3</v>
      </c>
      <c r="H8647" s="4">
        <v>-4.0030170000000002E-3</v>
      </c>
      <c r="I8647" s="4">
        <v>-8.0671837000000004E-4</v>
      </c>
      <c r="J8647" s="4">
        <v>4.5576945000000001E-2</v>
      </c>
      <c r="K8647" s="4">
        <v>8.5703429999999997E-2</v>
      </c>
      <c r="L8647" s="4">
        <v>1.4316386E-2</v>
      </c>
      <c r="M8647" s="4">
        <v>-1.2947785000000001E-3</v>
      </c>
      <c r="N8647" s="4">
        <v>7.4790289999999999E-3</v>
      </c>
      <c r="O8647" s="4">
        <v>-6.6082859999999997E-3</v>
      </c>
      <c r="P8647" s="4">
        <v>-1.608994E-2</v>
      </c>
      <c r="Q8647" s="4">
        <v>-5.3390445999999996E-3</v>
      </c>
      <c r="R8647" s="4">
        <v>1.4079088999999999E-3</v>
      </c>
    </row>
    <row r="8649" spans="1:18">
      <c r="A8649" s="3" t="s">
        <v>0</v>
      </c>
      <c r="B8649" s="3" t="s">
        <v>1</v>
      </c>
      <c r="C8649" s="3" t="s">
        <v>162</v>
      </c>
    </row>
    <row r="8650" spans="1:18">
      <c r="A8650" s="3">
        <v>55</v>
      </c>
      <c r="B8650" s="3">
        <v>38</v>
      </c>
      <c r="C8650" s="3">
        <v>0</v>
      </c>
      <c r="D8650" s="3">
        <f>C8650 + 1</f>
        <v>1</v>
      </c>
      <c r="E8650" s="3">
        <f t="shared" ref="E8650:R8650" si="376">D8650 + 1</f>
        <v>2</v>
      </c>
      <c r="F8650" s="3">
        <f t="shared" si="376"/>
        <v>3</v>
      </c>
      <c r="G8650" s="3">
        <f t="shared" si="376"/>
        <v>4</v>
      </c>
      <c r="H8650" s="3">
        <f t="shared" si="376"/>
        <v>5</v>
      </c>
      <c r="I8650" s="3">
        <f t="shared" si="376"/>
        <v>6</v>
      </c>
      <c r="J8650" s="3">
        <f t="shared" si="376"/>
        <v>7</v>
      </c>
      <c r="K8650" s="3">
        <f t="shared" si="376"/>
        <v>8</v>
      </c>
      <c r="L8650" s="3">
        <f t="shared" si="376"/>
        <v>9</v>
      </c>
      <c r="M8650" s="3">
        <f t="shared" si="376"/>
        <v>10</v>
      </c>
      <c r="N8650" s="3">
        <f t="shared" si="376"/>
        <v>11</v>
      </c>
      <c r="O8650" s="3">
        <f t="shared" si="376"/>
        <v>12</v>
      </c>
      <c r="P8650" s="3">
        <f t="shared" si="376"/>
        <v>13</v>
      </c>
      <c r="Q8650" s="3">
        <f t="shared" si="376"/>
        <v>14</v>
      </c>
      <c r="R8650" s="3">
        <f t="shared" si="376"/>
        <v>15</v>
      </c>
    </row>
    <row r="8652" spans="1:18">
      <c r="A8652" s="3" t="s">
        <v>163</v>
      </c>
      <c r="C8652" s="4">
        <v>3.1514781999999998E-2</v>
      </c>
      <c r="D8652" s="4">
        <v>-2.5005206000000002E-3</v>
      </c>
      <c r="E8652" s="4">
        <v>-0.85958104999999996</v>
      </c>
      <c r="F8652" s="4">
        <v>-0.94313734999999999</v>
      </c>
      <c r="G8652" s="4">
        <v>1.779154E-3</v>
      </c>
      <c r="H8652" s="4">
        <v>2.9191519999999999E-3</v>
      </c>
      <c r="I8652" s="4">
        <v>-1.8217933E-3</v>
      </c>
      <c r="J8652" s="4">
        <v>1.6039994E-3</v>
      </c>
      <c r="K8652" s="4">
        <v>1.7071526E-2</v>
      </c>
      <c r="L8652" s="4">
        <v>1.7143783999999999E-2</v>
      </c>
      <c r="M8652" s="4">
        <v>-1.0076956999999999E-2</v>
      </c>
      <c r="N8652" s="4">
        <v>1.2454410000000001E-2</v>
      </c>
      <c r="O8652" s="4">
        <v>-8.3226079999999998E-4</v>
      </c>
      <c r="P8652" s="4">
        <v>-6.5227599999999998E-3</v>
      </c>
      <c r="Q8652" s="4">
        <v>-6.337779E-3</v>
      </c>
      <c r="R8652" s="4">
        <v>-5.795779E-3</v>
      </c>
    </row>
    <row r="8654" spans="1:18">
      <c r="A8654" s="3" t="s">
        <v>164</v>
      </c>
      <c r="C8654" s="4">
        <v>0</v>
      </c>
      <c r="D8654" s="4">
        <v>-2.2039511E-3</v>
      </c>
      <c r="E8654" s="4">
        <v>-0.46749153999999998</v>
      </c>
      <c r="F8654" s="4">
        <v>-0.29062062999999999</v>
      </c>
      <c r="G8654" s="4">
        <v>2.0736543000000001E-4</v>
      </c>
      <c r="H8654" s="4">
        <v>1.3740567000000001E-4</v>
      </c>
      <c r="I8654" s="4">
        <v>-6.3704443000000004E-4</v>
      </c>
      <c r="J8654" s="4">
        <v>5.8625400000000001E-2</v>
      </c>
      <c r="K8654" s="4">
        <v>5.4894110000000003E-2</v>
      </c>
      <c r="L8654" s="4">
        <v>-2.8989632000000001E-3</v>
      </c>
      <c r="M8654" s="4">
        <v>-2.5038168E-2</v>
      </c>
      <c r="N8654" s="4">
        <v>4.4754169999999998E-3</v>
      </c>
      <c r="O8654" s="4">
        <v>-2.6010424000000002E-3</v>
      </c>
      <c r="P8654" s="4">
        <v>6.5302015E-3</v>
      </c>
      <c r="Q8654" s="4">
        <v>1.0795973E-2</v>
      </c>
      <c r="R8654" s="4">
        <v>7.2396704999999999E-3</v>
      </c>
    </row>
    <row r="8656" spans="1:18">
      <c r="A8656" s="3" t="s">
        <v>165</v>
      </c>
      <c r="C8656" s="4">
        <v>4.0173359999999998E-2</v>
      </c>
      <c r="D8656" s="4">
        <v>-3.0002822E-3</v>
      </c>
      <c r="E8656" s="4">
        <v>-0.85917394999999996</v>
      </c>
      <c r="F8656" s="4">
        <v>-0.94489734999999997</v>
      </c>
      <c r="G8656" s="4">
        <v>-1.2932080999999999E-3</v>
      </c>
      <c r="H8656" s="4">
        <v>3.8455062999999999E-3</v>
      </c>
      <c r="I8656" s="4">
        <v>-9.1453035999999996E-4</v>
      </c>
      <c r="J8656" s="4">
        <v>-8.3941129999999997E-4</v>
      </c>
      <c r="K8656" s="4">
        <v>1.7549057999999999E-2</v>
      </c>
      <c r="L8656" s="4">
        <v>2.2122780000000002E-2</v>
      </c>
      <c r="M8656" s="4">
        <v>-3.6189185999999998E-3</v>
      </c>
      <c r="N8656" s="4">
        <v>5.4517834999999997E-3</v>
      </c>
      <c r="O8656" s="4">
        <v>-1.1621653E-3</v>
      </c>
      <c r="P8656" s="4">
        <v>-6.1015864000000001E-3</v>
      </c>
      <c r="Q8656" s="4">
        <v>-7.0797246999999997E-3</v>
      </c>
      <c r="R8656" s="4">
        <v>-1.1070685E-2</v>
      </c>
    </row>
    <row r="8658" spans="1:18">
      <c r="A8658" s="3" t="s">
        <v>166</v>
      </c>
      <c r="C8658" s="4">
        <v>0</v>
      </c>
      <c r="D8658" s="4">
        <v>-3.1279936000000001E-3</v>
      </c>
      <c r="E8658" s="4">
        <v>-0.46953368000000001</v>
      </c>
      <c r="F8658" s="4">
        <v>-0.29240775000000002</v>
      </c>
      <c r="G8658" s="4">
        <v>-4.7833533000000003E-3</v>
      </c>
      <c r="H8658" s="4">
        <v>-1.7732360000000001E-3</v>
      </c>
      <c r="I8658" s="4">
        <v>-5.0146645000000004E-4</v>
      </c>
      <c r="J8658" s="4">
        <v>5.0047702999999999E-2</v>
      </c>
      <c r="K8658" s="4">
        <v>6.3448190000000002E-2</v>
      </c>
      <c r="L8658" s="4">
        <v>1.1143409E-2</v>
      </c>
      <c r="M8658" s="4">
        <v>-1.8005429999999999E-2</v>
      </c>
      <c r="N8658" s="4">
        <v>5.0646149999999997E-3</v>
      </c>
      <c r="O8658" s="4">
        <v>-2.4241380000000002E-3</v>
      </c>
      <c r="P8658" s="4">
        <v>-7.4227189999999995E-4</v>
      </c>
      <c r="Q8658" s="4">
        <v>2.4427114999999999E-3</v>
      </c>
      <c r="R8658" s="4">
        <v>-2.5583323000000002E-4</v>
      </c>
    </row>
    <row r="8660" spans="1:18">
      <c r="A8660" s="3" t="s">
        <v>167</v>
      </c>
      <c r="C8660" s="4">
        <v>-5.2399497000000003E-2</v>
      </c>
      <c r="D8660" s="4">
        <v>-7.4956735000000004E-4</v>
      </c>
      <c r="E8660" s="4">
        <v>-0.85548329999999995</v>
      </c>
      <c r="F8660" s="4">
        <v>-0.93927556000000001</v>
      </c>
      <c r="G8660" s="4">
        <v>3.1595272000000002E-3</v>
      </c>
      <c r="H8660" s="4">
        <v>3.3717558E-3</v>
      </c>
      <c r="I8660" s="4">
        <v>-3.6621053999999998E-3</v>
      </c>
      <c r="J8660" s="4">
        <v>1.4125281999999999E-2</v>
      </c>
      <c r="K8660" s="4">
        <v>2.724217E-2</v>
      </c>
      <c r="L8660" s="4">
        <v>1.6663710000000002E-2</v>
      </c>
      <c r="M8660" s="4">
        <v>-1.1725757999999999E-2</v>
      </c>
      <c r="N8660" s="4">
        <v>4.2722139999999999E-3</v>
      </c>
      <c r="O8660" s="4">
        <v>-1.00521585E-2</v>
      </c>
      <c r="P8660" s="4">
        <v>-6.5632234000000001E-3</v>
      </c>
      <c r="Q8660" s="4">
        <v>-7.2233182999999999E-3</v>
      </c>
      <c r="R8660" s="4">
        <v>-3.2089734000000001E-3</v>
      </c>
    </row>
    <row r="8662" spans="1:18">
      <c r="A8662" s="3" t="s">
        <v>168</v>
      </c>
      <c r="C8662" s="4">
        <v>0</v>
      </c>
      <c r="D8662" s="4">
        <v>-1.7401926E-3</v>
      </c>
      <c r="E8662" s="4">
        <v>-0.46970551999999999</v>
      </c>
      <c r="F8662" s="4">
        <v>-0.29465934999999999</v>
      </c>
      <c r="G8662" s="4">
        <v>-2.2792718000000001E-3</v>
      </c>
      <c r="H8662" s="4">
        <v>3.7002979999999999E-3</v>
      </c>
      <c r="I8662" s="4">
        <v>8.6957060000000005E-4</v>
      </c>
      <c r="J8662" s="4">
        <v>4.5431329999999999E-2</v>
      </c>
      <c r="K8662" s="4">
        <v>5.000512E-2</v>
      </c>
      <c r="L8662" s="4">
        <v>-4.8426837000000002E-3</v>
      </c>
      <c r="M8662" s="4">
        <v>-1.3900015999999999E-2</v>
      </c>
      <c r="N8662" s="4">
        <v>8.9111169999999996E-3</v>
      </c>
      <c r="O8662" s="4">
        <v>-8.2161070000000003E-3</v>
      </c>
      <c r="P8662" s="4">
        <v>1.6547726000000001E-3</v>
      </c>
      <c r="Q8662" s="4">
        <v>1.413888E-2</v>
      </c>
      <c r="R8662" s="4">
        <v>1.0467858E-2</v>
      </c>
    </row>
    <row r="8664" spans="1:18">
      <c r="A8664" s="3" t="s">
        <v>169</v>
      </c>
      <c r="C8664" s="4">
        <v>-1.5228263000000001E-2</v>
      </c>
      <c r="D8664" s="4">
        <v>-3.8675748999999999E-4</v>
      </c>
      <c r="E8664" s="4">
        <v>-0.85713123999999996</v>
      </c>
      <c r="F8664" s="4">
        <v>-0.94391199999999997</v>
      </c>
      <c r="G8664" s="4">
        <v>-3.5590195999999998E-3</v>
      </c>
      <c r="H8664" s="4">
        <v>5.2140070000000001E-4</v>
      </c>
      <c r="I8664" s="4">
        <v>-9.5585704999999997E-4</v>
      </c>
      <c r="J8664" s="4">
        <v>-3.5582392E-3</v>
      </c>
      <c r="K8664" s="4">
        <v>1.6418476000000001E-2</v>
      </c>
      <c r="L8664" s="4">
        <v>1.6616638999999999E-2</v>
      </c>
      <c r="M8664" s="4">
        <v>-7.5390789999999997E-3</v>
      </c>
      <c r="N8664" s="4">
        <v>5.3096990000000002E-3</v>
      </c>
      <c r="O8664" s="4">
        <v>3.2294305999999999E-3</v>
      </c>
      <c r="P8664" s="4">
        <v>6.506024E-3</v>
      </c>
      <c r="Q8664" s="4">
        <v>-1.7043392000000001E-3</v>
      </c>
      <c r="R8664" s="4">
        <v>-1.4696259999999999E-2</v>
      </c>
    </row>
    <row r="8666" spans="1:18">
      <c r="A8666" s="3" t="s">
        <v>170</v>
      </c>
      <c r="C8666" s="4">
        <v>0</v>
      </c>
      <c r="D8666" s="4">
        <v>-2.0632634000000002E-3</v>
      </c>
      <c r="E8666" s="4">
        <v>-0.46875014999999998</v>
      </c>
      <c r="F8666" s="4">
        <v>-0.29121910000000001</v>
      </c>
      <c r="G8666" s="4">
        <v>-8.6604577000000003E-4</v>
      </c>
      <c r="H8666" s="4">
        <v>-5.9418386000000001E-4</v>
      </c>
      <c r="I8666" s="4">
        <v>-2.6630713E-3</v>
      </c>
      <c r="J8666" s="4">
        <v>5.9508459999999999E-2</v>
      </c>
      <c r="K8666" s="4">
        <v>7.9648910000000003E-2</v>
      </c>
      <c r="L8666" s="4">
        <v>2.4231069000000001E-2</v>
      </c>
      <c r="M8666" s="4">
        <v>-2.5966853000000002E-2</v>
      </c>
      <c r="N8666" s="4">
        <v>7.1052015E-3</v>
      </c>
      <c r="O8666" s="4">
        <v>-6.4805890000000001E-3</v>
      </c>
      <c r="P8666" s="4">
        <v>-7.3693719999999999E-3</v>
      </c>
      <c r="Q8666" s="4">
        <v>-9.1722370000000002E-4</v>
      </c>
      <c r="R8666" s="4">
        <v>-4.9643039999999999E-4</v>
      </c>
    </row>
    <row r="8668" spans="1:18">
      <c r="A8668" s="3" t="s">
        <v>171</v>
      </c>
      <c r="C8668" s="4">
        <v>7.126979E-2</v>
      </c>
      <c r="D8668" s="4">
        <v>-2.2698114999999998E-3</v>
      </c>
      <c r="E8668" s="4">
        <v>-0.86002104999999995</v>
      </c>
      <c r="F8668" s="4">
        <v>-0.94289049999999996</v>
      </c>
      <c r="G8668" s="4">
        <v>2.3980214999999999E-3</v>
      </c>
      <c r="H8668" s="4">
        <v>3.3052099999999998E-3</v>
      </c>
      <c r="I8668" s="4">
        <v>1.7741018000000001E-4</v>
      </c>
      <c r="J8668" s="4">
        <v>6.9383485000000002E-3</v>
      </c>
      <c r="K8668" s="4">
        <v>5.2046504E-2</v>
      </c>
      <c r="L8668" s="4">
        <v>3.1897693999999997E-2</v>
      </c>
      <c r="M8668" s="4">
        <v>-9.9394349999999999E-3</v>
      </c>
      <c r="N8668" s="4">
        <v>1.1484380000000001E-2</v>
      </c>
      <c r="O8668" s="4">
        <v>-5.1395140000000004E-3</v>
      </c>
      <c r="P8668" s="4">
        <v>-9.8784800000000002E-3</v>
      </c>
      <c r="Q8668" s="4">
        <v>-1.4572602E-2</v>
      </c>
      <c r="R8668" s="4">
        <v>-5.3819100000000002E-3</v>
      </c>
    </row>
    <row r="8670" spans="1:18">
      <c r="A8670" s="3" t="s">
        <v>172</v>
      </c>
      <c r="C8670" s="4">
        <v>0</v>
      </c>
      <c r="D8670" s="4">
        <v>-1.6954921999999999E-3</v>
      </c>
      <c r="E8670" s="4">
        <v>-0.46822584</v>
      </c>
      <c r="F8670" s="4">
        <v>-0.29549681999999999</v>
      </c>
      <c r="G8670" s="4">
        <v>-3.6180123999999999E-4</v>
      </c>
      <c r="H8670" s="4">
        <v>2.3203793000000001E-3</v>
      </c>
      <c r="I8670" s="4">
        <v>-2.0125582999999999E-3</v>
      </c>
      <c r="J8670" s="4">
        <v>5.3957835000000003E-2</v>
      </c>
      <c r="K8670" s="4">
        <v>6.0533320000000002E-2</v>
      </c>
      <c r="L8670" s="4">
        <v>7.0382346999999998E-3</v>
      </c>
      <c r="M8670" s="4">
        <v>-1.5151872E-2</v>
      </c>
      <c r="N8670" s="4">
        <v>9.8059559999999994E-3</v>
      </c>
      <c r="O8670" s="4">
        <v>-6.1781789999999998E-3</v>
      </c>
      <c r="P8670" s="4">
        <v>5.1490190000000003E-3</v>
      </c>
      <c r="Q8670" s="4">
        <v>7.2532556999999999E-3</v>
      </c>
      <c r="R8670" s="4">
        <v>4.8965392999999998E-3</v>
      </c>
    </row>
    <row r="8672" spans="1:18">
      <c r="A8672" s="3" t="s">
        <v>0</v>
      </c>
      <c r="B8672" s="3" t="s">
        <v>1</v>
      </c>
      <c r="C8672" s="3" t="s">
        <v>162</v>
      </c>
    </row>
    <row r="8673" spans="1:18">
      <c r="A8673" s="3">
        <v>55</v>
      </c>
      <c r="B8673" s="3">
        <v>39</v>
      </c>
      <c r="C8673" s="3">
        <v>0</v>
      </c>
      <c r="D8673" s="3">
        <f>C8673 + 1</f>
        <v>1</v>
      </c>
      <c r="E8673" s="3">
        <f t="shared" ref="E8673:R8673" si="377">D8673 + 1</f>
        <v>2</v>
      </c>
      <c r="F8673" s="3">
        <f t="shared" si="377"/>
        <v>3</v>
      </c>
      <c r="G8673" s="3">
        <f t="shared" si="377"/>
        <v>4</v>
      </c>
      <c r="H8673" s="3">
        <f t="shared" si="377"/>
        <v>5</v>
      </c>
      <c r="I8673" s="3">
        <f t="shared" si="377"/>
        <v>6</v>
      </c>
      <c r="J8673" s="3">
        <f t="shared" si="377"/>
        <v>7</v>
      </c>
      <c r="K8673" s="3">
        <f t="shared" si="377"/>
        <v>8</v>
      </c>
      <c r="L8673" s="3">
        <f t="shared" si="377"/>
        <v>9</v>
      </c>
      <c r="M8673" s="3">
        <f t="shared" si="377"/>
        <v>10</v>
      </c>
      <c r="N8673" s="3">
        <f t="shared" si="377"/>
        <v>11</v>
      </c>
      <c r="O8673" s="3">
        <f t="shared" si="377"/>
        <v>12</v>
      </c>
      <c r="P8673" s="3">
        <f t="shared" si="377"/>
        <v>13</v>
      </c>
      <c r="Q8673" s="3">
        <f t="shared" si="377"/>
        <v>14</v>
      </c>
      <c r="R8673" s="3">
        <f t="shared" si="377"/>
        <v>15</v>
      </c>
    </row>
    <row r="8675" spans="1:18">
      <c r="A8675" s="3" t="s">
        <v>163</v>
      </c>
      <c r="C8675" s="4">
        <v>2.8216301999999999E-2</v>
      </c>
      <c r="D8675" s="4">
        <v>5.9614219999999999E-4</v>
      </c>
      <c r="E8675" s="4">
        <v>-0.992452</v>
      </c>
      <c r="F8675" s="4">
        <v>-0.93731359999999997</v>
      </c>
      <c r="G8675" s="4">
        <v>2.4312963E-3</v>
      </c>
      <c r="H8675" s="4">
        <v>-1.2178706E-3</v>
      </c>
      <c r="I8675" s="4">
        <v>-3.4347367000000001E-3</v>
      </c>
      <c r="J8675" s="4">
        <v>1.37950815E-2</v>
      </c>
      <c r="K8675" s="4">
        <v>4.0724496999999998E-2</v>
      </c>
      <c r="L8675" s="4">
        <v>1.0789984000000001E-2</v>
      </c>
      <c r="M8675" s="4">
        <v>-7.1302509999999998E-3</v>
      </c>
      <c r="N8675" s="4">
        <v>2.9254442000000002E-3</v>
      </c>
      <c r="O8675" s="4">
        <v>1.4325187E-2</v>
      </c>
      <c r="P8675" s="4">
        <v>1.3074917000000001E-3</v>
      </c>
      <c r="Q8675" s="4">
        <v>-4.1316790000000001E-3</v>
      </c>
      <c r="R8675" s="4">
        <v>1.2694282E-3</v>
      </c>
    </row>
    <row r="8677" spans="1:18">
      <c r="A8677" s="3" t="s">
        <v>164</v>
      </c>
      <c r="C8677" s="4">
        <v>0</v>
      </c>
      <c r="D8677" s="4">
        <v>2.4734824000000001E-3</v>
      </c>
      <c r="E8677" s="4">
        <v>1.9077053E-2</v>
      </c>
      <c r="F8677" s="4">
        <v>-0.29854059999999999</v>
      </c>
      <c r="G8677" s="4">
        <v>-2.5677446E-3</v>
      </c>
      <c r="H8677" s="4">
        <v>5.2709610000000002E-3</v>
      </c>
      <c r="I8677" s="4">
        <v>-2.8335029999999998E-3</v>
      </c>
      <c r="J8677" s="4">
        <v>5.8332120000000001E-2</v>
      </c>
      <c r="K8677" s="4">
        <v>2.5452359000000001E-2</v>
      </c>
      <c r="L8677" s="4">
        <v>-4.1128120000000004E-3</v>
      </c>
      <c r="M8677" s="4">
        <v>-3.2925892999999998E-2</v>
      </c>
      <c r="N8677" s="4">
        <v>2.1918176000000002E-3</v>
      </c>
      <c r="O8677" s="4">
        <v>-1.2154736000000001E-3</v>
      </c>
      <c r="P8677" s="4">
        <v>7.2045694000000002E-3</v>
      </c>
      <c r="Q8677" s="4">
        <v>1.1979258E-2</v>
      </c>
      <c r="R8677" s="4">
        <v>1.0886269000000001E-2</v>
      </c>
    </row>
    <row r="8679" spans="1:18">
      <c r="A8679" s="3" t="s">
        <v>165</v>
      </c>
      <c r="C8679" s="4">
        <v>3.8827599999999997E-2</v>
      </c>
      <c r="D8679" s="4">
        <v>5.0861144000000004E-4</v>
      </c>
      <c r="E8679" s="4">
        <v>-0.9937937</v>
      </c>
      <c r="F8679" s="4">
        <v>-0.93930389999999997</v>
      </c>
      <c r="G8679" s="4">
        <v>8.9466374000000005E-4</v>
      </c>
      <c r="H8679" s="4">
        <v>-1.2893322999999999E-3</v>
      </c>
      <c r="I8679" s="4">
        <v>-2.238641E-3</v>
      </c>
      <c r="J8679" s="4">
        <v>8.0760180000000008E-3</v>
      </c>
      <c r="K8679" s="4">
        <v>4.8600152000000001E-2</v>
      </c>
      <c r="L8679" s="4">
        <v>2.1668380000000001E-2</v>
      </c>
      <c r="M8679" s="4">
        <v>4.8597960000000004E-3</v>
      </c>
      <c r="N8679" s="4">
        <v>-1.019837E-3</v>
      </c>
      <c r="O8679" s="4">
        <v>4.0710373000000001E-3</v>
      </c>
      <c r="P8679" s="4">
        <v>-1.0756574E-3</v>
      </c>
      <c r="Q8679" s="4">
        <v>-5.6730549999999998E-3</v>
      </c>
      <c r="R8679" s="4">
        <v>-1.2594207E-2</v>
      </c>
    </row>
    <row r="8681" spans="1:18">
      <c r="A8681" s="3" t="s">
        <v>166</v>
      </c>
      <c r="C8681" s="4">
        <v>0</v>
      </c>
      <c r="D8681" s="4">
        <v>2.4057079999999999E-3</v>
      </c>
      <c r="E8681" s="4">
        <v>1.5808512E-2</v>
      </c>
      <c r="F8681" s="4">
        <v>-0.29975462000000003</v>
      </c>
      <c r="G8681" s="4">
        <v>-4.4743064999999997E-3</v>
      </c>
      <c r="H8681" s="4">
        <v>5.3231820000000001E-3</v>
      </c>
      <c r="I8681" s="4">
        <v>-4.2215734999999999E-3</v>
      </c>
      <c r="J8681" s="4">
        <v>3.3117863999999997E-2</v>
      </c>
      <c r="K8681" s="4">
        <v>4.064011E-2</v>
      </c>
      <c r="L8681" s="4">
        <v>5.7615899999999996E-3</v>
      </c>
      <c r="M8681" s="4">
        <v>-2.1553243999999999E-2</v>
      </c>
      <c r="N8681" s="4">
        <v>2.7925835000000001E-3</v>
      </c>
      <c r="O8681" s="4">
        <v>5.4379770000000001E-3</v>
      </c>
      <c r="P8681" s="4">
        <v>6.1514079999999997E-3</v>
      </c>
      <c r="Q8681" s="4">
        <v>3.6093575999999999E-3</v>
      </c>
      <c r="R8681" s="4">
        <v>7.5982039999999999E-3</v>
      </c>
    </row>
    <row r="8683" spans="1:18">
      <c r="A8683" s="3" t="s">
        <v>167</v>
      </c>
      <c r="C8683" s="4">
        <v>-5.3400000000000003E-2</v>
      </c>
      <c r="D8683" s="4">
        <v>1.5548783000000001E-3</v>
      </c>
      <c r="E8683" s="4">
        <v>-0.98797780000000002</v>
      </c>
      <c r="F8683" s="4">
        <v>-0.93608210000000003</v>
      </c>
      <c r="G8683" s="4">
        <v>4.4999452999999997E-3</v>
      </c>
      <c r="H8683" s="4">
        <v>4.1427533000000004E-3</v>
      </c>
      <c r="I8683" s="4">
        <v>-4.1070077999999996E-3</v>
      </c>
      <c r="J8683" s="4">
        <v>2.5633888000000001E-2</v>
      </c>
      <c r="K8683" s="4">
        <v>4.4143714000000001E-2</v>
      </c>
      <c r="L8683" s="4">
        <v>6.133225E-3</v>
      </c>
      <c r="M8683" s="4">
        <v>-4.3058022999999997E-3</v>
      </c>
      <c r="N8683" s="4">
        <v>-4.9013305000000004E-3</v>
      </c>
      <c r="O8683" s="4">
        <v>1.5789414000000001E-3</v>
      </c>
      <c r="P8683" s="4">
        <v>3.3627236E-3</v>
      </c>
      <c r="Q8683" s="4">
        <v>-5.5733140000000002E-4</v>
      </c>
      <c r="R8683" s="4">
        <v>3.8872052E-3</v>
      </c>
    </row>
    <row r="8685" spans="1:18">
      <c r="A8685" s="3" t="s">
        <v>168</v>
      </c>
      <c r="C8685" s="4">
        <v>0</v>
      </c>
      <c r="D8685" s="4">
        <v>5.4463106000000004E-3</v>
      </c>
      <c r="E8685" s="4">
        <v>1.5784270999999999E-2</v>
      </c>
      <c r="F8685" s="4">
        <v>-0.30181602000000002</v>
      </c>
      <c r="G8685" s="4">
        <v>-4.7403955999999999E-3</v>
      </c>
      <c r="H8685" s="4">
        <v>7.0695252999999998E-3</v>
      </c>
      <c r="I8685" s="4">
        <v>-3.0377778E-4</v>
      </c>
      <c r="J8685" s="4">
        <v>3.6929123000000001E-2</v>
      </c>
      <c r="K8685" s="4">
        <v>2.5254259000000001E-2</v>
      </c>
      <c r="L8685" s="4">
        <v>-6.1236066000000004E-3</v>
      </c>
      <c r="M8685" s="4">
        <v>-2.5522992000000001E-2</v>
      </c>
      <c r="N8685" s="4">
        <v>1.3340662999999999E-2</v>
      </c>
      <c r="O8685" s="4">
        <v>-5.5311047E-3</v>
      </c>
      <c r="P8685" s="4">
        <v>4.4090450000000003E-3</v>
      </c>
      <c r="Q8685" s="4">
        <v>1.5299991000000001E-2</v>
      </c>
      <c r="R8685" s="4">
        <v>1.0224693E-2</v>
      </c>
    </row>
    <row r="8687" spans="1:18">
      <c r="A8687" s="3" t="s">
        <v>169</v>
      </c>
      <c r="C8687" s="4">
        <v>-1.3400284E-2</v>
      </c>
      <c r="D8687" s="4">
        <v>4.3246094000000002E-3</v>
      </c>
      <c r="E8687" s="4">
        <v>-0.997</v>
      </c>
      <c r="F8687" s="4">
        <v>-0.94125769999999997</v>
      </c>
      <c r="G8687" s="4">
        <v>2.3315952000000002E-3</v>
      </c>
      <c r="H8687" s="4">
        <v>-2.3166772000000001E-3</v>
      </c>
      <c r="I8687" s="4">
        <v>-1.8158517000000001E-3</v>
      </c>
      <c r="J8687" s="4">
        <v>4.3937988000000002E-3</v>
      </c>
      <c r="K8687" s="4">
        <v>5.6179390000000003E-2</v>
      </c>
      <c r="L8687" s="4">
        <v>1.5499690999999999E-2</v>
      </c>
      <c r="M8687" s="4">
        <v>-3.0536679999999998E-3</v>
      </c>
      <c r="N8687" s="4">
        <v>4.1094217000000001E-3</v>
      </c>
      <c r="O8687" s="4">
        <v>1.1761193000000001E-3</v>
      </c>
      <c r="P8687" s="4">
        <v>2.3776234999999999E-3</v>
      </c>
      <c r="Q8687" s="4">
        <v>-3.4386608999999999E-3</v>
      </c>
      <c r="R8687" s="4">
        <v>-1.3901218999999999E-2</v>
      </c>
    </row>
    <row r="8689" spans="1:18">
      <c r="A8689" s="3" t="s">
        <v>170</v>
      </c>
      <c r="C8689" s="4">
        <v>0</v>
      </c>
      <c r="D8689" s="4">
        <v>2.1560494999999999E-3</v>
      </c>
      <c r="E8689" s="4">
        <v>1.9440720000000002E-2</v>
      </c>
      <c r="F8689" s="4">
        <v>-0.30125355999999998</v>
      </c>
      <c r="G8689" s="4">
        <v>-4.3279470000000004E-3</v>
      </c>
      <c r="H8689" s="4">
        <v>5.9834049999999998E-3</v>
      </c>
      <c r="I8689" s="4">
        <v>-4.9902712999999998E-3</v>
      </c>
      <c r="J8689" s="4">
        <v>4.4789422000000002E-2</v>
      </c>
      <c r="K8689" s="4">
        <v>5.8973167E-2</v>
      </c>
      <c r="L8689" s="4">
        <v>1.8629488E-2</v>
      </c>
      <c r="M8689" s="4">
        <v>-3.186775E-2</v>
      </c>
      <c r="N8689" s="4">
        <v>3.5217084000000002E-4</v>
      </c>
      <c r="O8689" s="4">
        <v>4.8361747000000002E-3</v>
      </c>
      <c r="P8689" s="4">
        <v>-4.4961595000000002E-3</v>
      </c>
      <c r="Q8689" s="4">
        <v>-2.9205529000000002E-3</v>
      </c>
      <c r="R8689" s="4">
        <v>8.8473309999999999E-3</v>
      </c>
    </row>
    <row r="8691" spans="1:18">
      <c r="A8691" s="3" t="s">
        <v>171</v>
      </c>
      <c r="C8691" s="4">
        <v>6.6800885000000004E-2</v>
      </c>
      <c r="D8691" s="4">
        <v>1.2481604E-3</v>
      </c>
      <c r="E8691" s="4">
        <v>-0.99457150000000005</v>
      </c>
      <c r="F8691" s="4">
        <v>-0.93931180000000003</v>
      </c>
      <c r="G8691" s="4">
        <v>9.9819949999999991E-4</v>
      </c>
      <c r="H8691" s="4">
        <v>-1.3242036999999999E-3</v>
      </c>
      <c r="I8691" s="4">
        <v>-3.3212646000000002E-3</v>
      </c>
      <c r="J8691" s="4">
        <v>1.9424634E-2</v>
      </c>
      <c r="K8691" s="4">
        <v>7.9890089999999997E-2</v>
      </c>
      <c r="L8691" s="4">
        <v>2.8524193999999999E-2</v>
      </c>
      <c r="M8691" s="4">
        <v>-3.8576012000000001E-3</v>
      </c>
      <c r="N8691" s="4">
        <v>3.1238135000000002E-3</v>
      </c>
      <c r="O8691" s="4">
        <v>1.0381138999999999E-2</v>
      </c>
      <c r="P8691" s="4">
        <v>-2.1231510000000001E-4</v>
      </c>
      <c r="Q8691" s="4">
        <v>-1.072706E-2</v>
      </c>
      <c r="R8691" s="4">
        <v>-1.2160391E-3</v>
      </c>
    </row>
    <row r="8693" spans="1:18">
      <c r="A8693" s="3" t="s">
        <v>172</v>
      </c>
      <c r="C8693" s="4">
        <v>0</v>
      </c>
      <c r="D8693" s="4">
        <v>2.7885017999999999E-3</v>
      </c>
      <c r="E8693" s="4">
        <v>2.0226830000000001E-2</v>
      </c>
      <c r="F8693" s="4">
        <v>-0.29945272000000001</v>
      </c>
      <c r="G8693" s="4">
        <v>-3.8276772999999999E-3</v>
      </c>
      <c r="H8693" s="4">
        <v>4.4759250000000004E-3</v>
      </c>
      <c r="I8693" s="4">
        <v>-4.7569665999999998E-3</v>
      </c>
      <c r="J8693" s="4">
        <v>3.5265355999999998E-2</v>
      </c>
      <c r="K8693" s="4">
        <v>1.8453420000000002E-2</v>
      </c>
      <c r="L8693" s="4">
        <v>5.1019113000000003E-3</v>
      </c>
      <c r="M8693" s="4">
        <v>-2.9201642E-2</v>
      </c>
      <c r="N8693" s="4">
        <v>8.4158289999999997E-3</v>
      </c>
      <c r="O8693" s="4">
        <v>-2.7181900000000001E-3</v>
      </c>
      <c r="P8693" s="4">
        <v>1.1851209E-2</v>
      </c>
      <c r="Q8693" s="4">
        <v>1.2431555E-2</v>
      </c>
      <c r="R8693" s="4">
        <v>1.2551687000000001E-2</v>
      </c>
    </row>
    <row r="8695" spans="1:18">
      <c r="A8695" s="3" t="s">
        <v>0</v>
      </c>
      <c r="B8695" s="3" t="s">
        <v>1</v>
      </c>
      <c r="C8695" s="3" t="s">
        <v>162</v>
      </c>
    </row>
    <row r="8696" spans="1:18">
      <c r="A8696" s="3">
        <v>55</v>
      </c>
      <c r="B8696" s="3">
        <v>40</v>
      </c>
      <c r="C8696" s="3">
        <v>0</v>
      </c>
      <c r="D8696" s="3">
        <f>C8696 + 1</f>
        <v>1</v>
      </c>
      <c r="E8696" s="3">
        <f t="shared" ref="E8696:R8696" si="378">D8696 + 1</f>
        <v>2</v>
      </c>
      <c r="F8696" s="3">
        <f t="shared" si="378"/>
        <v>3</v>
      </c>
      <c r="G8696" s="3">
        <f t="shared" si="378"/>
        <v>4</v>
      </c>
      <c r="H8696" s="3">
        <f t="shared" si="378"/>
        <v>5</v>
      </c>
      <c r="I8696" s="3">
        <f t="shared" si="378"/>
        <v>6</v>
      </c>
      <c r="J8696" s="3">
        <f t="shared" si="378"/>
        <v>7</v>
      </c>
      <c r="K8696" s="3">
        <f t="shared" si="378"/>
        <v>8</v>
      </c>
      <c r="L8696" s="3">
        <f t="shared" si="378"/>
        <v>9</v>
      </c>
      <c r="M8696" s="3">
        <f t="shared" si="378"/>
        <v>10</v>
      </c>
      <c r="N8696" s="3">
        <f t="shared" si="378"/>
        <v>11</v>
      </c>
      <c r="O8696" s="3">
        <f t="shared" si="378"/>
        <v>12</v>
      </c>
      <c r="P8696" s="3">
        <f t="shared" si="378"/>
        <v>13</v>
      </c>
      <c r="Q8696" s="3">
        <f t="shared" si="378"/>
        <v>14</v>
      </c>
      <c r="R8696" s="3">
        <f t="shared" si="378"/>
        <v>15</v>
      </c>
    </row>
    <row r="8698" spans="1:18">
      <c r="A8698" s="3" t="s">
        <v>163</v>
      </c>
      <c r="C8698" s="4">
        <v>3.3403013000000002E-2</v>
      </c>
      <c r="D8698" s="4">
        <v>-2.1222972000000001E-3</v>
      </c>
      <c r="E8698" s="4">
        <v>-0.81156879999999998</v>
      </c>
      <c r="F8698" s="4">
        <v>-0.9569571</v>
      </c>
      <c r="G8698" s="4">
        <v>-5.7780879999999998E-3</v>
      </c>
      <c r="H8698" s="4">
        <v>-1.2268971E-3</v>
      </c>
      <c r="I8698" s="4">
        <v>-1.8302053E-3</v>
      </c>
      <c r="J8698" s="4">
        <v>1.3567737999999999E-2</v>
      </c>
      <c r="K8698" s="4">
        <v>3.4465959999999997E-2</v>
      </c>
      <c r="L8698" s="4">
        <v>1.0157316E-2</v>
      </c>
      <c r="M8698" s="4">
        <v>-2.1123441E-3</v>
      </c>
      <c r="N8698" s="4">
        <v>-6.3127119999999998E-3</v>
      </c>
      <c r="O8698" s="4">
        <v>6.2579480000000002E-3</v>
      </c>
      <c r="P8698" s="4">
        <v>1.4831077E-2</v>
      </c>
      <c r="Q8698" s="4">
        <v>1.9448601999999999E-3</v>
      </c>
      <c r="R8698" s="4">
        <v>2.6541631999999998E-3</v>
      </c>
    </row>
    <row r="8700" spans="1:18">
      <c r="A8700" s="3" t="s">
        <v>164</v>
      </c>
      <c r="C8700" s="4">
        <v>0</v>
      </c>
      <c r="D8700" s="4">
        <v>-6.1752810000000003E-3</v>
      </c>
      <c r="E8700" s="4">
        <v>0.55432844000000003</v>
      </c>
      <c r="F8700" s="4">
        <v>-0.22914736999999999</v>
      </c>
      <c r="G8700" s="4">
        <v>-2.5387230000000001E-3</v>
      </c>
      <c r="H8700" s="4">
        <v>-1.1510473E-3</v>
      </c>
      <c r="I8700" s="4">
        <v>-1.4103841E-3</v>
      </c>
      <c r="J8700" s="4">
        <v>1.6844073000000001E-2</v>
      </c>
      <c r="K8700" s="4">
        <v>-1.6636572999999999E-3</v>
      </c>
      <c r="L8700" s="4">
        <v>-6.8003569999999999E-3</v>
      </c>
      <c r="M8700" s="4">
        <v>-2.7540586999999998E-2</v>
      </c>
      <c r="N8700" s="4">
        <v>1.0963923E-3</v>
      </c>
      <c r="O8700" s="4">
        <v>-6.0005034E-3</v>
      </c>
      <c r="P8700" s="4">
        <v>-3.3676286999999999E-3</v>
      </c>
      <c r="Q8700" s="4">
        <v>6.9535226000000004E-3</v>
      </c>
      <c r="R8700" s="4">
        <v>4.9537877000000001E-3</v>
      </c>
    </row>
    <row r="8702" spans="1:18">
      <c r="A8702" s="3" t="s">
        <v>165</v>
      </c>
      <c r="C8702" s="4">
        <v>4.1895790000000002E-2</v>
      </c>
      <c r="D8702" s="4">
        <v>-1.9368740999999999E-3</v>
      </c>
      <c r="E8702" s="4">
        <v>-0.81161194999999997</v>
      </c>
      <c r="F8702" s="4">
        <v>-0.95961560000000001</v>
      </c>
      <c r="G8702" s="4">
        <v>-8.3627179999999999E-3</v>
      </c>
      <c r="H8702" s="4">
        <v>-2.5291974000000001E-3</v>
      </c>
      <c r="I8702" s="4">
        <v>-6.5410670000000002E-4</v>
      </c>
      <c r="J8702" s="4">
        <v>7.44971E-3</v>
      </c>
      <c r="K8702" s="4">
        <v>5.2296370000000002E-2</v>
      </c>
      <c r="L8702" s="4">
        <v>1.6780738E-2</v>
      </c>
      <c r="M8702" s="4">
        <v>1.175735E-2</v>
      </c>
      <c r="N8702" s="4">
        <v>8.6511270000000004E-4</v>
      </c>
      <c r="O8702" s="4">
        <v>1.7584559E-3</v>
      </c>
      <c r="P8702" s="4">
        <v>7.4546422999999999E-4</v>
      </c>
      <c r="Q8702" s="4">
        <v>4.7288709999999999E-3</v>
      </c>
      <c r="R8702" s="4">
        <v>-9.8620520000000005E-4</v>
      </c>
    </row>
    <row r="8704" spans="1:18">
      <c r="A8704" s="3" t="s">
        <v>166</v>
      </c>
      <c r="C8704" s="4">
        <v>0</v>
      </c>
      <c r="D8704" s="4">
        <v>-1.0017995999999999E-2</v>
      </c>
      <c r="E8704" s="4">
        <v>0.55576705999999998</v>
      </c>
      <c r="F8704" s="4">
        <v>-0.22901663</v>
      </c>
      <c r="G8704" s="4">
        <v>-6.9771883999999998E-3</v>
      </c>
      <c r="H8704" s="4">
        <v>-9.3707413E-4</v>
      </c>
      <c r="I8704" s="4">
        <v>-3.5916567000000002E-3</v>
      </c>
      <c r="J8704" s="4">
        <v>-1.7252133999999999E-2</v>
      </c>
      <c r="K8704" s="4">
        <v>-7.1773919999999997E-4</v>
      </c>
      <c r="L8704" s="4">
        <v>5.4057640000000004E-3</v>
      </c>
      <c r="M8704" s="4">
        <v>-2.2747819999999998E-2</v>
      </c>
      <c r="N8704" s="4">
        <v>1.0761124000000001E-3</v>
      </c>
      <c r="O8704" s="4">
        <v>3.7410413000000002E-3</v>
      </c>
      <c r="P8704" s="4">
        <v>9.8388599999999996E-3</v>
      </c>
      <c r="Q8704" s="4">
        <v>6.3084014999999997E-3</v>
      </c>
      <c r="R8704" s="4">
        <v>7.5026494000000003E-3</v>
      </c>
    </row>
    <row r="8706" spans="1:18">
      <c r="A8706" s="3" t="s">
        <v>167</v>
      </c>
      <c r="C8706" s="4">
        <v>-5.4446068E-2</v>
      </c>
      <c r="D8706" s="4">
        <v>3.2800275999999998E-4</v>
      </c>
      <c r="E8706" s="4">
        <v>-0.80831056999999995</v>
      </c>
      <c r="F8706" s="4">
        <v>-0.95413077000000002</v>
      </c>
      <c r="G8706" s="4">
        <v>-3.6417226999999998E-3</v>
      </c>
      <c r="H8706" s="4">
        <v>-1.0669773E-4</v>
      </c>
      <c r="I8706" s="4">
        <v>-1.2985538000000001E-3</v>
      </c>
      <c r="J8706" s="4">
        <v>1.0920122000000001E-2</v>
      </c>
      <c r="K8706" s="4">
        <v>4.2752529999999997E-2</v>
      </c>
      <c r="L8706" s="4">
        <v>7.2861410000000003E-3</v>
      </c>
      <c r="M8706" s="4">
        <v>-3.7787210000000001E-3</v>
      </c>
      <c r="N8706" s="4">
        <v>3.2268892000000002E-4</v>
      </c>
      <c r="O8706" s="4">
        <v>9.2118426000000007E-5</v>
      </c>
      <c r="P8706" s="4">
        <v>1.4348158999999999E-2</v>
      </c>
      <c r="Q8706" s="4">
        <v>5.7070907000000004E-3</v>
      </c>
      <c r="R8706" s="4">
        <v>6.8103084000000003E-3</v>
      </c>
    </row>
    <row r="8708" spans="1:18">
      <c r="A8708" s="3" t="s">
        <v>168</v>
      </c>
      <c r="C8708" s="4">
        <v>0</v>
      </c>
      <c r="D8708" s="4">
        <v>-8.6460905000000001E-3</v>
      </c>
      <c r="E8708" s="4">
        <v>0.54952013</v>
      </c>
      <c r="F8708" s="4">
        <v>-0.23165322999999999</v>
      </c>
      <c r="G8708" s="4">
        <v>-4.9008560000000003E-3</v>
      </c>
      <c r="H8708" s="4">
        <v>2.3559357999999998E-3</v>
      </c>
      <c r="I8708" s="4">
        <v>4.3235350000000002E-4</v>
      </c>
      <c r="J8708" s="4">
        <v>-3.5825980000000002E-3</v>
      </c>
      <c r="K8708" s="4">
        <v>-6.2501350000000004E-3</v>
      </c>
      <c r="L8708" s="4">
        <v>-2.2640955E-3</v>
      </c>
      <c r="M8708" s="4">
        <v>-2.9713422E-2</v>
      </c>
      <c r="N8708" s="4">
        <v>8.1243200000000008E-3</v>
      </c>
      <c r="O8708" s="4">
        <v>2.3215178000000002E-3</v>
      </c>
      <c r="P8708" s="4">
        <v>-6.7907115000000002E-3</v>
      </c>
      <c r="Q8708" s="4">
        <v>8.1089419999999992E-3</v>
      </c>
      <c r="R8708" s="4">
        <v>2.0811932999999999E-3</v>
      </c>
    </row>
    <row r="8710" spans="1:18">
      <c r="A8710" s="3" t="s">
        <v>169</v>
      </c>
      <c r="C8710" s="4">
        <v>-8.7493780000000004E-3</v>
      </c>
      <c r="D8710" s="4">
        <v>-3.0537870000000001E-3</v>
      </c>
      <c r="E8710" s="4">
        <v>-0.81066304</v>
      </c>
      <c r="F8710" s="4">
        <v>-0.95512532999999999</v>
      </c>
      <c r="G8710" s="4">
        <v>-8.898095E-3</v>
      </c>
      <c r="H8710" s="4">
        <v>-4.310042E-3</v>
      </c>
      <c r="I8710" s="4">
        <v>-3.0635613999999999E-3</v>
      </c>
      <c r="J8710" s="4">
        <v>1.1975619E-2</v>
      </c>
      <c r="K8710" s="4">
        <v>5.8088213E-2</v>
      </c>
      <c r="L8710" s="4">
        <v>2.3108032000000001E-2</v>
      </c>
      <c r="M8710" s="4">
        <v>-3.9065460000000003E-3</v>
      </c>
      <c r="N8710" s="4">
        <v>8.2801969999999996E-3</v>
      </c>
      <c r="O8710" s="4">
        <v>1.7182492000000001E-3</v>
      </c>
      <c r="P8710" s="4">
        <v>-5.8657224000000004E-3</v>
      </c>
      <c r="Q8710" s="4">
        <v>9.2292990000000005E-4</v>
      </c>
      <c r="R8710" s="4">
        <v>1.4811824000000001E-3</v>
      </c>
    </row>
    <row r="8712" spans="1:18">
      <c r="A8712" s="3" t="s">
        <v>170</v>
      </c>
      <c r="C8712" s="4">
        <v>0</v>
      </c>
      <c r="D8712" s="4">
        <v>-1.0326528999999999E-2</v>
      </c>
      <c r="E8712" s="4">
        <v>0.55557020000000001</v>
      </c>
      <c r="F8712" s="4">
        <v>-0.22803871000000001</v>
      </c>
      <c r="G8712" s="4">
        <v>-3.0593235999999998E-3</v>
      </c>
      <c r="H8712" s="4">
        <v>2.3966804000000001E-3</v>
      </c>
      <c r="I8712" s="4">
        <v>-2.9459444E-3</v>
      </c>
      <c r="J8712" s="4">
        <v>-5.8965403999999997E-3</v>
      </c>
      <c r="K8712" s="4">
        <v>6.2133229999999998E-3</v>
      </c>
      <c r="L8712" s="4">
        <v>1.7831956999999999E-2</v>
      </c>
      <c r="M8712" s="4">
        <v>-2.5913660000000002E-2</v>
      </c>
      <c r="N8712" s="4">
        <v>-7.2957105000000001E-3</v>
      </c>
      <c r="O8712" s="4">
        <v>2.5863089000000001E-3</v>
      </c>
      <c r="P8712" s="4">
        <v>6.8705533999999999E-3</v>
      </c>
      <c r="Q8712" s="4">
        <v>5.8903369999999998E-3</v>
      </c>
      <c r="R8712" s="4">
        <v>6.8460307000000001E-3</v>
      </c>
    </row>
    <row r="8714" spans="1:18">
      <c r="A8714" s="3" t="s">
        <v>171</v>
      </c>
      <c r="C8714" s="4">
        <v>7.1481115999999997E-2</v>
      </c>
      <c r="D8714" s="4">
        <v>5.7563424000000001E-4</v>
      </c>
      <c r="E8714" s="4">
        <v>-0.81367743000000003</v>
      </c>
      <c r="F8714" s="4">
        <v>-0.95944180000000001</v>
      </c>
      <c r="G8714" s="4">
        <v>-3.8410066999999999E-3</v>
      </c>
      <c r="H8714" s="4">
        <v>-1.1320226000000001E-3</v>
      </c>
      <c r="I8714" s="4">
        <v>-1.8431679E-3</v>
      </c>
      <c r="J8714" s="4">
        <v>-2.2752435999999999E-3</v>
      </c>
      <c r="K8714" s="4">
        <v>6.7026379999999997E-2</v>
      </c>
      <c r="L8714" s="4">
        <v>2.7503989999999999E-2</v>
      </c>
      <c r="M8714" s="4">
        <v>-1.0981532E-3</v>
      </c>
      <c r="N8714" s="4">
        <v>-4.5929233999999998E-3</v>
      </c>
      <c r="O8714" s="4">
        <v>8.8443500000000008E-3</v>
      </c>
      <c r="P8714" s="4">
        <v>1.6502731999999999E-2</v>
      </c>
      <c r="Q8714" s="4">
        <v>-7.8440519999999997E-5</v>
      </c>
      <c r="R8714" s="4">
        <v>6.1229355999999997E-3</v>
      </c>
    </row>
    <row r="8716" spans="1:18">
      <c r="A8716" s="3" t="s">
        <v>172</v>
      </c>
      <c r="C8716" s="4">
        <v>0</v>
      </c>
      <c r="D8716" s="4">
        <v>-6.6225915000000003E-3</v>
      </c>
      <c r="E8716" s="4">
        <v>0.55579089999999998</v>
      </c>
      <c r="F8716" s="4">
        <v>-0.23193175999999999</v>
      </c>
      <c r="G8716" s="4">
        <v>-1.4784656E-3</v>
      </c>
      <c r="H8716" s="4">
        <v>3.1600152E-3</v>
      </c>
      <c r="I8716" s="4">
        <v>-2.9129663E-3</v>
      </c>
      <c r="J8716" s="4">
        <v>-1.3159314E-2</v>
      </c>
      <c r="K8716" s="4">
        <v>-3.1859079999999998E-2</v>
      </c>
      <c r="L8716" s="4">
        <v>-5.8293506000000001E-4</v>
      </c>
      <c r="M8716" s="4">
        <v>-3.1570429999999997E-2</v>
      </c>
      <c r="N8716" s="4">
        <v>1.4457509000000001E-3</v>
      </c>
      <c r="O8716" s="4">
        <v>-5.1090490000000001E-3</v>
      </c>
      <c r="P8716" s="4">
        <v>3.0222539999999998E-3</v>
      </c>
      <c r="Q8716" s="4">
        <v>9.6932444999999999E-3</v>
      </c>
      <c r="R8716" s="4">
        <v>6.6605186999999996E-3</v>
      </c>
    </row>
    <row r="8718" spans="1:18">
      <c r="A8718" s="3" t="s">
        <v>0</v>
      </c>
      <c r="B8718" s="3" t="s">
        <v>1</v>
      </c>
      <c r="C8718" s="3" t="s">
        <v>162</v>
      </c>
    </row>
    <row r="8719" spans="1:18">
      <c r="A8719" s="3">
        <v>55</v>
      </c>
      <c r="B8719" s="3">
        <v>41</v>
      </c>
      <c r="C8719" s="3">
        <v>0</v>
      </c>
      <c r="D8719" s="3">
        <f>C8719 + 1</f>
        <v>1</v>
      </c>
      <c r="E8719" s="3">
        <f t="shared" ref="E8719:R8719" si="379">D8719 + 1</f>
        <v>2</v>
      </c>
      <c r="F8719" s="3">
        <f t="shared" si="379"/>
        <v>3</v>
      </c>
      <c r="G8719" s="3">
        <f t="shared" si="379"/>
        <v>4</v>
      </c>
      <c r="H8719" s="3">
        <f t="shared" si="379"/>
        <v>5</v>
      </c>
      <c r="I8719" s="3">
        <f t="shared" si="379"/>
        <v>6</v>
      </c>
      <c r="J8719" s="3">
        <f t="shared" si="379"/>
        <v>7</v>
      </c>
      <c r="K8719" s="3">
        <f t="shared" si="379"/>
        <v>8</v>
      </c>
      <c r="L8719" s="3">
        <f t="shared" si="379"/>
        <v>9</v>
      </c>
      <c r="M8719" s="3">
        <f t="shared" si="379"/>
        <v>10</v>
      </c>
      <c r="N8719" s="3">
        <f t="shared" si="379"/>
        <v>11</v>
      </c>
      <c r="O8719" s="3">
        <f t="shared" si="379"/>
        <v>12</v>
      </c>
      <c r="P8719" s="3">
        <f t="shared" si="379"/>
        <v>13</v>
      </c>
      <c r="Q8719" s="3">
        <f t="shared" si="379"/>
        <v>14</v>
      </c>
      <c r="R8719" s="3">
        <f t="shared" si="379"/>
        <v>15</v>
      </c>
    </row>
    <row r="8721" spans="1:18">
      <c r="A8721" s="3" t="s">
        <v>163</v>
      </c>
      <c r="C8721" s="4">
        <v>2.7701066999999999E-2</v>
      </c>
      <c r="D8721" s="4">
        <v>1.9186927999999999E-3</v>
      </c>
      <c r="E8721" s="4">
        <v>-0.49603417999999999</v>
      </c>
      <c r="F8721" s="4">
        <v>-0.91759014000000005</v>
      </c>
      <c r="G8721" s="4">
        <v>-7.5690295000000002E-5</v>
      </c>
      <c r="H8721" s="4">
        <v>-5.3626205999999996E-3</v>
      </c>
      <c r="I8721" s="4">
        <v>-1.1060574E-4</v>
      </c>
      <c r="J8721" s="4">
        <v>1.7688402999999998E-2</v>
      </c>
      <c r="K8721" s="4">
        <v>2.3873273E-2</v>
      </c>
      <c r="L8721" s="4">
        <v>1.3752814E-3</v>
      </c>
      <c r="M8721" s="4">
        <v>1.7849832999999999E-2</v>
      </c>
      <c r="N8721" s="4">
        <v>-1.8377212999999999E-3</v>
      </c>
      <c r="O8721" s="4">
        <v>-9.7493679999999996E-3</v>
      </c>
      <c r="P8721" s="4">
        <v>1.4818275000000001E-2</v>
      </c>
      <c r="Q8721" s="4">
        <v>1.0241305E-3</v>
      </c>
      <c r="R8721" s="4">
        <v>-9.928204999999999E-4</v>
      </c>
    </row>
    <row r="8723" spans="1:18">
      <c r="A8723" s="3" t="s">
        <v>164</v>
      </c>
      <c r="C8723" s="4">
        <v>0</v>
      </c>
      <c r="D8723" s="4">
        <v>-3.2618712E-3</v>
      </c>
      <c r="E8723" s="4">
        <v>0.85246759999999999</v>
      </c>
      <c r="F8723" s="4">
        <v>-0.32771718999999999</v>
      </c>
      <c r="G8723" s="4">
        <v>1.4930356E-3</v>
      </c>
      <c r="H8723" s="4">
        <v>-1.8188987000000001E-4</v>
      </c>
      <c r="I8723" s="4">
        <v>3.2864013000000001E-3</v>
      </c>
      <c r="J8723" s="4">
        <v>1.3890929999999999E-2</v>
      </c>
      <c r="K8723" s="4">
        <v>-2.1076190000000002E-2</v>
      </c>
      <c r="L8723" s="4">
        <v>-1.129768E-3</v>
      </c>
      <c r="M8723" s="4">
        <v>-2.6225788999999999E-2</v>
      </c>
      <c r="N8723" s="4">
        <v>-6.3795029999999999E-3</v>
      </c>
      <c r="O8723" s="4">
        <v>-8.0047590000000002E-3</v>
      </c>
      <c r="P8723" s="4">
        <v>-7.1634539999999997E-3</v>
      </c>
      <c r="Q8723" s="4">
        <v>6.7460033999999997E-3</v>
      </c>
      <c r="R8723" s="4">
        <v>8.9709079999999997E-3</v>
      </c>
    </row>
    <row r="8725" spans="1:18">
      <c r="A8725" s="3" t="s">
        <v>165</v>
      </c>
      <c r="C8725" s="4">
        <v>3.5280763999999999E-2</v>
      </c>
      <c r="D8725" s="4">
        <v>-4.021618E-4</v>
      </c>
      <c r="E8725" s="4">
        <v>-0.49287661999999999</v>
      </c>
      <c r="F8725" s="4">
        <v>-0.91755189999999998</v>
      </c>
      <c r="G8725" s="4">
        <v>-3.4111228000000002E-3</v>
      </c>
      <c r="H8725" s="4">
        <v>-8.0026149999999994E-3</v>
      </c>
      <c r="I8725" s="4">
        <v>1.19968405E-4</v>
      </c>
      <c r="J8725" s="4">
        <v>8.518299E-4</v>
      </c>
      <c r="K8725" s="4">
        <v>6.0689229999999997E-2</v>
      </c>
      <c r="L8725" s="4">
        <v>4.1173976000000003E-3</v>
      </c>
      <c r="M8725" s="4">
        <v>2.2520516000000001E-2</v>
      </c>
      <c r="N8725" s="4">
        <v>9.336581E-3</v>
      </c>
      <c r="O8725" s="4">
        <v>-3.3690524000000001E-3</v>
      </c>
      <c r="P8725" s="4">
        <v>2.6896458999999999E-3</v>
      </c>
      <c r="Q8725" s="4">
        <v>-1.4905754E-3</v>
      </c>
      <c r="R8725" s="4">
        <v>-7.6066090000000003E-3</v>
      </c>
    </row>
    <row r="8727" spans="1:18">
      <c r="A8727" s="3" t="s">
        <v>166</v>
      </c>
      <c r="C8727" s="4">
        <v>0</v>
      </c>
      <c r="D8727" s="4">
        <v>-4.0256609999999998E-3</v>
      </c>
      <c r="E8727" s="4">
        <v>0.85045004000000002</v>
      </c>
      <c r="F8727" s="4">
        <v>-0.32309310000000002</v>
      </c>
      <c r="G8727" s="4">
        <v>3.8607761999999999E-4</v>
      </c>
      <c r="H8727" s="4">
        <v>-5.8791340000000003E-3</v>
      </c>
      <c r="I8727" s="4">
        <v>3.0061507000000002E-3</v>
      </c>
      <c r="J8727" s="4">
        <v>-1.2900829000000001E-2</v>
      </c>
      <c r="K8727" s="4">
        <v>-1.8640825999999999E-2</v>
      </c>
      <c r="L8727" s="4">
        <v>6.5687840000000003E-3</v>
      </c>
      <c r="M8727" s="4">
        <v>-2.1035116E-2</v>
      </c>
      <c r="N8727" s="4">
        <v>-1.1175667E-3</v>
      </c>
      <c r="O8727" s="4">
        <v>-2.7329450000000001E-3</v>
      </c>
      <c r="P8727" s="4">
        <v>1.9297677E-3</v>
      </c>
      <c r="Q8727" s="4">
        <v>2.0287232000000001E-3</v>
      </c>
      <c r="R8727" s="4">
        <v>1.1284058E-2</v>
      </c>
    </row>
    <row r="8729" spans="1:18">
      <c r="A8729" s="3" t="s">
        <v>167</v>
      </c>
      <c r="C8729" s="4">
        <v>-5.4052293000000001E-2</v>
      </c>
      <c r="D8729" s="4">
        <v>2.98519E-3</v>
      </c>
      <c r="E8729" s="4">
        <v>-0.49634945000000003</v>
      </c>
      <c r="F8729" s="4">
        <v>-0.92069290000000004</v>
      </c>
      <c r="G8729" s="4">
        <v>7.8046599999999995E-4</v>
      </c>
      <c r="H8729" s="4">
        <v>-3.2022322999999998E-3</v>
      </c>
      <c r="I8729" s="4">
        <v>2.7994092999999998E-4</v>
      </c>
      <c r="J8729" s="4">
        <v>1.1520002E-2</v>
      </c>
      <c r="K8729" s="4">
        <v>3.1800813999999997E-2</v>
      </c>
      <c r="L8729" s="4">
        <v>2.6607502E-3</v>
      </c>
      <c r="M8729" s="4">
        <v>6.842346E-3</v>
      </c>
      <c r="N8729" s="4">
        <v>5.1155677000000004E-3</v>
      </c>
      <c r="O8729" s="4">
        <v>-1.2882583E-2</v>
      </c>
      <c r="P8729" s="4">
        <v>1.4523400000000001E-2</v>
      </c>
      <c r="Q8729" s="4">
        <v>2.3430489999999998E-3</v>
      </c>
      <c r="R8729" s="4">
        <v>5.0587480000000001E-3</v>
      </c>
    </row>
    <row r="8731" spans="1:18">
      <c r="A8731" s="3" t="s">
        <v>168</v>
      </c>
      <c r="C8731" s="4">
        <v>0</v>
      </c>
      <c r="D8731" s="4">
        <v>-4.3160956999999996E-3</v>
      </c>
      <c r="E8731" s="4">
        <v>0.84939589999999998</v>
      </c>
      <c r="F8731" s="4">
        <v>-0.32850214999999999</v>
      </c>
      <c r="G8731" s="4">
        <v>-5.4617616999999997E-3</v>
      </c>
      <c r="H8731" s="4">
        <v>-1.3996873E-3</v>
      </c>
      <c r="I8731" s="4">
        <v>4.0221780000000004E-3</v>
      </c>
      <c r="J8731" s="4">
        <v>-2.4004962999999999E-3</v>
      </c>
      <c r="K8731" s="4">
        <v>-2.7155366E-2</v>
      </c>
      <c r="L8731" s="4">
        <v>7.7371799999999998E-3</v>
      </c>
      <c r="M8731" s="4">
        <v>-2.8405929999999999E-2</v>
      </c>
      <c r="N8731" s="4">
        <v>-5.0589014000000003E-3</v>
      </c>
      <c r="O8731" s="4">
        <v>9.9222840000000008E-4</v>
      </c>
      <c r="P8731" s="4">
        <v>-9.1933104999999994E-3</v>
      </c>
      <c r="Q8731" s="4">
        <v>8.2796940000000006E-3</v>
      </c>
      <c r="R8731" s="4">
        <v>6.3370257000000003E-3</v>
      </c>
    </row>
    <row r="8733" spans="1:18">
      <c r="A8733" s="3" t="s">
        <v>169</v>
      </c>
      <c r="C8733" s="4">
        <v>-1.9153218999999999E-2</v>
      </c>
      <c r="D8733" s="4">
        <v>3.4545939999999997E-4</v>
      </c>
      <c r="E8733" s="4">
        <v>-0.4961894</v>
      </c>
      <c r="F8733" s="4">
        <v>-0.92112194999999997</v>
      </c>
      <c r="G8733" s="4">
        <v>-1.8312042E-3</v>
      </c>
      <c r="H8733" s="4">
        <v>-7.1728199999999999E-3</v>
      </c>
      <c r="I8733" s="4">
        <v>-2.8723779E-3</v>
      </c>
      <c r="J8733" s="4">
        <v>3.6871928000000001E-4</v>
      </c>
      <c r="K8733" s="4">
        <v>5.7086053999999997E-2</v>
      </c>
      <c r="L8733" s="4">
        <v>1.2952208999999999E-2</v>
      </c>
      <c r="M8733" s="4">
        <v>5.1386896999999999E-3</v>
      </c>
      <c r="N8733" s="4">
        <v>2.002323E-2</v>
      </c>
      <c r="O8733" s="4">
        <v>2.4223065000000001E-3</v>
      </c>
      <c r="P8733" s="4">
        <v>2.9059008000000002E-3</v>
      </c>
      <c r="Q8733" s="4">
        <v>-4.6582500000000001E-3</v>
      </c>
      <c r="R8733" s="4">
        <v>-5.2008851999999998E-3</v>
      </c>
    </row>
    <row r="8735" spans="1:18">
      <c r="A8735" s="3" t="s">
        <v>170</v>
      </c>
      <c r="C8735" s="4">
        <v>0</v>
      </c>
      <c r="D8735" s="4">
        <v>-2.6433594000000002E-3</v>
      </c>
      <c r="E8735" s="4">
        <v>0.85385823000000005</v>
      </c>
      <c r="F8735" s="4">
        <v>-0.32676196000000002</v>
      </c>
      <c r="G8735" s="4">
        <v>-6.0079630000000001E-4</v>
      </c>
      <c r="H8735" s="4">
        <v>-1.7970798000000001E-3</v>
      </c>
      <c r="I8735" s="4">
        <v>2.0124844999999999E-3</v>
      </c>
      <c r="J8735" s="4">
        <v>7.3547782000000003E-3</v>
      </c>
      <c r="K8735" s="4">
        <v>-1.1938104999999999E-2</v>
      </c>
      <c r="L8735" s="4">
        <v>1.7312424E-2</v>
      </c>
      <c r="M8735" s="4">
        <v>-2.1747196E-2</v>
      </c>
      <c r="N8735" s="4">
        <v>-6.6061940000000001E-3</v>
      </c>
      <c r="O8735" s="4">
        <v>-6.5887599999999999E-3</v>
      </c>
      <c r="P8735" s="4">
        <v>2.4063531E-3</v>
      </c>
      <c r="Q8735" s="4">
        <v>-9.8644170000000003E-4</v>
      </c>
      <c r="R8735" s="4">
        <v>1.0671528E-2</v>
      </c>
    </row>
    <row r="8737" spans="1:18">
      <c r="A8737" s="3" t="s">
        <v>171</v>
      </c>
      <c r="C8737" s="4">
        <v>6.5595745999999996E-2</v>
      </c>
      <c r="D8737" s="4">
        <v>2.262465E-3</v>
      </c>
      <c r="E8737" s="4">
        <v>-0.49550062</v>
      </c>
      <c r="F8737" s="4">
        <v>-0.9210642</v>
      </c>
      <c r="G8737" s="4">
        <v>9.520482E-4</v>
      </c>
      <c r="H8737" s="4">
        <v>-4.3091099999999997E-3</v>
      </c>
      <c r="I8737" s="4">
        <v>-1.1686274999999999E-3</v>
      </c>
      <c r="J8737" s="4">
        <v>-7.7652716999999996E-3</v>
      </c>
      <c r="K8737" s="4">
        <v>5.0138099999999998E-2</v>
      </c>
      <c r="L8737" s="4">
        <v>1.7380174000000002E-2</v>
      </c>
      <c r="M8737" s="4">
        <v>1.3815477E-2</v>
      </c>
      <c r="N8737" s="4">
        <v>-8.4116129999999999E-4</v>
      </c>
      <c r="O8737" s="4">
        <v>-7.2462949999999998E-3</v>
      </c>
      <c r="P8737" s="4">
        <v>2.0935229999999999E-2</v>
      </c>
      <c r="Q8737" s="4">
        <v>-2.2935606999999998E-3</v>
      </c>
      <c r="R8737" s="4">
        <v>2.4087230000000002E-3</v>
      </c>
    </row>
    <row r="8739" spans="1:18">
      <c r="A8739" s="3" t="s">
        <v>172</v>
      </c>
      <c r="C8739" s="4">
        <v>0</v>
      </c>
      <c r="D8739" s="4">
        <v>-4.1499400000000004E-3</v>
      </c>
      <c r="E8739" s="4">
        <v>0.85598516000000002</v>
      </c>
      <c r="F8739" s="4">
        <v>-0.32864583000000003</v>
      </c>
      <c r="G8739" s="4">
        <v>-1.5359578E-3</v>
      </c>
      <c r="H8739" s="4">
        <v>2.1516922999999999E-3</v>
      </c>
      <c r="I8739" s="4">
        <v>4.1203111999999998E-3</v>
      </c>
      <c r="J8739" s="4">
        <v>-1.0342597E-2</v>
      </c>
      <c r="K8739" s="4">
        <v>-5.5285109999999998E-2</v>
      </c>
      <c r="L8739" s="4">
        <v>9.4839130000000001E-3</v>
      </c>
      <c r="M8739" s="4">
        <v>-2.7677467000000001E-2</v>
      </c>
      <c r="N8739" s="4">
        <v>-1.1157818999999999E-2</v>
      </c>
      <c r="O8739" s="4">
        <v>-9.8335985000000004E-3</v>
      </c>
      <c r="P8739" s="4">
        <v>-2.0064424999999999E-3</v>
      </c>
      <c r="Q8739" s="4">
        <v>6.5637819999999998E-3</v>
      </c>
      <c r="R8739" s="4">
        <v>9.5891199999999996E-3</v>
      </c>
    </row>
    <row r="8741" spans="1:18">
      <c r="A8741" s="3" t="s">
        <v>0</v>
      </c>
      <c r="B8741" s="3" t="s">
        <v>1</v>
      </c>
      <c r="C8741" s="3" t="s">
        <v>162</v>
      </c>
    </row>
    <row r="8742" spans="1:18">
      <c r="A8742" s="3">
        <v>55</v>
      </c>
      <c r="B8742" s="3">
        <v>42</v>
      </c>
      <c r="C8742" s="3">
        <v>0</v>
      </c>
      <c r="D8742" s="3">
        <f>C8742 + 1</f>
        <v>1</v>
      </c>
      <c r="E8742" s="3">
        <f t="shared" ref="E8742:R8742" si="380">D8742 + 1</f>
        <v>2</v>
      </c>
      <c r="F8742" s="3">
        <f t="shared" si="380"/>
        <v>3</v>
      </c>
      <c r="G8742" s="3">
        <f t="shared" si="380"/>
        <v>4</v>
      </c>
      <c r="H8742" s="3">
        <f t="shared" si="380"/>
        <v>5</v>
      </c>
      <c r="I8742" s="3">
        <f t="shared" si="380"/>
        <v>6</v>
      </c>
      <c r="J8742" s="3">
        <f t="shared" si="380"/>
        <v>7</v>
      </c>
      <c r="K8742" s="3">
        <f t="shared" si="380"/>
        <v>8</v>
      </c>
      <c r="L8742" s="3">
        <f t="shared" si="380"/>
        <v>9</v>
      </c>
      <c r="M8742" s="3">
        <f t="shared" si="380"/>
        <v>10</v>
      </c>
      <c r="N8742" s="3">
        <f t="shared" si="380"/>
        <v>11</v>
      </c>
      <c r="O8742" s="3">
        <f t="shared" si="380"/>
        <v>12</v>
      </c>
      <c r="P8742" s="3">
        <f t="shared" si="380"/>
        <v>13</v>
      </c>
      <c r="Q8742" s="3">
        <f t="shared" si="380"/>
        <v>14</v>
      </c>
      <c r="R8742" s="3">
        <f t="shared" si="380"/>
        <v>15</v>
      </c>
    </row>
    <row r="8744" spans="1:18">
      <c r="A8744" s="3" t="s">
        <v>163</v>
      </c>
      <c r="C8744" s="4">
        <v>4.2430570000000001E-2</v>
      </c>
      <c r="D8744" s="4">
        <v>-5.8298726999999999E-4</v>
      </c>
      <c r="E8744" s="4">
        <v>2.8229436E-2</v>
      </c>
      <c r="F8744" s="4">
        <v>-0.94796144999999998</v>
      </c>
      <c r="G8744" s="4">
        <v>2.8570383000000002E-3</v>
      </c>
      <c r="H8744" s="4">
        <v>3.9334393999999998E-5</v>
      </c>
      <c r="I8744" s="4">
        <v>-4.1517289999999998E-3</v>
      </c>
      <c r="J8744" s="4">
        <v>6.2279733999999996E-3</v>
      </c>
      <c r="K8744" s="4">
        <v>9.2406799999999994E-3</v>
      </c>
      <c r="L8744" s="4">
        <v>-1.1477949E-3</v>
      </c>
      <c r="M8744" s="4">
        <v>1.1469180000000001E-2</v>
      </c>
      <c r="N8744" s="4">
        <v>9.1748739999999995E-3</v>
      </c>
      <c r="O8744" s="4">
        <v>-1.4475791E-2</v>
      </c>
      <c r="P8744" s="4">
        <v>-3.0994239999999999E-3</v>
      </c>
      <c r="Q8744" s="4">
        <v>3.3393619999999998E-3</v>
      </c>
      <c r="R8744" s="4">
        <v>2.8597163000000001E-3</v>
      </c>
    </row>
    <row r="8746" spans="1:18">
      <c r="A8746" s="3" t="s">
        <v>164</v>
      </c>
      <c r="C8746" s="4">
        <v>0</v>
      </c>
      <c r="D8746" s="4">
        <v>-2.9591608E-3</v>
      </c>
      <c r="E8746" s="4">
        <v>0.99399483</v>
      </c>
      <c r="F8746" s="4">
        <v>-0.28222352000000001</v>
      </c>
      <c r="G8746" s="4">
        <v>-7.1552116000000001E-3</v>
      </c>
      <c r="H8746" s="4">
        <v>1.6385085000000001E-3</v>
      </c>
      <c r="I8746" s="4">
        <v>2.2533984999999999E-3</v>
      </c>
      <c r="J8746" s="4">
        <v>2.6711496000000001E-2</v>
      </c>
      <c r="K8746" s="4">
        <v>-3.1051369999999998E-2</v>
      </c>
      <c r="L8746" s="4">
        <v>8.3505190000000007E-3</v>
      </c>
      <c r="M8746" s="4">
        <v>-2.3052626999999999E-2</v>
      </c>
      <c r="N8746" s="4">
        <v>-7.4007379999999996E-3</v>
      </c>
      <c r="O8746" s="4">
        <v>8.7116530000000002E-4</v>
      </c>
      <c r="P8746" s="4">
        <v>-2.0045869000000001E-2</v>
      </c>
      <c r="Q8746" s="4">
        <v>1.9537081999999998E-3</v>
      </c>
      <c r="R8746" s="4">
        <v>2.3437817999999999E-3</v>
      </c>
    </row>
    <row r="8748" spans="1:18">
      <c r="A8748" s="3" t="s">
        <v>165</v>
      </c>
      <c r="C8748" s="4">
        <v>5.5035118000000001E-2</v>
      </c>
      <c r="D8748" s="4">
        <v>-3.7104302999999999E-3</v>
      </c>
      <c r="E8748" s="4">
        <v>2.3988398000000001E-2</v>
      </c>
      <c r="F8748" s="4">
        <v>-0.95200609999999997</v>
      </c>
      <c r="G8748" s="4">
        <v>7.2656120000000003E-3</v>
      </c>
      <c r="H8748" s="4">
        <v>1.3957311999999999E-4</v>
      </c>
      <c r="I8748" s="4">
        <v>-5.3605362999999996E-3</v>
      </c>
      <c r="J8748" s="4">
        <v>-3.1033247999999999E-2</v>
      </c>
      <c r="K8748" s="4">
        <v>3.8842924000000001E-2</v>
      </c>
      <c r="L8748" s="4">
        <v>4.2062625000000003E-3</v>
      </c>
      <c r="M8748" s="4">
        <v>1.1934889000000001E-2</v>
      </c>
      <c r="N8748" s="4">
        <v>1.7065704000000001E-2</v>
      </c>
      <c r="O8748" s="4">
        <v>-5.85046E-3</v>
      </c>
      <c r="P8748" s="4">
        <v>9.4311150000000003E-3</v>
      </c>
      <c r="Q8748" s="4">
        <v>4.4354809999999998E-3</v>
      </c>
      <c r="R8748" s="4">
        <v>-1.6229488000000001E-4</v>
      </c>
    </row>
    <row r="8750" spans="1:18">
      <c r="A8750" s="3" t="s">
        <v>166</v>
      </c>
      <c r="C8750" s="4">
        <v>0</v>
      </c>
      <c r="D8750" s="4">
        <v>-1.9022645E-3</v>
      </c>
      <c r="E8750" s="4">
        <v>0.9977895</v>
      </c>
      <c r="F8750" s="4">
        <v>-0.28653988000000002</v>
      </c>
      <c r="G8750" s="4">
        <v>-1.0616044E-2</v>
      </c>
      <c r="H8750" s="4">
        <v>-3.218931E-4</v>
      </c>
      <c r="I8750" s="4">
        <v>2.9984955000000001E-3</v>
      </c>
      <c r="J8750" s="4">
        <v>1.2134977E-2</v>
      </c>
      <c r="K8750" s="4">
        <v>-4.7040366E-2</v>
      </c>
      <c r="L8750" s="4">
        <v>1.855035E-2</v>
      </c>
      <c r="M8750" s="4">
        <v>-1.5277034E-2</v>
      </c>
      <c r="N8750" s="4">
        <v>-8.8370510000000003E-3</v>
      </c>
      <c r="O8750" s="4">
        <v>2.1898611E-3</v>
      </c>
      <c r="P8750" s="4">
        <v>-3.4079525999999999E-3</v>
      </c>
      <c r="Q8750" s="4">
        <v>7.2818169999999997E-4</v>
      </c>
      <c r="R8750" s="4">
        <v>5.0041134999999999E-3</v>
      </c>
    </row>
    <row r="8752" spans="1:18">
      <c r="A8752" s="3" t="s">
        <v>167</v>
      </c>
      <c r="C8752" s="4">
        <v>-4.3466314999999998E-2</v>
      </c>
      <c r="D8752" s="4">
        <v>-2.2154173E-3</v>
      </c>
      <c r="E8752" s="4">
        <v>2.7101166999999999E-2</v>
      </c>
      <c r="F8752" s="4">
        <v>-0.94446269999999999</v>
      </c>
      <c r="G8752" s="4">
        <v>4.2984329999999999E-3</v>
      </c>
      <c r="H8752" s="4">
        <v>4.4267249999999997E-4</v>
      </c>
      <c r="I8752" s="4">
        <v>-4.9820350000000001E-3</v>
      </c>
      <c r="J8752" s="4">
        <v>-1.9534803000000002E-3</v>
      </c>
      <c r="K8752" s="4">
        <v>6.7218199999999999E-3</v>
      </c>
      <c r="L8752" s="4">
        <v>1.1600330000000001E-2</v>
      </c>
      <c r="M8752" s="4">
        <v>-3.7141430000000003E-4</v>
      </c>
      <c r="N8752" s="4">
        <v>1.2585561E-2</v>
      </c>
      <c r="O8752" s="4">
        <v>-1.0769104E-2</v>
      </c>
      <c r="P8752" s="4">
        <v>-3.6036499999999999E-3</v>
      </c>
      <c r="Q8752" s="4">
        <v>5.9444485000000004E-3</v>
      </c>
      <c r="R8752" s="4">
        <v>4.2833949999999997E-4</v>
      </c>
    </row>
    <row r="8754" spans="1:18">
      <c r="A8754" s="3" t="s">
        <v>168</v>
      </c>
      <c r="C8754" s="4">
        <v>0</v>
      </c>
      <c r="D8754" s="4">
        <v>-2.5448424E-3</v>
      </c>
      <c r="E8754" s="4">
        <v>0.98848360000000002</v>
      </c>
      <c r="F8754" s="4">
        <v>-0.28378170000000003</v>
      </c>
      <c r="G8754" s="4">
        <v>-8.660493E-3</v>
      </c>
      <c r="H8754" s="4">
        <v>-6.342508E-4</v>
      </c>
      <c r="I8754" s="4">
        <v>3.754739E-3</v>
      </c>
      <c r="J8754" s="4">
        <v>2.2132063E-2</v>
      </c>
      <c r="K8754" s="4">
        <v>-4.0754609999999997E-2</v>
      </c>
      <c r="L8754" s="4">
        <v>8.4569580000000005E-3</v>
      </c>
      <c r="M8754" s="4">
        <v>-1.5065979E-2</v>
      </c>
      <c r="N8754" s="4">
        <v>-1.5234436000000001E-2</v>
      </c>
      <c r="O8754" s="4">
        <v>4.5987709999999998E-3</v>
      </c>
      <c r="P8754" s="4">
        <v>-2.0912513000000001E-2</v>
      </c>
      <c r="Q8754" s="4">
        <v>6.9521169999999998E-3</v>
      </c>
      <c r="R8754" s="4">
        <v>-2.0000223999999999E-3</v>
      </c>
    </row>
    <row r="8756" spans="1:18">
      <c r="A8756" s="3" t="s">
        <v>169</v>
      </c>
      <c r="C8756" s="4">
        <v>-2.4978697000000002E-4</v>
      </c>
      <c r="D8756" s="4">
        <v>-3.0044718000000002E-3</v>
      </c>
      <c r="E8756" s="4">
        <v>2.6259342000000001E-2</v>
      </c>
      <c r="F8756" s="4">
        <v>-0.95098579999999999</v>
      </c>
      <c r="G8756" s="4">
        <v>5.3715849999999999E-3</v>
      </c>
      <c r="H8756" s="4">
        <v>-2.1260234E-3</v>
      </c>
      <c r="I8756" s="4">
        <v>-8.0647654999999995E-3</v>
      </c>
      <c r="J8756" s="4">
        <v>-2.3690605999999999E-2</v>
      </c>
      <c r="K8756" s="4">
        <v>3.0916329999999999E-2</v>
      </c>
      <c r="L8756" s="4">
        <v>7.3714432999999998E-3</v>
      </c>
      <c r="M8756" s="4">
        <v>-2.0126294999999999E-3</v>
      </c>
      <c r="N8756" s="4">
        <v>2.1006739999999999E-2</v>
      </c>
      <c r="O8756" s="4">
        <v>-5.1915829999999996E-3</v>
      </c>
      <c r="P8756" s="4">
        <v>1.5369887E-2</v>
      </c>
      <c r="Q8756" s="4">
        <v>2.0878849999999998E-3</v>
      </c>
      <c r="R8756" s="4">
        <v>4.5696169999999998E-3</v>
      </c>
    </row>
    <row r="8758" spans="1:18">
      <c r="A8758" s="3" t="s">
        <v>170</v>
      </c>
      <c r="C8758" s="4">
        <v>0</v>
      </c>
      <c r="D8758" s="4">
        <v>-2.9652363000000001E-3</v>
      </c>
      <c r="E8758" s="4">
        <v>1.0001268000000001</v>
      </c>
      <c r="F8758" s="4">
        <v>-0.28289421999999997</v>
      </c>
      <c r="G8758" s="4">
        <v>-8.4114470000000007E-3</v>
      </c>
      <c r="H8758" s="4">
        <v>-2.0092928E-3</v>
      </c>
      <c r="I8758" s="4">
        <v>-1.2661157E-4</v>
      </c>
      <c r="J8758" s="4">
        <v>2.8196057E-2</v>
      </c>
      <c r="K8758" s="4">
        <v>-3.635385E-2</v>
      </c>
      <c r="L8758" s="4">
        <v>2.6020873E-2</v>
      </c>
      <c r="M8758" s="4">
        <v>-8.2797719999999995E-3</v>
      </c>
      <c r="N8758" s="4">
        <v>-1.5681947000000002E-2</v>
      </c>
      <c r="O8758" s="4">
        <v>4.1353029999999999E-3</v>
      </c>
      <c r="P8758" s="4">
        <v>-1.9525066999999999E-3</v>
      </c>
      <c r="Q8758" s="4">
        <v>-1.7469804999999999E-3</v>
      </c>
      <c r="R8758" s="4">
        <v>3.3637275999999998E-4</v>
      </c>
    </row>
    <row r="8760" spans="1:18">
      <c r="A8760" s="3" t="s">
        <v>171</v>
      </c>
      <c r="C8760" s="4">
        <v>8.0918619999999997E-2</v>
      </c>
      <c r="D8760" s="4">
        <v>-9.6491630000000001E-4</v>
      </c>
      <c r="E8760" s="4">
        <v>2.8212000000000001E-2</v>
      </c>
      <c r="F8760" s="4">
        <v>-0.94808919999999997</v>
      </c>
      <c r="G8760" s="4">
        <v>2.2757960000000001E-3</v>
      </c>
      <c r="H8760" s="4">
        <v>-6.2729859999999997E-4</v>
      </c>
      <c r="I8760" s="4">
        <v>-4.0666657000000004E-3</v>
      </c>
      <c r="J8760" s="4">
        <v>-2.6954758999999998E-2</v>
      </c>
      <c r="K8760" s="4">
        <v>1.2025213999999999E-2</v>
      </c>
      <c r="L8760" s="4">
        <v>1.5961006E-2</v>
      </c>
      <c r="M8760" s="4">
        <v>1.3744523999999999E-2</v>
      </c>
      <c r="N8760" s="4">
        <v>5.0711295999999999E-3</v>
      </c>
      <c r="O8760" s="4">
        <v>-1.5286027000000001E-2</v>
      </c>
      <c r="P8760" s="4">
        <v>6.8364823000000002E-3</v>
      </c>
      <c r="Q8760" s="4">
        <v>2.5896706999999999E-3</v>
      </c>
      <c r="R8760" s="4">
        <v>3.6130400000000001E-3</v>
      </c>
    </row>
    <row r="8762" spans="1:18">
      <c r="A8762" s="3" t="s">
        <v>172</v>
      </c>
      <c r="C8762" s="4">
        <v>0</v>
      </c>
      <c r="D8762" s="4">
        <v>-5.3261790000000003E-3</v>
      </c>
      <c r="E8762" s="4">
        <v>0.9948496</v>
      </c>
      <c r="F8762" s="4">
        <v>-0.28211954</v>
      </c>
      <c r="G8762" s="4">
        <v>-8.0917309999999996E-3</v>
      </c>
      <c r="H8762" s="4">
        <v>8.8808769999999999E-4</v>
      </c>
      <c r="I8762" s="4">
        <v>1.6738294000000001E-3</v>
      </c>
      <c r="J8762" s="4">
        <v>3.0913748000000001E-2</v>
      </c>
      <c r="K8762" s="4">
        <v>-7.4100933999999993E-2</v>
      </c>
      <c r="L8762" s="4">
        <v>1.1835362E-2</v>
      </c>
      <c r="M8762" s="4">
        <v>-1.8118113000000002E-2</v>
      </c>
      <c r="N8762" s="4">
        <v>-1.3001052000000001E-2</v>
      </c>
      <c r="O8762" s="4">
        <v>-1.9993936000000001E-3</v>
      </c>
      <c r="P8762" s="4">
        <v>-1.9119120999999999E-2</v>
      </c>
      <c r="Q8762" s="4">
        <v>4.3500500000000003E-3</v>
      </c>
      <c r="R8762" s="4">
        <v>1.3987305999999999E-3</v>
      </c>
    </row>
    <row r="8764" spans="1:18">
      <c r="A8764" s="3" t="s">
        <v>0</v>
      </c>
      <c r="B8764" s="3" t="s">
        <v>1</v>
      </c>
      <c r="C8764" s="3" t="s">
        <v>162</v>
      </c>
    </row>
    <row r="8765" spans="1:18">
      <c r="A8765" s="3">
        <v>55</v>
      </c>
      <c r="B8765" s="3">
        <v>44</v>
      </c>
      <c r="C8765" s="3">
        <v>0</v>
      </c>
      <c r="D8765" s="3">
        <f>C8765 + 1</f>
        <v>1</v>
      </c>
      <c r="E8765" s="3">
        <f t="shared" ref="E8765:R8765" si="381">D8765 + 1</f>
        <v>2</v>
      </c>
      <c r="F8765" s="3">
        <f t="shared" si="381"/>
        <v>3</v>
      </c>
      <c r="G8765" s="3">
        <f t="shared" si="381"/>
        <v>4</v>
      </c>
      <c r="H8765" s="3">
        <f t="shared" si="381"/>
        <v>5</v>
      </c>
      <c r="I8765" s="3">
        <f t="shared" si="381"/>
        <v>6</v>
      </c>
      <c r="J8765" s="3">
        <f t="shared" si="381"/>
        <v>7</v>
      </c>
      <c r="K8765" s="3">
        <f t="shared" si="381"/>
        <v>8</v>
      </c>
      <c r="L8765" s="3">
        <f t="shared" si="381"/>
        <v>9</v>
      </c>
      <c r="M8765" s="3">
        <f t="shared" si="381"/>
        <v>10</v>
      </c>
      <c r="N8765" s="3">
        <f t="shared" si="381"/>
        <v>11</v>
      </c>
      <c r="O8765" s="3">
        <f t="shared" si="381"/>
        <v>12</v>
      </c>
      <c r="P8765" s="3">
        <f t="shared" si="381"/>
        <v>13</v>
      </c>
      <c r="Q8765" s="3">
        <f t="shared" si="381"/>
        <v>14</v>
      </c>
      <c r="R8765" s="3">
        <f t="shared" si="381"/>
        <v>15</v>
      </c>
    </row>
    <row r="8767" spans="1:18">
      <c r="A8767" s="3" t="s">
        <v>163</v>
      </c>
      <c r="C8767" s="4">
        <v>2.773225E-2</v>
      </c>
      <c r="D8767" s="4">
        <v>-2.9483662E-4</v>
      </c>
      <c r="E8767" s="4">
        <v>-3.5445303999999999E-3</v>
      </c>
      <c r="F8767" s="4">
        <v>-0.92333083999999999</v>
      </c>
      <c r="G8767" s="4">
        <v>3.9135083000000001E-3</v>
      </c>
      <c r="H8767" s="4">
        <v>-5.7586154000000001E-4</v>
      </c>
      <c r="I8767" s="4">
        <v>1.6265125000000001E-3</v>
      </c>
      <c r="J8767" s="4">
        <v>-4.1506535999999997E-2</v>
      </c>
      <c r="K8767" s="4">
        <v>-2.0872387999999999E-2</v>
      </c>
      <c r="L8767" s="4">
        <v>-3.0263693000000002E-3</v>
      </c>
      <c r="M8767" s="4">
        <v>2.5883077000000001E-2</v>
      </c>
      <c r="N8767" s="4">
        <v>-7.6508253999999998E-2</v>
      </c>
      <c r="O8767" s="4">
        <v>2.6936051E-3</v>
      </c>
      <c r="P8767" s="4">
        <v>-1.1914983000000001E-2</v>
      </c>
      <c r="Q8767" s="4">
        <v>5.5837133000000002E-3</v>
      </c>
      <c r="R8767" s="4">
        <v>-1.7767687E-3</v>
      </c>
    </row>
    <row r="8769" spans="1:18">
      <c r="A8769" s="3" t="s">
        <v>164</v>
      </c>
      <c r="C8769" s="4">
        <v>0</v>
      </c>
      <c r="D8769" s="4">
        <v>2.6552082000000002E-4</v>
      </c>
      <c r="E8769" s="4">
        <v>1.4440764E-3</v>
      </c>
      <c r="F8769" s="4">
        <v>-0.33527669999999998</v>
      </c>
      <c r="G8769" s="4">
        <v>0.99379110000000004</v>
      </c>
      <c r="H8769" s="4">
        <v>-2.6260089999999999E-3</v>
      </c>
      <c r="I8769" s="4">
        <v>-2.5747318000000001E-3</v>
      </c>
      <c r="J8769" s="4">
        <v>2.5750922999999998E-3</v>
      </c>
      <c r="K8769" s="4">
        <v>-9.5754220000000001E-3</v>
      </c>
      <c r="L8769" s="4">
        <v>6.9109336000000004E-3</v>
      </c>
      <c r="M8769" s="4">
        <v>-5.4458975999999999E-2</v>
      </c>
      <c r="N8769" s="4">
        <v>-3.6967664999999997E-2</v>
      </c>
      <c r="O8769" s="4">
        <v>2.4090841000000002E-2</v>
      </c>
      <c r="P8769" s="4">
        <v>-2.6104940000000001E-3</v>
      </c>
      <c r="Q8769" s="4">
        <v>-1.0578417999999999E-2</v>
      </c>
      <c r="R8769" s="4">
        <v>-3.2955390000000001E-3</v>
      </c>
    </row>
    <row r="8771" spans="1:18">
      <c r="A8771" s="3" t="s">
        <v>165</v>
      </c>
      <c r="C8771" s="4">
        <v>3.5496014999999999E-2</v>
      </c>
      <c r="D8771" s="4">
        <v>-3.0954339999999999E-4</v>
      </c>
      <c r="E8771" s="4">
        <v>-3.3159577000000003E-4</v>
      </c>
      <c r="F8771" s="4">
        <v>-0.92751260000000002</v>
      </c>
      <c r="G8771" s="4">
        <v>-4.5638816999999998E-4</v>
      </c>
      <c r="H8771" s="4">
        <v>-3.8232872999999997E-5</v>
      </c>
      <c r="I8771" s="4">
        <v>4.7622919999999996E-3</v>
      </c>
      <c r="J8771" s="4">
        <v>-3.2692055999999997E-2</v>
      </c>
      <c r="K8771" s="4">
        <v>-7.7778096000000003E-3</v>
      </c>
      <c r="L8771" s="4">
        <v>3.0598072E-3</v>
      </c>
      <c r="M8771" s="4">
        <v>4.2827642999999999E-2</v>
      </c>
      <c r="N8771" s="4">
        <v>-7.9789879999999994E-2</v>
      </c>
      <c r="O8771" s="4">
        <v>2.800622E-3</v>
      </c>
      <c r="P8771" s="4">
        <v>-1.0599872999999999E-2</v>
      </c>
      <c r="Q8771" s="4">
        <v>4.7771703000000004E-3</v>
      </c>
      <c r="R8771" s="4">
        <v>5.3138005999999998E-3</v>
      </c>
    </row>
    <row r="8773" spans="1:18">
      <c r="A8773" s="3" t="s">
        <v>166</v>
      </c>
      <c r="C8773" s="4">
        <v>0</v>
      </c>
      <c r="D8773" s="4">
        <v>-9.0320190000000005E-4</v>
      </c>
      <c r="E8773" s="4">
        <v>1.1793445000000001E-3</v>
      </c>
      <c r="F8773" s="4">
        <v>-0.33630946</v>
      </c>
      <c r="G8773" s="4">
        <v>0.99003180000000002</v>
      </c>
      <c r="H8773" s="4">
        <v>-7.7087437000000003E-3</v>
      </c>
      <c r="I8773" s="4">
        <v>-1.4235585000000001E-3</v>
      </c>
      <c r="J8773" s="4">
        <v>-3.4311849999999998E-2</v>
      </c>
      <c r="K8773" s="4">
        <v>-1.7703427000000001E-2</v>
      </c>
      <c r="L8773" s="4">
        <v>6.80286E-3</v>
      </c>
      <c r="M8773" s="4">
        <v>-4.6641540000000002E-2</v>
      </c>
      <c r="N8773" s="4">
        <v>-5.8539774000000003E-2</v>
      </c>
      <c r="O8773" s="4">
        <v>2.7113749999999999E-2</v>
      </c>
      <c r="P8773" s="4">
        <v>4.5524190000000003E-3</v>
      </c>
      <c r="Q8773" s="4">
        <v>-6.0294240000000002E-3</v>
      </c>
      <c r="R8773" s="4">
        <v>-4.2764656000000003E-3</v>
      </c>
    </row>
    <row r="8775" spans="1:18">
      <c r="A8775" s="3" t="s">
        <v>167</v>
      </c>
      <c r="C8775" s="4">
        <v>-5.8145540000000003E-2</v>
      </c>
      <c r="D8775" s="4">
        <v>-6.5794409999999997E-4</v>
      </c>
      <c r="E8775" s="4">
        <v>-2.2412021999999999E-3</v>
      </c>
      <c r="F8775" s="4">
        <v>-0.9250389</v>
      </c>
      <c r="G8775" s="4">
        <v>1.4799892E-3</v>
      </c>
      <c r="H8775" s="4">
        <v>-1.7295755000000001E-3</v>
      </c>
      <c r="I8775" s="4">
        <v>2.1570353E-3</v>
      </c>
      <c r="J8775" s="4">
        <v>-2.0018439999999998E-2</v>
      </c>
      <c r="K8775" s="4">
        <v>-2.08729E-2</v>
      </c>
      <c r="L8775" s="4">
        <v>-3.0246975E-3</v>
      </c>
      <c r="M8775" s="4">
        <v>1.0755238E-2</v>
      </c>
      <c r="N8775" s="4">
        <v>-7.7862844E-2</v>
      </c>
      <c r="O8775" s="4">
        <v>5.3315046000000001E-3</v>
      </c>
      <c r="P8775" s="4">
        <v>-1.0227127000000001E-2</v>
      </c>
      <c r="Q8775" s="4">
        <v>2.5932984000000001E-3</v>
      </c>
      <c r="R8775" s="4">
        <v>3.0566579999999999E-3</v>
      </c>
    </row>
    <row r="8777" spans="1:18">
      <c r="A8777" s="3" t="s">
        <v>168</v>
      </c>
      <c r="C8777" s="4">
        <v>0</v>
      </c>
      <c r="D8777" s="4">
        <v>8.0833817E-4</v>
      </c>
      <c r="E8777" s="4">
        <v>5.3606246000000002E-4</v>
      </c>
      <c r="F8777" s="4">
        <v>-0.33712867000000002</v>
      </c>
      <c r="G8777" s="4">
        <v>0.98459363</v>
      </c>
      <c r="H8777" s="4">
        <v>-2.3837045000000001E-3</v>
      </c>
      <c r="I8777" s="4">
        <v>-1.3427650000000001E-3</v>
      </c>
      <c r="J8777" s="4">
        <v>-1.2307587E-2</v>
      </c>
      <c r="K8777" s="4">
        <v>-7.1403650000000001E-3</v>
      </c>
      <c r="L8777" s="4">
        <v>-7.8831069999999999E-4</v>
      </c>
      <c r="M8777" s="4">
        <v>-5.8481023E-2</v>
      </c>
      <c r="N8777" s="4">
        <v>-2.6063922999999999E-2</v>
      </c>
      <c r="O8777" s="4">
        <v>2.0699391000000001E-2</v>
      </c>
      <c r="P8777" s="4">
        <v>2.3011414000000002E-3</v>
      </c>
      <c r="Q8777" s="4">
        <v>-1.4334282E-2</v>
      </c>
      <c r="R8777" s="4">
        <v>-2.1705156999999998E-3</v>
      </c>
    </row>
    <row r="8779" spans="1:18">
      <c r="A8779" s="3" t="s">
        <v>169</v>
      </c>
      <c r="C8779" s="4">
        <v>-1.9223692000000001E-2</v>
      </c>
      <c r="D8779" s="4">
        <v>-8.0515239999999998E-4</v>
      </c>
      <c r="E8779" s="4">
        <v>-1.9999112000000001E-4</v>
      </c>
      <c r="F8779" s="4">
        <v>-0.9273169</v>
      </c>
      <c r="G8779" s="4">
        <v>-7.2271759999999999E-4</v>
      </c>
      <c r="H8779" s="4">
        <v>-1.1220016000000001E-3</v>
      </c>
      <c r="I8779" s="4">
        <v>4.2389584999999999E-3</v>
      </c>
      <c r="J8779" s="4">
        <v>-2.3428055999999999E-2</v>
      </c>
      <c r="K8779" s="4">
        <v>-1.7088477000000001E-2</v>
      </c>
      <c r="L8779" s="4">
        <v>-2.4633340000000002E-3</v>
      </c>
      <c r="M8779" s="4">
        <v>5.1525306E-2</v>
      </c>
      <c r="N8779" s="4">
        <v>-7.3250889999999999E-2</v>
      </c>
      <c r="O8779" s="4">
        <v>-5.2972870000000003E-3</v>
      </c>
      <c r="P8779" s="4">
        <v>-1.1741916999999999E-2</v>
      </c>
      <c r="Q8779" s="4">
        <v>3.1921776999999998E-3</v>
      </c>
      <c r="R8779" s="4">
        <v>6.6005919999999997E-3</v>
      </c>
    </row>
    <row r="8781" spans="1:18">
      <c r="A8781" s="3" t="s">
        <v>170</v>
      </c>
      <c r="C8781" s="4">
        <v>0</v>
      </c>
      <c r="D8781" s="4">
        <v>-2.3734831E-4</v>
      </c>
      <c r="E8781" s="4">
        <v>1.9826125000000001E-3</v>
      </c>
      <c r="F8781" s="4">
        <v>-0.33769002999999997</v>
      </c>
      <c r="G8781" s="4">
        <v>0.9906933</v>
      </c>
      <c r="H8781" s="4">
        <v>-2.2140709000000001E-3</v>
      </c>
      <c r="I8781" s="4">
        <v>-6.4919882999999996E-4</v>
      </c>
      <c r="J8781" s="4">
        <v>-2.3382090000000001E-2</v>
      </c>
      <c r="K8781" s="4">
        <v>7.0135609999999998E-3</v>
      </c>
      <c r="L8781" s="4">
        <v>-2.3213064000000001E-3</v>
      </c>
      <c r="M8781" s="4">
        <v>-5.3165153E-2</v>
      </c>
      <c r="N8781" s="4">
        <v>-5.8384462999999998E-2</v>
      </c>
      <c r="O8781" s="4">
        <v>2.5669775999999998E-2</v>
      </c>
      <c r="P8781" s="4">
        <v>1.9736879E-4</v>
      </c>
      <c r="Q8781" s="4">
        <v>-5.7604624999999998E-3</v>
      </c>
      <c r="R8781" s="4">
        <v>-3.1644479999999998E-4</v>
      </c>
    </row>
    <row r="8783" spans="1:18">
      <c r="A8783" s="3" t="s">
        <v>171</v>
      </c>
      <c r="C8783" s="4">
        <v>6.3925689999999993E-2</v>
      </c>
      <c r="D8783" s="4">
        <v>-1.1455664999999999E-3</v>
      </c>
      <c r="E8783" s="4">
        <v>-3.3486179999999998E-3</v>
      </c>
      <c r="F8783" s="4">
        <v>-0.92492735000000004</v>
      </c>
      <c r="G8783" s="4">
        <v>1.1753374E-3</v>
      </c>
      <c r="H8783" s="4">
        <v>-5.2111612999999998E-4</v>
      </c>
      <c r="I8783" s="4">
        <v>1.4615209000000001E-3</v>
      </c>
      <c r="J8783" s="4">
        <v>-4.2895306000000001E-2</v>
      </c>
      <c r="K8783" s="4">
        <v>-2.2409633000000002E-2</v>
      </c>
      <c r="L8783" s="4">
        <v>3.7170154999999999E-3</v>
      </c>
      <c r="M8783" s="4">
        <v>3.3788911999999997E-2</v>
      </c>
      <c r="N8783" s="4">
        <v>-0.103974655</v>
      </c>
      <c r="O8783" s="4">
        <v>7.8757949999999997E-3</v>
      </c>
      <c r="P8783" s="4">
        <v>-6.0534454000000003E-3</v>
      </c>
      <c r="Q8783" s="4">
        <v>7.9563376000000002E-4</v>
      </c>
      <c r="R8783" s="4">
        <v>-5.3218192999999999E-3</v>
      </c>
    </row>
    <row r="8785" spans="1:18">
      <c r="A8785" s="3" t="s">
        <v>172</v>
      </c>
      <c r="C8785" s="4">
        <v>0</v>
      </c>
      <c r="D8785" s="4">
        <v>1.6497110000000001E-3</v>
      </c>
      <c r="E8785" s="4">
        <v>1.7917442999999999E-3</v>
      </c>
      <c r="F8785" s="4">
        <v>-0.3379124</v>
      </c>
      <c r="G8785" s="4">
        <v>0.99351730000000005</v>
      </c>
      <c r="H8785" s="4">
        <v>-2.5529903E-4</v>
      </c>
      <c r="I8785" s="4">
        <v>-3.2383117E-3</v>
      </c>
      <c r="J8785" s="4">
        <v>-9.3949280000000003E-3</v>
      </c>
      <c r="K8785" s="4">
        <v>-4.5050439999999997E-3</v>
      </c>
      <c r="L8785" s="4">
        <v>-5.0539089999999997E-3</v>
      </c>
      <c r="M8785" s="4">
        <v>-7.7673549999999994E-2</v>
      </c>
      <c r="N8785" s="4">
        <v>-3.8072175999999999E-2</v>
      </c>
      <c r="O8785" s="4">
        <v>3.466611E-2</v>
      </c>
      <c r="P8785" s="4">
        <v>3.5838994999999999E-3</v>
      </c>
      <c r="Q8785" s="4">
        <v>-1.6347105000000001E-2</v>
      </c>
      <c r="R8785" s="4">
        <v>-4.4301584999999997E-3</v>
      </c>
    </row>
    <row r="8787" spans="1:18">
      <c r="A8787" s="3" t="s">
        <v>0</v>
      </c>
      <c r="B8787" s="3" t="s">
        <v>1</v>
      </c>
      <c r="C8787" s="3" t="s">
        <v>162</v>
      </c>
    </row>
    <row r="8788" spans="1:18">
      <c r="A8788" s="3">
        <v>55</v>
      </c>
      <c r="B8788" s="3">
        <v>45</v>
      </c>
      <c r="C8788" s="3">
        <v>0</v>
      </c>
      <c r="D8788" s="3">
        <f>C8788 + 1</f>
        <v>1</v>
      </c>
      <c r="E8788" s="3">
        <f t="shared" ref="E8788:R8788" si="382">D8788 + 1</f>
        <v>2</v>
      </c>
      <c r="F8788" s="3">
        <f t="shared" si="382"/>
        <v>3</v>
      </c>
      <c r="G8788" s="3">
        <f t="shared" si="382"/>
        <v>4</v>
      </c>
      <c r="H8788" s="3">
        <f t="shared" si="382"/>
        <v>5</v>
      </c>
      <c r="I8788" s="3">
        <f t="shared" si="382"/>
        <v>6</v>
      </c>
      <c r="J8788" s="3">
        <f t="shared" si="382"/>
        <v>7</v>
      </c>
      <c r="K8788" s="3">
        <f t="shared" si="382"/>
        <v>8</v>
      </c>
      <c r="L8788" s="3">
        <f t="shared" si="382"/>
        <v>9</v>
      </c>
      <c r="M8788" s="3">
        <f t="shared" si="382"/>
        <v>10</v>
      </c>
      <c r="N8788" s="3">
        <f t="shared" si="382"/>
        <v>11</v>
      </c>
      <c r="O8788" s="3">
        <f t="shared" si="382"/>
        <v>12</v>
      </c>
      <c r="P8788" s="3">
        <f t="shared" si="382"/>
        <v>13</v>
      </c>
      <c r="Q8788" s="3">
        <f t="shared" si="382"/>
        <v>14</v>
      </c>
      <c r="R8788" s="3">
        <f t="shared" si="382"/>
        <v>15</v>
      </c>
    </row>
    <row r="8790" spans="1:18">
      <c r="A8790" s="3" t="s">
        <v>163</v>
      </c>
      <c r="C8790" s="4">
        <v>3.5585206000000001E-2</v>
      </c>
      <c r="D8790" s="4">
        <v>-1.0823655E-3</v>
      </c>
      <c r="E8790" s="4">
        <v>3.5199476E-3</v>
      </c>
      <c r="F8790" s="4">
        <v>-0.92470459999999999</v>
      </c>
      <c r="G8790" s="4">
        <v>0.50178920000000005</v>
      </c>
      <c r="H8790" s="4">
        <v>1.6754287999999999E-3</v>
      </c>
      <c r="I8790" s="4">
        <v>-3.9390359999999999E-3</v>
      </c>
      <c r="J8790" s="4">
        <v>-3.7693339999999999E-2</v>
      </c>
      <c r="K8790" s="4">
        <v>-3.6340935999999999E-3</v>
      </c>
      <c r="L8790" s="4">
        <v>3.1963277999999999E-5</v>
      </c>
      <c r="M8790" s="4">
        <v>-6.5687920000000004E-3</v>
      </c>
      <c r="N8790" s="4">
        <v>-7.5978980000000002E-2</v>
      </c>
      <c r="O8790" s="4">
        <v>2.2011335999999999E-2</v>
      </c>
      <c r="P8790" s="4">
        <v>1.0509441999999999E-3</v>
      </c>
      <c r="Q8790" s="4">
        <v>-1.2370752000000001E-3</v>
      </c>
      <c r="R8790" s="4">
        <v>-7.6590099999999999E-3</v>
      </c>
    </row>
    <row r="8792" spans="1:18">
      <c r="A8792" s="3" t="s">
        <v>164</v>
      </c>
      <c r="C8792" s="4">
        <v>0</v>
      </c>
      <c r="D8792" s="4">
        <v>-7.708646E-4</v>
      </c>
      <c r="E8792" s="4">
        <v>-2.043053E-3</v>
      </c>
      <c r="F8792" s="4">
        <v>-0.33419900000000002</v>
      </c>
      <c r="G8792" s="4">
        <v>0.85944050000000005</v>
      </c>
      <c r="H8792" s="4">
        <v>1.202912E-3</v>
      </c>
      <c r="I8792" s="4">
        <v>1.5247868E-3</v>
      </c>
      <c r="J8792" s="4">
        <v>8.0338890000000007E-3</v>
      </c>
      <c r="K8792" s="4">
        <v>3.4301373999999999E-3</v>
      </c>
      <c r="L8792" s="4">
        <v>9.5682560000000007E-3</v>
      </c>
      <c r="M8792" s="4">
        <v>-4.9020063000000003E-2</v>
      </c>
      <c r="N8792" s="4">
        <v>4.7706039999999998E-2</v>
      </c>
      <c r="O8792" s="4">
        <v>3.2315E-3</v>
      </c>
      <c r="P8792" s="4">
        <v>4.8102279999999997E-3</v>
      </c>
      <c r="Q8792" s="4">
        <v>-3.3090391999999998E-3</v>
      </c>
      <c r="R8792" s="4">
        <v>4.8062210000000003E-3</v>
      </c>
    </row>
    <row r="8794" spans="1:18">
      <c r="A8794" s="3" t="s">
        <v>165</v>
      </c>
      <c r="C8794" s="4">
        <v>4.5470240000000002E-2</v>
      </c>
      <c r="D8794" s="4">
        <v>-1.3847334000000001E-3</v>
      </c>
      <c r="E8794" s="4">
        <v>2.6930734E-3</v>
      </c>
      <c r="F8794" s="4">
        <v>-0.92698009999999997</v>
      </c>
      <c r="G8794" s="4">
        <v>0.50069490000000005</v>
      </c>
      <c r="H8794" s="4">
        <v>-2.8358796000000001E-3</v>
      </c>
      <c r="I8794" s="4">
        <v>-6.5486114000000003E-3</v>
      </c>
      <c r="J8794" s="4">
        <v>-2.5546045999999999E-2</v>
      </c>
      <c r="K8794" s="4">
        <v>-3.9848825000000001E-3</v>
      </c>
      <c r="L8794" s="4">
        <v>4.419313E-4</v>
      </c>
      <c r="M8794" s="4">
        <v>7.851416E-3</v>
      </c>
      <c r="N8794" s="4">
        <v>-9.4601854999999999E-2</v>
      </c>
      <c r="O8794" s="4">
        <v>3.0034282999999998E-2</v>
      </c>
      <c r="P8794" s="4">
        <v>5.6439185999999997E-3</v>
      </c>
      <c r="Q8794" s="4">
        <v>-8.4239129999999999E-3</v>
      </c>
      <c r="R8794" s="4">
        <v>-3.6779381E-3</v>
      </c>
    </row>
    <row r="8796" spans="1:18">
      <c r="A8796" s="3" t="s">
        <v>166</v>
      </c>
      <c r="C8796" s="4">
        <v>0</v>
      </c>
      <c r="D8796" s="4">
        <v>-1.1260362E-3</v>
      </c>
      <c r="E8796" s="4">
        <v>-4.4617499999999996E-3</v>
      </c>
      <c r="F8796" s="4">
        <v>-0.33333447999999999</v>
      </c>
      <c r="G8796" s="4">
        <v>0.86420465000000002</v>
      </c>
      <c r="H8796" s="4">
        <v>6.2275445000000004E-3</v>
      </c>
      <c r="I8796" s="4">
        <v>-2.7871614999999998E-4</v>
      </c>
      <c r="J8796" s="4">
        <v>-8.6733369999999997E-3</v>
      </c>
      <c r="K8796" s="4">
        <v>2.8337073000000001E-3</v>
      </c>
      <c r="L8796" s="4">
        <v>3.4562002000000001E-3</v>
      </c>
      <c r="M8796" s="4">
        <v>-5.7317554999999999E-2</v>
      </c>
      <c r="N8796" s="4">
        <v>3.5152256E-2</v>
      </c>
      <c r="O8796" s="4">
        <v>-2.4551899999999999E-3</v>
      </c>
      <c r="P8796" s="4">
        <v>1.7298418999999999E-2</v>
      </c>
      <c r="Q8796" s="4">
        <v>3.6057248000000001E-3</v>
      </c>
      <c r="R8796" s="4">
        <v>-3.9150900000000004E-3</v>
      </c>
    </row>
    <row r="8798" spans="1:18">
      <c r="A8798" s="3" t="s">
        <v>167</v>
      </c>
      <c r="C8798" s="4">
        <v>-5.0392832999999998E-2</v>
      </c>
      <c r="D8798" s="4">
        <v>1.4166547000000001E-4</v>
      </c>
      <c r="E8798" s="4">
        <v>2.6478412999999998E-3</v>
      </c>
      <c r="F8798" s="4">
        <v>-0.92387929999999996</v>
      </c>
      <c r="G8798" s="4">
        <v>0.49724035999999999</v>
      </c>
      <c r="H8798" s="4">
        <v>-2.2838378999999998E-3</v>
      </c>
      <c r="I8798" s="4">
        <v>-3.1268960000000001E-3</v>
      </c>
      <c r="J8798" s="4">
        <v>-2.1118310000000001E-2</v>
      </c>
      <c r="K8798" s="4">
        <v>-1.7165640000000001E-3</v>
      </c>
      <c r="L8798" s="4">
        <v>3.8598995000000001E-3</v>
      </c>
      <c r="M8798" s="4">
        <v>-2.5273414000000001E-2</v>
      </c>
      <c r="N8798" s="4">
        <v>-7.228714E-2</v>
      </c>
      <c r="O8798" s="4">
        <v>2.5059838000000001E-2</v>
      </c>
      <c r="P8798" s="4">
        <v>5.5291139999999999E-3</v>
      </c>
      <c r="Q8798" s="4">
        <v>-1.2633939E-2</v>
      </c>
      <c r="R8798" s="4">
        <v>5.7055430000000002E-4</v>
      </c>
    </row>
    <row r="8800" spans="1:18">
      <c r="A8800" s="3" t="s">
        <v>168</v>
      </c>
      <c r="C8800" s="4">
        <v>0</v>
      </c>
      <c r="D8800" s="4">
        <v>-1.2973404E-3</v>
      </c>
      <c r="E8800" s="4">
        <v>-1.361913E-3</v>
      </c>
      <c r="F8800" s="4">
        <v>-0.33458885999999999</v>
      </c>
      <c r="G8800" s="4">
        <v>0.85717829999999995</v>
      </c>
      <c r="H8800" s="4">
        <v>4.4055185000000004E-3</v>
      </c>
      <c r="I8800" s="4">
        <v>-1.2287092E-4</v>
      </c>
      <c r="J8800" s="4">
        <v>-7.4257165999999999E-3</v>
      </c>
      <c r="K8800" s="4">
        <v>2.1027846000000001E-3</v>
      </c>
      <c r="L8800" s="4">
        <v>8.7317550000000008E-3</v>
      </c>
      <c r="M8800" s="4">
        <v>-4.4170905000000003E-2</v>
      </c>
      <c r="N8800" s="4">
        <v>5.0652303000000003E-2</v>
      </c>
      <c r="O8800" s="4">
        <v>-3.0553809999999998E-3</v>
      </c>
      <c r="P8800" s="4">
        <v>1.6258359999999999E-2</v>
      </c>
      <c r="Q8800" s="4">
        <v>-2.8760349999999999E-3</v>
      </c>
      <c r="R8800" s="4">
        <v>-3.5222192000000001E-4</v>
      </c>
    </row>
    <row r="8802" spans="1:18">
      <c r="A8802" s="3" t="s">
        <v>169</v>
      </c>
      <c r="C8802" s="4">
        <v>-9.6308729999999999E-3</v>
      </c>
      <c r="D8802" s="4">
        <v>-2.2690326E-4</v>
      </c>
      <c r="E8802" s="4">
        <v>3.0703572999999998E-3</v>
      </c>
      <c r="F8802" s="4">
        <v>-0.92818009999999995</v>
      </c>
      <c r="G8802" s="4">
        <v>0.50022670000000002</v>
      </c>
      <c r="H8802" s="4">
        <v>-5.8870709999999998E-4</v>
      </c>
      <c r="I8802" s="4">
        <v>-4.1721676999999999E-3</v>
      </c>
      <c r="J8802" s="4">
        <v>-2.8740495000000001E-2</v>
      </c>
      <c r="K8802" s="4">
        <v>5.9514362000000001E-3</v>
      </c>
      <c r="L8802" s="4">
        <v>-6.0728400000000004E-3</v>
      </c>
      <c r="M8802" s="4">
        <v>1.6510397E-2</v>
      </c>
      <c r="N8802" s="4">
        <v>-9.391099E-2</v>
      </c>
      <c r="O8802" s="4">
        <v>1.8890806999999999E-2</v>
      </c>
      <c r="P8802" s="4">
        <v>2.4762724E-3</v>
      </c>
      <c r="Q8802" s="4">
        <v>-5.4310039999999995E-4</v>
      </c>
      <c r="R8802" s="4">
        <v>8.8642107000000002E-4</v>
      </c>
    </row>
    <row r="8804" spans="1:18">
      <c r="A8804" s="3" t="s">
        <v>170</v>
      </c>
      <c r="C8804" s="4">
        <v>0</v>
      </c>
      <c r="D8804" s="4">
        <v>-2.0684105999999999E-3</v>
      </c>
      <c r="E8804" s="4">
        <v>-2.945769E-3</v>
      </c>
      <c r="F8804" s="4">
        <v>-0.33506723999999999</v>
      </c>
      <c r="G8804" s="4">
        <v>0.86359596000000005</v>
      </c>
      <c r="H8804" s="4">
        <v>4.3928963E-3</v>
      </c>
      <c r="I8804" s="4">
        <v>-9.6152339999999996E-4</v>
      </c>
      <c r="J8804" s="4">
        <v>-9.4608369999999997E-3</v>
      </c>
      <c r="K8804" s="4">
        <v>2.087787E-2</v>
      </c>
      <c r="L8804" s="4">
        <v>2.1172855000000002E-3</v>
      </c>
      <c r="M8804" s="4">
        <v>-7.2024405E-2</v>
      </c>
      <c r="N8804" s="4">
        <v>3.6654369999999999E-2</v>
      </c>
      <c r="O8804" s="4">
        <v>1.0652452999999999E-2</v>
      </c>
      <c r="P8804" s="4">
        <v>9.9393329999999998E-3</v>
      </c>
      <c r="Q8804" s="4">
        <v>3.1499133999999998E-5</v>
      </c>
      <c r="R8804" s="4">
        <v>9.0336653999999997E-4</v>
      </c>
    </row>
    <row r="8806" spans="1:18">
      <c r="A8806" s="3" t="s">
        <v>171</v>
      </c>
      <c r="C8806" s="4">
        <v>7.4363685999999998E-2</v>
      </c>
      <c r="D8806" s="4">
        <v>7.8415820000000004E-4</v>
      </c>
      <c r="E8806" s="4">
        <v>3.8289832999999999E-3</v>
      </c>
      <c r="F8806" s="4">
        <v>-0.92677849999999995</v>
      </c>
      <c r="G8806" s="4">
        <v>0.49929171999999999</v>
      </c>
      <c r="H8806" s="4">
        <v>3.5086698000000001E-3</v>
      </c>
      <c r="I8806" s="4">
        <v>-4.1106907E-3</v>
      </c>
      <c r="J8806" s="4">
        <v>-4.1414157E-2</v>
      </c>
      <c r="K8806" s="4">
        <v>9.5919909999999994E-3</v>
      </c>
      <c r="L8806" s="4">
        <v>-2.5430804000000002E-3</v>
      </c>
      <c r="M8806" s="4">
        <v>-1.4842144E-2</v>
      </c>
      <c r="N8806" s="4">
        <v>-9.0613685999999999E-2</v>
      </c>
      <c r="O8806" s="4">
        <v>3.2829730000000001E-2</v>
      </c>
      <c r="P8806" s="4">
        <v>6.8044159999999998E-3</v>
      </c>
      <c r="Q8806" s="4">
        <v>-3.2275786999999998E-3</v>
      </c>
      <c r="R8806" s="4">
        <v>-8.8804209999999995E-3</v>
      </c>
    </row>
    <row r="8808" spans="1:18">
      <c r="A8808" s="3" t="s">
        <v>172</v>
      </c>
      <c r="C8808" s="4">
        <v>0</v>
      </c>
      <c r="D8808" s="4">
        <v>-7.7896219999999997E-4</v>
      </c>
      <c r="E8808" s="4">
        <v>-1.0769991E-3</v>
      </c>
      <c r="F8808" s="4">
        <v>-0.33463504999999999</v>
      </c>
      <c r="G8808" s="4">
        <v>0.86306479999999997</v>
      </c>
      <c r="H8808" s="4">
        <v>2.0327574999999998E-3</v>
      </c>
      <c r="I8808" s="4">
        <v>6.8464969999999998E-4</v>
      </c>
      <c r="J8808" s="4">
        <v>-9.5970889999999996E-3</v>
      </c>
      <c r="K8808" s="4">
        <v>1.2557877E-2</v>
      </c>
      <c r="L8808" s="4">
        <v>7.5268703999999999E-3</v>
      </c>
      <c r="M8808" s="4">
        <v>-7.1985460000000001E-2</v>
      </c>
      <c r="N8808" s="4">
        <v>7.1834646000000002E-2</v>
      </c>
      <c r="O8808" s="4">
        <v>2.7770823999999999E-3</v>
      </c>
      <c r="P8808" s="4">
        <v>5.0191552999999996E-3</v>
      </c>
      <c r="Q8808" s="4">
        <v>-3.9949314999999999E-3</v>
      </c>
      <c r="R8808" s="4">
        <v>1.2938814E-2</v>
      </c>
    </row>
    <row r="8810" spans="1:18">
      <c r="A8810" s="3" t="s">
        <v>0</v>
      </c>
      <c r="B8810" s="3" t="s">
        <v>1</v>
      </c>
      <c r="C8810" s="3" t="s">
        <v>162</v>
      </c>
    </row>
    <row r="8811" spans="1:18">
      <c r="A8811" s="3">
        <v>55</v>
      </c>
      <c r="B8811" s="3">
        <v>46</v>
      </c>
      <c r="C8811" s="3">
        <v>0</v>
      </c>
      <c r="D8811" s="3">
        <f>C8811 + 1</f>
        <v>1</v>
      </c>
      <c r="E8811" s="3">
        <f t="shared" ref="E8811:R8811" si="383">D8811 + 1</f>
        <v>2</v>
      </c>
      <c r="F8811" s="3">
        <f t="shared" si="383"/>
        <v>3</v>
      </c>
      <c r="G8811" s="3">
        <f t="shared" si="383"/>
        <v>4</v>
      </c>
      <c r="H8811" s="3">
        <f t="shared" si="383"/>
        <v>5</v>
      </c>
      <c r="I8811" s="3">
        <f t="shared" si="383"/>
        <v>6</v>
      </c>
      <c r="J8811" s="3">
        <f t="shared" si="383"/>
        <v>7</v>
      </c>
      <c r="K8811" s="3">
        <f t="shared" si="383"/>
        <v>8</v>
      </c>
      <c r="L8811" s="3">
        <f t="shared" si="383"/>
        <v>9</v>
      </c>
      <c r="M8811" s="3">
        <f t="shared" si="383"/>
        <v>10</v>
      </c>
      <c r="N8811" s="3">
        <f t="shared" si="383"/>
        <v>11</v>
      </c>
      <c r="O8811" s="3">
        <f t="shared" si="383"/>
        <v>12</v>
      </c>
      <c r="P8811" s="3">
        <f t="shared" si="383"/>
        <v>13</v>
      </c>
      <c r="Q8811" s="3">
        <f t="shared" si="383"/>
        <v>14</v>
      </c>
      <c r="R8811" s="3">
        <f t="shared" si="383"/>
        <v>15</v>
      </c>
    </row>
    <row r="8813" spans="1:18">
      <c r="A8813" s="3" t="s">
        <v>163</v>
      </c>
      <c r="C8813" s="4">
        <v>4.2602446000000002E-2</v>
      </c>
      <c r="D8813" s="4">
        <v>-2.7482517E-3</v>
      </c>
      <c r="E8813" s="4">
        <v>-7.5005746000000005E-4</v>
      </c>
      <c r="F8813" s="4">
        <v>-0.94671064999999999</v>
      </c>
      <c r="G8813" s="4">
        <v>0.89204234000000004</v>
      </c>
      <c r="H8813" s="4">
        <v>1.4075648999999999E-3</v>
      </c>
      <c r="I8813" s="4">
        <v>-3.2032639999999999E-3</v>
      </c>
      <c r="J8813" s="4">
        <v>-4.4908583000000002E-2</v>
      </c>
      <c r="K8813" s="4">
        <v>-9.0115709999999995E-3</v>
      </c>
      <c r="L8813" s="4">
        <v>-1.7154760000000001E-3</v>
      </c>
      <c r="M8813" s="4">
        <v>-3.0802531000000001E-2</v>
      </c>
      <c r="N8813" s="4">
        <v>2.0155940000000001E-2</v>
      </c>
      <c r="O8813" s="4">
        <v>6.8948569999999999E-3</v>
      </c>
      <c r="P8813" s="4">
        <v>-2.1208688E-3</v>
      </c>
      <c r="Q8813" s="4">
        <v>-8.6635259999999995E-3</v>
      </c>
      <c r="R8813" s="4">
        <v>4.5377035000000003E-3</v>
      </c>
    </row>
    <row r="8815" spans="1:18">
      <c r="A8815" s="3" t="s">
        <v>164</v>
      </c>
      <c r="C8815" s="4">
        <v>0</v>
      </c>
      <c r="D8815" s="4">
        <v>-1.2790823000000001E-3</v>
      </c>
      <c r="E8815" s="4">
        <v>4.3820674E-3</v>
      </c>
      <c r="F8815" s="4">
        <v>-0.27473542000000001</v>
      </c>
      <c r="G8815" s="4">
        <v>0.41890702000000002</v>
      </c>
      <c r="H8815" s="4">
        <v>7.8794065999999999E-5</v>
      </c>
      <c r="I8815" s="4">
        <v>3.801193E-3</v>
      </c>
      <c r="J8815" s="4">
        <v>3.3498723000000001E-2</v>
      </c>
      <c r="K8815" s="4">
        <v>-6.3593349999999998E-3</v>
      </c>
      <c r="L8815" s="4">
        <v>5.6823064000000002E-4</v>
      </c>
      <c r="M8815" s="4">
        <v>-3.0736668000000002E-2</v>
      </c>
      <c r="N8815" s="4">
        <v>8.0811456000000004E-2</v>
      </c>
      <c r="O8815" s="4">
        <v>-2.0423765999999999E-2</v>
      </c>
      <c r="P8815" s="4">
        <v>-9.1906669999999996E-3</v>
      </c>
      <c r="Q8815" s="4">
        <v>-7.9422520000000003E-3</v>
      </c>
      <c r="R8815" s="4">
        <v>1.5164643E-3</v>
      </c>
    </row>
    <row r="8817" spans="1:18">
      <c r="A8817" s="3" t="s">
        <v>165</v>
      </c>
      <c r="C8817" s="4">
        <v>5.4249850000000002E-2</v>
      </c>
      <c r="D8817" s="4">
        <v>-2.7196030000000001E-3</v>
      </c>
      <c r="E8817" s="4">
        <v>-3.8096293999999997E-4</v>
      </c>
      <c r="F8817" s="4">
        <v>-0.95006955000000004</v>
      </c>
      <c r="G8817" s="4">
        <v>0.89481089999999996</v>
      </c>
      <c r="H8817" s="4">
        <v>2.7566730999999999E-3</v>
      </c>
      <c r="I8817" s="4">
        <v>-2.3502274E-3</v>
      </c>
      <c r="J8817" s="4">
        <v>-4.1011736E-2</v>
      </c>
      <c r="K8817" s="4">
        <v>2.0410140999999999E-3</v>
      </c>
      <c r="L8817" s="4">
        <v>2.6641543999999999E-3</v>
      </c>
      <c r="M8817" s="4">
        <v>-2.2436434000000002E-2</v>
      </c>
      <c r="N8817" s="4">
        <v>4.0451660000000002E-3</v>
      </c>
      <c r="O8817" s="4">
        <v>-1.7716129E-3</v>
      </c>
      <c r="P8817" s="4">
        <v>1.0049221000000001E-2</v>
      </c>
      <c r="Q8817" s="4">
        <v>2.7891109999999999E-3</v>
      </c>
      <c r="R8817" s="4">
        <v>2.5034800000000002E-3</v>
      </c>
    </row>
    <row r="8819" spans="1:18">
      <c r="A8819" s="3" t="s">
        <v>166</v>
      </c>
      <c r="C8819" s="4">
        <v>0</v>
      </c>
      <c r="D8819" s="4">
        <v>-1.4490699E-3</v>
      </c>
      <c r="E8819" s="4">
        <v>2.855874E-3</v>
      </c>
      <c r="F8819" s="4">
        <v>-0.27511479999999999</v>
      </c>
      <c r="G8819" s="4">
        <v>0.42047590000000001</v>
      </c>
      <c r="H8819" s="4">
        <v>5.6220795999999996E-3</v>
      </c>
      <c r="I8819" s="4">
        <v>6.7690442999999998E-3</v>
      </c>
      <c r="J8819" s="4">
        <v>-3.7668350000000001E-3</v>
      </c>
      <c r="K8819" s="4">
        <v>-3.531523E-3</v>
      </c>
      <c r="L8819" s="4">
        <v>-8.1524849999999992E-3</v>
      </c>
      <c r="M8819" s="4">
        <v>-3.8826495000000003E-2</v>
      </c>
      <c r="N8819" s="4">
        <v>9.3757199999999999E-2</v>
      </c>
      <c r="O8819" s="4">
        <v>-2.8584853E-2</v>
      </c>
      <c r="P8819" s="4">
        <v>-1.4780379999999999E-2</v>
      </c>
      <c r="Q8819" s="4">
        <v>-8.1183160000000004E-3</v>
      </c>
      <c r="R8819" s="4">
        <v>6.1317556999999998E-4</v>
      </c>
    </row>
    <row r="8821" spans="1:18">
      <c r="A8821" s="3" t="s">
        <v>167</v>
      </c>
      <c r="C8821" s="4">
        <v>-4.6411750000000002E-2</v>
      </c>
      <c r="D8821" s="4">
        <v>-2.2030677999999998E-3</v>
      </c>
      <c r="E8821" s="4">
        <v>1.2860021000000001E-3</v>
      </c>
      <c r="F8821" s="4">
        <v>-0.94588536000000001</v>
      </c>
      <c r="G8821" s="4">
        <v>0.88909112999999995</v>
      </c>
      <c r="H8821" s="4">
        <v>1.5291611000000001E-3</v>
      </c>
      <c r="I8821" s="4">
        <v>-3.8706669999999999E-3</v>
      </c>
      <c r="J8821" s="4">
        <v>-4.3002100000000001E-2</v>
      </c>
      <c r="K8821" s="4">
        <v>-1.1980882999999999E-2</v>
      </c>
      <c r="L8821" s="4">
        <v>5.9818670000000001E-3</v>
      </c>
      <c r="M8821" s="4">
        <v>-4.1754894000000001E-2</v>
      </c>
      <c r="N8821" s="4">
        <v>2.3551092999999999E-2</v>
      </c>
      <c r="O8821" s="4">
        <v>1.7790659999999999E-3</v>
      </c>
      <c r="P8821" s="4">
        <v>1.1284809E-2</v>
      </c>
      <c r="Q8821" s="4">
        <v>-1.6104186E-2</v>
      </c>
      <c r="R8821" s="4">
        <v>3.2763863000000002E-3</v>
      </c>
    </row>
    <row r="8823" spans="1:18">
      <c r="A8823" s="3" t="s">
        <v>168</v>
      </c>
      <c r="C8823" s="4">
        <v>0</v>
      </c>
      <c r="D8823" s="4">
        <v>-5.3339480000000002E-4</v>
      </c>
      <c r="E8823" s="4">
        <v>2.3465731999999999E-3</v>
      </c>
      <c r="F8823" s="4">
        <v>-0.27428155999999998</v>
      </c>
      <c r="G8823" s="4">
        <v>0.41915202000000001</v>
      </c>
      <c r="H8823" s="4">
        <v>5.4073213000000002E-3</v>
      </c>
      <c r="I8823" s="4">
        <v>2.9919221999999998E-3</v>
      </c>
      <c r="J8823" s="4">
        <v>2.4811955E-2</v>
      </c>
      <c r="K8823" s="4">
        <v>-1.3387677000000001E-2</v>
      </c>
      <c r="L8823" s="4">
        <v>-5.2206544000000001E-3</v>
      </c>
      <c r="M8823" s="4">
        <v>-1.6735334000000001E-2</v>
      </c>
      <c r="N8823" s="4">
        <v>7.8776135999999997E-2</v>
      </c>
      <c r="O8823" s="4">
        <v>-2.7112170000000001E-2</v>
      </c>
      <c r="P8823" s="4">
        <v>-1.0225326999999999E-2</v>
      </c>
      <c r="Q8823" s="4">
        <v>1.2525499E-3</v>
      </c>
      <c r="R8823" s="4">
        <v>-9.7712739999999999E-3</v>
      </c>
    </row>
    <row r="8825" spans="1:18">
      <c r="A8825" s="3" t="s">
        <v>169</v>
      </c>
      <c r="C8825" s="4">
        <v>2.1158221999999999E-3</v>
      </c>
      <c r="D8825" s="4">
        <v>-2.5013345000000002E-3</v>
      </c>
      <c r="E8825" s="4">
        <v>-2.2415665000000001E-3</v>
      </c>
      <c r="F8825" s="4">
        <v>-0.95046609999999998</v>
      </c>
      <c r="G8825" s="4">
        <v>0.89578354000000004</v>
      </c>
      <c r="H8825" s="4">
        <v>4.0030064999999997E-3</v>
      </c>
      <c r="I8825" s="4">
        <v>-5.3470080000000003E-3</v>
      </c>
      <c r="J8825" s="4">
        <v>-5.0841039999999997E-2</v>
      </c>
      <c r="K8825" s="4">
        <v>2.1597430000000001E-2</v>
      </c>
      <c r="L8825" s="4">
        <v>-5.9501319999999999E-4</v>
      </c>
      <c r="M8825" s="4">
        <v>-2.7776904000000002E-2</v>
      </c>
      <c r="N8825" s="4">
        <v>2.5382120000000002E-3</v>
      </c>
      <c r="O8825" s="4">
        <v>7.4034039999999997E-3</v>
      </c>
      <c r="P8825" s="4">
        <v>6.6622165000000001E-3</v>
      </c>
      <c r="Q8825" s="4">
        <v>-2.6609045000000001E-3</v>
      </c>
      <c r="R8825" s="4">
        <v>5.2859023999999996E-3</v>
      </c>
    </row>
    <row r="8827" spans="1:18">
      <c r="A8827" s="3" t="s">
        <v>170</v>
      </c>
      <c r="C8827" s="4">
        <v>0</v>
      </c>
      <c r="D8827" s="4">
        <v>-2.5795750000000002E-4</v>
      </c>
      <c r="E8827" s="4">
        <v>4.3636509999999996E-3</v>
      </c>
      <c r="F8827" s="4">
        <v>-0.27639678000000001</v>
      </c>
      <c r="G8827" s="4">
        <v>0.42125224999999999</v>
      </c>
      <c r="H8827" s="4">
        <v>5.2830680000000001E-3</v>
      </c>
      <c r="I8827" s="4">
        <v>4.1323923999999996E-3</v>
      </c>
      <c r="J8827" s="4">
        <v>7.2279859999999996E-3</v>
      </c>
      <c r="K8827" s="4">
        <v>-4.7235749999999998E-3</v>
      </c>
      <c r="L8827" s="4">
        <v>8.2257900000000002E-3</v>
      </c>
      <c r="M8827" s="4">
        <v>-6.1125774000000001E-2</v>
      </c>
      <c r="N8827" s="4">
        <v>9.9579319999999999E-2</v>
      </c>
      <c r="O8827" s="4">
        <v>-1.5993789000000001E-2</v>
      </c>
      <c r="P8827" s="4">
        <v>-1.1165889E-2</v>
      </c>
      <c r="Q8827" s="4">
        <v>-1.1416519E-2</v>
      </c>
      <c r="R8827" s="4">
        <v>-1.3372089E-3</v>
      </c>
    </row>
    <row r="8829" spans="1:18">
      <c r="A8829" s="3" t="s">
        <v>171</v>
      </c>
      <c r="C8829" s="4">
        <v>8.2093799999999995E-2</v>
      </c>
      <c r="D8829" s="4">
        <v>-4.9882490000000002E-4</v>
      </c>
      <c r="E8829" s="4">
        <v>-1.4500136E-3</v>
      </c>
      <c r="F8829" s="4">
        <v>-0.95032589999999995</v>
      </c>
      <c r="G8829" s="4">
        <v>0.89442200000000005</v>
      </c>
      <c r="H8829" s="4">
        <v>5.2145854999999996E-3</v>
      </c>
      <c r="I8829" s="4">
        <v>-5.7990463000000001E-3</v>
      </c>
      <c r="J8829" s="4">
        <v>-6.9100259999999997E-2</v>
      </c>
      <c r="K8829" s="4">
        <v>1.2724566E-2</v>
      </c>
      <c r="L8829" s="4">
        <v>7.0335299999999999E-4</v>
      </c>
      <c r="M8829" s="4">
        <v>-5.3365364999999998E-2</v>
      </c>
      <c r="N8829" s="4">
        <v>3.7339535E-2</v>
      </c>
      <c r="O8829" s="4">
        <v>7.5231287999999999E-3</v>
      </c>
      <c r="P8829" s="4">
        <v>1.1885924E-3</v>
      </c>
      <c r="Q8829" s="4">
        <v>-1.3495755999999999E-2</v>
      </c>
      <c r="R8829" s="4">
        <v>1.1304071000000001E-2</v>
      </c>
    </row>
    <row r="8831" spans="1:18">
      <c r="A8831" s="3" t="s">
        <v>172</v>
      </c>
      <c r="C8831" s="4">
        <v>0</v>
      </c>
      <c r="D8831" s="4">
        <v>-7.1085576000000004E-4</v>
      </c>
      <c r="E8831" s="4">
        <v>5.7179969999999998E-3</v>
      </c>
      <c r="F8831" s="4">
        <v>-0.27815250000000002</v>
      </c>
      <c r="G8831" s="4">
        <v>0.42099904999999999</v>
      </c>
      <c r="H8831" s="4">
        <v>1.9245942E-3</v>
      </c>
      <c r="I8831" s="4">
        <v>3.1552239999999999E-3</v>
      </c>
      <c r="J8831" s="4">
        <v>1.7913068000000001E-2</v>
      </c>
      <c r="K8831" s="4">
        <v>-1.3094379999999999E-2</v>
      </c>
      <c r="L8831" s="4">
        <v>8.4237740000000002E-3</v>
      </c>
      <c r="M8831" s="4">
        <v>-4.2261886999999998E-2</v>
      </c>
      <c r="N8831" s="4">
        <v>9.8452830000000005E-2</v>
      </c>
      <c r="O8831" s="4">
        <v>-2.9400649000000001E-2</v>
      </c>
      <c r="P8831" s="4">
        <v>-1.0258381E-2</v>
      </c>
      <c r="Q8831" s="4">
        <v>-1.2022124E-2</v>
      </c>
      <c r="R8831" s="4">
        <v>2.4789372000000001E-3</v>
      </c>
    </row>
    <row r="8833" spans="1:18">
      <c r="A8833" s="3" t="s">
        <v>0</v>
      </c>
      <c r="B8833" s="3" t="s">
        <v>1</v>
      </c>
      <c r="C8833" s="3" t="s">
        <v>162</v>
      </c>
    </row>
    <row r="8834" spans="1:18">
      <c r="A8834" s="3">
        <v>55</v>
      </c>
      <c r="B8834" s="3">
        <v>47</v>
      </c>
      <c r="C8834" s="3">
        <v>0</v>
      </c>
      <c r="D8834" s="3">
        <f>C8834 + 1</f>
        <v>1</v>
      </c>
      <c r="E8834" s="3">
        <f t="shared" ref="E8834:R8834" si="384">D8834 + 1</f>
        <v>2</v>
      </c>
      <c r="F8834" s="3">
        <f t="shared" si="384"/>
        <v>3</v>
      </c>
      <c r="G8834" s="3">
        <f t="shared" si="384"/>
        <v>4</v>
      </c>
      <c r="H8834" s="3">
        <f t="shared" si="384"/>
        <v>5</v>
      </c>
      <c r="I8834" s="3">
        <f t="shared" si="384"/>
        <v>6</v>
      </c>
      <c r="J8834" s="3">
        <f t="shared" si="384"/>
        <v>7</v>
      </c>
      <c r="K8834" s="3">
        <f t="shared" si="384"/>
        <v>8</v>
      </c>
      <c r="L8834" s="3">
        <f t="shared" si="384"/>
        <v>9</v>
      </c>
      <c r="M8834" s="3">
        <f t="shared" si="384"/>
        <v>10</v>
      </c>
      <c r="N8834" s="3">
        <f t="shared" si="384"/>
        <v>11</v>
      </c>
      <c r="O8834" s="3">
        <f t="shared" si="384"/>
        <v>12</v>
      </c>
      <c r="P8834" s="3">
        <f t="shared" si="384"/>
        <v>13</v>
      </c>
      <c r="Q8834" s="3">
        <f t="shared" si="384"/>
        <v>14</v>
      </c>
      <c r="R8834" s="3">
        <f t="shared" si="384"/>
        <v>15</v>
      </c>
    </row>
    <row r="8836" spans="1:18">
      <c r="A8836" s="3" t="s">
        <v>163</v>
      </c>
      <c r="C8836" s="4">
        <v>2.4268913999999999E-2</v>
      </c>
      <c r="D8836" s="4">
        <v>1.3215537000000001E-3</v>
      </c>
      <c r="E8836" s="4">
        <v>6.7956997000000003E-3</v>
      </c>
      <c r="F8836" s="4">
        <v>-0.93185364999999998</v>
      </c>
      <c r="G8836" s="4">
        <v>0.98814970000000002</v>
      </c>
      <c r="H8836" s="4">
        <v>8.7045319999999992E-3</v>
      </c>
      <c r="I8836" s="4">
        <v>3.2171147999999999E-3</v>
      </c>
      <c r="J8836" s="4">
        <v>-2.6210190000000001E-2</v>
      </c>
      <c r="K8836" s="4">
        <v>-5.5716539999999997E-3</v>
      </c>
      <c r="L8836" s="4">
        <v>-4.1914446999999997E-3</v>
      </c>
      <c r="M8836" s="4">
        <v>-2.8022281999999999E-2</v>
      </c>
      <c r="N8836" s="4">
        <v>6.6029556000000003E-2</v>
      </c>
      <c r="O8836" s="4">
        <v>-6.2165069999999996E-3</v>
      </c>
      <c r="P8836" s="4">
        <v>-1.4594299999999999E-2</v>
      </c>
      <c r="Q8836" s="4">
        <v>-2.0666322000000001E-2</v>
      </c>
      <c r="R8836" s="4">
        <v>1.7755539999999999E-3</v>
      </c>
    </row>
    <row r="8838" spans="1:18">
      <c r="A8838" s="3" t="s">
        <v>164</v>
      </c>
      <c r="C8838" s="4">
        <v>0</v>
      </c>
      <c r="D8838" s="4">
        <v>3.6384253000000001E-4</v>
      </c>
      <c r="E8838" s="4">
        <v>-2.0038285000000002E-3</v>
      </c>
      <c r="F8838" s="4">
        <v>-0.30376165999999999</v>
      </c>
      <c r="G8838" s="4">
        <v>-3.9783793999999997E-2</v>
      </c>
      <c r="H8838" s="4">
        <v>-2.5029848E-3</v>
      </c>
      <c r="I8838" s="4">
        <v>2.0419036000000001E-3</v>
      </c>
      <c r="J8838" s="4">
        <v>7.8177350000000007E-2</v>
      </c>
      <c r="K8838" s="4">
        <v>-2.8009492000000001E-3</v>
      </c>
      <c r="L8838" s="4">
        <v>5.2612936000000004E-3</v>
      </c>
      <c r="M8838" s="4">
        <v>-1.4013421999999999E-2</v>
      </c>
      <c r="N8838" s="4">
        <v>3.2592203E-2</v>
      </c>
      <c r="O8838" s="4">
        <v>-8.9415810000000005E-3</v>
      </c>
      <c r="P8838" s="4">
        <v>3.5857039999999999E-3</v>
      </c>
      <c r="Q8838" s="4">
        <v>1.3564079E-2</v>
      </c>
      <c r="R8838" s="4">
        <v>1.3676880999999999E-4</v>
      </c>
    </row>
    <row r="8840" spans="1:18">
      <c r="A8840" s="3" t="s">
        <v>165</v>
      </c>
      <c r="C8840" s="4">
        <v>3.3419754000000003E-2</v>
      </c>
      <c r="D8840" s="4">
        <v>2.6715428000000001E-3</v>
      </c>
      <c r="E8840" s="4">
        <v>1.2125530000000001E-2</v>
      </c>
      <c r="F8840" s="4">
        <v>-0.93197870000000005</v>
      </c>
      <c r="G8840" s="4">
        <v>0.99042386000000004</v>
      </c>
      <c r="H8840" s="4">
        <v>1.3648326000000001E-2</v>
      </c>
      <c r="I8840" s="4">
        <v>8.3597069999999992E-3</v>
      </c>
      <c r="J8840" s="4">
        <v>-3.6503069999999999E-2</v>
      </c>
      <c r="K8840" s="4">
        <v>4.2742765999999998E-3</v>
      </c>
      <c r="L8840" s="4">
        <v>-6.1652160000000003E-3</v>
      </c>
      <c r="M8840" s="4">
        <v>-3.1682971999999997E-2</v>
      </c>
      <c r="N8840" s="4">
        <v>6.4250199999999993E-2</v>
      </c>
      <c r="O8840" s="4">
        <v>-1.8826755000000001E-2</v>
      </c>
      <c r="P8840" s="4">
        <v>-1.1629989E-2</v>
      </c>
      <c r="Q8840" s="4">
        <v>-1.5355446999999999E-2</v>
      </c>
      <c r="R8840" s="4">
        <v>-8.4898540000000005E-4</v>
      </c>
    </row>
    <row r="8842" spans="1:18">
      <c r="A8842" s="3" t="s">
        <v>166</v>
      </c>
      <c r="C8842" s="4">
        <v>0</v>
      </c>
      <c r="D8842" s="4">
        <v>-5.7834765E-4</v>
      </c>
      <c r="E8842" s="4">
        <v>-3.0612756999999998E-3</v>
      </c>
      <c r="F8842" s="4">
        <v>-0.30058755999999998</v>
      </c>
      <c r="G8842" s="4">
        <v>-3.8933203E-2</v>
      </c>
      <c r="H8842" s="4">
        <v>-1.0029590000000001E-3</v>
      </c>
      <c r="I8842" s="4">
        <v>3.3160856000000001E-3</v>
      </c>
      <c r="J8842" s="4">
        <v>5.3390304999999999E-2</v>
      </c>
      <c r="K8842" s="4">
        <v>8.4664260000000009E-3</v>
      </c>
      <c r="L8842" s="4">
        <v>-5.0638739999999999E-4</v>
      </c>
      <c r="M8842" s="4">
        <v>-1.7793232999999999E-2</v>
      </c>
      <c r="N8842" s="4">
        <v>5.136305E-2</v>
      </c>
      <c r="O8842" s="4">
        <v>-3.4658472999999999E-3</v>
      </c>
      <c r="P8842" s="4">
        <v>-9.2440579999999994E-3</v>
      </c>
      <c r="Q8842" s="4">
        <v>6.5650489999999999E-3</v>
      </c>
      <c r="R8842" s="4">
        <v>-1.0017849E-3</v>
      </c>
    </row>
    <row r="8844" spans="1:18">
      <c r="A8844" s="3" t="s">
        <v>167</v>
      </c>
      <c r="C8844" s="4">
        <v>-6.1044413999999998E-2</v>
      </c>
      <c r="D8844" s="4">
        <v>4.5685471999999998E-5</v>
      </c>
      <c r="E8844" s="4">
        <v>4.907481E-3</v>
      </c>
      <c r="F8844" s="4">
        <v>-0.93018900000000004</v>
      </c>
      <c r="G8844" s="4">
        <v>0.98827374000000001</v>
      </c>
      <c r="H8844" s="4">
        <v>8.7910999999999996E-3</v>
      </c>
      <c r="I8844" s="4">
        <v>1.4823850999999999E-3</v>
      </c>
      <c r="J8844" s="4">
        <v>-1.8197797000000002E-2</v>
      </c>
      <c r="K8844" s="4">
        <v>-1.4425874999999999E-2</v>
      </c>
      <c r="L8844" s="4">
        <v>3.8160276999999999E-3</v>
      </c>
      <c r="M8844" s="4">
        <v>-3.9749116000000001E-2</v>
      </c>
      <c r="N8844" s="4">
        <v>6.3901100000000002E-2</v>
      </c>
      <c r="O8844" s="4">
        <v>-1.6211612E-2</v>
      </c>
      <c r="P8844" s="4">
        <v>-4.8590265000000004E-3</v>
      </c>
      <c r="Q8844" s="4">
        <v>-1.7028062E-2</v>
      </c>
      <c r="R8844" s="4">
        <v>-5.4416033000000003E-3</v>
      </c>
    </row>
    <row r="8846" spans="1:18">
      <c r="A8846" s="3" t="s">
        <v>168</v>
      </c>
      <c r="C8846" s="4">
        <v>0</v>
      </c>
      <c r="D8846" s="4">
        <v>-7.1769885999999994E-5</v>
      </c>
      <c r="E8846" s="4">
        <v>-3.6625569999999999E-3</v>
      </c>
      <c r="F8846" s="4">
        <v>-0.30289136999999999</v>
      </c>
      <c r="G8846" s="4">
        <v>-3.8636398000000002E-2</v>
      </c>
      <c r="H8846" s="4">
        <v>2.8492614999999998E-3</v>
      </c>
      <c r="I8846" s="4">
        <v>1.0066458000000001E-3</v>
      </c>
      <c r="J8846" s="4">
        <v>8.2467853999999993E-2</v>
      </c>
      <c r="K8846" s="4">
        <v>-1.7061043000000001E-3</v>
      </c>
      <c r="L8846" s="4">
        <v>3.1723635999999999E-3</v>
      </c>
      <c r="M8846" s="4">
        <v>4.7062809999999997E-3</v>
      </c>
      <c r="N8846" s="4">
        <v>2.9522613E-2</v>
      </c>
      <c r="O8846" s="4">
        <v>-1.4231884E-2</v>
      </c>
      <c r="P8846" s="4">
        <v>-8.260056E-3</v>
      </c>
      <c r="Q8846" s="4">
        <v>2.7936015000000002E-2</v>
      </c>
      <c r="R8846" s="4">
        <v>-5.2548404999999999E-3</v>
      </c>
    </row>
    <row r="8848" spans="1:18">
      <c r="A8848" s="3" t="s">
        <v>169</v>
      </c>
      <c r="C8848" s="4">
        <v>-1.9189667000000001E-2</v>
      </c>
      <c r="D8848" s="4">
        <v>3.4570019999999998E-3</v>
      </c>
      <c r="E8848" s="4">
        <v>8.7796149999999993E-3</v>
      </c>
      <c r="F8848" s="4">
        <v>-0.93543109999999996</v>
      </c>
      <c r="G8848" s="4">
        <v>0.99123967000000002</v>
      </c>
      <c r="H8848" s="4">
        <v>1.7211052000000001E-2</v>
      </c>
      <c r="I8848" s="4">
        <v>6.3810604999999998E-3</v>
      </c>
      <c r="J8848" s="4">
        <v>-5.5527634999999999E-2</v>
      </c>
      <c r="K8848" s="4">
        <v>1.6914700000000001E-2</v>
      </c>
      <c r="L8848" s="4">
        <v>-3.6383731999999999E-3</v>
      </c>
      <c r="M8848" s="4">
        <v>-4.3428460000000002E-2</v>
      </c>
      <c r="N8848" s="4">
        <v>6.9492310000000002E-2</v>
      </c>
      <c r="O8848" s="4">
        <v>-1.1700177000000001E-2</v>
      </c>
      <c r="P8848" s="4">
        <v>-1.141386E-2</v>
      </c>
      <c r="Q8848" s="4">
        <v>-2.3160727999999998E-2</v>
      </c>
      <c r="R8848" s="4">
        <v>3.0695050000000001E-3</v>
      </c>
    </row>
    <row r="8850" spans="1:18">
      <c r="A8850" s="3" t="s">
        <v>170</v>
      </c>
      <c r="C8850" s="4">
        <v>0</v>
      </c>
      <c r="D8850" s="4">
        <v>1.8956452999999999E-3</v>
      </c>
      <c r="E8850" s="4">
        <v>-1.2958945000000001E-4</v>
      </c>
      <c r="F8850" s="4">
        <v>-0.30210452999999998</v>
      </c>
      <c r="G8850" s="4">
        <v>-4.1169282000000001E-2</v>
      </c>
      <c r="H8850" s="4">
        <v>-1.858384E-3</v>
      </c>
      <c r="I8850" s="4">
        <v>2.2206665000000002E-3</v>
      </c>
      <c r="J8850" s="4">
        <v>7.4274845000000006E-2</v>
      </c>
      <c r="K8850" s="4">
        <v>-5.7135043E-3</v>
      </c>
      <c r="L8850" s="4">
        <v>1.771965E-2</v>
      </c>
      <c r="M8850" s="4">
        <v>-4.4281569999999999E-2</v>
      </c>
      <c r="N8850" s="4">
        <v>6.2814949999999994E-2</v>
      </c>
      <c r="O8850" s="4">
        <v>-2.8904397000000001E-3</v>
      </c>
      <c r="P8850" s="4">
        <v>-8.37917E-3</v>
      </c>
      <c r="Q8850" s="4">
        <v>2.2121125000000002E-3</v>
      </c>
      <c r="R8850" s="4">
        <v>1.3523349E-3</v>
      </c>
    </row>
    <row r="8852" spans="1:18">
      <c r="A8852" s="3" t="s">
        <v>171</v>
      </c>
      <c r="C8852" s="4">
        <v>6.1326462999999998E-2</v>
      </c>
      <c r="D8852" s="4">
        <v>2.7762058000000002E-3</v>
      </c>
      <c r="E8852" s="4">
        <v>6.622902E-3</v>
      </c>
      <c r="F8852" s="4">
        <v>-0.93164647</v>
      </c>
      <c r="G8852" s="4">
        <v>0.99173032999999999</v>
      </c>
      <c r="H8852" s="4">
        <v>8.9963630000000003E-3</v>
      </c>
      <c r="I8852" s="4">
        <v>3.2463446000000002E-3</v>
      </c>
      <c r="J8852" s="4">
        <v>-5.3316954999999999E-2</v>
      </c>
      <c r="K8852" s="4">
        <v>1.4410480999999999E-2</v>
      </c>
      <c r="L8852" s="4">
        <v>1.0754289999999999E-3</v>
      </c>
      <c r="M8852" s="4">
        <v>-5.9187486999999997E-2</v>
      </c>
      <c r="N8852" s="4">
        <v>8.4052405999999996E-2</v>
      </c>
      <c r="O8852" s="4">
        <v>-1.4666321E-2</v>
      </c>
      <c r="P8852" s="4">
        <v>-1.1093530000000001E-2</v>
      </c>
      <c r="Q8852" s="4">
        <v>-1.9673835000000001E-2</v>
      </c>
      <c r="R8852" s="4">
        <v>7.4023795000000003E-3</v>
      </c>
    </row>
    <row r="8854" spans="1:18">
      <c r="A8854" s="3" t="s">
        <v>172</v>
      </c>
      <c r="C8854" s="4">
        <v>0</v>
      </c>
      <c r="D8854" s="4">
        <v>1.0949511000000001E-3</v>
      </c>
      <c r="E8854" s="4">
        <v>-1.4165395E-3</v>
      </c>
      <c r="F8854" s="4">
        <v>-0.30547225</v>
      </c>
      <c r="G8854" s="4">
        <v>-3.6452018000000003E-2</v>
      </c>
      <c r="H8854" s="4">
        <v>-5.0910490000000001E-4</v>
      </c>
      <c r="I8854" s="4">
        <v>8.4347000000000003E-4</v>
      </c>
      <c r="J8854" s="4">
        <v>7.5647759999999994E-2</v>
      </c>
      <c r="K8854" s="4">
        <v>-1.357717E-2</v>
      </c>
      <c r="L8854" s="4">
        <v>1.8101111E-2</v>
      </c>
      <c r="M8854" s="4">
        <v>-1.1622232999999999E-2</v>
      </c>
      <c r="N8854" s="4">
        <v>2.5253290000000001E-2</v>
      </c>
      <c r="O8854" s="4">
        <v>-1.698914E-2</v>
      </c>
      <c r="P8854" s="4">
        <v>-4.0878750000000004E-3</v>
      </c>
      <c r="Q8854" s="4">
        <v>1.9114402999999999E-2</v>
      </c>
      <c r="R8854" s="4">
        <v>-2.3382736999999999E-3</v>
      </c>
    </row>
    <row r="8856" spans="1:18">
      <c r="A8856" s="3" t="s">
        <v>0</v>
      </c>
      <c r="B8856" s="3" t="s">
        <v>1</v>
      </c>
      <c r="C8856" s="3" t="s">
        <v>162</v>
      </c>
    </row>
    <row r="8857" spans="1:18">
      <c r="A8857" s="3">
        <v>55</v>
      </c>
      <c r="B8857" s="3">
        <v>48</v>
      </c>
      <c r="C8857" s="3">
        <v>0</v>
      </c>
      <c r="D8857" s="3">
        <f>C8857 + 1</f>
        <v>1</v>
      </c>
      <c r="E8857" s="3">
        <f t="shared" ref="E8857:R8857" si="385">D8857 + 1</f>
        <v>2</v>
      </c>
      <c r="F8857" s="3">
        <f t="shared" si="385"/>
        <v>3</v>
      </c>
      <c r="G8857" s="3">
        <f t="shared" si="385"/>
        <v>4</v>
      </c>
      <c r="H8857" s="3">
        <f t="shared" si="385"/>
        <v>5</v>
      </c>
      <c r="I8857" s="3">
        <f t="shared" si="385"/>
        <v>6</v>
      </c>
      <c r="J8857" s="3">
        <f t="shared" si="385"/>
        <v>7</v>
      </c>
      <c r="K8857" s="3">
        <f t="shared" si="385"/>
        <v>8</v>
      </c>
      <c r="L8857" s="3">
        <f t="shared" si="385"/>
        <v>9</v>
      </c>
      <c r="M8857" s="3">
        <f t="shared" si="385"/>
        <v>10</v>
      </c>
      <c r="N8857" s="3">
        <f t="shared" si="385"/>
        <v>11</v>
      </c>
      <c r="O8857" s="3">
        <f t="shared" si="385"/>
        <v>12</v>
      </c>
      <c r="P8857" s="3">
        <f t="shared" si="385"/>
        <v>13</v>
      </c>
      <c r="Q8857" s="3">
        <f t="shared" si="385"/>
        <v>14</v>
      </c>
      <c r="R8857" s="3">
        <f t="shared" si="385"/>
        <v>15</v>
      </c>
    </row>
    <row r="8859" spans="1:18">
      <c r="A8859" s="3" t="s">
        <v>163</v>
      </c>
      <c r="C8859" s="4">
        <v>2.2998225000000001E-2</v>
      </c>
      <c r="D8859" s="4">
        <v>-2.711218E-3</v>
      </c>
      <c r="E8859" s="4">
        <v>1.4571297E-3</v>
      </c>
      <c r="F8859" s="4">
        <v>-0.94355250000000002</v>
      </c>
      <c r="G8859" s="4">
        <v>0.61788089999999996</v>
      </c>
      <c r="H8859" s="4">
        <v>1.1204733E-3</v>
      </c>
      <c r="I8859" s="4">
        <v>-3.4612712999999998E-3</v>
      </c>
      <c r="J8859" s="4">
        <v>1.5285576E-2</v>
      </c>
      <c r="K8859" s="4">
        <v>-2.469501E-2</v>
      </c>
      <c r="L8859" s="4">
        <v>-1.665237E-2</v>
      </c>
      <c r="M8859" s="4">
        <v>-5.1388749999999997E-2</v>
      </c>
      <c r="N8859" s="4">
        <v>3.6701395999999997E-2</v>
      </c>
      <c r="O8859" s="4">
        <v>-4.4061205999999997E-3</v>
      </c>
      <c r="P8859" s="4">
        <v>3.6345901999999998E-4</v>
      </c>
      <c r="Q8859" s="4">
        <v>2.4723427E-3</v>
      </c>
      <c r="R8859" s="4">
        <v>-2.9646242E-3</v>
      </c>
    </row>
    <row r="8861" spans="1:18">
      <c r="A8861" s="3" t="s">
        <v>164</v>
      </c>
      <c r="C8861" s="4">
        <v>0</v>
      </c>
      <c r="D8861" s="4">
        <v>6.4913679999999997E-4</v>
      </c>
      <c r="E8861" s="4">
        <v>1.0498617999999999E-2</v>
      </c>
      <c r="F8861" s="4">
        <v>-0.29195008</v>
      </c>
      <c r="G8861" s="4">
        <v>-0.41410979999999997</v>
      </c>
      <c r="H8861" s="4">
        <v>-5.2915700000000004E-4</v>
      </c>
      <c r="I8861" s="4">
        <v>-9.0126659999999995E-4</v>
      </c>
      <c r="J8861" s="4">
        <v>4.5534678000000002E-2</v>
      </c>
      <c r="K8861" s="4">
        <v>-1.4001698E-2</v>
      </c>
      <c r="L8861" s="4">
        <v>-1.0274583E-2</v>
      </c>
      <c r="M8861" s="4">
        <v>-1.2118199E-2</v>
      </c>
      <c r="N8861" s="4">
        <v>-2.5506417999999999E-2</v>
      </c>
      <c r="O8861" s="4">
        <v>-8.3224570000000001E-3</v>
      </c>
      <c r="P8861" s="4">
        <v>1.7315034999999998E-5</v>
      </c>
      <c r="Q8861" s="4">
        <v>1.4327216E-2</v>
      </c>
      <c r="R8861" s="4">
        <v>-6.1174410000000004E-3</v>
      </c>
    </row>
    <row r="8863" spans="1:18">
      <c r="A8863" s="3" t="s">
        <v>165</v>
      </c>
      <c r="C8863" s="4">
        <v>3.5131759999999998E-2</v>
      </c>
      <c r="D8863" s="4">
        <v>-1.6622787999999999E-3</v>
      </c>
      <c r="E8863" s="4">
        <v>2.2983399999999998E-3</v>
      </c>
      <c r="F8863" s="4">
        <v>-0.94361680000000003</v>
      </c>
      <c r="G8863" s="4">
        <v>0.61979989999999996</v>
      </c>
      <c r="H8863" s="4">
        <v>3.215865E-3</v>
      </c>
      <c r="I8863" s="4">
        <v>-5.5012140000000001E-4</v>
      </c>
      <c r="J8863" s="4">
        <v>-5.6969799999999999E-3</v>
      </c>
      <c r="K8863" s="4">
        <v>-2.6078895000000001E-3</v>
      </c>
      <c r="L8863" s="4">
        <v>-7.0481420000000003E-3</v>
      </c>
      <c r="M8863" s="4">
        <v>-5.2344849999999998E-2</v>
      </c>
      <c r="N8863" s="4">
        <v>5.1107767999999998E-2</v>
      </c>
      <c r="O8863" s="4">
        <v>-9.5776330000000003E-4</v>
      </c>
      <c r="P8863" s="4">
        <v>-1.9042766999999999E-3</v>
      </c>
      <c r="Q8863" s="4">
        <v>3.2648053000000001E-3</v>
      </c>
      <c r="R8863" s="4">
        <v>-2.7962885999999998E-3</v>
      </c>
    </row>
    <row r="8865" spans="1:18">
      <c r="A8865" s="3" t="s">
        <v>166</v>
      </c>
      <c r="C8865" s="4">
        <v>0</v>
      </c>
      <c r="D8865" s="4">
        <v>1.8520164000000001E-4</v>
      </c>
      <c r="E8865" s="4">
        <v>6.3853269999999997E-3</v>
      </c>
      <c r="F8865" s="4">
        <v>-0.29303804</v>
      </c>
      <c r="G8865" s="4">
        <v>-0.41372999999999999</v>
      </c>
      <c r="H8865" s="4">
        <v>1.0792353000000001E-3</v>
      </c>
      <c r="I8865" s="4">
        <v>-1.1026047999999999E-3</v>
      </c>
      <c r="J8865" s="4">
        <v>1.9600539E-2</v>
      </c>
      <c r="K8865" s="4">
        <v>-1.2994729999999999E-2</v>
      </c>
      <c r="L8865" s="4">
        <v>-1.0433155E-2</v>
      </c>
      <c r="M8865" s="4">
        <v>-1.9240241000000002E-2</v>
      </c>
      <c r="N8865" s="4">
        <v>-2.3542875000000001E-2</v>
      </c>
      <c r="O8865" s="4">
        <v>1.111831E-3</v>
      </c>
      <c r="P8865" s="4">
        <v>-2.2802865E-3</v>
      </c>
      <c r="Q8865" s="4">
        <v>5.7577069999999999E-3</v>
      </c>
      <c r="R8865" s="4">
        <v>1.5290206000000001E-3</v>
      </c>
    </row>
    <row r="8867" spans="1:18">
      <c r="A8867" s="3" t="s">
        <v>167</v>
      </c>
      <c r="C8867" s="4">
        <v>-6.1513927000000003E-2</v>
      </c>
      <c r="D8867" s="4">
        <v>-1.0325705E-3</v>
      </c>
      <c r="E8867" s="4">
        <v>4.5050563999999996E-3</v>
      </c>
      <c r="F8867" s="4">
        <v>-0.93803000000000003</v>
      </c>
      <c r="G8867" s="4">
        <v>0.61694280000000001</v>
      </c>
      <c r="H8867" s="4">
        <v>6.3628334999999998E-3</v>
      </c>
      <c r="I8867" s="4">
        <v>-3.8342761999999998E-3</v>
      </c>
      <c r="J8867" s="4">
        <v>2.4347405999999999E-2</v>
      </c>
      <c r="K8867" s="4">
        <v>-2.6342027E-2</v>
      </c>
      <c r="L8867" s="4">
        <v>-4.6582283E-3</v>
      </c>
      <c r="M8867" s="4">
        <v>-5.3661100000000003E-2</v>
      </c>
      <c r="N8867" s="4">
        <v>3.6126483000000001E-2</v>
      </c>
      <c r="O8867" s="4">
        <v>-8.4626110000000001E-3</v>
      </c>
      <c r="P8867" s="4">
        <v>-4.7158073000000003E-3</v>
      </c>
      <c r="Q8867" s="4">
        <v>1.6597352999999999E-2</v>
      </c>
      <c r="R8867" s="4">
        <v>-6.9554793000000002E-3</v>
      </c>
    </row>
    <row r="8869" spans="1:18">
      <c r="A8869" s="3" t="s">
        <v>168</v>
      </c>
      <c r="C8869" s="4">
        <v>0</v>
      </c>
      <c r="D8869" s="4">
        <v>4.7510536E-4</v>
      </c>
      <c r="E8869" s="4">
        <v>7.2501366999999997E-3</v>
      </c>
      <c r="F8869" s="4">
        <v>-0.28876886000000002</v>
      </c>
      <c r="G8869" s="4">
        <v>-0.41235830000000001</v>
      </c>
      <c r="H8869" s="4">
        <v>6.0819580000000002E-4</v>
      </c>
      <c r="I8869" s="4">
        <v>2.5488413000000001E-3</v>
      </c>
      <c r="J8869" s="4">
        <v>4.0954083000000002E-2</v>
      </c>
      <c r="K8869" s="4">
        <v>-1.0733155499999999E-2</v>
      </c>
      <c r="L8869" s="4">
        <v>-1.7817474999999999E-2</v>
      </c>
      <c r="M8869" s="4">
        <v>6.2404256000000002E-3</v>
      </c>
      <c r="N8869" s="4">
        <v>-2.7741093000000001E-2</v>
      </c>
      <c r="O8869" s="4">
        <v>-5.9262522999999996E-3</v>
      </c>
      <c r="P8869" s="4">
        <v>-7.4715559999999999E-3</v>
      </c>
      <c r="Q8869" s="4">
        <v>1.4270659999999999E-2</v>
      </c>
      <c r="R8869" s="4">
        <v>1.2180229999999999E-3</v>
      </c>
    </row>
    <row r="8871" spans="1:18">
      <c r="A8871" s="3" t="s">
        <v>169</v>
      </c>
      <c r="C8871" s="4">
        <v>-2.1240487999999998E-2</v>
      </c>
      <c r="D8871" s="4">
        <v>-1.455144E-3</v>
      </c>
      <c r="E8871" s="4">
        <v>1.8926597999999999E-3</v>
      </c>
      <c r="F8871" s="4">
        <v>-0.94523199999999996</v>
      </c>
      <c r="G8871" s="4">
        <v>0.62147699999999995</v>
      </c>
      <c r="H8871" s="4">
        <v>3.9407243000000002E-3</v>
      </c>
      <c r="I8871" s="4">
        <v>-4.1431104999999999E-3</v>
      </c>
      <c r="J8871" s="4">
        <v>-1.1243763E-2</v>
      </c>
      <c r="K8871" s="4">
        <v>-9.2285739999999998E-3</v>
      </c>
      <c r="L8871" s="4">
        <v>-1.2992717E-4</v>
      </c>
      <c r="M8871" s="4">
        <v>-7.0106424000000001E-2</v>
      </c>
      <c r="N8871" s="4">
        <v>6.7395319999999995E-2</v>
      </c>
      <c r="O8871" s="4">
        <v>1.6696746000000001E-3</v>
      </c>
      <c r="P8871" s="4">
        <v>2.6743822E-3</v>
      </c>
      <c r="Q8871" s="4">
        <v>-3.8180643000000001E-4</v>
      </c>
      <c r="R8871" s="4">
        <v>-1.5995441999999999E-3</v>
      </c>
    </row>
    <row r="8873" spans="1:18">
      <c r="A8873" s="3" t="s">
        <v>170</v>
      </c>
      <c r="C8873" s="4">
        <v>0</v>
      </c>
      <c r="D8873" s="4">
        <v>8.7883589999999999E-4</v>
      </c>
      <c r="E8873" s="4">
        <v>1.1173785E-2</v>
      </c>
      <c r="F8873" s="4">
        <v>-0.29387277000000001</v>
      </c>
      <c r="G8873" s="4">
        <v>-0.4114275</v>
      </c>
      <c r="H8873" s="4">
        <v>1.6852152E-3</v>
      </c>
      <c r="I8873" s="4">
        <v>-1.5458443000000001E-3</v>
      </c>
      <c r="J8873" s="4">
        <v>4.7253687000000003E-2</v>
      </c>
      <c r="K8873" s="4">
        <v>-2.3510053999999999E-2</v>
      </c>
      <c r="L8873" s="4">
        <v>5.2327746999999997E-3</v>
      </c>
      <c r="M8873" s="4">
        <v>-4.0558602999999999E-2</v>
      </c>
      <c r="N8873" s="4">
        <v>-1.7878930000000001E-2</v>
      </c>
      <c r="O8873" s="4">
        <v>3.7849157E-3</v>
      </c>
      <c r="P8873" s="4">
        <v>-1.8648916999999999E-4</v>
      </c>
      <c r="Q8873" s="4">
        <v>8.8913050000000004E-3</v>
      </c>
      <c r="R8873" s="4">
        <v>-4.6535435999999999E-4</v>
      </c>
    </row>
    <row r="8875" spans="1:18">
      <c r="A8875" s="3" t="s">
        <v>171</v>
      </c>
      <c r="C8875" s="4">
        <v>6.1737544999999998E-2</v>
      </c>
      <c r="D8875" s="4">
        <v>-2.2179313999999999E-3</v>
      </c>
      <c r="E8875" s="4">
        <v>-3.5834228000000001E-4</v>
      </c>
      <c r="F8875" s="4">
        <v>-0.94440710000000005</v>
      </c>
      <c r="G8875" s="4">
        <v>0.61873469999999997</v>
      </c>
      <c r="H8875" s="4">
        <v>5.8184153999999997E-3</v>
      </c>
      <c r="I8875" s="4">
        <v>-3.6757486000000002E-3</v>
      </c>
      <c r="J8875" s="4">
        <v>-9.2227820000000005E-3</v>
      </c>
      <c r="K8875" s="4">
        <v>-1.5771631000000001E-2</v>
      </c>
      <c r="L8875" s="4">
        <v>2.9287677999999999E-3</v>
      </c>
      <c r="M8875" s="4">
        <v>-7.3009975000000005E-2</v>
      </c>
      <c r="N8875" s="4">
        <v>3.8463193999999999E-2</v>
      </c>
      <c r="O8875" s="4">
        <v>-6.2354942999999999E-3</v>
      </c>
      <c r="P8875" s="4">
        <v>-1.4175618E-3</v>
      </c>
      <c r="Q8875" s="4">
        <v>3.92889E-3</v>
      </c>
      <c r="R8875" s="4">
        <v>-1.6912371E-3</v>
      </c>
    </row>
    <row r="8877" spans="1:18">
      <c r="A8877" s="3" t="s">
        <v>172</v>
      </c>
      <c r="C8877" s="4">
        <v>0</v>
      </c>
      <c r="D8877" s="4">
        <v>1.6764575000000001E-3</v>
      </c>
      <c r="E8877" s="4">
        <v>1.0845445E-2</v>
      </c>
      <c r="F8877" s="4">
        <v>-0.29465306000000002</v>
      </c>
      <c r="G8877" s="4">
        <v>-0.41255133999999999</v>
      </c>
      <c r="H8877" s="4">
        <v>-1.1230246E-3</v>
      </c>
      <c r="I8877" s="4">
        <v>3.6920349999999998E-4</v>
      </c>
      <c r="J8877" s="4">
        <v>4.6628807000000001E-2</v>
      </c>
      <c r="K8877" s="4">
        <v>-3.5161253000000003E-2</v>
      </c>
      <c r="L8877" s="4">
        <v>-4.5250350000000002E-3</v>
      </c>
      <c r="M8877" s="4">
        <v>4.3896350000000002E-3</v>
      </c>
      <c r="N8877" s="4">
        <v>-3.9334606000000001E-2</v>
      </c>
      <c r="O8877" s="4">
        <v>-9.8362390000000001E-3</v>
      </c>
      <c r="P8877" s="4">
        <v>-1.7581401999999999E-3</v>
      </c>
      <c r="Q8877" s="4">
        <v>1.229586E-2</v>
      </c>
      <c r="R8877" s="4">
        <v>-7.3881720000000001E-3</v>
      </c>
    </row>
    <row r="8879" spans="1:18">
      <c r="A8879" s="3" t="s">
        <v>0</v>
      </c>
      <c r="B8879" s="3" t="s">
        <v>1</v>
      </c>
      <c r="C8879" s="3" t="s">
        <v>162</v>
      </c>
    </row>
    <row r="8880" spans="1:18">
      <c r="A8880" s="3">
        <v>55</v>
      </c>
      <c r="B8880" s="3">
        <v>49</v>
      </c>
      <c r="C8880" s="3">
        <v>0</v>
      </c>
      <c r="D8880" s="3">
        <f>C8880 + 1</f>
        <v>1</v>
      </c>
      <c r="E8880" s="3">
        <f t="shared" ref="E8880:R8880" si="386">D8880 + 1</f>
        <v>2</v>
      </c>
      <c r="F8880" s="3">
        <f t="shared" si="386"/>
        <v>3</v>
      </c>
      <c r="G8880" s="3">
        <f t="shared" si="386"/>
        <v>4</v>
      </c>
      <c r="H8880" s="3">
        <f t="shared" si="386"/>
        <v>5</v>
      </c>
      <c r="I8880" s="3">
        <f t="shared" si="386"/>
        <v>6</v>
      </c>
      <c r="J8880" s="3">
        <f t="shared" si="386"/>
        <v>7</v>
      </c>
      <c r="K8880" s="3">
        <f t="shared" si="386"/>
        <v>8</v>
      </c>
      <c r="L8880" s="3">
        <f t="shared" si="386"/>
        <v>9</v>
      </c>
      <c r="M8880" s="3">
        <f t="shared" si="386"/>
        <v>10</v>
      </c>
      <c r="N8880" s="3">
        <f t="shared" si="386"/>
        <v>11</v>
      </c>
      <c r="O8880" s="3">
        <f t="shared" si="386"/>
        <v>12</v>
      </c>
      <c r="P8880" s="3">
        <f t="shared" si="386"/>
        <v>13</v>
      </c>
      <c r="Q8880" s="3">
        <f t="shared" si="386"/>
        <v>14</v>
      </c>
      <c r="R8880" s="3">
        <f t="shared" si="386"/>
        <v>15</v>
      </c>
    </row>
    <row r="8882" spans="1:18">
      <c r="A8882" s="3" t="s">
        <v>163</v>
      </c>
      <c r="C8882" s="4">
        <v>2.0162706999999998E-2</v>
      </c>
      <c r="D8882" s="4">
        <v>4.1203396E-3</v>
      </c>
      <c r="E8882" s="4">
        <v>-8.6438480000000009E-3</v>
      </c>
      <c r="F8882" s="4">
        <v>0.98093872999999998</v>
      </c>
      <c r="G8882" s="4">
        <v>-0.46929893</v>
      </c>
      <c r="H8882" s="4">
        <v>-6.5949270000000004E-3</v>
      </c>
      <c r="I8882" s="4">
        <v>1.5267631E-3</v>
      </c>
      <c r="J8882" s="4">
        <v>-1.9275483E-2</v>
      </c>
      <c r="K8882" s="4">
        <v>-2.2337183E-2</v>
      </c>
      <c r="L8882" s="4">
        <v>-5.8717363999999999E-3</v>
      </c>
      <c r="M8882" s="4">
        <v>5.6060119999999998E-2</v>
      </c>
      <c r="N8882" s="4">
        <v>-7.036189E-3</v>
      </c>
      <c r="O8882" s="4">
        <v>-3.7130138000000001E-3</v>
      </c>
      <c r="P8882" s="4">
        <v>2.0896199999999999E-3</v>
      </c>
      <c r="Q8882" s="4">
        <v>-7.9260070000000005E-3</v>
      </c>
      <c r="R8882" s="4">
        <v>3.3691667000000001E-3</v>
      </c>
    </row>
    <row r="8884" spans="1:18">
      <c r="A8884" s="3" t="s">
        <v>164</v>
      </c>
      <c r="C8884" s="4">
        <v>0</v>
      </c>
      <c r="D8884" s="4">
        <v>1.765881E-3</v>
      </c>
      <c r="E8884" s="4">
        <v>7.1760870000000003E-3</v>
      </c>
      <c r="F8884" s="4">
        <v>0.11869696</v>
      </c>
      <c r="G8884" s="4">
        <v>0.15392272000000001</v>
      </c>
      <c r="H8884" s="4">
        <v>-8.6272280000000007E-3</v>
      </c>
      <c r="I8884" s="4">
        <v>1.2214597000000001E-3</v>
      </c>
      <c r="J8884" s="4">
        <v>2.6850637E-2</v>
      </c>
      <c r="K8884" s="4">
        <v>-3.9542302000000001E-2</v>
      </c>
      <c r="L8884" s="4">
        <v>-1.0008041000000001E-2</v>
      </c>
      <c r="M8884" s="4">
        <v>9.2009099999999996E-3</v>
      </c>
      <c r="N8884" s="4">
        <v>-2.9931567000000001E-3</v>
      </c>
      <c r="O8884" s="4">
        <v>7.2979359999999997E-3</v>
      </c>
      <c r="P8884" s="4">
        <v>-3.0550949999999999E-3</v>
      </c>
      <c r="Q8884" s="4">
        <v>5.7671075000000002E-3</v>
      </c>
      <c r="R8884" s="4">
        <v>-8.2444839999999998E-3</v>
      </c>
    </row>
    <row r="8886" spans="1:18">
      <c r="A8886" s="3" t="s">
        <v>165</v>
      </c>
      <c r="C8886" s="4">
        <v>2.6793126E-2</v>
      </c>
      <c r="D8886" s="4">
        <v>7.0605646000000003E-3</v>
      </c>
      <c r="E8886" s="4">
        <v>-1.5398623E-2</v>
      </c>
      <c r="F8886" s="4">
        <v>0.98581284000000002</v>
      </c>
      <c r="G8886" s="4">
        <v>-0.46399247999999998</v>
      </c>
      <c r="H8886" s="4">
        <v>-1.1281118999999999E-2</v>
      </c>
      <c r="I8886" s="4">
        <v>3.6144041999999999E-3</v>
      </c>
      <c r="J8886" s="4">
        <v>-1.756477E-2</v>
      </c>
      <c r="K8886" s="4">
        <v>-9.8976050000000003E-3</v>
      </c>
      <c r="L8886" s="4">
        <v>-1.5271083E-2</v>
      </c>
      <c r="M8886" s="4">
        <v>5.7251096000000001E-2</v>
      </c>
      <c r="N8886" s="4">
        <v>-2.04493E-2</v>
      </c>
      <c r="O8886" s="4">
        <v>-5.6554233000000002E-3</v>
      </c>
      <c r="P8886" s="4">
        <v>-2.6812315999999998E-3</v>
      </c>
      <c r="Q8886" s="4">
        <v>2.0965699999999999E-3</v>
      </c>
      <c r="R8886" s="4">
        <v>3.2671102999999998E-3</v>
      </c>
    </row>
    <row r="8888" spans="1:18">
      <c r="A8888" s="3" t="s">
        <v>166</v>
      </c>
      <c r="C8888" s="4">
        <v>0</v>
      </c>
      <c r="D8888" s="4">
        <v>2.3058472E-5</v>
      </c>
      <c r="E8888" s="4">
        <v>2.507282E-3</v>
      </c>
      <c r="F8888" s="4">
        <v>0.12311864</v>
      </c>
      <c r="G8888" s="4">
        <v>0.14679722000000001</v>
      </c>
      <c r="H8888" s="4">
        <v>-3.8544170000000002E-3</v>
      </c>
      <c r="I8888" s="4">
        <v>2.925698E-3</v>
      </c>
      <c r="J8888" s="4">
        <v>-8.5362460000000008E-3</v>
      </c>
      <c r="K8888" s="4">
        <v>-2.7534283999999999E-2</v>
      </c>
      <c r="L8888" s="4">
        <v>-1.9921675E-2</v>
      </c>
      <c r="M8888" s="4">
        <v>2.4090279999999999E-2</v>
      </c>
      <c r="N8888" s="4">
        <v>-6.8409960000000002E-3</v>
      </c>
      <c r="O8888" s="4">
        <v>8.2196149999999996E-3</v>
      </c>
      <c r="P8888" s="4">
        <v>2.0991849999999999E-3</v>
      </c>
      <c r="Q8888" s="4">
        <v>5.9971052999999999E-6</v>
      </c>
      <c r="R8888" s="4">
        <v>-1.3414493E-2</v>
      </c>
    </row>
    <row r="8890" spans="1:18">
      <c r="A8890" s="3" t="s">
        <v>167</v>
      </c>
      <c r="C8890" s="4">
        <v>-6.2542360000000005E-2</v>
      </c>
      <c r="D8890" s="4">
        <v>3.2886631999999999E-3</v>
      </c>
      <c r="E8890" s="4">
        <v>-7.8543299999999996E-3</v>
      </c>
      <c r="F8890" s="4">
        <v>0.97985889999999998</v>
      </c>
      <c r="G8890" s="4">
        <v>-0.47189809999999999</v>
      </c>
      <c r="H8890" s="4">
        <v>-2.0680765E-3</v>
      </c>
      <c r="I8890" s="4">
        <v>-1.2960455000000001E-4</v>
      </c>
      <c r="J8890" s="4">
        <v>-9.2352130000000008E-3</v>
      </c>
      <c r="K8890" s="4">
        <v>-2.7771547000000001E-2</v>
      </c>
      <c r="L8890" s="4">
        <v>-1.0653833E-2</v>
      </c>
      <c r="M8890" s="4">
        <v>6.3803910000000005E-2</v>
      </c>
      <c r="N8890" s="4">
        <v>-1.2752003E-2</v>
      </c>
      <c r="O8890" s="4">
        <v>-2.250326E-3</v>
      </c>
      <c r="P8890" s="4">
        <v>-4.9883816000000003E-3</v>
      </c>
      <c r="Q8890" s="4">
        <v>2.49175E-3</v>
      </c>
      <c r="R8890" s="4">
        <v>-4.4031125000000004E-3</v>
      </c>
    </row>
    <row r="8892" spans="1:18">
      <c r="A8892" s="3" t="s">
        <v>168</v>
      </c>
      <c r="C8892" s="4">
        <v>0</v>
      </c>
      <c r="D8892" s="4">
        <v>3.3447630000000002E-3</v>
      </c>
      <c r="E8892" s="4">
        <v>-6.5973782999999998E-3</v>
      </c>
      <c r="F8892" s="4">
        <v>0.12856992</v>
      </c>
      <c r="G8892" s="4">
        <v>0.13774481</v>
      </c>
      <c r="H8892" s="4">
        <v>1.7227657E-3</v>
      </c>
      <c r="I8892" s="4">
        <v>2.9324146000000001E-3</v>
      </c>
      <c r="J8892" s="4">
        <v>2.6462917999999998E-2</v>
      </c>
      <c r="K8892" s="4">
        <v>-3.3091176E-2</v>
      </c>
      <c r="L8892" s="4">
        <v>-6.0170134999999996E-3</v>
      </c>
      <c r="M8892" s="4">
        <v>8.9822369999999999E-4</v>
      </c>
      <c r="N8892" s="4">
        <v>-1.9873665000000001E-3</v>
      </c>
      <c r="O8892" s="4">
        <v>8.7696460000000007E-3</v>
      </c>
      <c r="P8892" s="4">
        <v>-7.4298856999999996E-3</v>
      </c>
      <c r="Q8892" s="4">
        <v>8.5286319999999995E-3</v>
      </c>
      <c r="R8892" s="4">
        <v>-8.1955110000000008E-3</v>
      </c>
    </row>
    <row r="8894" spans="1:18">
      <c r="A8894" s="3" t="s">
        <v>169</v>
      </c>
      <c r="C8894" s="4">
        <v>-2.6326717999999999E-2</v>
      </c>
      <c r="D8894" s="4">
        <v>3.9071239999999997E-3</v>
      </c>
      <c r="E8894" s="4">
        <v>2.5443365000000001E-3</v>
      </c>
      <c r="F8894" s="4">
        <v>0.97570259999999998</v>
      </c>
      <c r="G8894" s="4">
        <v>-0.47619246999999998</v>
      </c>
      <c r="H8894" s="4">
        <v>9.2912954000000001E-4</v>
      </c>
      <c r="I8894" s="4">
        <v>1.4643108E-3</v>
      </c>
      <c r="J8894" s="4">
        <v>-2.5549470000000001E-2</v>
      </c>
      <c r="K8894" s="4">
        <v>-5.7690464999999996E-3</v>
      </c>
      <c r="L8894" s="4">
        <v>-1.8253841999999999E-2</v>
      </c>
      <c r="M8894" s="4">
        <v>6.5145395999999994E-2</v>
      </c>
      <c r="N8894" s="4">
        <v>-3.2945769999999999E-2</v>
      </c>
      <c r="O8894" s="4">
        <v>-5.2932976E-3</v>
      </c>
      <c r="P8894" s="4">
        <v>-2.2361802E-4</v>
      </c>
      <c r="Q8894" s="4">
        <v>-2.6580407000000002E-3</v>
      </c>
      <c r="R8894" s="4">
        <v>4.6160113999999999E-3</v>
      </c>
    </row>
    <row r="8896" spans="1:18">
      <c r="A8896" s="3" t="s">
        <v>170</v>
      </c>
      <c r="C8896" s="4">
        <v>0</v>
      </c>
      <c r="D8896" s="4">
        <v>3.7742860000000001E-4</v>
      </c>
      <c r="E8896" s="4">
        <v>2.862917E-3</v>
      </c>
      <c r="F8896" s="4">
        <v>0.12438661600000001</v>
      </c>
      <c r="G8896" s="4">
        <v>0.14359319000000001</v>
      </c>
      <c r="H8896" s="4">
        <v>-1.1101952999999999E-3</v>
      </c>
      <c r="I8896" s="4">
        <v>1.9252977000000001E-3</v>
      </c>
      <c r="J8896" s="4">
        <v>1.8442825999999999E-2</v>
      </c>
      <c r="K8896" s="4">
        <v>-3.4338500000000001E-2</v>
      </c>
      <c r="L8896" s="4">
        <v>-2.2012049999999998E-2</v>
      </c>
      <c r="M8896" s="4">
        <v>4.7280975000000003E-2</v>
      </c>
      <c r="N8896" s="4">
        <v>-1.5257975999999999E-2</v>
      </c>
      <c r="O8896" s="4">
        <v>9.4418230000000002E-3</v>
      </c>
      <c r="P8896" s="4">
        <v>-1.3799445000000001E-3</v>
      </c>
      <c r="Q8896" s="4">
        <v>3.0789519999999998E-3</v>
      </c>
      <c r="R8896" s="4">
        <v>-1.6274653E-2</v>
      </c>
    </row>
    <row r="8898" spans="1:18">
      <c r="A8898" s="3" t="s">
        <v>171</v>
      </c>
      <c r="C8898" s="4">
        <v>5.8486339999999998E-2</v>
      </c>
      <c r="D8898" s="4">
        <v>3.8796528000000002E-3</v>
      </c>
      <c r="E8898" s="4">
        <v>-2.5537353999999999E-4</v>
      </c>
      <c r="F8898" s="4">
        <v>0.97511769999999998</v>
      </c>
      <c r="G8898" s="4">
        <v>-0.47871163</v>
      </c>
      <c r="H8898" s="4">
        <v>4.1195621999999999E-4</v>
      </c>
      <c r="I8898" s="4">
        <v>-7.0159879999999995E-4</v>
      </c>
      <c r="J8898" s="4">
        <v>-3.6953489999999999E-2</v>
      </c>
      <c r="K8898" s="4">
        <v>-1.2304270000000001E-2</v>
      </c>
      <c r="L8898" s="4">
        <v>-2.3939028000000001E-2</v>
      </c>
      <c r="M8898" s="4">
        <v>7.2802759999999994E-2</v>
      </c>
      <c r="N8898" s="4">
        <v>-1.1774856E-2</v>
      </c>
      <c r="O8898" s="4">
        <v>-5.3232554E-3</v>
      </c>
      <c r="P8898" s="4">
        <v>2.5594960000000001E-3</v>
      </c>
      <c r="Q8898" s="4">
        <v>-7.7167030000000001E-3</v>
      </c>
      <c r="R8898" s="4">
        <v>1.4336167E-3</v>
      </c>
    </row>
    <row r="8900" spans="1:18">
      <c r="A8900" s="3" t="s">
        <v>172</v>
      </c>
      <c r="C8900" s="4">
        <v>0</v>
      </c>
      <c r="D8900" s="4">
        <v>2.1176136000000002E-3</v>
      </c>
      <c r="E8900" s="4">
        <v>8.5570630000000002E-3</v>
      </c>
      <c r="F8900" s="4">
        <v>0.12210641999999999</v>
      </c>
      <c r="G8900" s="4">
        <v>0.14866768</v>
      </c>
      <c r="H8900" s="4">
        <v>-7.7984062999999996E-3</v>
      </c>
      <c r="I8900" s="4">
        <v>2.4263436999999999E-3</v>
      </c>
      <c r="J8900" s="4">
        <v>1.8761509999999999E-2</v>
      </c>
      <c r="K8900" s="4">
        <v>-3.3051820000000003E-2</v>
      </c>
      <c r="L8900" s="4">
        <v>-2.1141129999999999E-3</v>
      </c>
      <c r="M8900" s="4">
        <v>-2.6963523000000001E-3</v>
      </c>
      <c r="N8900" s="4">
        <v>6.7850417000000001E-3</v>
      </c>
      <c r="O8900" s="4">
        <v>4.275353E-3</v>
      </c>
      <c r="P8900" s="4">
        <v>1.4606463000000001E-4</v>
      </c>
      <c r="Q8900" s="4">
        <v>2.1362082999999998E-3</v>
      </c>
      <c r="R8900" s="4">
        <v>-6.0558477000000003E-3</v>
      </c>
    </row>
    <row r="8902" spans="1:18">
      <c r="A8902" s="3" t="s">
        <v>0</v>
      </c>
      <c r="B8902" s="3" t="s">
        <v>1</v>
      </c>
      <c r="C8902" s="3" t="s">
        <v>162</v>
      </c>
    </row>
    <row r="8903" spans="1:18">
      <c r="A8903" s="3">
        <v>55</v>
      </c>
      <c r="B8903" s="3">
        <v>50</v>
      </c>
      <c r="C8903" s="3">
        <v>0</v>
      </c>
      <c r="D8903" s="3">
        <f>C8903 + 1</f>
        <v>1</v>
      </c>
      <c r="E8903" s="3">
        <f t="shared" ref="E8903:R8903" si="387">D8903 + 1</f>
        <v>2</v>
      </c>
      <c r="F8903" s="3">
        <f t="shared" si="387"/>
        <v>3</v>
      </c>
      <c r="G8903" s="3">
        <f t="shared" si="387"/>
        <v>4</v>
      </c>
      <c r="H8903" s="3">
        <f t="shared" si="387"/>
        <v>5</v>
      </c>
      <c r="I8903" s="3">
        <f t="shared" si="387"/>
        <v>6</v>
      </c>
      <c r="J8903" s="3">
        <f t="shared" si="387"/>
        <v>7</v>
      </c>
      <c r="K8903" s="3">
        <f t="shared" si="387"/>
        <v>8</v>
      </c>
      <c r="L8903" s="3">
        <f t="shared" si="387"/>
        <v>9</v>
      </c>
      <c r="M8903" s="3">
        <f t="shared" si="387"/>
        <v>10</v>
      </c>
      <c r="N8903" s="3">
        <f t="shared" si="387"/>
        <v>11</v>
      </c>
      <c r="O8903" s="3">
        <f t="shared" si="387"/>
        <v>12</v>
      </c>
      <c r="P8903" s="3">
        <f t="shared" si="387"/>
        <v>13</v>
      </c>
      <c r="Q8903" s="3">
        <f t="shared" si="387"/>
        <v>14</v>
      </c>
      <c r="R8903" s="3">
        <f t="shared" si="387"/>
        <v>15</v>
      </c>
    </row>
    <row r="8905" spans="1:18">
      <c r="A8905" s="3" t="s">
        <v>163</v>
      </c>
      <c r="C8905" s="4">
        <v>4.0339630000000001E-2</v>
      </c>
      <c r="D8905" s="4">
        <v>-1.6885257E-3</v>
      </c>
      <c r="E8905" s="4">
        <v>6.0967130000000001E-3</v>
      </c>
      <c r="F8905" s="4">
        <v>-0.95251392999999995</v>
      </c>
      <c r="G8905" s="4">
        <v>-4.8854160000000001E-2</v>
      </c>
      <c r="H8905" s="4">
        <v>-4.6087849999999998E-3</v>
      </c>
      <c r="I8905" s="4">
        <v>5.6523170000000005E-4</v>
      </c>
      <c r="J8905" s="4">
        <v>1.5292181E-2</v>
      </c>
      <c r="K8905" s="4">
        <v>-3.9666142000000001E-2</v>
      </c>
      <c r="L8905" s="4">
        <v>2.7564194000000001E-3</v>
      </c>
      <c r="M8905" s="4">
        <v>-2.4797564000000001E-2</v>
      </c>
      <c r="N8905" s="4">
        <v>-2.3013498000000001E-3</v>
      </c>
      <c r="O8905" s="4">
        <v>-8.1742724000000004E-4</v>
      </c>
      <c r="P8905" s="4">
        <v>-2.1180845999999999E-3</v>
      </c>
      <c r="Q8905" s="4">
        <v>8.3394049999999994E-3</v>
      </c>
      <c r="R8905" s="4">
        <v>-5.9321469999999996E-3</v>
      </c>
    </row>
    <row r="8907" spans="1:18">
      <c r="A8907" s="3" t="s">
        <v>164</v>
      </c>
      <c r="C8907" s="4">
        <v>0</v>
      </c>
      <c r="D8907" s="4">
        <v>-7.8669139999999992E-3</v>
      </c>
      <c r="E8907" s="4">
        <v>1.0575424E-3</v>
      </c>
      <c r="F8907" s="4">
        <v>-0.25639126000000001</v>
      </c>
      <c r="G8907" s="4">
        <v>-0.49186444000000001</v>
      </c>
      <c r="H8907" s="4">
        <v>5.8842575999999997E-3</v>
      </c>
      <c r="I8907" s="4">
        <v>-2.2664296000000001E-3</v>
      </c>
      <c r="J8907" s="4">
        <v>2.5784620000000001E-2</v>
      </c>
      <c r="K8907" s="4">
        <v>2.6321363E-2</v>
      </c>
      <c r="L8907" s="4">
        <v>1.7534154E-2</v>
      </c>
      <c r="M8907" s="4">
        <v>3.4896832000000003E-2</v>
      </c>
      <c r="N8907" s="4">
        <v>7.0371836999999996E-3</v>
      </c>
      <c r="O8907" s="4">
        <v>1.0041637000000001E-2</v>
      </c>
      <c r="P8907" s="4">
        <v>-1.3010417E-3</v>
      </c>
      <c r="Q8907" s="4">
        <v>8.2178210000000002E-3</v>
      </c>
      <c r="R8907" s="4">
        <v>5.9041166999999999E-3</v>
      </c>
    </row>
    <row r="8909" spans="1:18">
      <c r="A8909" s="3" t="s">
        <v>165</v>
      </c>
      <c r="C8909" s="4">
        <v>4.9507450000000001E-2</v>
      </c>
      <c r="D8909" s="4">
        <v>-6.4878083999999996E-4</v>
      </c>
      <c r="E8909" s="4">
        <v>8.3570039999999995E-3</v>
      </c>
      <c r="F8909" s="4">
        <v>-0.95433389999999996</v>
      </c>
      <c r="G8909" s="4">
        <v>-4.717619E-2</v>
      </c>
      <c r="H8909" s="4">
        <v>-1.5667992000000001E-3</v>
      </c>
      <c r="I8909" s="4">
        <v>-3.4309330000000002E-5</v>
      </c>
      <c r="J8909" s="4">
        <v>-5.7107047000000003E-3</v>
      </c>
      <c r="K8909" s="4">
        <v>-2.7323777E-2</v>
      </c>
      <c r="L8909" s="4">
        <v>3.7973525000000001E-3</v>
      </c>
      <c r="M8909" s="4">
        <v>-4.6630669999999999E-2</v>
      </c>
      <c r="N8909" s="4">
        <v>-6.3874559999999997E-3</v>
      </c>
      <c r="O8909" s="4">
        <v>5.2126620000000001E-4</v>
      </c>
      <c r="P8909" s="4">
        <v>-3.6422733999999998E-3</v>
      </c>
      <c r="Q8909" s="4">
        <v>-1.8447082000000001E-3</v>
      </c>
      <c r="R8909" s="4">
        <v>-4.0267130000000003E-3</v>
      </c>
    </row>
    <row r="8911" spans="1:18">
      <c r="A8911" s="3" t="s">
        <v>166</v>
      </c>
      <c r="C8911" s="4">
        <v>0</v>
      </c>
      <c r="D8911" s="4">
        <v>-1.1477943500000001E-2</v>
      </c>
      <c r="E8911" s="4">
        <v>3.6951445999999998E-3</v>
      </c>
      <c r="F8911" s="4">
        <v>-0.2570055</v>
      </c>
      <c r="G8911" s="4">
        <v>-0.4983648</v>
      </c>
      <c r="H8911" s="4">
        <v>4.9273245999999996E-3</v>
      </c>
      <c r="I8911" s="4">
        <v>-5.1073030000000003E-4</v>
      </c>
      <c r="J8911" s="4">
        <v>8.7800589999999998E-3</v>
      </c>
      <c r="K8911" s="4">
        <v>5.7439696999999996E-3</v>
      </c>
      <c r="L8911" s="4">
        <v>2.4208805E-2</v>
      </c>
      <c r="M8911" s="4">
        <v>3.9462591999999998E-2</v>
      </c>
      <c r="N8911" s="4">
        <v>-4.0651563999999996E-3</v>
      </c>
      <c r="O8911" s="4">
        <v>8.4556260000000008E-3</v>
      </c>
      <c r="P8911" s="4">
        <v>1.9016421999999999E-3</v>
      </c>
      <c r="Q8911" s="4">
        <v>2.9056989999999999E-3</v>
      </c>
      <c r="R8911" s="4">
        <v>1.0927881E-2</v>
      </c>
    </row>
    <row r="8913" spans="1:18">
      <c r="A8913" s="3" t="s">
        <v>167</v>
      </c>
      <c r="C8913" s="4">
        <v>-4.8103954999999997E-2</v>
      </c>
      <c r="D8913" s="4">
        <v>-1.4022759E-3</v>
      </c>
      <c r="E8913" s="4">
        <v>5.3824902999999999E-3</v>
      </c>
      <c r="F8913" s="4">
        <v>-0.94677394999999998</v>
      </c>
      <c r="G8913" s="4">
        <v>-4.8340543999999999E-2</v>
      </c>
      <c r="H8913" s="4">
        <v>-5.721341E-4</v>
      </c>
      <c r="I8913" s="4">
        <v>8.6837869999999997E-4</v>
      </c>
      <c r="J8913" s="4">
        <v>1.8462624E-2</v>
      </c>
      <c r="K8913" s="4">
        <v>-3.3537600000000001E-2</v>
      </c>
      <c r="L8913" s="4">
        <v>8.9142869999999999E-3</v>
      </c>
      <c r="M8913" s="4">
        <v>-2.6822782999999999E-2</v>
      </c>
      <c r="N8913" s="4">
        <v>-9.9932049999999998E-3</v>
      </c>
      <c r="O8913" s="4">
        <v>1.8131112999999999E-4</v>
      </c>
      <c r="P8913" s="4">
        <v>-8.4597890000000005E-3</v>
      </c>
      <c r="Q8913" s="4">
        <v>6.6490339999999998E-3</v>
      </c>
      <c r="R8913" s="4">
        <v>1.9752357999999999E-3</v>
      </c>
    </row>
    <row r="8915" spans="1:18">
      <c r="A8915" s="3" t="s">
        <v>168</v>
      </c>
      <c r="C8915" s="4">
        <v>0</v>
      </c>
      <c r="D8915" s="4">
        <v>-7.6105299999999999E-3</v>
      </c>
      <c r="E8915" s="4">
        <v>-3.4114430000000002E-5</v>
      </c>
      <c r="F8915" s="4">
        <v>-0.25978804</v>
      </c>
      <c r="G8915" s="4">
        <v>-0.49387102999999999</v>
      </c>
      <c r="H8915" s="4">
        <v>1.1623623E-3</v>
      </c>
      <c r="I8915" s="4">
        <v>-2.1773383E-4</v>
      </c>
      <c r="J8915" s="4">
        <v>1.480775E-2</v>
      </c>
      <c r="K8915" s="4">
        <v>3.2353769999999997E-2</v>
      </c>
      <c r="L8915" s="4">
        <v>1.4524429E-2</v>
      </c>
      <c r="M8915" s="4">
        <v>4.7453509999999997E-2</v>
      </c>
      <c r="N8915" s="4">
        <v>3.6634527999999998E-4</v>
      </c>
      <c r="O8915" s="4">
        <v>8.9804240000000007E-3</v>
      </c>
      <c r="P8915" s="4">
        <v>1.4282211E-3</v>
      </c>
      <c r="Q8915" s="4">
        <v>-9.7534526000000001E-4</v>
      </c>
      <c r="R8915" s="4">
        <v>8.7534450000000003E-3</v>
      </c>
    </row>
    <row r="8917" spans="1:18">
      <c r="A8917" s="3" t="s">
        <v>169</v>
      </c>
      <c r="C8917" s="4">
        <v>-1.7448424000000001E-3</v>
      </c>
      <c r="D8917" s="4">
        <v>-7.0461986E-4</v>
      </c>
      <c r="E8917" s="4">
        <v>7.2717954999999999E-3</v>
      </c>
      <c r="F8917" s="4">
        <v>-0.95420389999999999</v>
      </c>
      <c r="G8917" s="4">
        <v>-4.9069439999999999E-2</v>
      </c>
      <c r="H8917" s="4">
        <v>-3.0313060000000001E-3</v>
      </c>
      <c r="I8917" s="4">
        <v>3.7920500000000003E-4</v>
      </c>
      <c r="J8917" s="4">
        <v>8.388787E-3</v>
      </c>
      <c r="K8917" s="4">
        <v>-3.6130900000000001E-2</v>
      </c>
      <c r="L8917" s="4">
        <v>6.7462080000000001E-3</v>
      </c>
      <c r="M8917" s="4">
        <v>-7.2748270000000004E-2</v>
      </c>
      <c r="N8917" s="4">
        <v>-7.5561220000000002E-3</v>
      </c>
      <c r="O8917" s="4">
        <v>-2.5992934000000001E-3</v>
      </c>
      <c r="P8917" s="4">
        <v>-5.5337086999999998E-3</v>
      </c>
      <c r="Q8917" s="4">
        <v>4.3349419999999996E-3</v>
      </c>
      <c r="R8917" s="4">
        <v>-4.9570780000000002E-3</v>
      </c>
    </row>
    <row r="8919" spans="1:18">
      <c r="A8919" s="3" t="s">
        <v>170</v>
      </c>
      <c r="C8919" s="4">
        <v>0</v>
      </c>
      <c r="D8919" s="4">
        <v>-6.242142E-3</v>
      </c>
      <c r="E8919" s="4">
        <v>2.4625023000000002E-3</v>
      </c>
      <c r="F8919" s="4">
        <v>-0.25784624</v>
      </c>
      <c r="G8919" s="4">
        <v>-0.4941527</v>
      </c>
      <c r="H8919" s="4">
        <v>2.2907700000000001E-3</v>
      </c>
      <c r="I8919" s="4">
        <v>-6.2625059999999995E-4</v>
      </c>
      <c r="J8919" s="4">
        <v>3.5325835999999999E-2</v>
      </c>
      <c r="K8919" s="4">
        <v>7.3097324999999999E-3</v>
      </c>
      <c r="L8919" s="4">
        <v>3.1254984E-2</v>
      </c>
      <c r="M8919" s="4">
        <v>2.9333585999999998E-2</v>
      </c>
      <c r="N8919" s="4">
        <v>-1.5243233E-2</v>
      </c>
      <c r="O8919" s="4">
        <v>9.9425055000000005E-3</v>
      </c>
      <c r="P8919" s="4">
        <v>-4.5374272999999998E-3</v>
      </c>
      <c r="Q8919" s="4">
        <v>6.4421002999999998E-3</v>
      </c>
      <c r="R8919" s="4">
        <v>1.5456483E-2</v>
      </c>
    </row>
    <row r="8921" spans="1:18">
      <c r="A8921" s="3" t="s">
        <v>171</v>
      </c>
      <c r="C8921" s="4">
        <v>7.8979610000000006E-2</v>
      </c>
      <c r="D8921" s="4">
        <v>-7.2839750000000005E-4</v>
      </c>
      <c r="E8921" s="4">
        <v>6.9321766000000002E-3</v>
      </c>
      <c r="F8921" s="4">
        <v>-0.95561560000000001</v>
      </c>
      <c r="G8921" s="4">
        <v>-4.9106772999999999E-2</v>
      </c>
      <c r="H8921" s="4">
        <v>-4.5934499999999998E-3</v>
      </c>
      <c r="I8921" s="4">
        <v>-6.980202E-4</v>
      </c>
      <c r="J8921" s="4">
        <v>7.8902306E-4</v>
      </c>
      <c r="K8921" s="4">
        <v>-3.7734292000000003E-2</v>
      </c>
      <c r="L8921" s="4">
        <v>2.5411627999999999E-2</v>
      </c>
      <c r="M8921" s="4">
        <v>-2.4299030999999999E-2</v>
      </c>
      <c r="N8921" s="4">
        <v>-1.4092637E-2</v>
      </c>
      <c r="O8921" s="4">
        <v>-3.4340223999999998E-3</v>
      </c>
      <c r="P8921" s="4">
        <v>4.5682922000000003E-5</v>
      </c>
      <c r="Q8921" s="4">
        <v>5.6521464000000004E-3</v>
      </c>
      <c r="R8921" s="4">
        <v>-1.9304744999999999E-3</v>
      </c>
    </row>
    <row r="8923" spans="1:18">
      <c r="A8923" s="3" t="s">
        <v>172</v>
      </c>
      <c r="C8923" s="4">
        <v>0</v>
      </c>
      <c r="D8923" s="4">
        <v>-7.6958920000000002E-3</v>
      </c>
      <c r="E8923" s="4">
        <v>2.8254297000000002E-3</v>
      </c>
      <c r="F8923" s="4">
        <v>-0.25733129999999999</v>
      </c>
      <c r="G8923" s="4">
        <v>-0.49239193999999997</v>
      </c>
      <c r="H8923" s="4">
        <v>4.4117440000000004E-3</v>
      </c>
      <c r="I8923" s="4">
        <v>-3.8019802999999998E-4</v>
      </c>
      <c r="J8923" s="4">
        <v>2.8968622999999999E-2</v>
      </c>
      <c r="K8923" s="4">
        <v>1.815976E-2</v>
      </c>
      <c r="L8923" s="4">
        <v>2.0377856E-2</v>
      </c>
      <c r="M8923" s="4">
        <v>5.6000340000000003E-2</v>
      </c>
      <c r="N8923" s="4">
        <v>8.6075230000000006E-3</v>
      </c>
      <c r="O8923" s="4">
        <v>8.1487810000000008E-3</v>
      </c>
      <c r="P8923" s="4">
        <v>-8.3146290000000002E-4</v>
      </c>
      <c r="Q8923" s="4">
        <v>9.5840130000000006E-3</v>
      </c>
      <c r="R8923" s="4">
        <v>6.3748666999999997E-3</v>
      </c>
    </row>
    <row r="8925" spans="1:18">
      <c r="A8925" s="3" t="s">
        <v>0</v>
      </c>
      <c r="B8925" s="3" t="s">
        <v>1</v>
      </c>
      <c r="C8925" s="3" t="s">
        <v>162</v>
      </c>
    </row>
    <row r="8926" spans="1:18">
      <c r="A8926" s="3">
        <v>55</v>
      </c>
      <c r="B8926" s="3">
        <v>51</v>
      </c>
      <c r="C8926" s="3">
        <v>0</v>
      </c>
      <c r="D8926" s="3">
        <f>C8926 + 1</f>
        <v>1</v>
      </c>
      <c r="E8926" s="3">
        <f t="shared" ref="E8926:R8926" si="388">D8926 + 1</f>
        <v>2</v>
      </c>
      <c r="F8926" s="3">
        <f t="shared" si="388"/>
        <v>3</v>
      </c>
      <c r="G8926" s="3">
        <f t="shared" si="388"/>
        <v>4</v>
      </c>
      <c r="H8926" s="3">
        <f t="shared" si="388"/>
        <v>5</v>
      </c>
      <c r="I8926" s="3">
        <f t="shared" si="388"/>
        <v>6</v>
      </c>
      <c r="J8926" s="3">
        <f t="shared" si="388"/>
        <v>7</v>
      </c>
      <c r="K8926" s="3">
        <f t="shared" si="388"/>
        <v>8</v>
      </c>
      <c r="L8926" s="3">
        <f t="shared" si="388"/>
        <v>9</v>
      </c>
      <c r="M8926" s="3">
        <f t="shared" si="388"/>
        <v>10</v>
      </c>
      <c r="N8926" s="3">
        <f t="shared" si="388"/>
        <v>11</v>
      </c>
      <c r="O8926" s="3">
        <f t="shared" si="388"/>
        <v>12</v>
      </c>
      <c r="P8926" s="3">
        <f t="shared" si="388"/>
        <v>13</v>
      </c>
      <c r="Q8926" s="3">
        <f t="shared" si="388"/>
        <v>14</v>
      </c>
      <c r="R8926" s="3">
        <f t="shared" si="388"/>
        <v>15</v>
      </c>
    </row>
    <row r="8928" spans="1:18">
      <c r="A8928" s="3" t="s">
        <v>163</v>
      </c>
      <c r="C8928" s="4">
        <v>3.1770333999999997E-2</v>
      </c>
      <c r="D8928" s="4">
        <v>-7.9820566000000007E-5</v>
      </c>
      <c r="E8928" s="4">
        <v>6.6151465000000003E-3</v>
      </c>
      <c r="F8928" s="4">
        <v>-0.92546373999999998</v>
      </c>
      <c r="G8928" s="4">
        <v>-0.25766971999999999</v>
      </c>
      <c r="H8928" s="4">
        <v>-8.8389904999999999E-5</v>
      </c>
      <c r="I8928" s="4">
        <v>1.8322435000000001E-3</v>
      </c>
      <c r="J8928" s="4">
        <v>2.9217876E-2</v>
      </c>
      <c r="K8928" s="4">
        <v>-3.2185506000000003E-2</v>
      </c>
      <c r="L8928" s="4">
        <v>-4.9830359999999997E-3</v>
      </c>
      <c r="M8928" s="4">
        <v>-1.0712677E-2</v>
      </c>
      <c r="N8928" s="4">
        <v>4.351059E-3</v>
      </c>
      <c r="O8928" s="4">
        <v>4.8372140000000003E-3</v>
      </c>
      <c r="P8928" s="4">
        <v>-9.7660450000000001E-4</v>
      </c>
      <c r="Q8928" s="4">
        <v>8.2350199999999991E-3</v>
      </c>
      <c r="R8928" s="4">
        <v>-4.4142599999999997E-3</v>
      </c>
    </row>
    <row r="8930" spans="1:18">
      <c r="A8930" s="3" t="s">
        <v>164</v>
      </c>
      <c r="C8930" s="4">
        <v>0</v>
      </c>
      <c r="D8930" s="4">
        <v>4.6549283000000001E-4</v>
      </c>
      <c r="E8930" s="4">
        <v>-8.9448310000000003E-3</v>
      </c>
      <c r="F8930" s="4">
        <v>-0.3161447</v>
      </c>
      <c r="G8930" s="4">
        <v>-0.41878929999999998</v>
      </c>
      <c r="H8930" s="4">
        <v>-4.6934597000000003E-3</v>
      </c>
      <c r="I8930" s="4">
        <v>4.8301120000000001E-3</v>
      </c>
      <c r="J8930" s="4">
        <v>2.201738E-2</v>
      </c>
      <c r="K8930" s="4">
        <v>1.2361482999999999E-2</v>
      </c>
      <c r="L8930" s="4">
        <v>2.0725344999999999E-2</v>
      </c>
      <c r="M8930" s="4">
        <v>4.4902507000000001E-2</v>
      </c>
      <c r="N8930" s="4">
        <v>2.1632180000000001E-2</v>
      </c>
      <c r="O8930" s="4">
        <v>9.5720839999999998E-3</v>
      </c>
      <c r="P8930" s="4">
        <v>-4.7995863000000003E-3</v>
      </c>
      <c r="Q8930" s="4">
        <v>2.8497507000000001E-3</v>
      </c>
      <c r="R8930" s="4">
        <v>6.2632520000000004E-3</v>
      </c>
    </row>
    <row r="8932" spans="1:18">
      <c r="A8932" s="3" t="s">
        <v>165</v>
      </c>
      <c r="C8932" s="4">
        <v>3.8542632E-2</v>
      </c>
      <c r="D8932" s="4">
        <v>-4.4417360000000001E-4</v>
      </c>
      <c r="E8932" s="4">
        <v>1.068095E-2</v>
      </c>
      <c r="F8932" s="4">
        <v>-0.92652860000000004</v>
      </c>
      <c r="G8932" s="4">
        <v>-0.26120139999999997</v>
      </c>
      <c r="H8932" s="4">
        <v>-1.1112575E-3</v>
      </c>
      <c r="I8932" s="4">
        <v>4.2310969999999996E-3</v>
      </c>
      <c r="J8932" s="4">
        <v>6.8943549999999996E-3</v>
      </c>
      <c r="K8932" s="4">
        <v>-2.3051545E-2</v>
      </c>
      <c r="L8932" s="4">
        <v>-7.6957535999999996E-4</v>
      </c>
      <c r="M8932" s="4">
        <v>-3.4432784000000001E-2</v>
      </c>
      <c r="N8932" s="4">
        <v>-7.8405320000000008E-3</v>
      </c>
      <c r="O8932" s="4">
        <v>3.8580395999999999E-3</v>
      </c>
      <c r="P8932" s="4">
        <v>-1.380018E-3</v>
      </c>
      <c r="Q8932" s="4">
        <v>5.8466055999999997E-3</v>
      </c>
      <c r="R8932" s="4">
        <v>-5.6393384E-3</v>
      </c>
    </row>
    <row r="8934" spans="1:18">
      <c r="A8934" s="3" t="s">
        <v>166</v>
      </c>
      <c r="C8934" s="4">
        <v>0</v>
      </c>
      <c r="D8934" s="4">
        <v>-1.6957540000000001E-3</v>
      </c>
      <c r="E8934" s="4">
        <v>-8.7849050000000008E-3</v>
      </c>
      <c r="F8934" s="4">
        <v>-0.31505646999999998</v>
      </c>
      <c r="G8934" s="4">
        <v>-0.42131560000000001</v>
      </c>
      <c r="H8934" s="4">
        <v>-7.9718080000000004E-3</v>
      </c>
      <c r="I8934" s="4">
        <v>2.0370174E-3</v>
      </c>
      <c r="J8934" s="4">
        <v>1.7138297E-2</v>
      </c>
      <c r="K8934" s="4">
        <v>-5.0449924999999996E-3</v>
      </c>
      <c r="L8934" s="4">
        <v>3.1958286000000002E-2</v>
      </c>
      <c r="M8934" s="4">
        <v>5.1676350000000003E-2</v>
      </c>
      <c r="N8934" s="4">
        <v>1.5812001999999999E-2</v>
      </c>
      <c r="O8934" s="4">
        <v>1.1854114000000001E-2</v>
      </c>
      <c r="P8934" s="4">
        <v>1.6143185E-3</v>
      </c>
      <c r="Q8934" s="4">
        <v>1.5855884000000001E-3</v>
      </c>
      <c r="R8934" s="4">
        <v>6.368851E-3</v>
      </c>
    </row>
    <row r="8936" spans="1:18">
      <c r="A8936" s="3" t="s">
        <v>167</v>
      </c>
      <c r="C8936" s="4">
        <v>-5.2123673000000002E-2</v>
      </c>
      <c r="D8936" s="4">
        <v>-1.3294367000000001E-3</v>
      </c>
      <c r="E8936" s="4">
        <v>5.9798467000000003E-3</v>
      </c>
      <c r="F8936" s="4">
        <v>-0.92233675999999998</v>
      </c>
      <c r="G8936" s="4">
        <v>-0.25341654000000002</v>
      </c>
      <c r="H8936" s="4">
        <v>-2.5512744000000002E-3</v>
      </c>
      <c r="I8936" s="4">
        <v>2.8257504999999999E-3</v>
      </c>
      <c r="J8936" s="4">
        <v>3.1687464999999998E-2</v>
      </c>
      <c r="K8936" s="4">
        <v>-2.5325050000000002E-2</v>
      </c>
      <c r="L8936" s="4">
        <v>4.412511E-3</v>
      </c>
      <c r="M8936" s="4">
        <v>-1.0998801000000001E-2</v>
      </c>
      <c r="N8936" s="4">
        <v>-1.7962964000000001E-3</v>
      </c>
      <c r="O8936" s="4">
        <v>6.9077284999999999E-3</v>
      </c>
      <c r="P8936" s="4">
        <v>-5.6281495000000004E-3</v>
      </c>
      <c r="Q8936" s="4">
        <v>3.3333183000000001E-3</v>
      </c>
      <c r="R8936" s="4">
        <v>-8.0099290000000003E-4</v>
      </c>
    </row>
    <row r="8938" spans="1:18">
      <c r="A8938" s="3" t="s">
        <v>168</v>
      </c>
      <c r="C8938" s="4">
        <v>0</v>
      </c>
      <c r="D8938" s="4">
        <v>-2.6508381999999999E-5</v>
      </c>
      <c r="E8938" s="4">
        <v>-9.1330735E-3</v>
      </c>
      <c r="F8938" s="4">
        <v>-0.31691468</v>
      </c>
      <c r="G8938" s="4">
        <v>-0.41902489999999998</v>
      </c>
      <c r="H8938" s="4">
        <v>-3.3828056999999998E-3</v>
      </c>
      <c r="I8938" s="4">
        <v>3.5099592000000001E-3</v>
      </c>
      <c r="J8938" s="4">
        <v>1.4996908999999999E-2</v>
      </c>
      <c r="K8938" s="4">
        <v>1.5840371999999998E-2</v>
      </c>
      <c r="L8938" s="4">
        <v>1.9408396000000001E-2</v>
      </c>
      <c r="M8938" s="4">
        <v>5.7104189999999999E-2</v>
      </c>
      <c r="N8938" s="4">
        <v>1.5829928E-2</v>
      </c>
      <c r="O8938" s="4">
        <v>6.1861299999999998E-3</v>
      </c>
      <c r="P8938" s="4">
        <v>-6.0845370000000003E-4</v>
      </c>
      <c r="Q8938" s="4">
        <v>-2.3402544000000001E-3</v>
      </c>
      <c r="R8938" s="4">
        <v>5.7062926000000002E-3</v>
      </c>
    </row>
    <row r="8940" spans="1:18">
      <c r="A8940" s="3" t="s">
        <v>169</v>
      </c>
      <c r="C8940" s="4">
        <v>-1.1870633E-2</v>
      </c>
      <c r="D8940" s="4">
        <v>-1.718124E-4</v>
      </c>
      <c r="E8940" s="4">
        <v>1.13140475E-2</v>
      </c>
      <c r="F8940" s="4">
        <v>-0.92564139999999995</v>
      </c>
      <c r="G8940" s="4">
        <v>-0.26003426000000002</v>
      </c>
      <c r="H8940" s="4">
        <v>7.4739306000000004E-4</v>
      </c>
      <c r="I8940" s="4">
        <v>8.1630505000000004E-4</v>
      </c>
      <c r="J8940" s="4">
        <v>2.1317728000000001E-2</v>
      </c>
      <c r="K8940" s="4">
        <v>-2.4361916000000001E-2</v>
      </c>
      <c r="L8940" s="4">
        <v>-1.3383742000000001E-3</v>
      </c>
      <c r="M8940" s="4">
        <v>-5.4394382999999998E-2</v>
      </c>
      <c r="N8940" s="4">
        <v>-1.2672922999999999E-2</v>
      </c>
      <c r="O8940" s="4">
        <v>1.1537313E-3</v>
      </c>
      <c r="P8940" s="4">
        <v>-1.7949783999999999E-3</v>
      </c>
      <c r="Q8940" s="4">
        <v>1.1112136999999999E-2</v>
      </c>
      <c r="R8940" s="4">
        <v>-6.2030302000000001E-3</v>
      </c>
    </row>
    <row r="8942" spans="1:18">
      <c r="A8942" s="3" t="s">
        <v>170</v>
      </c>
      <c r="C8942" s="4">
        <v>0</v>
      </c>
      <c r="D8942" s="4">
        <v>2.0619179999999998E-3</v>
      </c>
      <c r="E8942" s="4">
        <v>-1.010075E-2</v>
      </c>
      <c r="F8942" s="4">
        <v>-0.31483242</v>
      </c>
      <c r="G8942" s="4">
        <v>-0.4209735</v>
      </c>
      <c r="H8942" s="4">
        <v>-3.3671004000000002E-3</v>
      </c>
      <c r="I8942" s="4">
        <v>2.9927227E-3</v>
      </c>
      <c r="J8942" s="4">
        <v>3.4346099999999997E-2</v>
      </c>
      <c r="K8942" s="4">
        <v>-3.4173409999999998E-4</v>
      </c>
      <c r="L8942" s="4">
        <v>3.617422E-2</v>
      </c>
      <c r="M8942" s="4">
        <v>4.1660204999999999E-2</v>
      </c>
      <c r="N8942" s="4">
        <v>1.0879300999999999E-2</v>
      </c>
      <c r="O8942" s="4">
        <v>1.5842352000000001E-2</v>
      </c>
      <c r="P8942" s="4">
        <v>-1.8590735999999999E-3</v>
      </c>
      <c r="Q8942" s="4">
        <v>2.7565463E-3</v>
      </c>
      <c r="R8942" s="4">
        <v>8.1736320000000001E-3</v>
      </c>
    </row>
    <row r="8944" spans="1:18">
      <c r="A8944" s="3" t="s">
        <v>171</v>
      </c>
      <c r="C8944" s="4">
        <v>6.9744139999999996E-2</v>
      </c>
      <c r="D8944" s="4">
        <v>4.0291893000000002E-4</v>
      </c>
      <c r="E8944" s="4">
        <v>6.9413460000000001E-3</v>
      </c>
      <c r="F8944" s="4">
        <v>-0.92632276000000002</v>
      </c>
      <c r="G8944" s="4">
        <v>-0.25667583999999999</v>
      </c>
      <c r="H8944" s="4">
        <v>-3.1540540000000002E-4</v>
      </c>
      <c r="I8944" s="4">
        <v>3.0143269999999998E-3</v>
      </c>
      <c r="J8944" s="4">
        <v>2.3643040000000001E-2</v>
      </c>
      <c r="K8944" s="4">
        <v>-3.3086396999999997E-2</v>
      </c>
      <c r="L8944" s="4">
        <v>1.146339E-2</v>
      </c>
      <c r="M8944" s="4">
        <v>-4.0454905999999999E-3</v>
      </c>
      <c r="N8944" s="4">
        <v>-3.2410496E-3</v>
      </c>
      <c r="O8944" s="4">
        <v>-1.0804536000000001E-3</v>
      </c>
      <c r="P8944" s="4">
        <v>-9.2894799999999997E-4</v>
      </c>
      <c r="Q8944" s="4">
        <v>7.8005766999999998E-3</v>
      </c>
      <c r="R8944" s="4">
        <v>-3.9525293000000003E-3</v>
      </c>
    </row>
    <row r="8946" spans="1:18">
      <c r="A8946" s="3" t="s">
        <v>172</v>
      </c>
      <c r="C8946" s="4">
        <v>0</v>
      </c>
      <c r="D8946" s="4">
        <v>1.5509344E-4</v>
      </c>
      <c r="E8946" s="4">
        <v>-8.0378719999999997E-3</v>
      </c>
      <c r="F8946" s="4">
        <v>-0.31696891999999999</v>
      </c>
      <c r="G8946" s="4">
        <v>-0.41816639999999999</v>
      </c>
      <c r="H8946" s="4">
        <v>-4.7664363000000003E-3</v>
      </c>
      <c r="I8946" s="4">
        <v>2.6468846000000002E-3</v>
      </c>
      <c r="J8946" s="4">
        <v>2.4514022999999999E-2</v>
      </c>
      <c r="K8946" s="4">
        <v>6.0585531999999996E-3</v>
      </c>
      <c r="L8946" s="4">
        <v>2.5448040000000002E-2</v>
      </c>
      <c r="M8946" s="4">
        <v>6.4768549999999994E-2</v>
      </c>
      <c r="N8946" s="4">
        <v>2.8083265E-2</v>
      </c>
      <c r="O8946" s="4">
        <v>9.8583820000000006E-3</v>
      </c>
      <c r="P8946" s="4">
        <v>-4.9378199999999999E-3</v>
      </c>
      <c r="Q8946" s="4">
        <v>4.6322259999999997E-3</v>
      </c>
      <c r="R8946" s="4">
        <v>4.4161156000000002E-3</v>
      </c>
    </row>
    <row r="8948" spans="1:18">
      <c r="A8948" s="3" t="s">
        <v>0</v>
      </c>
      <c r="B8948" s="3" t="s">
        <v>1</v>
      </c>
      <c r="C8948" s="3" t="s">
        <v>162</v>
      </c>
    </row>
    <row r="8949" spans="1:18">
      <c r="A8949" s="3">
        <v>55</v>
      </c>
      <c r="B8949" s="3">
        <v>52</v>
      </c>
      <c r="C8949" s="3">
        <v>0</v>
      </c>
      <c r="D8949" s="3">
        <f>C8949 + 1</f>
        <v>1</v>
      </c>
      <c r="E8949" s="3">
        <f t="shared" ref="E8949:R8949" si="389">D8949 + 1</f>
        <v>2</v>
      </c>
      <c r="F8949" s="3">
        <f t="shared" si="389"/>
        <v>3</v>
      </c>
      <c r="G8949" s="3">
        <f t="shared" si="389"/>
        <v>4</v>
      </c>
      <c r="H8949" s="3">
        <f t="shared" si="389"/>
        <v>5</v>
      </c>
      <c r="I8949" s="3">
        <f t="shared" si="389"/>
        <v>6</v>
      </c>
      <c r="J8949" s="3">
        <f t="shared" si="389"/>
        <v>7</v>
      </c>
      <c r="K8949" s="3">
        <f t="shared" si="389"/>
        <v>8</v>
      </c>
      <c r="L8949" s="3">
        <f t="shared" si="389"/>
        <v>9</v>
      </c>
      <c r="M8949" s="3">
        <f t="shared" si="389"/>
        <v>10</v>
      </c>
      <c r="N8949" s="3">
        <f t="shared" si="389"/>
        <v>11</v>
      </c>
      <c r="O8949" s="3">
        <f t="shared" si="389"/>
        <v>12</v>
      </c>
      <c r="P8949" s="3">
        <f t="shared" si="389"/>
        <v>13</v>
      </c>
      <c r="Q8949" s="3">
        <f t="shared" si="389"/>
        <v>14</v>
      </c>
      <c r="R8949" s="3">
        <f t="shared" si="389"/>
        <v>15</v>
      </c>
    </row>
    <row r="8951" spans="1:18">
      <c r="A8951" s="3" t="s">
        <v>163</v>
      </c>
      <c r="C8951" s="4">
        <v>3.3458439999999999E-2</v>
      </c>
      <c r="D8951" s="4">
        <v>2.5515181E-3</v>
      </c>
      <c r="E8951" s="4">
        <v>-9.9317460000000008E-4</v>
      </c>
      <c r="F8951" s="4">
        <v>-0.93037945</v>
      </c>
      <c r="G8951" s="4">
        <v>-0.64548399999999995</v>
      </c>
      <c r="H8951" s="4">
        <v>5.0460844000000001E-4</v>
      </c>
      <c r="I8951" s="4">
        <v>1.5645584999999999E-3</v>
      </c>
      <c r="J8951" s="4">
        <v>2.1857095999999999E-2</v>
      </c>
      <c r="K8951" s="4">
        <v>2.5420066000000001E-3</v>
      </c>
      <c r="L8951" s="4">
        <v>-1.4949980999999999E-2</v>
      </c>
      <c r="M8951" s="4">
        <v>1.5673243E-2</v>
      </c>
      <c r="N8951" s="4">
        <v>3.1911254E-2</v>
      </c>
      <c r="O8951" s="4">
        <v>1.26684895E-2</v>
      </c>
      <c r="P8951" s="4">
        <v>5.8703065999999996E-4</v>
      </c>
      <c r="Q8951" s="4">
        <v>4.8419437000000003E-3</v>
      </c>
      <c r="R8951" s="4">
        <v>1.3867885999999999E-3</v>
      </c>
    </row>
    <row r="8953" spans="1:18">
      <c r="A8953" s="3" t="s">
        <v>164</v>
      </c>
      <c r="C8953" s="4">
        <v>0</v>
      </c>
      <c r="D8953" s="4">
        <v>3.5321570000000002E-3</v>
      </c>
      <c r="E8953" s="4">
        <v>-7.2842590000000004E-3</v>
      </c>
      <c r="F8953" s="4">
        <v>-0.31665406000000001</v>
      </c>
      <c r="G8953" s="4">
        <v>-0.36720355999999998</v>
      </c>
      <c r="H8953" s="4">
        <v>3.299518E-3</v>
      </c>
      <c r="I8953" s="4">
        <v>-1.4222481999999999E-3</v>
      </c>
      <c r="J8953" s="4">
        <v>2.2782706E-2</v>
      </c>
      <c r="K8953" s="4">
        <v>1.8641966999999999E-2</v>
      </c>
      <c r="L8953" s="4">
        <v>-4.2103855000000003E-3</v>
      </c>
      <c r="M8953" s="4">
        <v>4.8964567000000001E-2</v>
      </c>
      <c r="N8953" s="4">
        <v>4.2196379999999999E-2</v>
      </c>
      <c r="O8953" s="4">
        <v>3.4600151999999999E-3</v>
      </c>
      <c r="P8953" s="4">
        <v>1.9521606999999999E-3</v>
      </c>
      <c r="Q8953" s="4">
        <v>-4.007343E-3</v>
      </c>
      <c r="R8953" s="4">
        <v>4.1705140000000002E-3</v>
      </c>
    </row>
    <row r="8955" spans="1:18">
      <c r="A8955" s="3" t="s">
        <v>165</v>
      </c>
      <c r="C8955" s="4">
        <v>4.2679068000000001E-2</v>
      </c>
      <c r="D8955" s="4">
        <v>2.7934028999999998E-3</v>
      </c>
      <c r="E8955" s="4">
        <v>6.6997943000000003E-4</v>
      </c>
      <c r="F8955" s="4">
        <v>-0.93238180000000004</v>
      </c>
      <c r="G8955" s="4">
        <v>-0.6404955</v>
      </c>
      <c r="H8955" s="4">
        <v>-2.2882841999999999E-3</v>
      </c>
      <c r="I8955" s="4">
        <v>4.9220313999999996E-3</v>
      </c>
      <c r="J8955" s="4">
        <v>-3.4837632E-3</v>
      </c>
      <c r="K8955" s="4">
        <v>-2.7488255999999999E-4</v>
      </c>
      <c r="L8955" s="4">
        <v>-8.7979059999999997E-5</v>
      </c>
      <c r="M8955" s="4">
        <v>-5.3249737E-3</v>
      </c>
      <c r="N8955" s="4">
        <v>1.492042E-2</v>
      </c>
      <c r="O8955" s="4">
        <v>1.4556437E-2</v>
      </c>
      <c r="P8955" s="4">
        <v>4.4417500000000004E-3</v>
      </c>
      <c r="Q8955" s="4">
        <v>7.9434299999999996E-3</v>
      </c>
      <c r="R8955" s="4">
        <v>2.0549324999999999E-3</v>
      </c>
    </row>
    <row r="8957" spans="1:18">
      <c r="A8957" s="3" t="s">
        <v>166</v>
      </c>
      <c r="C8957" s="4">
        <v>0</v>
      </c>
      <c r="D8957" s="4">
        <v>6.2038639999999999E-3</v>
      </c>
      <c r="E8957" s="4">
        <v>-1.2074745E-2</v>
      </c>
      <c r="F8957" s="4">
        <v>-0.32175407</v>
      </c>
      <c r="G8957" s="4">
        <v>-0.3662803</v>
      </c>
      <c r="H8957" s="4">
        <v>2.1889921999999999E-3</v>
      </c>
      <c r="I8957" s="4">
        <v>3.4703760000000002E-5</v>
      </c>
      <c r="J8957" s="4">
        <v>2.3181004000000002E-2</v>
      </c>
      <c r="K8957" s="4">
        <v>7.7356789999999996E-3</v>
      </c>
      <c r="L8957" s="4">
        <v>2.0215397E-3</v>
      </c>
      <c r="M8957" s="4">
        <v>6.8097489999999997E-2</v>
      </c>
      <c r="N8957" s="4">
        <v>4.7689653999999998E-2</v>
      </c>
      <c r="O8957" s="4">
        <v>6.9796173000000001E-3</v>
      </c>
      <c r="P8957" s="4">
        <v>5.6792889999999997E-3</v>
      </c>
      <c r="Q8957" s="4">
        <v>1.8131349E-4</v>
      </c>
      <c r="R8957" s="4">
        <v>4.0635920000000004E-3</v>
      </c>
    </row>
    <row r="8959" spans="1:18">
      <c r="A8959" s="3" t="s">
        <v>167</v>
      </c>
      <c r="C8959" s="4">
        <v>-5.3251658E-2</v>
      </c>
      <c r="D8959" s="4">
        <v>2.8246212999999999E-3</v>
      </c>
      <c r="E8959" s="4">
        <v>1.7715169E-3</v>
      </c>
      <c r="F8959" s="4">
        <v>-0.93089409999999995</v>
      </c>
      <c r="G8959" s="4">
        <v>-0.63810940000000005</v>
      </c>
      <c r="H8959" s="4">
        <v>1.2871029999999999E-3</v>
      </c>
      <c r="I8959" s="4">
        <v>2.9031776E-3</v>
      </c>
      <c r="J8959" s="4">
        <v>1.9123390000000001E-2</v>
      </c>
      <c r="K8959" s="4">
        <v>7.5550399999999998E-3</v>
      </c>
      <c r="L8959" s="4">
        <v>-6.8854954999999999E-3</v>
      </c>
      <c r="M8959" s="4">
        <v>1.8515806999999999E-2</v>
      </c>
      <c r="N8959" s="4">
        <v>2.4795905E-2</v>
      </c>
      <c r="O8959" s="4">
        <v>9.7121719999999998E-3</v>
      </c>
      <c r="P8959" s="4">
        <v>3.4407638000000002E-3</v>
      </c>
      <c r="Q8959" s="4">
        <v>1.4322015000000001E-3</v>
      </c>
      <c r="R8959" s="4">
        <v>4.3522872000000001E-4</v>
      </c>
    </row>
    <row r="8961" spans="1:18">
      <c r="A8961" s="3" t="s">
        <v>168</v>
      </c>
      <c r="C8961" s="4">
        <v>0</v>
      </c>
      <c r="D8961" s="4">
        <v>6.1646462000000003E-3</v>
      </c>
      <c r="E8961" s="4">
        <v>-6.8998154999999999E-3</v>
      </c>
      <c r="F8961" s="4">
        <v>-0.32118560000000002</v>
      </c>
      <c r="G8961" s="4">
        <v>-0.36795220000000001</v>
      </c>
      <c r="H8961" s="4">
        <v>1.8429471E-4</v>
      </c>
      <c r="I8961" s="4">
        <v>7.3019399999999998E-4</v>
      </c>
      <c r="J8961" s="4">
        <v>1.2346673000000001E-2</v>
      </c>
      <c r="K8961" s="4">
        <v>1.6471746999999998E-2</v>
      </c>
      <c r="L8961" s="4">
        <v>-4.6977269999999996E-3</v>
      </c>
      <c r="M8961" s="4">
        <v>5.1465525999999998E-2</v>
      </c>
      <c r="N8961" s="4">
        <v>3.7296919999999997E-2</v>
      </c>
      <c r="O8961" s="4">
        <v>-3.6657386999999998E-3</v>
      </c>
      <c r="P8961" s="4">
        <v>7.8423839999999996E-4</v>
      </c>
      <c r="Q8961" s="4">
        <v>2.7013530000000001E-4</v>
      </c>
      <c r="R8961" s="4">
        <v>2.0349268000000001E-3</v>
      </c>
    </row>
    <row r="8963" spans="1:18">
      <c r="A8963" s="3" t="s">
        <v>169</v>
      </c>
      <c r="C8963" s="4">
        <v>-1.1708723000000001E-2</v>
      </c>
      <c r="D8963" s="4">
        <v>3.6182290000000001E-3</v>
      </c>
      <c r="E8963" s="4">
        <v>2.1217623999999998E-3</v>
      </c>
      <c r="F8963" s="4">
        <v>-0.93498104999999998</v>
      </c>
      <c r="G8963" s="4">
        <v>-0.64340520000000001</v>
      </c>
      <c r="H8963" s="4">
        <v>-2.3425899999999999E-3</v>
      </c>
      <c r="I8963" s="4">
        <v>3.5734553999999998E-3</v>
      </c>
      <c r="J8963" s="4">
        <v>1.5830510999999999E-2</v>
      </c>
      <c r="K8963" s="4">
        <v>3.6626672000000002E-3</v>
      </c>
      <c r="L8963" s="4">
        <v>-4.2634797000000004E-3</v>
      </c>
      <c r="M8963" s="4">
        <v>-2.5488533000000001E-2</v>
      </c>
      <c r="N8963" s="4">
        <v>4.6942336000000001E-3</v>
      </c>
      <c r="O8963" s="4">
        <v>1.2856631E-2</v>
      </c>
      <c r="P8963" s="4">
        <v>7.2763560000000001E-4</v>
      </c>
      <c r="Q8963" s="4">
        <v>1.3458426000000001E-2</v>
      </c>
      <c r="R8963" s="4">
        <v>3.0319410999999998E-3</v>
      </c>
    </row>
    <row r="8965" spans="1:18">
      <c r="A8965" s="3" t="s">
        <v>170</v>
      </c>
      <c r="C8965" s="4">
        <v>0</v>
      </c>
      <c r="D8965" s="4">
        <v>7.9060889999999998E-3</v>
      </c>
      <c r="E8965" s="4">
        <v>-7.8439700000000005E-3</v>
      </c>
      <c r="F8965" s="4">
        <v>-0.32009226000000002</v>
      </c>
      <c r="G8965" s="4">
        <v>-0.36790407000000003</v>
      </c>
      <c r="H8965" s="4">
        <v>-9.3321444E-4</v>
      </c>
      <c r="I8965" s="4">
        <v>-1.4651496999999999E-4</v>
      </c>
      <c r="J8965" s="4">
        <v>3.2879510000000001E-2</v>
      </c>
      <c r="K8965" s="4">
        <v>1.4798420499999999E-2</v>
      </c>
      <c r="L8965" s="4">
        <v>4.7145329999999999E-3</v>
      </c>
      <c r="M8965" s="4">
        <v>6.8670040000000002E-2</v>
      </c>
      <c r="N8965" s="4">
        <v>4.3355174000000003E-2</v>
      </c>
      <c r="O8965" s="4">
        <v>1.6494446999999999E-2</v>
      </c>
      <c r="P8965" s="4">
        <v>4.4291666999999998E-3</v>
      </c>
      <c r="Q8965" s="4">
        <v>-3.3229312E-3</v>
      </c>
      <c r="R8965" s="4">
        <v>5.9076086999999998E-3</v>
      </c>
    </row>
    <row r="8967" spans="1:18">
      <c r="A8967" s="3" t="s">
        <v>171</v>
      </c>
      <c r="C8967" s="4">
        <v>6.9539630000000005E-2</v>
      </c>
      <c r="D8967" s="4">
        <v>3.4043577E-3</v>
      </c>
      <c r="E8967" s="4">
        <v>1.5726410000000001E-3</v>
      </c>
      <c r="F8967" s="4">
        <v>-0.93229485000000001</v>
      </c>
      <c r="G8967" s="4">
        <v>-0.64219415000000002</v>
      </c>
      <c r="H8967" s="4">
        <v>-3.6086032999999998E-3</v>
      </c>
      <c r="I8967" s="4">
        <v>2.8592510000000002E-3</v>
      </c>
      <c r="J8967" s="4">
        <v>2.0454613E-2</v>
      </c>
      <c r="K8967" s="4">
        <v>3.6360007000000001E-3</v>
      </c>
      <c r="L8967" s="4">
        <v>-1.6467103999999999E-3</v>
      </c>
      <c r="M8967" s="4">
        <v>2.9892321999999999E-2</v>
      </c>
      <c r="N8967" s="4">
        <v>3.8266941999999998E-2</v>
      </c>
      <c r="O8967" s="4">
        <v>8.7952919999999997E-3</v>
      </c>
      <c r="P8967" s="4">
        <v>-1.0544517000000001E-3</v>
      </c>
      <c r="Q8967" s="4">
        <v>6.7318020000000003E-3</v>
      </c>
      <c r="R8967" s="4">
        <v>-1.2224670000000001E-3</v>
      </c>
    </row>
    <row r="8969" spans="1:18">
      <c r="A8969" s="3" t="s">
        <v>172</v>
      </c>
      <c r="C8969" s="4">
        <v>0</v>
      </c>
      <c r="D8969" s="4">
        <v>5.1400550000000001E-3</v>
      </c>
      <c r="E8969" s="4">
        <v>-7.8739569999999991E-3</v>
      </c>
      <c r="F8969" s="4">
        <v>-0.31878363999999998</v>
      </c>
      <c r="G8969" s="4">
        <v>-0.36714651999999998</v>
      </c>
      <c r="H8969" s="4">
        <v>3.2373791999999999E-3</v>
      </c>
      <c r="I8969" s="4">
        <v>-1.1372049E-3</v>
      </c>
      <c r="J8969" s="4">
        <v>2.2081593E-2</v>
      </c>
      <c r="K8969" s="4">
        <v>1.6399977999999999E-2</v>
      </c>
      <c r="L8969" s="4">
        <v>-1.5700073999999999E-3</v>
      </c>
      <c r="M8969" s="4">
        <v>6.8169690000000005E-2</v>
      </c>
      <c r="N8969" s="4">
        <v>5.5559183999999998E-2</v>
      </c>
      <c r="O8969" s="4">
        <v>9.3391120000000001E-3</v>
      </c>
      <c r="P8969" s="4">
        <v>-2.5102490000000001E-4</v>
      </c>
      <c r="Q8969" s="4">
        <v>-2.3551343000000001E-3</v>
      </c>
      <c r="R8969" s="4">
        <v>4.1024169999999997E-3</v>
      </c>
    </row>
    <row r="8971" spans="1:18">
      <c r="A8971" s="3" t="s">
        <v>0</v>
      </c>
      <c r="B8971" s="3" t="s">
        <v>1</v>
      </c>
      <c r="C8971" s="3" t="s">
        <v>162</v>
      </c>
    </row>
    <row r="8972" spans="1:18">
      <c r="A8972" s="3">
        <v>55</v>
      </c>
      <c r="B8972" s="3">
        <v>53</v>
      </c>
      <c r="C8972" s="3">
        <v>0</v>
      </c>
      <c r="D8972" s="3">
        <f>C8972 + 1</f>
        <v>1</v>
      </c>
      <c r="E8972" s="3">
        <f t="shared" ref="E8972:R8972" si="390">D8972 + 1</f>
        <v>2</v>
      </c>
      <c r="F8972" s="3">
        <f t="shared" si="390"/>
        <v>3</v>
      </c>
      <c r="G8972" s="3">
        <f t="shared" si="390"/>
        <v>4</v>
      </c>
      <c r="H8972" s="3">
        <f t="shared" si="390"/>
        <v>5</v>
      </c>
      <c r="I8972" s="3">
        <f t="shared" si="390"/>
        <v>6</v>
      </c>
      <c r="J8972" s="3">
        <f t="shared" si="390"/>
        <v>7</v>
      </c>
      <c r="K8972" s="3">
        <f t="shared" si="390"/>
        <v>8</v>
      </c>
      <c r="L8972" s="3">
        <f t="shared" si="390"/>
        <v>9</v>
      </c>
      <c r="M8972" s="3">
        <f t="shared" si="390"/>
        <v>10</v>
      </c>
      <c r="N8972" s="3">
        <f t="shared" si="390"/>
        <v>11</v>
      </c>
      <c r="O8972" s="3">
        <f t="shared" si="390"/>
        <v>12</v>
      </c>
      <c r="P8972" s="3">
        <f t="shared" si="390"/>
        <v>13</v>
      </c>
      <c r="Q8972" s="3">
        <f t="shared" si="390"/>
        <v>14</v>
      </c>
      <c r="R8972" s="3">
        <f t="shared" si="390"/>
        <v>15</v>
      </c>
    </row>
    <row r="8974" spans="1:18">
      <c r="A8974" s="3" t="s">
        <v>163</v>
      </c>
      <c r="C8974" s="4">
        <v>3.3356097000000001E-2</v>
      </c>
      <c r="D8974" s="4">
        <v>-4.5211356999999997E-3</v>
      </c>
      <c r="E8974" s="4">
        <v>2.6245642E-4</v>
      </c>
      <c r="F8974" s="4">
        <v>-0.91098080000000003</v>
      </c>
      <c r="G8974" s="4">
        <v>-0.98362550000000004</v>
      </c>
      <c r="H8974" s="4">
        <v>1.8626229999999999E-4</v>
      </c>
      <c r="I8974" s="4">
        <v>-2.6889678999999999E-3</v>
      </c>
      <c r="J8974" s="4">
        <v>2.0946256999999999E-2</v>
      </c>
      <c r="K8974" s="4">
        <v>5.0691540000000002E-3</v>
      </c>
      <c r="L8974" s="4">
        <v>-1.3897272E-2</v>
      </c>
      <c r="M8974" s="4">
        <v>3.5059158E-2</v>
      </c>
      <c r="N8974" s="4">
        <v>7.8259540000000002E-2</v>
      </c>
      <c r="O8974" s="4">
        <v>1.8329116999999999E-2</v>
      </c>
      <c r="P8974" s="4">
        <v>-5.6576496E-3</v>
      </c>
      <c r="Q8974" s="4">
        <v>7.8784560000000007E-3</v>
      </c>
      <c r="R8974" s="4">
        <v>-4.1811519999999996E-3</v>
      </c>
    </row>
    <row r="8976" spans="1:18">
      <c r="A8976" s="3" t="s">
        <v>164</v>
      </c>
      <c r="C8976" s="4">
        <v>0</v>
      </c>
      <c r="D8976" s="4">
        <v>2.8216613000000001E-3</v>
      </c>
      <c r="E8976" s="4">
        <v>-3.648082E-3</v>
      </c>
      <c r="F8976" s="4">
        <v>-0.36670585999999999</v>
      </c>
      <c r="G8976" s="4">
        <v>-3.6260206000000003E-2</v>
      </c>
      <c r="H8976" s="4">
        <v>4.5601522999999999E-4</v>
      </c>
      <c r="I8976" s="4">
        <v>-2.446003E-3</v>
      </c>
      <c r="J8976" s="4">
        <v>2.8665231999999999E-2</v>
      </c>
      <c r="K8976" s="4">
        <v>-1.2382203E-2</v>
      </c>
      <c r="L8976" s="4">
        <v>4.6046259999999997E-3</v>
      </c>
      <c r="M8976" s="4">
        <v>2.3290735E-2</v>
      </c>
      <c r="N8976" s="4">
        <v>3.0576717E-2</v>
      </c>
      <c r="O8976" s="4">
        <v>-1.6372547000000001E-2</v>
      </c>
      <c r="P8976" s="4">
        <v>4.7219300000000001E-3</v>
      </c>
      <c r="Q8976" s="4">
        <v>-2.1568788999999999E-5</v>
      </c>
      <c r="R8976" s="4">
        <v>-1.6545937E-4</v>
      </c>
    </row>
    <row r="8978" spans="1:18">
      <c r="A8978" s="3" t="s">
        <v>165</v>
      </c>
      <c r="C8978" s="4">
        <v>4.6063966999999997E-2</v>
      </c>
      <c r="D8978" s="4">
        <v>-7.1988002999999997E-3</v>
      </c>
      <c r="E8978" s="4">
        <v>1.5425765999999999E-3</v>
      </c>
      <c r="F8978" s="4">
        <v>-0.91499125999999997</v>
      </c>
      <c r="G8978" s="4">
        <v>-0.98753659999999999</v>
      </c>
      <c r="H8978" s="4">
        <v>-9.1406720000000003E-4</v>
      </c>
      <c r="I8978" s="4">
        <v>-1.7804849E-3</v>
      </c>
      <c r="J8978" s="4">
        <v>-5.6943026999999998E-3</v>
      </c>
      <c r="K8978" s="4">
        <v>7.925039E-3</v>
      </c>
      <c r="L8978" s="4">
        <v>-1.5343383E-3</v>
      </c>
      <c r="M8978" s="4">
        <v>3.8290530000000003E-2</v>
      </c>
      <c r="N8978" s="4">
        <v>6.1659406999999999E-2</v>
      </c>
      <c r="O8978" s="4">
        <v>2.6662707000000001E-2</v>
      </c>
      <c r="P8978" s="4">
        <v>-1.7738697E-3</v>
      </c>
      <c r="Q8978" s="4">
        <v>1.7383666999999998E-2</v>
      </c>
      <c r="R8978" s="4">
        <v>-8.9469756E-4</v>
      </c>
    </row>
    <row r="8980" spans="1:18">
      <c r="A8980" s="3" t="s">
        <v>166</v>
      </c>
      <c r="C8980" s="4">
        <v>0</v>
      </c>
      <c r="D8980" s="4">
        <v>2.5306899999999999E-3</v>
      </c>
      <c r="E8980" s="4">
        <v>-2.7885416000000001E-3</v>
      </c>
      <c r="F8980" s="4">
        <v>-0.36685377000000002</v>
      </c>
      <c r="G8980" s="4">
        <v>-3.9593389999999999E-2</v>
      </c>
      <c r="H8980" s="4">
        <v>-8.1991387000000002E-4</v>
      </c>
      <c r="I8980" s="4">
        <v>-4.2121939999999998E-3</v>
      </c>
      <c r="J8980" s="4">
        <v>4.3173547999999999E-2</v>
      </c>
      <c r="K8980" s="4">
        <v>-1.8605940000000001E-2</v>
      </c>
      <c r="L8980" s="4">
        <v>4.6317329999999999E-3</v>
      </c>
      <c r="M8980" s="4">
        <v>5.5006064E-2</v>
      </c>
      <c r="N8980" s="4">
        <v>5.2906956999999998E-2</v>
      </c>
      <c r="O8980" s="4">
        <v>-1.1780218E-2</v>
      </c>
      <c r="P8980" s="4">
        <v>-5.3855205999999995E-4</v>
      </c>
      <c r="Q8980" s="4">
        <v>3.9104517000000004E-3</v>
      </c>
      <c r="R8980" s="4">
        <v>-2.8064574999999998E-3</v>
      </c>
    </row>
    <row r="8982" spans="1:18">
      <c r="A8982" s="3" t="s">
        <v>167</v>
      </c>
      <c r="C8982" s="4">
        <v>-5.2636160000000001E-2</v>
      </c>
      <c r="D8982" s="4">
        <v>-2.610593E-3</v>
      </c>
      <c r="E8982" s="4">
        <v>1.8894096999999999E-3</v>
      </c>
      <c r="F8982" s="4">
        <v>-0.90997930000000005</v>
      </c>
      <c r="G8982" s="4">
        <v>-0.98292714000000003</v>
      </c>
      <c r="H8982" s="4">
        <v>-1.5271002000000001E-3</v>
      </c>
      <c r="I8982" s="4">
        <v>-2.3643689999999998E-3</v>
      </c>
      <c r="J8982" s="4">
        <v>1.6400390000000001E-2</v>
      </c>
      <c r="K8982" s="4">
        <v>7.0394760000000002E-3</v>
      </c>
      <c r="L8982" s="4">
        <v>-5.578815E-3</v>
      </c>
      <c r="M8982" s="4">
        <v>3.8311987999999998E-2</v>
      </c>
      <c r="N8982" s="4">
        <v>7.0108550000000006E-2</v>
      </c>
      <c r="O8982" s="4">
        <v>1.5680389999999999E-2</v>
      </c>
      <c r="P8982" s="4">
        <v>-7.0431219999999998E-3</v>
      </c>
      <c r="Q8982" s="4">
        <v>1.5401899E-2</v>
      </c>
      <c r="R8982" s="4">
        <v>-6.3853720000000003E-3</v>
      </c>
    </row>
    <row r="8984" spans="1:18">
      <c r="A8984" s="3" t="s">
        <v>168</v>
      </c>
      <c r="C8984" s="4">
        <v>0</v>
      </c>
      <c r="D8984" s="4">
        <v>2.3213349999999999E-3</v>
      </c>
      <c r="E8984" s="4">
        <v>-1.3166779999999999E-3</v>
      </c>
      <c r="F8984" s="4">
        <v>-0.36752456</v>
      </c>
      <c r="G8984" s="4">
        <v>-4.3760482000000003E-2</v>
      </c>
      <c r="H8984" s="4">
        <v>1.6109669E-3</v>
      </c>
      <c r="I8984" s="4">
        <v>-1.2188196000000001E-3</v>
      </c>
      <c r="J8984" s="4">
        <v>2.9511249E-2</v>
      </c>
      <c r="K8984" s="4">
        <v>-1.8702941000000001E-2</v>
      </c>
      <c r="L8984" s="4">
        <v>2.2214444000000001E-3</v>
      </c>
      <c r="M8984" s="4">
        <v>1.9743073999999999E-2</v>
      </c>
      <c r="N8984" s="4">
        <v>2.5153783999999998E-2</v>
      </c>
      <c r="O8984" s="4">
        <v>-1.7803717E-2</v>
      </c>
      <c r="P8984" s="4">
        <v>-4.3536410000000001E-3</v>
      </c>
      <c r="Q8984" s="4">
        <v>-1.9351371E-3</v>
      </c>
      <c r="R8984" s="4">
        <v>3.1322584999999999E-3</v>
      </c>
    </row>
    <row r="8986" spans="1:18">
      <c r="A8986" s="3" t="s">
        <v>169</v>
      </c>
      <c r="C8986" s="4">
        <v>-8.382647E-3</v>
      </c>
      <c r="D8986" s="4">
        <v>-5.3832415000000002E-3</v>
      </c>
      <c r="E8986" s="4">
        <v>5.1209508000000003E-3</v>
      </c>
      <c r="F8986" s="4">
        <v>-0.91484460000000001</v>
      </c>
      <c r="G8986" s="4">
        <v>-0.98831400000000003</v>
      </c>
      <c r="H8986" s="4">
        <v>-1.8166396000000001E-3</v>
      </c>
      <c r="I8986" s="4">
        <v>-3.0302643000000001E-3</v>
      </c>
      <c r="J8986" s="4">
        <v>8.1200934999999998E-3</v>
      </c>
      <c r="K8986" s="4">
        <v>1.1684371000000001E-2</v>
      </c>
      <c r="L8986" s="4">
        <v>-2.561406E-3</v>
      </c>
      <c r="M8986" s="4">
        <v>1.8120395000000001E-2</v>
      </c>
      <c r="N8986" s="4">
        <v>5.8096035999999997E-2</v>
      </c>
      <c r="O8986" s="4">
        <v>3.2545685999999997E-2</v>
      </c>
      <c r="P8986" s="4">
        <v>-5.7775320000000002E-3</v>
      </c>
      <c r="Q8986" s="4">
        <v>1.5751807E-2</v>
      </c>
      <c r="R8986" s="4">
        <v>4.9036345000000002E-3</v>
      </c>
    </row>
    <row r="8988" spans="1:18">
      <c r="A8988" s="3" t="s">
        <v>170</v>
      </c>
      <c r="C8988" s="4">
        <v>0</v>
      </c>
      <c r="D8988" s="4">
        <v>2.5630470000000002E-3</v>
      </c>
      <c r="E8988" s="4">
        <v>-3.4721628999999999E-3</v>
      </c>
      <c r="F8988" s="4">
        <v>-0.36564836000000001</v>
      </c>
      <c r="G8988" s="4">
        <v>-3.8919392999999997E-2</v>
      </c>
      <c r="H8988" s="4">
        <v>2.2711993999999999E-3</v>
      </c>
      <c r="I8988" s="4">
        <v>-1.6636451000000001E-3</v>
      </c>
      <c r="J8988" s="4">
        <v>2.9402767999999999E-2</v>
      </c>
      <c r="K8988" s="4">
        <v>-8.1071049999999999E-3</v>
      </c>
      <c r="L8988" s="4">
        <v>8.5699439999999995E-3</v>
      </c>
      <c r="M8988" s="4">
        <v>5.3271739999999998E-2</v>
      </c>
      <c r="N8988" s="4">
        <v>5.7679567000000001E-2</v>
      </c>
      <c r="O8988" s="4">
        <v>-5.713976E-3</v>
      </c>
      <c r="P8988" s="4">
        <v>1.2531595E-3</v>
      </c>
      <c r="Q8988" s="4">
        <v>5.7728789999999999E-4</v>
      </c>
      <c r="R8988" s="4">
        <v>-1.7393163E-3</v>
      </c>
    </row>
    <row r="8990" spans="1:18">
      <c r="A8990" s="3" t="s">
        <v>171</v>
      </c>
      <c r="C8990" s="4">
        <v>6.9338280000000002E-2</v>
      </c>
      <c r="D8990" s="4">
        <v>-4.9381260000000001E-3</v>
      </c>
      <c r="E8990" s="4">
        <v>2.9084181999999999E-3</v>
      </c>
      <c r="F8990" s="4">
        <v>-0.91331625000000005</v>
      </c>
      <c r="G8990" s="4">
        <v>-0.98870740000000001</v>
      </c>
      <c r="H8990" s="4">
        <v>1.8494500000000001E-3</v>
      </c>
      <c r="I8990" s="4">
        <v>-1.8352951000000001E-3</v>
      </c>
      <c r="J8990" s="4">
        <v>2.4968523999999999E-2</v>
      </c>
      <c r="K8990" s="4">
        <v>1.2615981E-2</v>
      </c>
      <c r="L8990" s="4">
        <v>-1.9637817000000002E-3</v>
      </c>
      <c r="M8990" s="4">
        <v>6.070449E-2</v>
      </c>
      <c r="N8990" s="4">
        <v>9.8819404999999999E-2</v>
      </c>
      <c r="O8990" s="4">
        <v>2.7439563E-2</v>
      </c>
      <c r="P8990" s="4">
        <v>-1.2736712000000001E-2</v>
      </c>
      <c r="Q8990" s="4">
        <v>1.0678627E-2</v>
      </c>
      <c r="R8990" s="4">
        <v>-3.0215718000000001E-3</v>
      </c>
    </row>
    <row r="8992" spans="1:18">
      <c r="A8992" s="3" t="s">
        <v>172</v>
      </c>
      <c r="C8992" s="4">
        <v>0</v>
      </c>
      <c r="D8992" s="4">
        <v>2.0475447999999999E-3</v>
      </c>
      <c r="E8992" s="4">
        <v>-2.5368209999999999E-3</v>
      </c>
      <c r="F8992" s="4">
        <v>-0.36770313999999998</v>
      </c>
      <c r="G8992" s="4">
        <v>-4.1299240000000001E-2</v>
      </c>
      <c r="H8992" s="4">
        <v>1.1716507E-4</v>
      </c>
      <c r="I8992" s="4">
        <v>-2.6556346999999998E-3</v>
      </c>
      <c r="J8992" s="4">
        <v>3.0388190999999998E-2</v>
      </c>
      <c r="K8992" s="4">
        <v>-2.0954506000000001E-2</v>
      </c>
      <c r="L8992" s="4">
        <v>1.542083E-2</v>
      </c>
      <c r="M8992" s="4">
        <v>3.4453060000000001E-2</v>
      </c>
      <c r="N8992" s="4">
        <v>3.2111395000000001E-2</v>
      </c>
      <c r="O8992" s="4">
        <v>-9.8861360000000002E-3</v>
      </c>
      <c r="P8992" s="4">
        <v>2.0036262000000002E-3</v>
      </c>
      <c r="Q8992" s="4">
        <v>-5.0181732999999996E-3</v>
      </c>
      <c r="R8992" s="4">
        <v>3.7056631000000001E-3</v>
      </c>
    </row>
    <row r="8994" spans="1:18">
      <c r="A8994" s="3" t="s">
        <v>0</v>
      </c>
      <c r="B8994" s="3" t="s">
        <v>1</v>
      </c>
      <c r="C8994" s="3" t="s">
        <v>162</v>
      </c>
    </row>
    <row r="8995" spans="1:18">
      <c r="A8995" s="3">
        <v>55</v>
      </c>
      <c r="B8995" s="3">
        <v>54</v>
      </c>
      <c r="C8995" s="3">
        <v>0</v>
      </c>
      <c r="D8995" s="3">
        <f>C8995 + 1</f>
        <v>1</v>
      </c>
      <c r="E8995" s="3">
        <f t="shared" ref="E8995:R8995" si="391">D8995 + 1</f>
        <v>2</v>
      </c>
      <c r="F8995" s="3">
        <f t="shared" si="391"/>
        <v>3</v>
      </c>
      <c r="G8995" s="3">
        <f t="shared" si="391"/>
        <v>4</v>
      </c>
      <c r="H8995" s="3">
        <f t="shared" si="391"/>
        <v>5</v>
      </c>
      <c r="I8995" s="3">
        <f t="shared" si="391"/>
        <v>6</v>
      </c>
      <c r="J8995" s="3">
        <f t="shared" si="391"/>
        <v>7</v>
      </c>
      <c r="K8995" s="3">
        <f t="shared" si="391"/>
        <v>8</v>
      </c>
      <c r="L8995" s="3">
        <f t="shared" si="391"/>
        <v>9</v>
      </c>
      <c r="M8995" s="3">
        <f t="shared" si="391"/>
        <v>10</v>
      </c>
      <c r="N8995" s="3">
        <f t="shared" si="391"/>
        <v>11</v>
      </c>
      <c r="O8995" s="3">
        <f t="shared" si="391"/>
        <v>12</v>
      </c>
      <c r="P8995" s="3">
        <f t="shared" si="391"/>
        <v>13</v>
      </c>
      <c r="Q8995" s="3">
        <f t="shared" si="391"/>
        <v>14</v>
      </c>
      <c r="R8995" s="3">
        <f t="shared" si="391"/>
        <v>15</v>
      </c>
    </row>
    <row r="8997" spans="1:18">
      <c r="A8997" s="3" t="s">
        <v>163</v>
      </c>
      <c r="C8997" s="4">
        <v>3.2169639999999999E-2</v>
      </c>
      <c r="D8997" s="4">
        <v>-1.6450208999999999E-3</v>
      </c>
      <c r="E8997" s="4">
        <v>-7.0278696000000002E-3</v>
      </c>
      <c r="F8997" s="4">
        <v>-0.92789639999999995</v>
      </c>
      <c r="G8997" s="4">
        <v>-0.85009990000000002</v>
      </c>
      <c r="H8997" s="4">
        <v>-2.919661E-3</v>
      </c>
      <c r="I8997" s="4">
        <v>-1.3464415E-3</v>
      </c>
      <c r="J8997" s="4">
        <v>3.5047412E-2</v>
      </c>
      <c r="K8997" s="4">
        <v>-1.6456330000000002E-2</v>
      </c>
      <c r="L8997" s="4">
        <v>-5.2278843E-3</v>
      </c>
      <c r="M8997" s="4">
        <v>5.2690069999999999E-2</v>
      </c>
      <c r="N8997" s="4">
        <v>6.4673886E-2</v>
      </c>
      <c r="O8997" s="4">
        <v>-1.1005836E-2</v>
      </c>
      <c r="P8997" s="4">
        <v>7.6050082999999996E-3</v>
      </c>
      <c r="Q8997" s="4">
        <v>-2.5394155999999999E-3</v>
      </c>
      <c r="R8997" s="4">
        <v>8.4792860000000008E-3</v>
      </c>
    </row>
    <row r="8999" spans="1:18">
      <c r="A8999" s="3" t="s">
        <v>164</v>
      </c>
      <c r="C8999" s="4">
        <v>0</v>
      </c>
      <c r="D8999" s="4">
        <v>4.3230383999999999E-4</v>
      </c>
      <c r="E8999" s="4">
        <v>-1.6139607E-3</v>
      </c>
      <c r="F8999" s="4">
        <v>-0.31543124</v>
      </c>
      <c r="G8999" s="4">
        <v>0.51385844000000003</v>
      </c>
      <c r="H8999" s="4">
        <v>-3.1814090000000001E-3</v>
      </c>
      <c r="I8999" s="4">
        <v>-3.2944644000000001E-3</v>
      </c>
      <c r="J8999" s="4">
        <v>-1.4300663999999999E-2</v>
      </c>
      <c r="K8999" s="4">
        <v>-6.8399864000000003E-3</v>
      </c>
      <c r="L8999" s="4">
        <v>7.8234414000000001E-4</v>
      </c>
      <c r="M8999" s="4">
        <v>-3.0687370000000001E-4</v>
      </c>
      <c r="N8999" s="4">
        <v>-5.6935553E-2</v>
      </c>
      <c r="O8999" s="4">
        <v>-1.9180354E-2</v>
      </c>
      <c r="P8999" s="4">
        <v>6.6079027000000004E-3</v>
      </c>
      <c r="Q8999" s="4">
        <v>-4.5562503999999998E-4</v>
      </c>
      <c r="R8999" s="4">
        <v>7.4419120000000002E-3</v>
      </c>
    </row>
    <row r="9001" spans="1:18">
      <c r="A9001" s="3" t="s">
        <v>165</v>
      </c>
      <c r="C9001" s="4">
        <v>4.5178073999999999E-2</v>
      </c>
      <c r="D9001" s="4">
        <v>-2.3071064999999999E-3</v>
      </c>
      <c r="E9001" s="4">
        <v>-7.0018507999999998E-3</v>
      </c>
      <c r="F9001" s="4">
        <v>-0.92460609999999999</v>
      </c>
      <c r="G9001" s="4">
        <v>-0.85727589999999998</v>
      </c>
      <c r="H9001" s="4">
        <v>-7.2092779999999995E-4</v>
      </c>
      <c r="I9001" s="4">
        <v>-2.6798594999999999E-3</v>
      </c>
      <c r="J9001" s="4">
        <v>4.6844386000000002E-2</v>
      </c>
      <c r="K9001" s="4">
        <v>-1.6415872000000001E-2</v>
      </c>
      <c r="L9001" s="4">
        <v>8.7031950000000004E-3</v>
      </c>
      <c r="M9001" s="4">
        <v>7.3614984999999994E-2</v>
      </c>
      <c r="N9001" s="4">
        <v>7.8544539999999996E-2</v>
      </c>
      <c r="O9001" s="4">
        <v>-1.3697134999999999E-2</v>
      </c>
      <c r="P9001" s="4">
        <v>5.9003136000000001E-3</v>
      </c>
      <c r="Q9001" s="4">
        <v>-2.3386184999999999E-3</v>
      </c>
      <c r="R9001" s="4">
        <v>1.3233799000000001E-3</v>
      </c>
    </row>
    <row r="9003" spans="1:18">
      <c r="A9003" s="3" t="s">
        <v>166</v>
      </c>
      <c r="C9003" s="4">
        <v>0</v>
      </c>
      <c r="D9003" s="4">
        <v>1.6678222000000001E-3</v>
      </c>
      <c r="E9003" s="4">
        <v>-8.2668819999999997E-3</v>
      </c>
      <c r="F9003" s="4">
        <v>-0.31505250000000001</v>
      </c>
      <c r="G9003" s="4">
        <v>0.51370039999999995</v>
      </c>
      <c r="H9003" s="4">
        <v>-6.2070857E-3</v>
      </c>
      <c r="I9003" s="4">
        <v>1.3868489999999999E-3</v>
      </c>
      <c r="J9003" s="4">
        <v>1.0651396E-2</v>
      </c>
      <c r="K9003" s="4">
        <v>-1.980117E-2</v>
      </c>
      <c r="L9003" s="4">
        <v>-3.355752E-3</v>
      </c>
      <c r="M9003" s="4">
        <v>1.8941183E-2</v>
      </c>
      <c r="N9003" s="4">
        <v>-3.465406E-2</v>
      </c>
      <c r="O9003" s="4">
        <v>-2.6605710000000001E-2</v>
      </c>
      <c r="P9003" s="4">
        <v>2.2681218E-3</v>
      </c>
      <c r="Q9003" s="4">
        <v>-1.1739647000000001E-2</v>
      </c>
      <c r="R9003" s="4">
        <v>9.8938700000000008E-3</v>
      </c>
    </row>
    <row r="9005" spans="1:18">
      <c r="A9005" s="3" t="s">
        <v>167</v>
      </c>
      <c r="C9005" s="4">
        <v>-5.3478739999999997E-2</v>
      </c>
      <c r="D9005" s="4">
        <v>-7.1894180000000002E-4</v>
      </c>
      <c r="E9005" s="4">
        <v>-2.3764581000000002E-3</v>
      </c>
      <c r="F9005" s="4">
        <v>-0.92453443999999996</v>
      </c>
      <c r="G9005" s="4">
        <v>-0.84925919999999999</v>
      </c>
      <c r="H9005" s="4">
        <v>8.1414680000000002E-4</v>
      </c>
      <c r="I9005" s="4">
        <v>-2.6041088000000002E-3</v>
      </c>
      <c r="J9005" s="4">
        <v>4.6450569999999997E-2</v>
      </c>
      <c r="K9005" s="4">
        <v>-1.9678616999999999E-2</v>
      </c>
      <c r="L9005" s="4">
        <v>2.2767642999999998E-3</v>
      </c>
      <c r="M9005" s="4">
        <v>4.8114147000000003E-2</v>
      </c>
      <c r="N9005" s="4">
        <v>5.6939642999999998E-2</v>
      </c>
      <c r="O9005" s="4">
        <v>-1.4303866E-2</v>
      </c>
      <c r="P9005" s="4">
        <v>1.8496804E-3</v>
      </c>
      <c r="Q9005" s="4">
        <v>-6.1400915E-3</v>
      </c>
      <c r="R9005" s="4">
        <v>1.18168965E-2</v>
      </c>
    </row>
    <row r="9007" spans="1:18">
      <c r="A9007" s="3" t="s">
        <v>168</v>
      </c>
      <c r="C9007" s="4">
        <v>0</v>
      </c>
      <c r="D9007" s="4">
        <v>3.1060541999999999E-4</v>
      </c>
      <c r="E9007" s="4">
        <v>-3.5444193000000001E-3</v>
      </c>
      <c r="F9007" s="4">
        <v>-0.31892207</v>
      </c>
      <c r="G9007" s="4">
        <v>0.50597590000000003</v>
      </c>
      <c r="H9007" s="4">
        <v>-2.3274290999999998E-3</v>
      </c>
      <c r="I9007" s="4">
        <v>1.4030539999999999E-3</v>
      </c>
      <c r="J9007" s="4">
        <v>-9.0167709999999998E-3</v>
      </c>
      <c r="K9007" s="4">
        <v>-9.0122310000000008E-3</v>
      </c>
      <c r="L9007" s="4">
        <v>-6.3955286000000004E-3</v>
      </c>
      <c r="M9007" s="4">
        <v>-1.1432837E-2</v>
      </c>
      <c r="N9007" s="4">
        <v>-5.5642549999999999E-2</v>
      </c>
      <c r="O9007" s="4">
        <v>-1.551979E-2</v>
      </c>
      <c r="P9007" s="4">
        <v>2.6474813999999998E-3</v>
      </c>
      <c r="Q9007" s="4">
        <v>-4.4134077999999997E-3</v>
      </c>
      <c r="R9007" s="4">
        <v>7.6606139999999996E-3</v>
      </c>
    </row>
    <row r="9009" spans="1:18">
      <c r="A9009" s="3" t="s">
        <v>169</v>
      </c>
      <c r="C9009" s="4">
        <v>-8.3446820000000008E-3</v>
      </c>
      <c r="D9009" s="4">
        <v>-1.1512041000000001E-3</v>
      </c>
      <c r="E9009" s="4">
        <v>-4.6986793000000004E-3</v>
      </c>
      <c r="F9009" s="4">
        <v>-0.9255371</v>
      </c>
      <c r="G9009" s="4">
        <v>-0.85936120000000005</v>
      </c>
      <c r="H9009" s="4">
        <v>3.1410804999999998E-3</v>
      </c>
      <c r="I9009" s="4">
        <v>-3.978975E-3</v>
      </c>
      <c r="J9009" s="4">
        <v>4.9708290000000002E-2</v>
      </c>
      <c r="K9009" s="4">
        <v>-7.6282709999999998E-3</v>
      </c>
      <c r="L9009" s="4">
        <v>7.7961404000000002E-3</v>
      </c>
      <c r="M9009" s="4">
        <v>5.7073787000000001E-2</v>
      </c>
      <c r="N9009" s="4">
        <v>8.3137210000000003E-2</v>
      </c>
      <c r="O9009" s="4">
        <v>-1.5813328E-3</v>
      </c>
      <c r="P9009" s="4">
        <v>-8.0376540000000004E-4</v>
      </c>
      <c r="Q9009" s="4">
        <v>2.8464252000000002E-3</v>
      </c>
      <c r="R9009" s="4">
        <v>-1.1537531E-3</v>
      </c>
    </row>
    <row r="9011" spans="1:18">
      <c r="A9011" s="3" t="s">
        <v>170</v>
      </c>
      <c r="C9011" s="4">
        <v>0</v>
      </c>
      <c r="D9011" s="4">
        <v>4.7417253000000002E-4</v>
      </c>
      <c r="E9011" s="4">
        <v>-6.1236624999999999E-3</v>
      </c>
      <c r="F9011" s="4">
        <v>-0.31526870000000001</v>
      </c>
      <c r="G9011" s="4">
        <v>0.5118471</v>
      </c>
      <c r="H9011" s="4">
        <v>-4.4841943E-3</v>
      </c>
      <c r="I9011" s="4">
        <v>2.4095714999999998E-3</v>
      </c>
      <c r="J9011" s="4">
        <v>-9.5744039999999999E-3</v>
      </c>
      <c r="K9011" s="4">
        <v>-1.2738773E-2</v>
      </c>
      <c r="L9011" s="4">
        <v>4.0580546000000004E-3</v>
      </c>
      <c r="M9011" s="4">
        <v>2.7514219999999999E-2</v>
      </c>
      <c r="N9011" s="4">
        <v>-3.2475843999999997E-2</v>
      </c>
      <c r="O9011" s="4">
        <v>-2.5239984E-2</v>
      </c>
      <c r="P9011" s="4">
        <v>2.7171506E-3</v>
      </c>
      <c r="Q9011" s="4">
        <v>-1.6123532999999999E-2</v>
      </c>
      <c r="R9011" s="4">
        <v>1.0371309E-2</v>
      </c>
    </row>
    <row r="9013" spans="1:18">
      <c r="A9013" s="3" t="s">
        <v>171</v>
      </c>
      <c r="C9013" s="4">
        <v>7.0652770000000004E-2</v>
      </c>
      <c r="D9013" s="4">
        <v>-1.6632032000000001E-3</v>
      </c>
      <c r="E9013" s="4">
        <v>-4.6249610000000003E-3</v>
      </c>
      <c r="F9013" s="4">
        <v>-0.9282646</v>
      </c>
      <c r="G9013" s="4">
        <v>-0.85417706000000004</v>
      </c>
      <c r="H9013" s="4">
        <v>-1.1704018E-3</v>
      </c>
      <c r="I9013" s="4">
        <v>-2.1591661000000002E-3</v>
      </c>
      <c r="J9013" s="4">
        <v>5.1298524999999998E-2</v>
      </c>
      <c r="K9013" s="4">
        <v>-1.7481857999999999E-2</v>
      </c>
      <c r="L9013" s="4">
        <v>1.7067994999999999E-2</v>
      </c>
      <c r="M9013" s="4">
        <v>7.2737960000000004E-2</v>
      </c>
      <c r="N9013" s="4">
        <v>7.4248590000000003E-2</v>
      </c>
      <c r="O9013" s="4">
        <v>-1.0259862999999999E-2</v>
      </c>
      <c r="P9013" s="4">
        <v>4.1589015000000002E-3</v>
      </c>
      <c r="Q9013" s="4">
        <v>-7.5673099999999998E-3</v>
      </c>
      <c r="R9013" s="4">
        <v>6.2984247000000002E-3</v>
      </c>
    </row>
    <row r="9015" spans="1:18">
      <c r="A9015" s="3" t="s">
        <v>172</v>
      </c>
      <c r="C9015" s="4">
        <v>0</v>
      </c>
      <c r="D9015" s="4">
        <v>8.8804629999999997E-4</v>
      </c>
      <c r="E9015" s="4">
        <v>-2.2876912000000002E-3</v>
      </c>
      <c r="F9015" s="4">
        <v>-0.3166003</v>
      </c>
      <c r="G9015" s="4">
        <v>0.51169246000000002</v>
      </c>
      <c r="H9015" s="4">
        <v>-2.8601955E-3</v>
      </c>
      <c r="I9015" s="4">
        <v>-7.8358690000000005E-4</v>
      </c>
      <c r="J9015" s="4">
        <v>-2.0797593999999999E-2</v>
      </c>
      <c r="K9015" s="4">
        <v>-1.9520434E-2</v>
      </c>
      <c r="L9015" s="4">
        <v>3.9676214000000003E-3</v>
      </c>
      <c r="M9015" s="4">
        <v>-1.0361824E-2</v>
      </c>
      <c r="N9015" s="4">
        <v>-7.7266609999999999E-2</v>
      </c>
      <c r="O9015" s="4">
        <v>-2.4100496999999999E-2</v>
      </c>
      <c r="P9015" s="4">
        <v>7.4613797000000004E-3</v>
      </c>
      <c r="Q9015" s="4">
        <v>6.7227599999999997E-4</v>
      </c>
      <c r="R9015" s="4">
        <v>3.2454245E-3</v>
      </c>
    </row>
    <row r="9017" spans="1:18">
      <c r="A9017" s="3" t="s">
        <v>0</v>
      </c>
      <c r="B9017" s="3" t="s">
        <v>1</v>
      </c>
      <c r="C9017" s="3" t="s">
        <v>162</v>
      </c>
    </row>
    <row r="9018" spans="1:18">
      <c r="A9018" s="3">
        <v>55</v>
      </c>
      <c r="B9018" s="3">
        <v>55</v>
      </c>
      <c r="C9018" s="3">
        <v>0</v>
      </c>
      <c r="D9018" s="3">
        <f>C9018 + 1</f>
        <v>1</v>
      </c>
      <c r="E9018" s="3">
        <f t="shared" ref="E9018:R9018" si="392">D9018 + 1</f>
        <v>2</v>
      </c>
      <c r="F9018" s="3">
        <f t="shared" si="392"/>
        <v>3</v>
      </c>
      <c r="G9018" s="3">
        <f t="shared" si="392"/>
        <v>4</v>
      </c>
      <c r="H9018" s="3">
        <f t="shared" si="392"/>
        <v>5</v>
      </c>
      <c r="I9018" s="3">
        <f t="shared" si="392"/>
        <v>6</v>
      </c>
      <c r="J9018" s="3">
        <f t="shared" si="392"/>
        <v>7</v>
      </c>
      <c r="K9018" s="3">
        <f t="shared" si="392"/>
        <v>8</v>
      </c>
      <c r="L9018" s="3">
        <f t="shared" si="392"/>
        <v>9</v>
      </c>
      <c r="M9018" s="3">
        <f t="shared" si="392"/>
        <v>10</v>
      </c>
      <c r="N9018" s="3">
        <f t="shared" si="392"/>
        <v>11</v>
      </c>
      <c r="O9018" s="3">
        <f t="shared" si="392"/>
        <v>12</v>
      </c>
      <c r="P9018" s="3">
        <f t="shared" si="392"/>
        <v>13</v>
      </c>
      <c r="Q9018" s="3">
        <f t="shared" si="392"/>
        <v>14</v>
      </c>
      <c r="R9018" s="3">
        <f t="shared" si="392"/>
        <v>15</v>
      </c>
    </row>
    <row r="9020" spans="1:18">
      <c r="A9020" s="3" t="s">
        <v>163</v>
      </c>
      <c r="C9020" s="4">
        <v>4.8816486999999999E-2</v>
      </c>
      <c r="D9020" s="4">
        <v>-3.6557915E-3</v>
      </c>
      <c r="E9020" s="4">
        <v>-1.1487761000000001E-2</v>
      </c>
      <c r="F9020" s="4">
        <v>-0.93844870000000002</v>
      </c>
      <c r="G9020" s="4">
        <v>-0.43152204</v>
      </c>
      <c r="H9020" s="4">
        <v>-4.6510259999999999E-3</v>
      </c>
      <c r="I9020" s="4">
        <v>-1.3036297E-3</v>
      </c>
      <c r="J9020" s="4">
        <v>-1.751405E-2</v>
      </c>
      <c r="K9020" s="4">
        <v>-6.4146029999999996E-3</v>
      </c>
      <c r="L9020" s="4">
        <v>-1.0098121E-2</v>
      </c>
      <c r="M9020" s="4">
        <v>4.0731043000000001E-2</v>
      </c>
      <c r="N9020" s="4">
        <v>-2.0369714000000001E-2</v>
      </c>
      <c r="O9020" s="4">
        <v>-1.8988960999999999E-2</v>
      </c>
      <c r="P9020" s="4">
        <v>3.6850619999999998E-3</v>
      </c>
      <c r="Q9020" s="4">
        <v>1.3387873E-2</v>
      </c>
      <c r="R9020" s="4">
        <v>3.3345872E-3</v>
      </c>
    </row>
    <row r="9022" spans="1:18">
      <c r="A9022" s="3" t="s">
        <v>164</v>
      </c>
      <c r="C9022" s="4">
        <v>0</v>
      </c>
      <c r="D9022" s="4">
        <v>7.4218082999999999E-3</v>
      </c>
      <c r="E9022" s="4">
        <v>-3.2120170000000002E-3</v>
      </c>
      <c r="F9022" s="4">
        <v>-0.28432461999999997</v>
      </c>
      <c r="G9022" s="4">
        <v>0.88791083999999998</v>
      </c>
      <c r="H9022" s="4">
        <v>-2.1701474E-3</v>
      </c>
      <c r="I9022" s="4">
        <v>-8.220148E-3</v>
      </c>
      <c r="J9022" s="4">
        <v>-3.0212933000000001E-2</v>
      </c>
      <c r="K9022" s="4">
        <v>-1.0002965000000001E-2</v>
      </c>
      <c r="L9022" s="4">
        <v>1.05685415E-2</v>
      </c>
      <c r="M9022" s="4">
        <v>-4.5307E-2</v>
      </c>
      <c r="N9022" s="4">
        <v>-7.9643494999999995E-2</v>
      </c>
      <c r="O9022" s="4">
        <v>9.5875769999999999E-3</v>
      </c>
      <c r="P9022" s="4">
        <v>-1.1524751E-2</v>
      </c>
      <c r="Q9022" s="4">
        <v>6.8184609999999996E-3</v>
      </c>
      <c r="R9022" s="4">
        <v>-4.8423479999999998E-3</v>
      </c>
    </row>
    <row r="9024" spans="1:18">
      <c r="A9024" s="3" t="s">
        <v>165</v>
      </c>
      <c r="C9024" s="4">
        <v>6.0638777999999997E-2</v>
      </c>
      <c r="D9024" s="4">
        <v>-3.5573507000000002E-3</v>
      </c>
      <c r="E9024" s="4">
        <v>-1.0884612E-2</v>
      </c>
      <c r="F9024" s="4">
        <v>-0.93800859999999997</v>
      </c>
      <c r="G9024" s="4">
        <v>-0.44231359999999997</v>
      </c>
      <c r="H9024" s="4">
        <v>-6.8845674000000004E-3</v>
      </c>
      <c r="I9024" s="4">
        <v>8.0528140000000002E-3</v>
      </c>
      <c r="J9024" s="4">
        <v>7.2808064999999996E-3</v>
      </c>
      <c r="K9024" s="4">
        <v>-4.9675396000000002E-4</v>
      </c>
      <c r="L9024" s="4">
        <v>-3.3398217E-3</v>
      </c>
      <c r="M9024" s="4">
        <v>6.8652619999999998E-2</v>
      </c>
      <c r="N9024" s="4">
        <v>-3.7253564000000001E-3</v>
      </c>
      <c r="O9024" s="4">
        <v>-2.8415791999999999E-2</v>
      </c>
      <c r="P9024" s="4">
        <v>1.2498956999999999E-4</v>
      </c>
      <c r="Q9024" s="4">
        <v>2.1113688E-3</v>
      </c>
      <c r="R9024" s="4">
        <v>8.6768769999999995E-3</v>
      </c>
    </row>
    <row r="9026" spans="1:18">
      <c r="A9026" s="3" t="s">
        <v>166</v>
      </c>
      <c r="C9026" s="4">
        <v>0</v>
      </c>
      <c r="D9026" s="4">
        <v>7.0615979999999997E-3</v>
      </c>
      <c r="E9026" s="4">
        <v>-9.7772429999999997E-3</v>
      </c>
      <c r="F9026" s="4">
        <v>-0.28412837000000002</v>
      </c>
      <c r="G9026" s="4">
        <v>0.89029349999999996</v>
      </c>
      <c r="H9026" s="4">
        <v>-1.2103014E-2</v>
      </c>
      <c r="I9026" s="4">
        <v>-5.5412209999999998E-3</v>
      </c>
      <c r="J9026" s="4">
        <v>-4.9432407999999997E-2</v>
      </c>
      <c r="K9026" s="4">
        <v>-1.6221237999999999E-2</v>
      </c>
      <c r="L9026" s="4">
        <v>1.9147859999999999E-3</v>
      </c>
      <c r="M9026" s="4">
        <v>-3.2758396000000002E-2</v>
      </c>
      <c r="N9026" s="4">
        <v>-8.5126414999999997E-2</v>
      </c>
      <c r="O9026" s="4">
        <v>1.1408567E-2</v>
      </c>
      <c r="P9026" s="4">
        <v>-6.7408160000000002E-3</v>
      </c>
      <c r="Q9026" s="4">
        <v>8.899021E-3</v>
      </c>
      <c r="R9026" s="4">
        <v>-1.0173145E-3</v>
      </c>
    </row>
    <row r="9028" spans="1:18">
      <c r="A9028" s="3" t="s">
        <v>167</v>
      </c>
      <c r="C9028" s="4">
        <v>-4.3900464E-2</v>
      </c>
      <c r="D9028" s="4">
        <v>-2.1932798000000001E-3</v>
      </c>
      <c r="E9028" s="4">
        <v>-6.0117147000000003E-3</v>
      </c>
      <c r="F9028" s="4">
        <v>-0.93777460000000001</v>
      </c>
      <c r="G9028" s="4">
        <v>-0.43584156000000002</v>
      </c>
      <c r="H9028" s="4">
        <v>-6.0943103999999996E-3</v>
      </c>
      <c r="I9028" s="4">
        <v>3.6908904000000002E-4</v>
      </c>
      <c r="J9028" s="4">
        <v>7.9641699999999996E-3</v>
      </c>
      <c r="K9028" s="4">
        <v>-7.4210702000000002E-3</v>
      </c>
      <c r="L9028" s="4">
        <v>-3.0138489999999999E-3</v>
      </c>
      <c r="M9028" s="4">
        <v>2.8973214000000001E-2</v>
      </c>
      <c r="N9028" s="4">
        <v>-3.0484478999999998E-2</v>
      </c>
      <c r="O9028" s="4">
        <v>-1.4946836999999999E-2</v>
      </c>
      <c r="P9028" s="4">
        <v>-1.001301E-3</v>
      </c>
      <c r="Q9028" s="4">
        <v>9.0128139999999992E-3</v>
      </c>
      <c r="R9028" s="4">
        <v>6.3075789999999998E-3</v>
      </c>
    </row>
    <row r="9030" spans="1:18">
      <c r="A9030" s="3" t="s">
        <v>168</v>
      </c>
      <c r="C9030" s="4">
        <v>0</v>
      </c>
      <c r="D9030" s="4">
        <v>3.3652542999999999E-3</v>
      </c>
      <c r="E9030" s="4">
        <v>-3.2623739000000001E-3</v>
      </c>
      <c r="F9030" s="4">
        <v>-0.28427659999999999</v>
      </c>
      <c r="G9030" s="4">
        <v>0.88079476000000001</v>
      </c>
      <c r="H9030" s="4">
        <v>-4.4680196000000004E-3</v>
      </c>
      <c r="I9030" s="4">
        <v>-3.2467758000000002E-3</v>
      </c>
      <c r="J9030" s="4">
        <v>-3.6717686999999999E-2</v>
      </c>
      <c r="K9030" s="4">
        <v>-1.0406545999999999E-2</v>
      </c>
      <c r="L9030" s="4">
        <v>1.6371237999999999E-3</v>
      </c>
      <c r="M9030" s="4">
        <v>-4.949974E-2</v>
      </c>
      <c r="N9030" s="4">
        <v>-7.3510710000000007E-2</v>
      </c>
      <c r="O9030" s="4">
        <v>9.8080040000000004E-3</v>
      </c>
      <c r="P9030" s="4">
        <v>-7.7558686000000002E-3</v>
      </c>
      <c r="Q9030" s="4">
        <v>5.4111754999999996E-3</v>
      </c>
      <c r="R9030" s="4">
        <v>-6.2484749999999999E-3</v>
      </c>
    </row>
    <row r="9032" spans="1:18">
      <c r="A9032" s="3" t="s">
        <v>169</v>
      </c>
      <c r="C9032" s="4">
        <v>4.4391695000000004E-3</v>
      </c>
      <c r="D9032" s="4">
        <v>-3.1172747E-3</v>
      </c>
      <c r="E9032" s="4">
        <v>-8.5110089999999999E-3</v>
      </c>
      <c r="F9032" s="4">
        <v>-0.93943710000000002</v>
      </c>
      <c r="G9032" s="4">
        <v>-0.44069836000000001</v>
      </c>
      <c r="H9032" s="4">
        <v>-1.0414062E-2</v>
      </c>
      <c r="I9032" s="4">
        <v>3.614E-3</v>
      </c>
      <c r="J9032" s="4">
        <v>3.0380988000000002E-3</v>
      </c>
      <c r="K9032" s="4">
        <v>-1.2910565E-4</v>
      </c>
      <c r="L9032" s="4">
        <v>2.3558920000000001E-3</v>
      </c>
      <c r="M9032" s="4">
        <v>6.5797140000000004E-2</v>
      </c>
      <c r="N9032" s="4">
        <v>6.1209365000000002E-3</v>
      </c>
      <c r="O9032" s="4">
        <v>-2.7218603000000001E-2</v>
      </c>
      <c r="P9032" s="4">
        <v>-2.06675E-3</v>
      </c>
      <c r="Q9032" s="4">
        <v>1.2359205999999999E-3</v>
      </c>
      <c r="R9032" s="4">
        <v>6.8061170000000004E-3</v>
      </c>
    </row>
    <row r="9034" spans="1:18">
      <c r="A9034" s="3" t="s">
        <v>170</v>
      </c>
      <c r="C9034" s="4">
        <v>0</v>
      </c>
      <c r="D9034" s="4">
        <v>8.5860410000000009E-3</v>
      </c>
      <c r="E9034" s="4">
        <v>-4.5937390000000003E-3</v>
      </c>
      <c r="F9034" s="4">
        <v>-0.28371780000000002</v>
      </c>
      <c r="G9034" s="4">
        <v>0.88870895000000005</v>
      </c>
      <c r="H9034" s="4">
        <v>-3.6185302000000001E-3</v>
      </c>
      <c r="I9034" s="4">
        <v>-6.5889325999999998E-3</v>
      </c>
      <c r="J9034" s="4">
        <v>-5.8129564000000002E-2</v>
      </c>
      <c r="K9034" s="4">
        <v>-1.1074044E-2</v>
      </c>
      <c r="L9034" s="4">
        <v>3.4934372999999999E-3</v>
      </c>
      <c r="M9034" s="4">
        <v>-2.6100734E-2</v>
      </c>
      <c r="N9034" s="4">
        <v>-8.6681834999999999E-2</v>
      </c>
      <c r="O9034" s="4">
        <v>6.4575355000000001E-3</v>
      </c>
      <c r="P9034" s="4">
        <v>-9.3051499999999999E-3</v>
      </c>
      <c r="Q9034" s="4">
        <v>7.0432009999999998E-3</v>
      </c>
      <c r="R9034" s="4">
        <v>7.8548986000000003E-4</v>
      </c>
    </row>
    <row r="9036" spans="1:18">
      <c r="A9036" s="3" t="s">
        <v>171</v>
      </c>
      <c r="C9036" s="4">
        <v>8.4975460000000003E-2</v>
      </c>
      <c r="D9036" s="4">
        <v>-1.6001965999999999E-3</v>
      </c>
      <c r="E9036" s="4">
        <v>-9.8747169999999999E-3</v>
      </c>
      <c r="F9036" s="4">
        <v>-0.93835104000000003</v>
      </c>
      <c r="G9036" s="4">
        <v>-0.43810713000000001</v>
      </c>
      <c r="H9036" s="4">
        <v>-6.1394717000000003E-3</v>
      </c>
      <c r="I9036" s="4">
        <v>3.3589315000000001E-3</v>
      </c>
      <c r="J9036" s="4">
        <v>-1.3723635E-2</v>
      </c>
      <c r="K9036" s="4">
        <v>-9.6048580000000008E-3</v>
      </c>
      <c r="L9036" s="4">
        <v>9.7440370000000005E-3</v>
      </c>
      <c r="M9036" s="4">
        <v>5.6653123E-2</v>
      </c>
      <c r="N9036" s="4">
        <v>-3.3989924999999997E-2</v>
      </c>
      <c r="O9036" s="4">
        <v>-2.293777E-2</v>
      </c>
      <c r="P9036" s="4">
        <v>1.8995288E-3</v>
      </c>
      <c r="Q9036" s="4">
        <v>1.5130530999999999E-2</v>
      </c>
      <c r="R9036" s="4">
        <v>-3.7196893E-4</v>
      </c>
    </row>
    <row r="9038" spans="1:18">
      <c r="A9038" s="3" t="s">
        <v>172</v>
      </c>
      <c r="C9038" s="4">
        <v>0</v>
      </c>
      <c r="D9038" s="4">
        <v>4.9879983999999997E-3</v>
      </c>
      <c r="E9038" s="4">
        <v>-4.0163063000000004E-3</v>
      </c>
      <c r="F9038" s="4">
        <v>-0.28488819999999998</v>
      </c>
      <c r="G9038" s="4">
        <v>0.88771736999999995</v>
      </c>
      <c r="H9038" s="4">
        <v>-3.7001044999999998E-3</v>
      </c>
      <c r="I9038" s="4">
        <v>-7.2978169999999998E-3</v>
      </c>
      <c r="J9038" s="4">
        <v>-5.1808104000000001E-2</v>
      </c>
      <c r="K9038" s="4">
        <v>-2.0964699E-2</v>
      </c>
      <c r="L9038" s="4">
        <v>8.6450389999999995E-4</v>
      </c>
      <c r="M9038" s="4">
        <v>-6.5459475000000003E-2</v>
      </c>
      <c r="N9038" s="4">
        <v>-9.8121609999999998E-2</v>
      </c>
      <c r="O9038" s="4">
        <v>1.779501E-2</v>
      </c>
      <c r="P9038" s="4">
        <v>-5.633023E-3</v>
      </c>
      <c r="Q9038" s="4">
        <v>4.8703295000000002E-3</v>
      </c>
      <c r="R9038" s="4">
        <v>-6.1038949999999998E-3</v>
      </c>
    </row>
    <row r="9040" spans="1:18">
      <c r="A9040" s="3" t="s">
        <v>0</v>
      </c>
      <c r="B9040" s="3" t="s">
        <v>1</v>
      </c>
      <c r="C9040" s="3" t="s">
        <v>162</v>
      </c>
    </row>
    <row r="9041" spans="1:18">
      <c r="A9041" s="3">
        <v>55</v>
      </c>
      <c r="B9041" s="3">
        <v>56</v>
      </c>
      <c r="C9041" s="3">
        <v>0</v>
      </c>
      <c r="D9041" s="3">
        <f>C9041 + 1</f>
        <v>1</v>
      </c>
      <c r="E9041" s="3">
        <f t="shared" ref="E9041:R9041" si="393">D9041 + 1</f>
        <v>2</v>
      </c>
      <c r="F9041" s="3">
        <f t="shared" si="393"/>
        <v>3</v>
      </c>
      <c r="G9041" s="3">
        <f t="shared" si="393"/>
        <v>4</v>
      </c>
      <c r="H9041" s="3">
        <f t="shared" si="393"/>
        <v>5</v>
      </c>
      <c r="I9041" s="3">
        <f t="shared" si="393"/>
        <v>6</v>
      </c>
      <c r="J9041" s="3">
        <f t="shared" si="393"/>
        <v>7</v>
      </c>
      <c r="K9041" s="3">
        <f t="shared" si="393"/>
        <v>8</v>
      </c>
      <c r="L9041" s="3">
        <f t="shared" si="393"/>
        <v>9</v>
      </c>
      <c r="M9041" s="3">
        <f t="shared" si="393"/>
        <v>10</v>
      </c>
      <c r="N9041" s="3">
        <f t="shared" si="393"/>
        <v>11</v>
      </c>
      <c r="O9041" s="3">
        <f t="shared" si="393"/>
        <v>12</v>
      </c>
      <c r="P9041" s="3">
        <f t="shared" si="393"/>
        <v>13</v>
      </c>
      <c r="Q9041" s="3">
        <f t="shared" si="393"/>
        <v>14</v>
      </c>
      <c r="R9041" s="3">
        <f t="shared" si="393"/>
        <v>15</v>
      </c>
    </row>
    <row r="9043" spans="1:18">
      <c r="A9043" s="3" t="s">
        <v>163</v>
      </c>
      <c r="C9043" s="4">
        <v>3.4685559999999997E-2</v>
      </c>
      <c r="D9043" s="4">
        <v>-9.2780599999999999E-4</v>
      </c>
      <c r="E9043" s="4">
        <v>-9.4718409999999999E-3</v>
      </c>
      <c r="F9043" s="4">
        <v>-0.92935840000000003</v>
      </c>
      <c r="G9043" s="4">
        <v>3.8803234999999998E-2</v>
      </c>
      <c r="H9043" s="4">
        <v>-7.8067659999999997E-3</v>
      </c>
      <c r="I9043" s="4">
        <v>-7.1374745999999998E-3</v>
      </c>
      <c r="J9043" s="4">
        <v>-4.2603225000000002E-2</v>
      </c>
      <c r="K9043" s="4">
        <v>-1.9162176E-2</v>
      </c>
      <c r="L9043" s="4">
        <v>-5.3721623999999999E-3</v>
      </c>
      <c r="M9043" s="4">
        <v>2.3922835999999999E-2</v>
      </c>
      <c r="N9043" s="4">
        <v>-7.9792840000000004E-2</v>
      </c>
      <c r="O9043" s="4">
        <v>5.1698650000000001E-3</v>
      </c>
      <c r="P9043" s="4">
        <v>-1.1852421E-2</v>
      </c>
      <c r="Q9043" s="4">
        <v>2.761763E-3</v>
      </c>
      <c r="R9043" s="4">
        <v>-9.3398476000000001E-4</v>
      </c>
    </row>
    <row r="9045" spans="1:18">
      <c r="A9045" s="3" t="s">
        <v>164</v>
      </c>
      <c r="C9045" s="4">
        <v>0</v>
      </c>
      <c r="D9045" s="4">
        <v>1.8925750000000001E-3</v>
      </c>
      <c r="E9045" s="4">
        <v>-1.3720688E-3</v>
      </c>
      <c r="F9045" s="4">
        <v>-0.30831268000000001</v>
      </c>
      <c r="G9045" s="4">
        <v>0.99634900000000004</v>
      </c>
      <c r="H9045" s="4">
        <v>3.4514290000000002E-3</v>
      </c>
      <c r="I9045" s="4">
        <v>-5.7331496000000001E-3</v>
      </c>
      <c r="J9045" s="4">
        <v>9.6121069999999999E-3</v>
      </c>
      <c r="K9045" s="4">
        <v>-1.0449982E-2</v>
      </c>
      <c r="L9045" s="4">
        <v>6.0047004000000001E-3</v>
      </c>
      <c r="M9045" s="4">
        <v>-5.9053328000000002E-2</v>
      </c>
      <c r="N9045" s="4">
        <v>-2.9753149E-2</v>
      </c>
      <c r="O9045" s="4">
        <v>2.3707191999999998E-2</v>
      </c>
      <c r="P9045" s="4">
        <v>-2.5083547999999998E-3</v>
      </c>
      <c r="Q9045" s="4">
        <v>-1.22219045E-2</v>
      </c>
      <c r="R9045" s="4">
        <v>-2.0316457000000001E-3</v>
      </c>
    </row>
    <row r="9047" spans="1:18">
      <c r="A9047" s="3" t="s">
        <v>165</v>
      </c>
      <c r="C9047" s="4">
        <v>4.5282653999999999E-2</v>
      </c>
      <c r="D9047" s="4">
        <v>5.6056400000000005E-4</v>
      </c>
      <c r="E9047" s="4">
        <v>-7.5518694000000003E-3</v>
      </c>
      <c r="F9047" s="4">
        <v>-0.93088859999999995</v>
      </c>
      <c r="G9047" s="4">
        <v>3.4422040000000001E-2</v>
      </c>
      <c r="H9047" s="4">
        <v>-1.0494813E-2</v>
      </c>
      <c r="I9047" s="4">
        <v>-4.7242743E-4</v>
      </c>
      <c r="J9047" s="4">
        <v>-4.0285107000000001E-2</v>
      </c>
      <c r="K9047" s="4">
        <v>-5.6133713000000003E-3</v>
      </c>
      <c r="L9047" s="4">
        <v>2.6594090000000002E-3</v>
      </c>
      <c r="M9047" s="4">
        <v>3.9861880000000002E-2</v>
      </c>
      <c r="N9047" s="4">
        <v>-8.1497625000000004E-2</v>
      </c>
      <c r="O9047" s="4">
        <v>7.4882708000000003E-3</v>
      </c>
      <c r="P9047" s="4">
        <v>-1.1048831E-2</v>
      </c>
      <c r="Q9047" s="4">
        <v>4.1849419999999997E-3</v>
      </c>
      <c r="R9047" s="4">
        <v>4.0415212999999998E-3</v>
      </c>
    </row>
    <row r="9049" spans="1:18">
      <c r="A9049" s="3" t="s">
        <v>166</v>
      </c>
      <c r="C9049" s="4">
        <v>0</v>
      </c>
      <c r="D9049" s="4">
        <v>3.2198802000000001E-3</v>
      </c>
      <c r="E9049" s="4">
        <v>-5.0386796000000001E-3</v>
      </c>
      <c r="F9049" s="4">
        <v>-0.30718863000000002</v>
      </c>
      <c r="G9049" s="4">
        <v>0.99891125999999997</v>
      </c>
      <c r="H9049" s="4">
        <v>-2.569984E-3</v>
      </c>
      <c r="I9049" s="4">
        <v>-7.6932996E-3</v>
      </c>
      <c r="J9049" s="4">
        <v>-2.9052686000000001E-2</v>
      </c>
      <c r="K9049" s="4">
        <v>-1.9998508000000002E-2</v>
      </c>
      <c r="L9049" s="4">
        <v>5.086882E-3</v>
      </c>
      <c r="M9049" s="4">
        <v>-5.0655279999999997E-2</v>
      </c>
      <c r="N9049" s="4">
        <v>-5.2708402000000001E-2</v>
      </c>
      <c r="O9049" s="4">
        <v>2.7812973000000001E-2</v>
      </c>
      <c r="P9049" s="4">
        <v>6.2272865E-3</v>
      </c>
      <c r="Q9049" s="4">
        <v>-6.4784259999999998E-3</v>
      </c>
      <c r="R9049" s="4">
        <v>-3.6431060000000001E-3</v>
      </c>
    </row>
    <row r="9051" spans="1:18">
      <c r="A9051" s="3" t="s">
        <v>167</v>
      </c>
      <c r="C9051" s="4">
        <v>-5.1805570000000002E-2</v>
      </c>
      <c r="D9051" s="4">
        <v>1.1116927000000001E-3</v>
      </c>
      <c r="E9051" s="4">
        <v>-6.4837489999999996E-3</v>
      </c>
      <c r="F9051" s="4">
        <v>-0.93029709999999999</v>
      </c>
      <c r="G9051" s="4">
        <v>3.2543093000000002E-2</v>
      </c>
      <c r="H9051" s="4">
        <v>-8.4664909999999996E-3</v>
      </c>
      <c r="I9051" s="4">
        <v>-1.8948890000000001E-3</v>
      </c>
      <c r="J9051" s="4">
        <v>-2.4225373000000001E-2</v>
      </c>
      <c r="K9051" s="4">
        <v>-2.0517614E-2</v>
      </c>
      <c r="L9051" s="4">
        <v>-4.5401859999999999E-3</v>
      </c>
      <c r="M9051" s="4">
        <v>8.4378000000000005E-3</v>
      </c>
      <c r="N9051" s="4">
        <v>-8.0051170000000005E-2</v>
      </c>
      <c r="O9051" s="4">
        <v>7.4012189999999997E-3</v>
      </c>
      <c r="P9051" s="4">
        <v>-1.0345416E-2</v>
      </c>
      <c r="Q9051" s="4">
        <v>2.6168888000000002E-3</v>
      </c>
      <c r="R9051" s="4">
        <v>3.6690837999999999E-3</v>
      </c>
    </row>
    <row r="9053" spans="1:18">
      <c r="A9053" s="3" t="s">
        <v>168</v>
      </c>
      <c r="C9053" s="4">
        <v>0</v>
      </c>
      <c r="D9053" s="4">
        <v>2.5633494000000001E-3</v>
      </c>
      <c r="E9053" s="4">
        <v>-2.2797034999999998E-3</v>
      </c>
      <c r="F9053" s="4">
        <v>-0.30877919999999998</v>
      </c>
      <c r="G9053" s="4">
        <v>0.98769010000000002</v>
      </c>
      <c r="H9053" s="4">
        <v>-4.6319203000000001E-4</v>
      </c>
      <c r="I9053" s="4">
        <v>-4.6959593999999997E-3</v>
      </c>
      <c r="J9053" s="4">
        <v>-1.1843181E-2</v>
      </c>
      <c r="K9053" s="4">
        <v>-7.7215796000000003E-3</v>
      </c>
      <c r="L9053" s="4">
        <v>-7.6964834999999996E-4</v>
      </c>
      <c r="M9053" s="4">
        <v>-5.940542E-2</v>
      </c>
      <c r="N9053" s="4">
        <v>-2.0780168000000002E-2</v>
      </c>
      <c r="O9053" s="4">
        <v>1.9265506000000002E-2</v>
      </c>
      <c r="P9053" s="4">
        <v>1.5338425000000001E-3</v>
      </c>
      <c r="Q9053" s="4">
        <v>-1.4594767999999999E-2</v>
      </c>
      <c r="R9053" s="4">
        <v>-2.5061911000000001E-3</v>
      </c>
    </row>
    <row r="9055" spans="1:18">
      <c r="A9055" s="3" t="s">
        <v>169</v>
      </c>
      <c r="C9055" s="4">
        <v>-9.6184519999999996E-3</v>
      </c>
      <c r="D9055" s="4">
        <v>4.5441029999999997E-4</v>
      </c>
      <c r="E9055" s="4">
        <v>-6.5562785999999998E-3</v>
      </c>
      <c r="F9055" s="4">
        <v>-0.93261170000000004</v>
      </c>
      <c r="G9055" s="4">
        <v>3.4346893000000003E-2</v>
      </c>
      <c r="H9055" s="4">
        <v>-1.1411895999999999E-2</v>
      </c>
      <c r="I9055" s="4">
        <v>-4.5464839999999999E-3</v>
      </c>
      <c r="J9055" s="4">
        <v>-2.7466752000000001E-2</v>
      </c>
      <c r="K9055" s="4">
        <v>-1.2874612000000001E-2</v>
      </c>
      <c r="L9055" s="4">
        <v>-4.1160609999999999E-3</v>
      </c>
      <c r="M9055" s="4">
        <v>4.9476474999999999E-2</v>
      </c>
      <c r="N9055" s="4">
        <v>-7.5583440000000002E-2</v>
      </c>
      <c r="O9055" s="4">
        <v>-2.3683572999999999E-3</v>
      </c>
      <c r="P9055" s="4">
        <v>-1.1523177000000001E-2</v>
      </c>
      <c r="Q9055" s="4">
        <v>-6.8657500000000003E-4</v>
      </c>
      <c r="R9055" s="4">
        <v>7.9860499999999997E-3</v>
      </c>
    </row>
    <row r="9057" spans="1:18">
      <c r="A9057" s="3" t="s">
        <v>170</v>
      </c>
      <c r="C9057" s="4">
        <v>0</v>
      </c>
      <c r="D9057" s="4">
        <v>4.4153226000000004E-3</v>
      </c>
      <c r="E9057" s="4">
        <v>-1.7665326999999999E-3</v>
      </c>
      <c r="F9057" s="4">
        <v>-0.30986399999999997</v>
      </c>
      <c r="G9057" s="4">
        <v>0.99632542999999996</v>
      </c>
      <c r="H9057" s="4">
        <v>2.8246562000000001E-3</v>
      </c>
      <c r="I9057" s="4">
        <v>-5.7270480000000002E-3</v>
      </c>
      <c r="J9057" s="4">
        <v>-1.9066388E-2</v>
      </c>
      <c r="K9057" s="4">
        <v>3.7177703000000001E-3</v>
      </c>
      <c r="L9057" s="4">
        <v>-2.1707496999999998E-3</v>
      </c>
      <c r="M9057" s="4">
        <v>-5.8256744999999999E-2</v>
      </c>
      <c r="N9057" s="4">
        <v>-5.3410724E-2</v>
      </c>
      <c r="O9057" s="4">
        <v>2.5478081999999999E-2</v>
      </c>
      <c r="P9057" s="4">
        <v>1.1757547E-3</v>
      </c>
      <c r="Q9057" s="4">
        <v>-5.2656634000000004E-3</v>
      </c>
      <c r="R9057" s="4">
        <v>2.1719658E-4</v>
      </c>
    </row>
    <row r="9059" spans="1:18">
      <c r="A9059" s="3" t="s">
        <v>171</v>
      </c>
      <c r="C9059" s="4">
        <v>7.1751389999999998E-2</v>
      </c>
      <c r="D9059" s="4">
        <v>3.3575148E-4</v>
      </c>
      <c r="E9059" s="4">
        <v>-7.6358384E-3</v>
      </c>
      <c r="F9059" s="4">
        <v>-0.93122479999999996</v>
      </c>
      <c r="G9059" s="4">
        <v>3.3383033999999999E-2</v>
      </c>
      <c r="H9059" s="4">
        <v>-9.2617069999999992E-3</v>
      </c>
      <c r="I9059" s="4">
        <v>-4.6101375E-3</v>
      </c>
      <c r="J9059" s="4">
        <v>-4.5243687999999997E-2</v>
      </c>
      <c r="K9059" s="4">
        <v>-2.187658E-2</v>
      </c>
      <c r="L9059" s="4">
        <v>1.7037409999999999E-3</v>
      </c>
      <c r="M9059" s="4">
        <v>2.6283659000000001E-2</v>
      </c>
      <c r="N9059" s="4">
        <v>-0.105943605</v>
      </c>
      <c r="O9059" s="4">
        <v>1.0700327000000001E-2</v>
      </c>
      <c r="P9059" s="4">
        <v>-5.2651212999999999E-3</v>
      </c>
      <c r="Q9059" s="4">
        <v>-2.0362662999999998E-3</v>
      </c>
      <c r="R9059" s="4">
        <v>-3.7596134999999999E-3</v>
      </c>
    </row>
    <row r="9061" spans="1:18">
      <c r="A9061" s="3" t="s">
        <v>172</v>
      </c>
      <c r="C9061" s="4">
        <v>0</v>
      </c>
      <c r="D9061" s="4">
        <v>2.8599698999999998E-3</v>
      </c>
      <c r="E9061" s="4">
        <v>-1.2135475000000001E-3</v>
      </c>
      <c r="F9061" s="4">
        <v>-0.30897856000000001</v>
      </c>
      <c r="G9061" s="4">
        <v>0.99536437</v>
      </c>
      <c r="H9061" s="4">
        <v>4.8225797000000003E-3</v>
      </c>
      <c r="I9061" s="4">
        <v>-5.9202624999999997E-3</v>
      </c>
      <c r="J9061" s="4">
        <v>-6.0656503999999998E-3</v>
      </c>
      <c r="K9061" s="4">
        <v>-5.8463322999999998E-3</v>
      </c>
      <c r="L9061" s="4">
        <v>-7.3018170000000004E-3</v>
      </c>
      <c r="M9061" s="4">
        <v>-8.1321456E-2</v>
      </c>
      <c r="N9061" s="4">
        <v>-3.1637136000000003E-2</v>
      </c>
      <c r="O9061" s="4">
        <v>3.1271763000000001E-2</v>
      </c>
      <c r="P9061" s="4">
        <v>3.1462386000000002E-3</v>
      </c>
      <c r="Q9061" s="4">
        <v>-1.7019070000000001E-2</v>
      </c>
      <c r="R9061" s="4">
        <v>-2.3785121999999998E-3</v>
      </c>
    </row>
    <row r="9063" spans="1:18">
      <c r="A9063" s="3" t="s">
        <v>0</v>
      </c>
      <c r="B9063" s="3" t="s">
        <v>1</v>
      </c>
      <c r="C9063" s="3" t="s">
        <v>162</v>
      </c>
    </row>
    <row r="9064" spans="1:18">
      <c r="A9064" s="3">
        <v>55</v>
      </c>
      <c r="B9064" s="3">
        <v>57</v>
      </c>
      <c r="C9064" s="3">
        <v>0</v>
      </c>
      <c r="D9064" s="3">
        <f>C9064 + 1</f>
        <v>1</v>
      </c>
      <c r="E9064" s="3">
        <f t="shared" ref="E9064:R9064" si="394">D9064 + 1</f>
        <v>2</v>
      </c>
      <c r="F9064" s="3">
        <f t="shared" si="394"/>
        <v>3</v>
      </c>
      <c r="G9064" s="3">
        <f t="shared" si="394"/>
        <v>4</v>
      </c>
      <c r="H9064" s="3">
        <f t="shared" si="394"/>
        <v>5</v>
      </c>
      <c r="I9064" s="3">
        <f t="shared" si="394"/>
        <v>6</v>
      </c>
      <c r="J9064" s="3">
        <f t="shared" si="394"/>
        <v>7</v>
      </c>
      <c r="K9064" s="3">
        <f t="shared" si="394"/>
        <v>8</v>
      </c>
      <c r="L9064" s="3">
        <f t="shared" si="394"/>
        <v>9</v>
      </c>
      <c r="M9064" s="3">
        <f t="shared" si="394"/>
        <v>10</v>
      </c>
      <c r="N9064" s="3">
        <f t="shared" si="394"/>
        <v>11</v>
      </c>
      <c r="O9064" s="3">
        <f t="shared" si="394"/>
        <v>12</v>
      </c>
      <c r="P9064" s="3">
        <f t="shared" si="394"/>
        <v>13</v>
      </c>
      <c r="Q9064" s="3">
        <f t="shared" si="394"/>
        <v>14</v>
      </c>
      <c r="R9064" s="3">
        <f t="shared" si="394"/>
        <v>15</v>
      </c>
    </row>
    <row r="9066" spans="1:18">
      <c r="A9066" s="3" t="s">
        <v>163</v>
      </c>
      <c r="C9066" s="4">
        <v>2.5743869999999999E-2</v>
      </c>
      <c r="D9066" s="4">
        <v>1.3905085999999999E-3</v>
      </c>
      <c r="E9066" s="4">
        <v>3.7617100000000001E-3</v>
      </c>
      <c r="F9066" s="4">
        <v>-2.0735381000000001E-2</v>
      </c>
      <c r="G9066" s="4">
        <v>8.5574434999999994E-3</v>
      </c>
      <c r="H9066" s="4">
        <v>4.3138005000000002E-3</v>
      </c>
      <c r="I9066" s="4">
        <v>-3.6453713999999998E-3</v>
      </c>
      <c r="J9066" s="4">
        <v>-6.3311197000000003E-3</v>
      </c>
      <c r="K9066" s="4">
        <v>-5.2892271999999997E-3</v>
      </c>
      <c r="L9066" s="4">
        <v>1.6589725999999999E-4</v>
      </c>
      <c r="M9066" s="4">
        <v>-2.4340884E-4</v>
      </c>
      <c r="N9066" s="4">
        <v>2.5640870000000001E-3</v>
      </c>
      <c r="O9066" s="4">
        <v>1.6648193999999999E-4</v>
      </c>
      <c r="P9066" s="4">
        <v>-1.3131477E-3</v>
      </c>
      <c r="Q9066" s="4">
        <v>8.3085766999999998E-4</v>
      </c>
      <c r="R9066" s="4">
        <v>-2.4365623999999999E-4</v>
      </c>
    </row>
    <row r="9068" spans="1:18">
      <c r="A9068" s="3" t="s">
        <v>164</v>
      </c>
      <c r="C9068" s="4">
        <v>0</v>
      </c>
      <c r="D9068" s="4">
        <v>-5.4015143999999998E-4</v>
      </c>
      <c r="E9068" s="4">
        <v>-8.0277579999999994E-3</v>
      </c>
      <c r="F9068" s="4">
        <v>6.2074210000000003E-3</v>
      </c>
      <c r="G9068" s="4">
        <v>1.0612288500000001E-2</v>
      </c>
      <c r="H9068" s="4">
        <v>6.8257544E-3</v>
      </c>
      <c r="I9068" s="4">
        <v>5.7087162999999996E-3</v>
      </c>
      <c r="J9068" s="4">
        <v>2.1877084000000002E-3</v>
      </c>
      <c r="K9068" s="4">
        <v>-1.9254677E-3</v>
      </c>
      <c r="L9068" s="4">
        <v>-1.6190696000000001E-3</v>
      </c>
      <c r="M9068" s="4">
        <v>-1.2851491E-3</v>
      </c>
      <c r="N9068" s="4">
        <v>-2.8717785999999998E-4</v>
      </c>
      <c r="O9068" s="4">
        <v>1.1363882E-3</v>
      </c>
      <c r="P9068" s="4">
        <v>-9.4289554000000003E-4</v>
      </c>
      <c r="Q9068" s="4">
        <v>-4.0807571999999998E-4</v>
      </c>
      <c r="R9068" s="4">
        <v>1.1245720999999999E-3</v>
      </c>
    </row>
    <row r="9070" spans="1:18">
      <c r="A9070" s="3" t="s">
        <v>165</v>
      </c>
      <c r="C9070" s="4">
        <v>6.0034940000000002E-2</v>
      </c>
      <c r="D9070" s="4">
        <v>-3.8144797999999998E-3</v>
      </c>
      <c r="E9070" s="4">
        <v>7.9869529999999998E-3</v>
      </c>
      <c r="F9070" s="4">
        <v>-2.4809749999999998E-2</v>
      </c>
      <c r="G9070" s="4">
        <v>5.1086389999999999E-3</v>
      </c>
      <c r="H9070" s="4">
        <v>-5.9534460000000003E-4</v>
      </c>
      <c r="I9070" s="4">
        <v>-5.106457E-3</v>
      </c>
      <c r="J9070" s="4">
        <v>-5.3261536999999999E-3</v>
      </c>
      <c r="K9070" s="4">
        <v>3.2975617999999999E-4</v>
      </c>
      <c r="L9070" s="4">
        <v>-1.3070928E-3</v>
      </c>
      <c r="M9070" s="4">
        <v>-1.192441E-3</v>
      </c>
      <c r="N9070" s="4">
        <v>1.5749889999999999E-3</v>
      </c>
      <c r="O9070" s="4">
        <v>-2.0732939000000001E-4</v>
      </c>
      <c r="P9070" s="4">
        <v>1.0570998E-3</v>
      </c>
      <c r="Q9070" s="4">
        <v>-1.7576547E-4</v>
      </c>
      <c r="R9070" s="4">
        <v>-1.5298836999999999E-3</v>
      </c>
    </row>
    <row r="9072" spans="1:18">
      <c r="A9072" s="3" t="s">
        <v>166</v>
      </c>
      <c r="C9072" s="4">
        <v>0</v>
      </c>
      <c r="D9072" s="4">
        <v>2.6703496E-3</v>
      </c>
      <c r="E9072" s="4">
        <v>-4.9599359999999999E-3</v>
      </c>
      <c r="F9072" s="4">
        <v>6.1596690000000004E-3</v>
      </c>
      <c r="G9072" s="4">
        <v>1.7349440000000001E-2</v>
      </c>
      <c r="H9072" s="4">
        <v>6.2635312999999998E-3</v>
      </c>
      <c r="I9072" s="4">
        <v>3.0113722000000001E-3</v>
      </c>
      <c r="J9072" s="4">
        <v>-5.0658253E-3</v>
      </c>
      <c r="K9072" s="4">
        <v>3.806274E-4</v>
      </c>
      <c r="L9072" s="4">
        <v>2.7508896000000001E-3</v>
      </c>
      <c r="M9072" s="4">
        <v>-1.5704349E-3</v>
      </c>
      <c r="N9072" s="4">
        <v>5.6246883000000004E-4</v>
      </c>
      <c r="O9072" s="4">
        <v>-3.5300282999999998E-4</v>
      </c>
      <c r="P9072" s="4">
        <v>-1.1154758999999999E-4</v>
      </c>
      <c r="Q9072" s="4">
        <v>8.5638979999999999E-4</v>
      </c>
      <c r="R9072" s="4">
        <v>6.7344840000000002E-4</v>
      </c>
    </row>
    <row r="9074" spans="1:18">
      <c r="A9074" s="3" t="s">
        <v>167</v>
      </c>
      <c r="C9074" s="4">
        <v>-5.3026345000000003E-2</v>
      </c>
      <c r="D9074" s="4">
        <v>2.1411067E-4</v>
      </c>
      <c r="E9074" s="4">
        <v>2.1663234000000001E-3</v>
      </c>
      <c r="F9074" s="4">
        <v>-2.2208352000000001E-2</v>
      </c>
      <c r="G9074" s="4">
        <v>3.6262460000000001E-3</v>
      </c>
      <c r="H9074" s="4">
        <v>1.3943644000000001E-3</v>
      </c>
      <c r="I9074" s="4">
        <v>-3.8996246000000002E-3</v>
      </c>
      <c r="J9074" s="4">
        <v>-3.1584833999999998E-3</v>
      </c>
      <c r="K9074" s="4">
        <v>1.2610346000000001E-3</v>
      </c>
      <c r="L9074" s="4">
        <v>-6.4461419999999994E-5</v>
      </c>
      <c r="M9074" s="4">
        <v>-4.0867530000000003E-3</v>
      </c>
      <c r="N9074" s="4">
        <v>6.5091805000000002E-4</v>
      </c>
      <c r="O9074" s="4">
        <v>2.0786326000000002E-3</v>
      </c>
      <c r="P9074" s="4">
        <v>-1.0885178000000001E-3</v>
      </c>
      <c r="Q9074" s="4">
        <v>-7.4389530000000005E-4</v>
      </c>
      <c r="R9074" s="4">
        <v>2.7272861999999998E-4</v>
      </c>
    </row>
    <row r="9076" spans="1:18">
      <c r="A9076" s="3" t="s">
        <v>168</v>
      </c>
      <c r="C9076" s="4">
        <v>0</v>
      </c>
      <c r="D9076" s="4">
        <v>9.1447459999999999E-5</v>
      </c>
      <c r="E9076" s="4">
        <v>-1.7863273E-3</v>
      </c>
      <c r="F9076" s="4">
        <v>3.2943373999999999E-4</v>
      </c>
      <c r="G9076" s="4">
        <v>1.3782195000000001E-2</v>
      </c>
      <c r="H9076" s="4">
        <v>5.5180810000000002E-3</v>
      </c>
      <c r="I9076" s="4">
        <v>2.6063409999999999E-3</v>
      </c>
      <c r="J9076" s="4">
        <v>-2.4988947E-3</v>
      </c>
      <c r="K9076" s="4">
        <v>-6.3029440000000002E-4</v>
      </c>
      <c r="L9076" s="4">
        <v>3.0315170000000001E-3</v>
      </c>
      <c r="M9076" s="4">
        <v>-1.2536568E-3</v>
      </c>
      <c r="N9076" s="4">
        <v>-2.467922E-3</v>
      </c>
      <c r="O9076" s="4">
        <v>7.7804670000000003E-4</v>
      </c>
      <c r="P9076" s="4">
        <v>1.0268943000000001E-3</v>
      </c>
      <c r="Q9076" s="4">
        <v>-7.3245389999999997E-4</v>
      </c>
      <c r="R9076" s="4">
        <v>6.573436E-4</v>
      </c>
    </row>
    <row r="9078" spans="1:18">
      <c r="A9078" s="3" t="s">
        <v>169</v>
      </c>
      <c r="C9078" s="4">
        <v>-3.7523171999999997E-5</v>
      </c>
      <c r="D9078" s="4">
        <v>3.7213265999999998E-3</v>
      </c>
      <c r="E9078" s="4">
        <v>7.4590686999999999E-3</v>
      </c>
      <c r="F9078" s="4">
        <v>-2.6570561999999999E-2</v>
      </c>
      <c r="G9078" s="4">
        <v>2.0763435999999998E-3</v>
      </c>
      <c r="H9078" s="4">
        <v>1.1797417E-3</v>
      </c>
      <c r="I9078" s="4">
        <v>-4.7156773999999999E-3</v>
      </c>
      <c r="J9078" s="4">
        <v>2.7589864999999999E-3</v>
      </c>
      <c r="K9078" s="4">
        <v>-4.6133240000000002E-3</v>
      </c>
      <c r="L9078" s="4">
        <v>-3.9669726999999998E-3</v>
      </c>
      <c r="M9078" s="4">
        <v>2.0165517999999999E-3</v>
      </c>
      <c r="N9078" s="4">
        <v>1.3348849E-3</v>
      </c>
      <c r="O9078" s="4">
        <v>3.8627232000000003E-4</v>
      </c>
      <c r="P9078" s="4">
        <v>-2.4488626999999998E-3</v>
      </c>
      <c r="Q9078" s="4">
        <v>4.3116754E-4</v>
      </c>
      <c r="R9078" s="4">
        <v>1.9828039999999999E-3</v>
      </c>
    </row>
    <row r="9080" spans="1:18">
      <c r="A9080" s="3" t="s">
        <v>170</v>
      </c>
      <c r="C9080" s="4">
        <v>0</v>
      </c>
      <c r="D9080" s="4">
        <v>2.4918233999999999E-3</v>
      </c>
      <c r="E9080" s="4">
        <v>-4.1016760000000003E-3</v>
      </c>
      <c r="F9080" s="4">
        <v>5.9426690000000002E-3</v>
      </c>
      <c r="G9080" s="4">
        <v>1.4245757E-2</v>
      </c>
      <c r="H9080" s="4">
        <v>5.2633365000000001E-3</v>
      </c>
      <c r="I9080" s="4">
        <v>2.2509591999999999E-3</v>
      </c>
      <c r="J9080" s="4">
        <v>6.9686705999999997E-4</v>
      </c>
      <c r="K9080" s="4">
        <v>5.9718117000000003E-3</v>
      </c>
      <c r="L9080" s="4">
        <v>-2.9495735999999998E-3</v>
      </c>
      <c r="M9080" s="4">
        <v>-3.6914466999999999E-3</v>
      </c>
      <c r="N9080" s="4">
        <v>1.6065663999999999E-3</v>
      </c>
      <c r="O9080" s="4">
        <v>1.0722035E-3</v>
      </c>
      <c r="P9080" s="4">
        <v>7.1447684999999996E-5</v>
      </c>
      <c r="Q9080" s="4">
        <v>-1.851856E-3</v>
      </c>
      <c r="R9080" s="4">
        <v>2.0288216999999999E-3</v>
      </c>
    </row>
    <row r="9082" spans="1:18">
      <c r="A9082" s="3" t="s">
        <v>171</v>
      </c>
      <c r="C9082" s="4">
        <v>6.6934850000000004E-2</v>
      </c>
      <c r="D9082" s="4">
        <v>-8.7582060000000002E-4</v>
      </c>
      <c r="E9082" s="4">
        <v>9.2126770000000007E-3</v>
      </c>
      <c r="F9082" s="4">
        <v>-2.4679909999999999E-2</v>
      </c>
      <c r="G9082" s="4">
        <v>6.1528273000000001E-3</v>
      </c>
      <c r="H9082" s="4">
        <v>3.5578527E-3</v>
      </c>
      <c r="I9082" s="4">
        <v>-8.0145059999999994E-3</v>
      </c>
      <c r="J9082" s="4">
        <v>-1.9089564E-3</v>
      </c>
      <c r="K9082" s="4">
        <v>-1.5390919999999999E-3</v>
      </c>
      <c r="L9082" s="4">
        <v>1.5751680000000001E-3</v>
      </c>
      <c r="M9082" s="4">
        <v>3.7359630000000001E-4</v>
      </c>
      <c r="N9082" s="4">
        <v>-2.5596381999999998E-4</v>
      </c>
      <c r="O9082" s="4">
        <v>7.6862359999999995E-4</v>
      </c>
      <c r="P9082" s="4">
        <v>-1.1292854E-3</v>
      </c>
      <c r="Q9082" s="4">
        <v>-4.2973300000000001E-4</v>
      </c>
      <c r="R9082" s="4">
        <v>-1.4073613E-4</v>
      </c>
    </row>
    <row r="9084" spans="1:18">
      <c r="A9084" s="3" t="s">
        <v>172</v>
      </c>
      <c r="C9084" s="4">
        <v>0</v>
      </c>
      <c r="D9084" s="4">
        <v>2.6981497000000001E-5</v>
      </c>
      <c r="E9084" s="4">
        <v>-1.7053094E-3</v>
      </c>
      <c r="F9084" s="4">
        <v>2.5632060000000002E-3</v>
      </c>
      <c r="G9084" s="4">
        <v>1.0194958E-2</v>
      </c>
      <c r="H9084" s="4">
        <v>8.373887E-3</v>
      </c>
      <c r="I9084" s="4">
        <v>2.9990584999999999E-3</v>
      </c>
      <c r="J9084" s="4">
        <v>-3.146027E-3</v>
      </c>
      <c r="K9084" s="4">
        <v>-3.0216470000000002E-4</v>
      </c>
      <c r="L9084" s="4">
        <v>1.8745392000000001E-4</v>
      </c>
      <c r="M9084" s="4">
        <v>1.3866333999999999E-4</v>
      </c>
      <c r="N9084" s="4">
        <v>5.0717480000000005E-4</v>
      </c>
      <c r="O9084" s="4">
        <v>2.5837912E-4</v>
      </c>
      <c r="P9084" s="4">
        <v>-9.9370989999999994E-5</v>
      </c>
      <c r="Q9084" s="4">
        <v>-4.4891260999999999E-4</v>
      </c>
      <c r="R9084" s="4">
        <v>5.7108175999999997E-4</v>
      </c>
    </row>
    <row r="9086" spans="1:18">
      <c r="A9086" s="3" t="s">
        <v>0</v>
      </c>
      <c r="B9086" s="3" t="s">
        <v>1</v>
      </c>
      <c r="C9086" s="3" t="s">
        <v>162</v>
      </c>
    </row>
    <row r="9087" spans="1:18">
      <c r="A9087" s="3">
        <v>55</v>
      </c>
      <c r="B9087" s="3">
        <v>64</v>
      </c>
      <c r="C9087" s="3">
        <v>0</v>
      </c>
      <c r="D9087" s="3">
        <f>C9087 + 1</f>
        <v>1</v>
      </c>
      <c r="E9087" s="3">
        <f t="shared" ref="E9087:R9087" si="395">D9087 + 1</f>
        <v>2</v>
      </c>
      <c r="F9087" s="3">
        <f t="shared" si="395"/>
        <v>3</v>
      </c>
      <c r="G9087" s="3">
        <f t="shared" si="395"/>
        <v>4</v>
      </c>
      <c r="H9087" s="3">
        <f t="shared" si="395"/>
        <v>5</v>
      </c>
      <c r="I9087" s="3">
        <f t="shared" si="395"/>
        <v>6</v>
      </c>
      <c r="J9087" s="3">
        <f t="shared" si="395"/>
        <v>7</v>
      </c>
      <c r="K9087" s="3">
        <f t="shared" si="395"/>
        <v>8</v>
      </c>
      <c r="L9087" s="3">
        <f t="shared" si="395"/>
        <v>9</v>
      </c>
      <c r="M9087" s="3">
        <f t="shared" si="395"/>
        <v>10</v>
      </c>
      <c r="N9087" s="3">
        <f t="shared" si="395"/>
        <v>11</v>
      </c>
      <c r="O9087" s="3">
        <f t="shared" si="395"/>
        <v>12</v>
      </c>
      <c r="P9087" s="3">
        <f t="shared" si="395"/>
        <v>13</v>
      </c>
      <c r="Q9087" s="3">
        <f t="shared" si="395"/>
        <v>14</v>
      </c>
      <c r="R9087" s="3">
        <f t="shared" si="395"/>
        <v>15</v>
      </c>
    </row>
    <row r="9089" spans="1:18">
      <c r="A9089" s="3" t="s">
        <v>163</v>
      </c>
      <c r="C9089" s="4">
        <v>3.5875629999999999E-2</v>
      </c>
      <c r="D9089" s="4">
        <v>3.4975946999999999E-3</v>
      </c>
      <c r="E9089" s="4">
        <v>8.5430160000000001E-4</v>
      </c>
      <c r="F9089" s="4">
        <v>-5.6475509999999998E-3</v>
      </c>
      <c r="G9089" s="4">
        <v>3.7988188E-4</v>
      </c>
      <c r="H9089" s="4">
        <v>-2.4770240000000001E-4</v>
      </c>
      <c r="I9089" s="4">
        <v>1.2302119E-3</v>
      </c>
      <c r="J9089" s="4">
        <v>-2.1554007999999999E-3</v>
      </c>
      <c r="K9089" s="4">
        <v>-3.0977553999999999E-3</v>
      </c>
      <c r="L9089" s="4">
        <v>-7.7071604999999997E-4</v>
      </c>
      <c r="M9089" s="4">
        <v>1.4204077000000001E-3</v>
      </c>
      <c r="N9089" s="4">
        <v>2.1133209E-3</v>
      </c>
      <c r="O9089" s="4">
        <v>-3.6431983999999998E-6</v>
      </c>
      <c r="P9089" s="4">
        <v>-1.3360793999999999E-3</v>
      </c>
      <c r="Q9089" s="4">
        <v>5.4815224999999997E-4</v>
      </c>
      <c r="R9089" s="4">
        <v>1.1787584E-4</v>
      </c>
    </row>
    <row r="9091" spans="1:18">
      <c r="A9091" s="3" t="s">
        <v>164</v>
      </c>
      <c r="C9091" s="4">
        <v>0</v>
      </c>
      <c r="D9091" s="4">
        <v>-3.3582949999999999E-3</v>
      </c>
      <c r="E9091" s="4">
        <v>6.7323779999999998E-3</v>
      </c>
      <c r="F9091" s="4">
        <v>1.9144982E-3</v>
      </c>
      <c r="G9091" s="4">
        <v>-2.4904439E-3</v>
      </c>
      <c r="H9091" s="4">
        <v>-1.7156140000000001E-3</v>
      </c>
      <c r="I9091" s="4">
        <v>-2.0639097999999999E-3</v>
      </c>
      <c r="J9091" s="4">
        <v>1.9699425999999999E-3</v>
      </c>
      <c r="K9091" s="4">
        <v>3.8392189999999999E-4</v>
      </c>
      <c r="L9091" s="4">
        <v>-6.5367820000000005E-4</v>
      </c>
      <c r="M9091" s="4">
        <v>-7.8135076999999995E-4</v>
      </c>
      <c r="N9091" s="4">
        <v>2.0691751000000001E-4</v>
      </c>
      <c r="O9091" s="4">
        <v>1.2147217E-3</v>
      </c>
      <c r="P9091" s="4">
        <v>-6.2175550000000005E-4</v>
      </c>
      <c r="Q9091" s="4">
        <v>-8.7781260000000005E-4</v>
      </c>
      <c r="R9091" s="4">
        <v>6.2259279999999999E-4</v>
      </c>
    </row>
    <row r="9093" spans="1:18">
      <c r="A9093" s="3" t="s">
        <v>165</v>
      </c>
      <c r="C9093" s="4">
        <v>3.3797636999999998E-2</v>
      </c>
      <c r="D9093" s="4">
        <v>4.0955282999999999E-3</v>
      </c>
      <c r="E9093" s="4">
        <v>2.1344894E-3</v>
      </c>
      <c r="F9093" s="4">
        <v>-5.1587689999999997E-3</v>
      </c>
      <c r="G9093" s="4">
        <v>2.0094078000000001E-4</v>
      </c>
      <c r="H9093" s="4">
        <v>2.9600714000000002E-4</v>
      </c>
      <c r="I9093" s="4">
        <v>7.4806660000000002E-4</v>
      </c>
      <c r="J9093" s="4">
        <v>-4.3575224000000001E-3</v>
      </c>
      <c r="K9093" s="4">
        <v>1.0248640999999999E-3</v>
      </c>
      <c r="L9093" s="4">
        <v>-1.4460390999999999E-3</v>
      </c>
      <c r="M9093" s="4">
        <v>-1.0910694999999999E-4</v>
      </c>
      <c r="N9093" s="4">
        <v>1.9080586E-3</v>
      </c>
      <c r="O9093" s="4">
        <v>-5.9558194999999997E-4</v>
      </c>
      <c r="P9093" s="4">
        <v>4.0110782999999998E-4</v>
      </c>
      <c r="Q9093" s="4">
        <v>8.4974686999999996E-4</v>
      </c>
      <c r="R9093" s="4">
        <v>-8.2488500000000003E-4</v>
      </c>
    </row>
    <row r="9095" spans="1:18">
      <c r="A9095" s="3" t="s">
        <v>166</v>
      </c>
      <c r="C9095" s="4">
        <v>0</v>
      </c>
      <c r="D9095" s="4">
        <v>-2.9915390000000001E-3</v>
      </c>
      <c r="E9095" s="4">
        <v>7.3889485E-3</v>
      </c>
      <c r="F9095" s="4">
        <v>5.1364284000000002E-5</v>
      </c>
      <c r="G9095" s="4">
        <v>-2.9918727999999999E-3</v>
      </c>
      <c r="H9095" s="4">
        <v>-8.4795273000000003E-4</v>
      </c>
      <c r="I9095" s="4">
        <v>3.5779918999999999E-3</v>
      </c>
      <c r="J9095" s="4">
        <v>-1.0020414999999999E-3</v>
      </c>
      <c r="K9095" s="4">
        <v>-6.5348117E-4</v>
      </c>
      <c r="L9095" s="4">
        <v>2.1087518000000001E-3</v>
      </c>
      <c r="M9095" s="4">
        <v>-1.7311869000000001E-3</v>
      </c>
      <c r="N9095" s="4">
        <v>5.2401729999999999E-4</v>
      </c>
      <c r="O9095" s="4">
        <v>2.9130874000000002E-4</v>
      </c>
      <c r="P9095" s="4">
        <v>-9.7787289999999995E-4</v>
      </c>
      <c r="Q9095" s="4">
        <v>6.6560320000000003E-4</v>
      </c>
      <c r="R9095" s="4">
        <v>8.3269910000000004E-4</v>
      </c>
    </row>
    <row r="9097" spans="1:18">
      <c r="A9097" s="3" t="s">
        <v>167</v>
      </c>
      <c r="C9097" s="4">
        <v>-6.0488845999999999E-2</v>
      </c>
      <c r="D9097" s="4">
        <v>2.2501986999999999E-3</v>
      </c>
      <c r="E9097" s="4">
        <v>5.2452569999999999E-4</v>
      </c>
      <c r="F9097" s="4">
        <v>-2.2547996999999998E-3</v>
      </c>
      <c r="G9097" s="4">
        <v>2.9168763999999999E-4</v>
      </c>
      <c r="H9097" s="4">
        <v>-2.9562920000000001E-4</v>
      </c>
      <c r="I9097" s="4">
        <v>3.6946020000000002E-4</v>
      </c>
      <c r="J9097" s="4">
        <v>-1.3980129E-3</v>
      </c>
      <c r="K9097" s="4">
        <v>4.2087302000000002E-4</v>
      </c>
      <c r="L9097" s="4">
        <v>-4.8681852000000001E-4</v>
      </c>
      <c r="M9097" s="4">
        <v>-2.0143888E-3</v>
      </c>
      <c r="N9097" s="4">
        <v>1.2737864E-3</v>
      </c>
      <c r="O9097" s="4">
        <v>1.2547164E-3</v>
      </c>
      <c r="P9097" s="4">
        <v>-1.1866471999999999E-3</v>
      </c>
      <c r="Q9097" s="4">
        <v>-1.5783389000000001E-4</v>
      </c>
      <c r="R9097" s="4">
        <v>7.4974255000000004E-4</v>
      </c>
    </row>
    <row r="9099" spans="1:18">
      <c r="A9099" s="3" t="s">
        <v>168</v>
      </c>
      <c r="C9099" s="4">
        <v>0</v>
      </c>
      <c r="D9099" s="4">
        <v>-1.8902541999999999E-3</v>
      </c>
      <c r="E9099" s="4">
        <v>3.8583234E-3</v>
      </c>
      <c r="F9099" s="4">
        <v>1.05279534E-4</v>
      </c>
      <c r="G9099" s="4">
        <v>-6.3817546000000005E-4</v>
      </c>
      <c r="H9099" s="4">
        <v>-9.7738389999999994E-4</v>
      </c>
      <c r="I9099" s="4">
        <v>-5.5619364000000001E-4</v>
      </c>
      <c r="J9099" s="4">
        <v>-3.4822937000000002E-4</v>
      </c>
      <c r="K9099" s="4">
        <v>5.6051240000000002E-4</v>
      </c>
      <c r="L9099" s="4">
        <v>2.4591907999999998E-3</v>
      </c>
      <c r="M9099" s="4">
        <v>-8.1057934000000002E-4</v>
      </c>
      <c r="N9099" s="4">
        <v>-1.9188600999999999E-3</v>
      </c>
      <c r="O9099" s="4">
        <v>8.5441494999999995E-4</v>
      </c>
      <c r="P9099" s="4">
        <v>5.5605935999999999E-4</v>
      </c>
      <c r="Q9099" s="4">
        <v>-8.7979534999999996E-4</v>
      </c>
      <c r="R9099" s="4">
        <v>4.3082952999999997E-4</v>
      </c>
    </row>
    <row r="9101" spans="1:18">
      <c r="A9101" s="3" t="s">
        <v>169</v>
      </c>
      <c r="C9101" s="4">
        <v>-1.655121E-2</v>
      </c>
      <c r="D9101" s="4">
        <v>3.955821E-3</v>
      </c>
      <c r="E9101" s="4">
        <v>3.3315248E-3</v>
      </c>
      <c r="F9101" s="4">
        <v>-5.0061606000000002E-3</v>
      </c>
      <c r="G9101" s="4">
        <v>-1.3398425999999999E-4</v>
      </c>
      <c r="H9101" s="4">
        <v>7.3371874000000004E-4</v>
      </c>
      <c r="I9101" s="4">
        <v>6.8224150000000005E-4</v>
      </c>
      <c r="J9101" s="4">
        <v>1.0769632999999999E-3</v>
      </c>
      <c r="K9101" s="4">
        <v>-3.7898335E-3</v>
      </c>
      <c r="L9101" s="4">
        <v>-2.9730513000000001E-3</v>
      </c>
      <c r="M9101" s="4">
        <v>2.4981999999999999E-3</v>
      </c>
      <c r="N9101" s="4">
        <v>1.6393600000000001E-3</v>
      </c>
      <c r="O9101" s="4">
        <v>-2.0452676000000001E-4</v>
      </c>
      <c r="P9101" s="4">
        <v>-1.5827477E-3</v>
      </c>
      <c r="Q9101" s="4">
        <v>9.4247224999999995E-4</v>
      </c>
      <c r="R9101" s="4">
        <v>1.4128792E-3</v>
      </c>
    </row>
    <row r="9103" spans="1:18">
      <c r="A9103" s="3" t="s">
        <v>170</v>
      </c>
      <c r="C9103" s="4">
        <v>0</v>
      </c>
      <c r="D9103" s="4">
        <v>-5.1330723999999999E-3</v>
      </c>
      <c r="E9103" s="4">
        <v>6.571988E-3</v>
      </c>
      <c r="F9103" s="4">
        <v>1.2521021E-3</v>
      </c>
      <c r="G9103" s="4">
        <v>-2.3825062E-3</v>
      </c>
      <c r="H9103" s="4">
        <v>-1.3382922999999999E-3</v>
      </c>
      <c r="I9103" s="4">
        <v>9.4312517000000003E-4</v>
      </c>
      <c r="J9103" s="4">
        <v>2.0779743999999999E-3</v>
      </c>
      <c r="K9103" s="4">
        <v>3.7886128000000001E-3</v>
      </c>
      <c r="L9103" s="4">
        <v>-2.814942E-3</v>
      </c>
      <c r="M9103" s="4">
        <v>-2.4611623999999999E-3</v>
      </c>
      <c r="N9103" s="4">
        <v>1.1954972000000001E-3</v>
      </c>
      <c r="O9103" s="4">
        <v>1.1801070999999999E-3</v>
      </c>
      <c r="P9103" s="4">
        <v>-3.9472923000000002E-4</v>
      </c>
      <c r="Q9103" s="4">
        <v>-1.5374515E-3</v>
      </c>
      <c r="R9103" s="4">
        <v>1.4656281999999999E-3</v>
      </c>
    </row>
    <row r="9105" spans="1:18">
      <c r="A9105" s="3" t="s">
        <v>171</v>
      </c>
      <c r="C9105" s="4">
        <v>6.7862510000000001E-2</v>
      </c>
      <c r="D9105" s="4">
        <v>1.4867494E-3</v>
      </c>
      <c r="E9105" s="4">
        <v>7.3109460000000005E-4</v>
      </c>
      <c r="F9105" s="4">
        <v>-2.4371894999999999E-3</v>
      </c>
      <c r="G9105" s="4">
        <v>8.6446079999999998E-5</v>
      </c>
      <c r="H9105" s="4">
        <v>2.9597260000000002E-4</v>
      </c>
      <c r="I9105" s="4">
        <v>-4.0880248E-5</v>
      </c>
      <c r="J9105" s="4">
        <v>-1.1473376E-3</v>
      </c>
      <c r="K9105" s="4">
        <v>-4.4117350000000001E-4</v>
      </c>
      <c r="L9105" s="4">
        <v>1.7162992E-4</v>
      </c>
      <c r="M9105" s="4">
        <v>1.6553575999999999E-4</v>
      </c>
      <c r="N9105" s="4">
        <v>4.6932283999999999E-4</v>
      </c>
      <c r="O9105" s="4">
        <v>-6.2306399999999997E-5</v>
      </c>
      <c r="P9105" s="4">
        <v>-5.6098523999999997E-4</v>
      </c>
      <c r="Q9105" s="4">
        <v>5.9798212999999997E-6</v>
      </c>
      <c r="R9105" s="4">
        <v>1.5121207999999999E-4</v>
      </c>
    </row>
    <row r="9107" spans="1:18">
      <c r="A9107" s="3" t="s">
        <v>172</v>
      </c>
      <c r="C9107" s="4">
        <v>0</v>
      </c>
      <c r="D9107" s="4">
        <v>-1.4154899999999999E-3</v>
      </c>
      <c r="E9107" s="4">
        <v>4.7540600000000001E-3</v>
      </c>
      <c r="F9107" s="4">
        <v>-4.2168878000000001E-4</v>
      </c>
      <c r="G9107" s="4">
        <v>-1.0078503999999999E-3</v>
      </c>
      <c r="H9107" s="4">
        <v>1.2840542E-4</v>
      </c>
      <c r="I9107" s="4">
        <v>-5.6704913999999998E-5</v>
      </c>
      <c r="J9107" s="4">
        <v>-4.3708863E-4</v>
      </c>
      <c r="K9107" s="4">
        <v>1.294065E-4</v>
      </c>
      <c r="L9107" s="4">
        <v>4.8293665E-4</v>
      </c>
      <c r="M9107" s="4">
        <v>2.3089749999999999E-4</v>
      </c>
      <c r="N9107" s="4">
        <v>3.8932693999999996E-6</v>
      </c>
      <c r="O9107" s="4">
        <v>2.0805220000000001E-4</v>
      </c>
      <c r="P9107" s="4">
        <v>-1.9202396E-4</v>
      </c>
      <c r="Q9107" s="4">
        <v>-3.8287793999999998E-4</v>
      </c>
      <c r="R9107" s="4">
        <v>2.3130009999999999E-4</v>
      </c>
    </row>
    <row r="9109" spans="1:18">
      <c r="A9109" s="3" t="s">
        <v>0</v>
      </c>
      <c r="B9109" s="3" t="s">
        <v>1</v>
      </c>
      <c r="C9109" s="3" t="s">
        <v>162</v>
      </c>
    </row>
    <row r="9110" spans="1:18">
      <c r="A9110" s="3">
        <v>55</v>
      </c>
      <c r="B9110" s="3">
        <v>71</v>
      </c>
      <c r="C9110" s="3">
        <v>0</v>
      </c>
      <c r="D9110" s="3">
        <f>C9110 + 1</f>
        <v>1</v>
      </c>
      <c r="E9110" s="3">
        <f t="shared" ref="E9110:R9110" si="396">D9110 + 1</f>
        <v>2</v>
      </c>
      <c r="F9110" s="3">
        <f t="shared" si="396"/>
        <v>3</v>
      </c>
      <c r="G9110" s="3">
        <f t="shared" si="396"/>
        <v>4</v>
      </c>
      <c r="H9110" s="3">
        <f t="shared" si="396"/>
        <v>5</v>
      </c>
      <c r="I9110" s="3">
        <f t="shared" si="396"/>
        <v>6</v>
      </c>
      <c r="J9110" s="3">
        <f t="shared" si="396"/>
        <v>7</v>
      </c>
      <c r="K9110" s="3">
        <f t="shared" si="396"/>
        <v>8</v>
      </c>
      <c r="L9110" s="3">
        <f t="shared" si="396"/>
        <v>9</v>
      </c>
      <c r="M9110" s="3">
        <f t="shared" si="396"/>
        <v>10</v>
      </c>
      <c r="N9110" s="3">
        <f t="shared" si="396"/>
        <v>11</v>
      </c>
      <c r="O9110" s="3">
        <f t="shared" si="396"/>
        <v>12</v>
      </c>
      <c r="P9110" s="3">
        <f t="shared" si="396"/>
        <v>13</v>
      </c>
      <c r="Q9110" s="3">
        <f t="shared" si="396"/>
        <v>14</v>
      </c>
      <c r="R9110" s="3">
        <f t="shared" si="396"/>
        <v>15</v>
      </c>
    </row>
    <row r="9112" spans="1:18">
      <c r="A9112" s="3" t="s">
        <v>163</v>
      </c>
      <c r="C9112" s="4">
        <v>2.7829545000000001E-2</v>
      </c>
      <c r="D9112" s="4">
        <v>2.5918E-3</v>
      </c>
      <c r="E9112" s="4">
        <v>-7.1112859999999996E-3</v>
      </c>
      <c r="F9112" s="4">
        <v>8.3186240000000003E-5</v>
      </c>
      <c r="G9112" s="4">
        <v>1.8983307E-4</v>
      </c>
      <c r="H9112" s="4">
        <v>9.1879413000000004E-4</v>
      </c>
      <c r="I9112" s="4">
        <v>4.9563893000000004E-4</v>
      </c>
      <c r="J9112" s="4">
        <v>-1.9265608E-3</v>
      </c>
      <c r="K9112" s="4">
        <v>-3.1735190000000001E-3</v>
      </c>
      <c r="L9112" s="4">
        <v>-9.0663652999999999E-4</v>
      </c>
      <c r="M9112" s="4">
        <v>1.1874425000000001E-3</v>
      </c>
      <c r="N9112" s="4">
        <v>2.3038955E-3</v>
      </c>
      <c r="O9112" s="4">
        <v>1.7999884000000001E-4</v>
      </c>
      <c r="P9112" s="4">
        <v>-1.1495139999999999E-3</v>
      </c>
      <c r="Q9112" s="4">
        <v>7.7534499999999998E-4</v>
      </c>
      <c r="R9112" s="4">
        <v>7.6976410000000005E-5</v>
      </c>
    </row>
    <row r="9114" spans="1:18">
      <c r="A9114" s="3" t="s">
        <v>164</v>
      </c>
      <c r="C9114" s="4">
        <v>0</v>
      </c>
      <c r="D9114" s="4">
        <v>8.6758705000000002E-3</v>
      </c>
      <c r="E9114" s="4">
        <v>6.5746010000000004E-5</v>
      </c>
      <c r="F9114" s="4">
        <v>-3.4551694999999999E-3</v>
      </c>
      <c r="G9114" s="4">
        <v>-6.6991133000000001E-4</v>
      </c>
      <c r="H9114" s="4">
        <v>-2.2976849999999999E-4</v>
      </c>
      <c r="I9114" s="4">
        <v>2.4186345E-4</v>
      </c>
      <c r="J9114" s="4">
        <v>2.0998875000000001E-3</v>
      </c>
      <c r="K9114" s="4">
        <v>2.7934465000000001E-4</v>
      </c>
      <c r="L9114" s="4">
        <v>-1.6585598E-3</v>
      </c>
      <c r="M9114" s="4">
        <v>-1.1916502999999999E-3</v>
      </c>
      <c r="N9114" s="4">
        <v>5.2898566000000002E-5</v>
      </c>
      <c r="O9114" s="4">
        <v>1.4433521E-3</v>
      </c>
      <c r="P9114" s="4">
        <v>-4.0540568000000001E-4</v>
      </c>
      <c r="Q9114" s="4">
        <v>-6.0081160000000002E-4</v>
      </c>
      <c r="R9114" s="4">
        <v>9.4661606000000004E-4</v>
      </c>
    </row>
    <row r="9116" spans="1:18">
      <c r="A9116" s="3" t="s">
        <v>165</v>
      </c>
      <c r="C9116" s="4">
        <v>4.0587537E-2</v>
      </c>
      <c r="D9116" s="4">
        <v>1.8413056000000001E-3</v>
      </c>
      <c r="E9116" s="4">
        <v>-7.8332699999999998E-3</v>
      </c>
      <c r="F9116" s="4">
        <v>5.1313306999999997E-4</v>
      </c>
      <c r="G9116" s="4">
        <v>6.0384179999999998E-4</v>
      </c>
      <c r="H9116" s="4">
        <v>5.1601353E-4</v>
      </c>
      <c r="I9116" s="4">
        <v>2.6567152000000001E-3</v>
      </c>
      <c r="J9116" s="4">
        <v>-1.4567251999999999E-3</v>
      </c>
      <c r="K9116" s="4">
        <v>6.4344740000000004E-4</v>
      </c>
      <c r="L9116" s="4">
        <v>-2.7380013E-3</v>
      </c>
      <c r="M9116" s="4">
        <v>-1.7337325999999999E-5</v>
      </c>
      <c r="N9116" s="4">
        <v>1.5446461E-3</v>
      </c>
      <c r="O9116" s="4">
        <v>-7.5546716000000002E-4</v>
      </c>
      <c r="P9116" s="4">
        <v>1.0186590000000001E-3</v>
      </c>
      <c r="Q9116" s="4">
        <v>-1.2759730000000001E-4</v>
      </c>
      <c r="R9116" s="4">
        <v>-6.2407510000000001E-4</v>
      </c>
    </row>
    <row r="9118" spans="1:18">
      <c r="A9118" s="3" t="s">
        <v>166</v>
      </c>
      <c r="C9118" s="4">
        <v>0</v>
      </c>
      <c r="D9118" s="4">
        <v>2.2542574000000001E-3</v>
      </c>
      <c r="E9118" s="4">
        <v>-3.4787533999999999E-3</v>
      </c>
      <c r="F9118" s="4">
        <v>-1.9448486000000001E-4</v>
      </c>
      <c r="G9118" s="4">
        <v>4.3842223E-4</v>
      </c>
      <c r="H9118" s="4">
        <v>-1.9493117E-3</v>
      </c>
      <c r="I9118" s="4">
        <v>-1.9759634E-3</v>
      </c>
      <c r="J9118" s="4">
        <v>-1.6872899999999999E-3</v>
      </c>
      <c r="K9118" s="4">
        <v>1.5777725E-3</v>
      </c>
      <c r="L9118" s="4">
        <v>2.2118555000000002E-3</v>
      </c>
      <c r="M9118" s="4">
        <v>-1.3208339000000001E-3</v>
      </c>
      <c r="N9118" s="4">
        <v>1.0691714E-3</v>
      </c>
      <c r="O9118" s="4">
        <v>-4.3334949999999998E-4</v>
      </c>
      <c r="P9118" s="4">
        <v>-6.1335999999999997E-4</v>
      </c>
      <c r="Q9118" s="4">
        <v>7.8584879999999996E-4</v>
      </c>
      <c r="R9118" s="4">
        <v>-2.8274947999999998E-4</v>
      </c>
    </row>
    <row r="9120" spans="1:18">
      <c r="A9120" s="3" t="s">
        <v>167</v>
      </c>
      <c r="C9120" s="4">
        <v>-5.6236695000000003E-2</v>
      </c>
      <c r="D9120" s="4">
        <v>2.5361308E-3</v>
      </c>
      <c r="E9120" s="4">
        <v>-2.4954437000000002E-3</v>
      </c>
      <c r="F9120" s="4">
        <v>-6.1622909999999996E-4</v>
      </c>
      <c r="G9120" s="4">
        <v>-4.684558E-4</v>
      </c>
      <c r="H9120" s="4">
        <v>2.9926033999999997E-4</v>
      </c>
      <c r="I9120" s="4">
        <v>-1.3301567999999999E-3</v>
      </c>
      <c r="J9120" s="4">
        <v>-1.5146203E-3</v>
      </c>
      <c r="K9120" s="4">
        <v>1.8110024000000001E-3</v>
      </c>
      <c r="L9120" s="4">
        <v>-3.0837315999999998E-4</v>
      </c>
      <c r="M9120" s="4">
        <v>-2.6847834000000002E-3</v>
      </c>
      <c r="N9120" s="4">
        <v>1.3813453000000001E-3</v>
      </c>
      <c r="O9120" s="4">
        <v>1.5135785E-3</v>
      </c>
      <c r="P9120" s="4">
        <v>-1.1541590000000001E-3</v>
      </c>
      <c r="Q9120" s="4">
        <v>-7.1502385000000001E-5</v>
      </c>
      <c r="R9120" s="4">
        <v>8.5547780000000005E-4</v>
      </c>
    </row>
    <row r="9122" spans="1:18">
      <c r="A9122" s="3" t="s">
        <v>168</v>
      </c>
      <c r="C9122" s="4">
        <v>0</v>
      </c>
      <c r="D9122" s="4">
        <v>1.8381812E-3</v>
      </c>
      <c r="E9122" s="4">
        <v>-4.2781660000000001E-4</v>
      </c>
      <c r="F9122" s="4">
        <v>-1.4991504E-3</v>
      </c>
      <c r="G9122" s="4">
        <v>-1.2221935000000001E-3</v>
      </c>
      <c r="H9122" s="4">
        <v>2.1537281000000001E-4</v>
      </c>
      <c r="I9122" s="4">
        <v>1.1284724999999999E-3</v>
      </c>
      <c r="J9122" s="4">
        <v>-1.5668117E-3</v>
      </c>
      <c r="K9122" s="4">
        <v>3.3587595999999998E-4</v>
      </c>
      <c r="L9122" s="4">
        <v>2.9739520000000002E-3</v>
      </c>
      <c r="M9122" s="4">
        <v>-1.0147315E-3</v>
      </c>
      <c r="N9122" s="4">
        <v>-2.2641975000000001E-3</v>
      </c>
      <c r="O9122" s="4">
        <v>1.0706385E-3</v>
      </c>
      <c r="P9122" s="4">
        <v>6.6654675E-4</v>
      </c>
      <c r="Q9122" s="4">
        <v>-1.0876035999999999E-3</v>
      </c>
      <c r="R9122" s="4">
        <v>4.3654867000000001E-4</v>
      </c>
    </row>
    <row r="9124" spans="1:18">
      <c r="A9124" s="3" t="s">
        <v>169</v>
      </c>
      <c r="C9124" s="4">
        <v>-1.5853927E-2</v>
      </c>
      <c r="D9124" s="4">
        <v>2.8073867000000001E-3</v>
      </c>
      <c r="E9124" s="4">
        <v>-5.4840050000000001E-3</v>
      </c>
      <c r="F9124" s="4">
        <v>-2.1836660000000001E-5</v>
      </c>
      <c r="G9124" s="4">
        <v>-1.0470396E-3</v>
      </c>
      <c r="H9124" s="4">
        <v>6.4995872999999997E-4</v>
      </c>
      <c r="I9124" s="4">
        <v>8.1064977000000005E-4</v>
      </c>
      <c r="J9124" s="4">
        <v>1.6281468999999999E-3</v>
      </c>
      <c r="K9124" s="4">
        <v>-4.1053564999999998E-3</v>
      </c>
      <c r="L9124" s="4">
        <v>-3.2330544000000001E-3</v>
      </c>
      <c r="M9124" s="4">
        <v>2.6145824E-3</v>
      </c>
      <c r="N9124" s="4">
        <v>1.6329580999999999E-3</v>
      </c>
      <c r="O9124" s="4">
        <v>-3.8425056999999999E-4</v>
      </c>
      <c r="P9124" s="4">
        <v>-1.6277450000000001E-3</v>
      </c>
      <c r="Q9124" s="4">
        <v>1.3334524999999999E-3</v>
      </c>
      <c r="R9124" s="4">
        <v>1.7479046E-3</v>
      </c>
    </row>
    <row r="9126" spans="1:18">
      <c r="A9126" s="3" t="s">
        <v>170</v>
      </c>
      <c r="C9126" s="4">
        <v>0</v>
      </c>
      <c r="D9126" s="4">
        <v>4.5267490000000001E-3</v>
      </c>
      <c r="E9126" s="4">
        <v>-1.7445484E-3</v>
      </c>
      <c r="F9126" s="4">
        <v>-7.6349030000000002E-4</v>
      </c>
      <c r="G9126" s="4">
        <v>-8.2134286999999996E-4</v>
      </c>
      <c r="H9126" s="4">
        <v>-1.0669071E-3</v>
      </c>
      <c r="I9126" s="4">
        <v>5.20196E-4</v>
      </c>
      <c r="J9126" s="4">
        <v>2.2787483999999998E-3</v>
      </c>
      <c r="K9126" s="4">
        <v>4.3317859999999998E-3</v>
      </c>
      <c r="L9126" s="4">
        <v>-3.1917734999999999E-3</v>
      </c>
      <c r="M9126" s="4">
        <v>-2.3525043000000002E-3</v>
      </c>
      <c r="N9126" s="4">
        <v>1.2430011999999999E-3</v>
      </c>
      <c r="O9126" s="4">
        <v>1.1563016E-3</v>
      </c>
      <c r="P9126" s="4">
        <v>-6.8772525999999997E-4</v>
      </c>
      <c r="Q9126" s="4">
        <v>-1.7975141999999999E-3</v>
      </c>
      <c r="R9126" s="4">
        <v>1.8775523999999999E-3</v>
      </c>
    </row>
    <row r="9128" spans="1:18">
      <c r="A9128" s="3" t="s">
        <v>171</v>
      </c>
      <c r="C9128" s="4">
        <v>6.7465015000000003E-2</v>
      </c>
      <c r="D9128" s="4">
        <v>4.5600327000000002E-4</v>
      </c>
      <c r="E9128" s="4">
        <v>-3.6864989000000002E-3</v>
      </c>
      <c r="F9128" s="4">
        <v>-3.3435627000000001E-4</v>
      </c>
      <c r="G9128" s="4">
        <v>5.6060059999999995E-4</v>
      </c>
      <c r="H9128" s="4">
        <v>9.6671259999999998E-4</v>
      </c>
      <c r="I9128" s="4">
        <v>-1.8520156E-4</v>
      </c>
      <c r="J9128" s="4">
        <v>-1.1117779999999999E-3</v>
      </c>
      <c r="K9128" s="4">
        <v>-7.2709909999999997E-4</v>
      </c>
      <c r="L9128" s="4">
        <v>1.5063255000000001E-6</v>
      </c>
      <c r="M9128" s="4">
        <v>1.4881502999999999E-4</v>
      </c>
      <c r="N9128" s="4">
        <v>1.2183245E-4</v>
      </c>
      <c r="O9128" s="4">
        <v>-4.6649756999999997E-6</v>
      </c>
      <c r="P9128" s="4">
        <v>-3.0625047000000001E-4</v>
      </c>
      <c r="Q9128" s="4">
        <v>8.5328389999999994E-5</v>
      </c>
      <c r="R9128" s="4">
        <v>1.7094777E-4</v>
      </c>
    </row>
    <row r="9130" spans="1:18">
      <c r="A9130" s="3" t="s">
        <v>172</v>
      </c>
      <c r="C9130" s="4">
        <v>0</v>
      </c>
      <c r="D9130" s="4">
        <v>4.3083770000000004E-3</v>
      </c>
      <c r="E9130" s="4">
        <v>-1.2266444E-3</v>
      </c>
      <c r="F9130" s="4">
        <v>-2.1738579999999999E-3</v>
      </c>
      <c r="G9130" s="4">
        <v>-2.3008381E-4</v>
      </c>
      <c r="H9130" s="4">
        <v>-6.1967349999999995E-5</v>
      </c>
      <c r="I9130" s="4">
        <v>6.8358233000000005E-4</v>
      </c>
      <c r="J9130" s="4">
        <v>-1.9664405000000001E-4</v>
      </c>
      <c r="K9130" s="4">
        <v>4.5592541999999998E-4</v>
      </c>
      <c r="L9130" s="4">
        <v>1.7338870000000001E-4</v>
      </c>
      <c r="M9130" s="4">
        <v>1.1808913E-4</v>
      </c>
      <c r="N9130" s="4">
        <v>-8.7652880000000001E-5</v>
      </c>
      <c r="O9130" s="4">
        <v>-6.7691909999999995E-5</v>
      </c>
      <c r="P9130" s="4">
        <v>-1.5943359999999999E-4</v>
      </c>
      <c r="Q9130" s="4">
        <v>-3.0655667000000002E-4</v>
      </c>
      <c r="R9130" s="4">
        <v>3.5898386999999999E-4</v>
      </c>
    </row>
    <row r="9132" spans="1:18">
      <c r="A9132" s="3" t="s">
        <v>0</v>
      </c>
      <c r="B9132" s="3" t="s">
        <v>1</v>
      </c>
      <c r="C9132" s="3" t="s">
        <v>162</v>
      </c>
    </row>
    <row r="9133" spans="1:18">
      <c r="A9133" s="3">
        <v>55</v>
      </c>
      <c r="B9133" s="3">
        <v>73</v>
      </c>
      <c r="C9133" s="3">
        <v>0</v>
      </c>
      <c r="D9133" s="3">
        <f>C9133 + 1</f>
        <v>1</v>
      </c>
      <c r="E9133" s="3">
        <f t="shared" ref="E9133:R9133" si="397">D9133 + 1</f>
        <v>2</v>
      </c>
      <c r="F9133" s="3">
        <f t="shared" si="397"/>
        <v>3</v>
      </c>
      <c r="G9133" s="3">
        <f t="shared" si="397"/>
        <v>4</v>
      </c>
      <c r="H9133" s="3">
        <f t="shared" si="397"/>
        <v>5</v>
      </c>
      <c r="I9133" s="3">
        <f t="shared" si="397"/>
        <v>6</v>
      </c>
      <c r="J9133" s="3">
        <f t="shared" si="397"/>
        <v>7</v>
      </c>
      <c r="K9133" s="3">
        <f t="shared" si="397"/>
        <v>8</v>
      </c>
      <c r="L9133" s="3">
        <f t="shared" si="397"/>
        <v>9</v>
      </c>
      <c r="M9133" s="3">
        <f t="shared" si="397"/>
        <v>10</v>
      </c>
      <c r="N9133" s="3">
        <f t="shared" si="397"/>
        <v>11</v>
      </c>
      <c r="O9133" s="3">
        <f t="shared" si="397"/>
        <v>12</v>
      </c>
      <c r="P9133" s="3">
        <f t="shared" si="397"/>
        <v>13</v>
      </c>
      <c r="Q9133" s="3">
        <f t="shared" si="397"/>
        <v>14</v>
      </c>
      <c r="R9133" s="3">
        <f t="shared" si="397"/>
        <v>15</v>
      </c>
    </row>
    <row r="9135" spans="1:18">
      <c r="A9135" s="3" t="s">
        <v>163</v>
      </c>
      <c r="C9135" s="4">
        <v>2.6812659999999999E-2</v>
      </c>
      <c r="D9135" s="4">
        <v>1.8025424E-3</v>
      </c>
      <c r="E9135" s="4">
        <v>-2.408037E-3</v>
      </c>
      <c r="F9135" s="4">
        <v>-8.1429539999999996E-4</v>
      </c>
      <c r="G9135" s="4">
        <v>-4.6650933999999997E-5</v>
      </c>
      <c r="H9135" s="4">
        <v>2.8278622999999999E-4</v>
      </c>
      <c r="I9135" s="4">
        <v>2.1317557000000002E-3</v>
      </c>
      <c r="J9135" s="4">
        <v>-3.4589318E-3</v>
      </c>
      <c r="K9135" s="4">
        <v>-4.0814193000000002E-4</v>
      </c>
      <c r="L9135" s="4">
        <v>-2.7172835999999998E-3</v>
      </c>
      <c r="M9135" s="4">
        <v>-1.5898274E-3</v>
      </c>
      <c r="N9135" s="4">
        <v>2.8978593000000001E-3</v>
      </c>
      <c r="O9135" s="4">
        <v>2.4130994E-4</v>
      </c>
      <c r="P9135" s="4">
        <v>4.0864063000000002E-4</v>
      </c>
      <c r="Q9135" s="4">
        <v>1.7047131000000001E-3</v>
      </c>
      <c r="R9135" s="4">
        <v>-1.1116059E-4</v>
      </c>
    </row>
    <row r="9137" spans="1:18">
      <c r="A9137" s="3" t="s">
        <v>164</v>
      </c>
      <c r="C9137" s="4">
        <v>0</v>
      </c>
      <c r="D9137" s="4">
        <v>-3.827362E-3</v>
      </c>
      <c r="E9137" s="4">
        <v>3.3829694000000001E-3</v>
      </c>
      <c r="F9137" s="4">
        <v>-6.0853787000000002E-4</v>
      </c>
      <c r="G9137" s="4">
        <v>-3.7665486E-3</v>
      </c>
      <c r="H9137" s="4">
        <v>1.0661402499999999E-5</v>
      </c>
      <c r="I9137" s="4">
        <v>1.1696784000000001E-3</v>
      </c>
      <c r="J9137" s="4">
        <v>1.3791925E-3</v>
      </c>
      <c r="K9137" s="4">
        <v>-7.2890740000000002E-4</v>
      </c>
      <c r="L9137" s="4">
        <v>3.0476230000000002E-3</v>
      </c>
      <c r="M9137" s="4">
        <v>-2.4942250000000001E-3</v>
      </c>
      <c r="N9137" s="4">
        <v>-1.04817744E-4</v>
      </c>
      <c r="O9137" s="4">
        <v>-2.5142231999999997E-4</v>
      </c>
      <c r="P9137" s="4">
        <v>6.0242396999999996E-4</v>
      </c>
      <c r="Q9137" s="4">
        <v>-6.7333865E-4</v>
      </c>
      <c r="R9137" s="4">
        <v>2.8752792000000002E-3</v>
      </c>
    </row>
    <row r="9139" spans="1:18">
      <c r="A9139" s="3" t="s">
        <v>165</v>
      </c>
      <c r="C9139" s="4">
        <v>4.1037406999999998E-2</v>
      </c>
      <c r="D9139" s="4">
        <v>2.9064900999999999E-3</v>
      </c>
      <c r="E9139" s="4">
        <v>-3.9909956999999996E-3</v>
      </c>
      <c r="F9139" s="4">
        <v>-4.1510006000000004E-3</v>
      </c>
      <c r="G9139" s="4">
        <v>2.4713855000000002E-4</v>
      </c>
      <c r="H9139" s="4">
        <v>4.4616006E-4</v>
      </c>
      <c r="I9139" s="4">
        <v>-6.8215120000000005E-4</v>
      </c>
      <c r="J9139" s="4">
        <v>-1.9564261E-4</v>
      </c>
      <c r="K9139" s="4">
        <v>2.8243109999999999E-3</v>
      </c>
      <c r="L9139" s="4">
        <v>-1.6563941999999999E-3</v>
      </c>
      <c r="M9139" s="4">
        <v>-1.5227090999999999E-3</v>
      </c>
      <c r="N9139" s="4">
        <v>1.1569951999999999E-3</v>
      </c>
      <c r="O9139" s="4">
        <v>4.6210042999999997E-4</v>
      </c>
      <c r="P9139" s="4">
        <v>-3.6877082000000001E-4</v>
      </c>
      <c r="Q9139" s="4">
        <v>1.5816417E-4</v>
      </c>
      <c r="R9139" s="4">
        <v>7.9550150000000006E-5</v>
      </c>
    </row>
    <row r="9141" spans="1:18">
      <c r="A9141" s="3" t="s">
        <v>166</v>
      </c>
      <c r="C9141" s="4">
        <v>0</v>
      </c>
      <c r="D9141" s="4">
        <v>-2.3667985E-3</v>
      </c>
      <c r="E9141" s="4">
        <v>4.0611839999999998E-3</v>
      </c>
      <c r="F9141" s="4">
        <v>-1.9547823000000001E-3</v>
      </c>
      <c r="G9141" s="4">
        <v>-3.6208401000000002E-3</v>
      </c>
      <c r="H9141" s="4">
        <v>-4.125175E-4</v>
      </c>
      <c r="I9141" s="4">
        <v>1.7757001999999999E-3</v>
      </c>
      <c r="J9141" s="4">
        <v>2.4453967000000001E-3</v>
      </c>
      <c r="K9141" s="4">
        <v>2.2674004999999999E-3</v>
      </c>
      <c r="L9141" s="4">
        <v>6.5879040000000003E-3</v>
      </c>
      <c r="M9141" s="4">
        <v>-1.2334153E-3</v>
      </c>
      <c r="N9141" s="4">
        <v>5.2631379999999999E-4</v>
      </c>
      <c r="O9141" s="4">
        <v>-5.0818939999999996E-4</v>
      </c>
      <c r="P9141" s="4">
        <v>1.0364988999999999E-3</v>
      </c>
      <c r="Q9141" s="4">
        <v>-7.8600790000000001E-4</v>
      </c>
      <c r="R9141" s="4">
        <v>1.7488727999999999E-3</v>
      </c>
    </row>
    <row r="9143" spans="1:18">
      <c r="A9143" s="3" t="s">
        <v>167</v>
      </c>
      <c r="C9143" s="4">
        <v>-5.5201340000000002E-2</v>
      </c>
      <c r="D9143" s="4">
        <v>2.5180390000000001E-3</v>
      </c>
      <c r="E9143" s="4">
        <v>-3.6731390000000002E-3</v>
      </c>
      <c r="F9143" s="4">
        <v>-2.2885902000000001E-3</v>
      </c>
      <c r="G9143" s="4">
        <v>-5.2152423000000002E-5</v>
      </c>
      <c r="H9143" s="4">
        <v>6.617894E-4</v>
      </c>
      <c r="I9143" s="4">
        <v>2.1907572999999999E-3</v>
      </c>
      <c r="J9143" s="4">
        <v>-7.9204920000000003E-4</v>
      </c>
      <c r="K9143" s="4">
        <v>-1.135647E-3</v>
      </c>
      <c r="L9143" s="4">
        <v>-1.3600852000000001E-3</v>
      </c>
      <c r="M9143" s="4">
        <v>-3.6219575E-3</v>
      </c>
      <c r="N9143" s="4">
        <v>1.4036242999999999E-3</v>
      </c>
      <c r="O9143" s="4">
        <v>-5.9779674999999998E-4</v>
      </c>
      <c r="P9143" s="4">
        <v>1.2507644E-3</v>
      </c>
      <c r="Q9143" s="4">
        <v>1.3870454999999999E-3</v>
      </c>
      <c r="R9143" s="4">
        <v>6.8893749999999999E-4</v>
      </c>
    </row>
    <row r="9145" spans="1:18">
      <c r="A9145" s="3" t="s">
        <v>168</v>
      </c>
      <c r="C9145" s="4">
        <v>0</v>
      </c>
      <c r="D9145" s="4">
        <v>-7.6998769999999999E-4</v>
      </c>
      <c r="E9145" s="4">
        <v>3.5905293E-3</v>
      </c>
      <c r="F9145" s="4">
        <v>-7.8280180000000002E-4</v>
      </c>
      <c r="G9145" s="4">
        <v>-3.1862839000000001E-3</v>
      </c>
      <c r="H9145" s="4">
        <v>-2.0216940000000001E-3</v>
      </c>
      <c r="I9145" s="4">
        <v>7.4842775999999997E-4</v>
      </c>
      <c r="J9145" s="4">
        <v>5.638077E-3</v>
      </c>
      <c r="K9145" s="4">
        <v>1.0462379000000001E-3</v>
      </c>
      <c r="L9145" s="4">
        <v>2.8627470000000001E-3</v>
      </c>
      <c r="M9145" s="4">
        <v>-3.1174654E-3</v>
      </c>
      <c r="N9145" s="4">
        <v>-1.2023017E-3</v>
      </c>
      <c r="O9145" s="4">
        <v>-1.3078927E-3</v>
      </c>
      <c r="P9145" s="4">
        <v>-6.450122E-4</v>
      </c>
      <c r="Q9145" s="4">
        <v>3.1035159999999998E-4</v>
      </c>
      <c r="R9145" s="4">
        <v>1.3347585000000001E-3</v>
      </c>
    </row>
    <row r="9147" spans="1:18">
      <c r="A9147" s="3" t="s">
        <v>169</v>
      </c>
      <c r="C9147" s="4">
        <v>-1.1559943E-2</v>
      </c>
      <c r="D9147" s="4">
        <v>2.6558770000000001E-3</v>
      </c>
      <c r="E9147" s="4">
        <v>-4.5832186000000002E-3</v>
      </c>
      <c r="F9147" s="4">
        <v>-3.2378652E-3</v>
      </c>
      <c r="G9147" s="4">
        <v>1.3019872000000001E-4</v>
      </c>
      <c r="H9147" s="4">
        <v>1.1341089000000001E-3</v>
      </c>
      <c r="I9147" s="4">
        <v>1.2434891E-3</v>
      </c>
      <c r="J9147" s="4">
        <v>-2.1107118E-4</v>
      </c>
      <c r="K9147" s="4">
        <v>1.0250855E-3</v>
      </c>
      <c r="L9147" s="4">
        <v>-3.8679938E-3</v>
      </c>
      <c r="M9147" s="4">
        <v>-3.7230125000000001E-3</v>
      </c>
      <c r="N9147" s="4">
        <v>1.4897081E-3</v>
      </c>
      <c r="O9147" s="4">
        <v>9.3434194999999994E-5</v>
      </c>
      <c r="P9147" s="4">
        <v>2.2774369000000001E-4</v>
      </c>
      <c r="Q9147" s="4">
        <v>9.416184E-4</v>
      </c>
      <c r="R9147" s="4">
        <v>6.7273409999999995E-4</v>
      </c>
    </row>
    <row r="9149" spans="1:18">
      <c r="A9149" s="3" t="s">
        <v>170</v>
      </c>
      <c r="C9149" s="4">
        <v>0</v>
      </c>
      <c r="D9149" s="4">
        <v>-8.3826319999999997E-4</v>
      </c>
      <c r="E9149" s="4">
        <v>5.4151360000000001E-3</v>
      </c>
      <c r="F9149" s="4">
        <v>-9.8711440000000001E-4</v>
      </c>
      <c r="G9149" s="4">
        <v>-4.3072294999999998E-3</v>
      </c>
      <c r="H9149" s="4">
        <v>-1.7590399999999999E-3</v>
      </c>
      <c r="I9149" s="4">
        <v>7.4669917000000005E-4</v>
      </c>
      <c r="J9149" s="4">
        <v>3.9956339999999996E-3</v>
      </c>
      <c r="K9149" s="4">
        <v>4.7282840000000001E-3</v>
      </c>
      <c r="L9149" s="4">
        <v>4.5862333E-3</v>
      </c>
      <c r="M9149" s="4">
        <v>-2.8421447999999998E-3</v>
      </c>
      <c r="N9149" s="4">
        <v>-3.1971626000000001E-3</v>
      </c>
      <c r="O9149" s="4">
        <v>5.1146510000000004E-4</v>
      </c>
      <c r="P9149" s="4">
        <v>3.093401E-4</v>
      </c>
      <c r="Q9149" s="4">
        <v>8.5349806000000004E-4</v>
      </c>
      <c r="R9149" s="4">
        <v>2.3607049999999998E-3</v>
      </c>
    </row>
    <row r="9151" spans="1:18">
      <c r="A9151" s="3" t="s">
        <v>171</v>
      </c>
      <c r="C9151" s="4">
        <v>6.6567899999999999E-2</v>
      </c>
      <c r="D9151" s="4">
        <v>2.0898099000000001E-3</v>
      </c>
      <c r="E9151" s="4">
        <v>-1.651324E-3</v>
      </c>
      <c r="F9151" s="4">
        <v>-7.5384520000000002E-4</v>
      </c>
      <c r="G9151" s="4">
        <v>6.5952860000000003E-4</v>
      </c>
      <c r="H9151" s="4">
        <v>5.2897600000000001E-4</v>
      </c>
      <c r="I9151" s="4">
        <v>-1.0493428E-3</v>
      </c>
      <c r="J9151" s="4">
        <v>-6.7416139999999997E-4</v>
      </c>
      <c r="K9151" s="4">
        <v>1.7792791E-4</v>
      </c>
      <c r="L9151" s="4">
        <v>-4.3016204E-4</v>
      </c>
      <c r="M9151" s="4">
        <v>-3.0819590999999998E-4</v>
      </c>
      <c r="N9151" s="4">
        <v>7.6349475000000002E-4</v>
      </c>
      <c r="O9151" s="4">
        <v>7.1916543000000003E-4</v>
      </c>
      <c r="P9151" s="4">
        <v>5.9726370000000003E-4</v>
      </c>
      <c r="Q9151" s="4">
        <v>-1.0965606E-4</v>
      </c>
      <c r="R9151" s="4">
        <v>-1.1609299E-4</v>
      </c>
    </row>
    <row r="9153" spans="1:18">
      <c r="A9153" s="3" t="s">
        <v>172</v>
      </c>
      <c r="C9153" s="4">
        <v>0</v>
      </c>
      <c r="D9153" s="4">
        <v>2.0555884E-4</v>
      </c>
      <c r="E9153" s="4">
        <v>-7.2741177000000003E-4</v>
      </c>
      <c r="F9153" s="4">
        <v>-9.2911964999999996E-4</v>
      </c>
      <c r="G9153" s="4">
        <v>-1.3793454000000001E-3</v>
      </c>
      <c r="H9153" s="4">
        <v>-1.6202072000000001E-3</v>
      </c>
      <c r="I9153" s="4">
        <v>1.3317552000000001E-4</v>
      </c>
      <c r="J9153" s="4">
        <v>1.6606189999999999E-4</v>
      </c>
      <c r="K9153" s="4">
        <v>1.3558674999999999E-5</v>
      </c>
      <c r="L9153" s="4">
        <v>7.7576743000000003E-4</v>
      </c>
      <c r="M9153" s="4">
        <v>-7.4088626E-4</v>
      </c>
      <c r="N9153" s="4">
        <v>-7.0446884000000001E-5</v>
      </c>
      <c r="O9153" s="4">
        <v>-1.3268639000000001E-4</v>
      </c>
      <c r="P9153" s="4">
        <v>2.4238840000000001E-4</v>
      </c>
      <c r="Q9153" s="4">
        <v>2.7264051999999997E-4</v>
      </c>
      <c r="R9153" s="4">
        <v>1.047393E-3</v>
      </c>
    </row>
    <row r="9155" spans="1:18">
      <c r="A9155" s="3" t="s">
        <v>0</v>
      </c>
      <c r="B9155" s="3" t="s">
        <v>1</v>
      </c>
      <c r="C9155" s="3" t="s">
        <v>162</v>
      </c>
    </row>
    <row r="9156" spans="1:18">
      <c r="A9156" s="3">
        <v>55</v>
      </c>
      <c r="B9156" s="3">
        <v>75</v>
      </c>
      <c r="C9156" s="3">
        <v>0</v>
      </c>
      <c r="D9156" s="3">
        <f>C9156 + 1</f>
        <v>1</v>
      </c>
      <c r="E9156" s="3">
        <f t="shared" ref="E9156:R9156" si="398">D9156 + 1</f>
        <v>2</v>
      </c>
      <c r="F9156" s="3">
        <f t="shared" si="398"/>
        <v>3</v>
      </c>
      <c r="G9156" s="3">
        <f t="shared" si="398"/>
        <v>4</v>
      </c>
      <c r="H9156" s="3">
        <f t="shared" si="398"/>
        <v>5</v>
      </c>
      <c r="I9156" s="3">
        <f t="shared" si="398"/>
        <v>6</v>
      </c>
      <c r="J9156" s="3">
        <f t="shared" si="398"/>
        <v>7</v>
      </c>
      <c r="K9156" s="3">
        <f t="shared" si="398"/>
        <v>8</v>
      </c>
      <c r="L9156" s="3">
        <f t="shared" si="398"/>
        <v>9</v>
      </c>
      <c r="M9156" s="3">
        <f t="shared" si="398"/>
        <v>10</v>
      </c>
      <c r="N9156" s="3">
        <f t="shared" si="398"/>
        <v>11</v>
      </c>
      <c r="O9156" s="3">
        <f t="shared" si="398"/>
        <v>12</v>
      </c>
      <c r="P9156" s="3">
        <f t="shared" si="398"/>
        <v>13</v>
      </c>
      <c r="Q9156" s="3">
        <f t="shared" si="398"/>
        <v>14</v>
      </c>
      <c r="R9156" s="3">
        <f t="shared" si="398"/>
        <v>15</v>
      </c>
    </row>
    <row r="9158" spans="1:18">
      <c r="A9158" s="3" t="s">
        <v>163</v>
      </c>
      <c r="C9158" s="4">
        <v>2.3689885000000001E-2</v>
      </c>
      <c r="D9158" s="4">
        <v>2.8511945000000002E-3</v>
      </c>
      <c r="E9158" s="4">
        <v>5.5869259999999999E-3</v>
      </c>
      <c r="F9158" s="4">
        <v>-7.0108636000000002E-3</v>
      </c>
      <c r="G9158" s="4">
        <v>-1.5334394999999999E-3</v>
      </c>
      <c r="H9158" s="4">
        <v>-3.5574229999999998E-4</v>
      </c>
      <c r="I9158" s="4">
        <v>3.3704462000000001E-4</v>
      </c>
      <c r="J9158" s="4">
        <v>-3.5375068E-3</v>
      </c>
      <c r="K9158" s="4">
        <v>-7.1752234E-4</v>
      </c>
      <c r="L9158" s="4">
        <v>-2.2112897000000002E-3</v>
      </c>
      <c r="M9158" s="4">
        <v>1.2843919000000001E-3</v>
      </c>
      <c r="N9158" s="4">
        <v>2.3682662E-3</v>
      </c>
      <c r="O9158" s="4">
        <v>7.9546979999999998E-4</v>
      </c>
      <c r="P9158" s="4">
        <v>-9.6339579999999998E-4</v>
      </c>
      <c r="Q9158" s="4">
        <v>7.1864965000000003E-4</v>
      </c>
      <c r="R9158" s="4">
        <v>-6.0707953999999996E-4</v>
      </c>
    </row>
    <row r="9160" spans="1:18">
      <c r="A9160" s="3" t="s">
        <v>164</v>
      </c>
      <c r="C9160" s="4">
        <v>0</v>
      </c>
      <c r="D9160" s="4">
        <v>-4.0119876999999997E-3</v>
      </c>
      <c r="E9160" s="4">
        <v>3.3425158000000002E-3</v>
      </c>
      <c r="F9160" s="4">
        <v>3.4894449999999999E-3</v>
      </c>
      <c r="G9160" s="4">
        <v>-1.2733641E-3</v>
      </c>
      <c r="H9160" s="4">
        <v>-2.6883712000000001E-5</v>
      </c>
      <c r="I9160" s="4">
        <v>-2.1111992999999999E-3</v>
      </c>
      <c r="J9160" s="4">
        <v>2.4091859999999998E-3</v>
      </c>
      <c r="K9160" s="4">
        <v>-6.5009365999999999E-4</v>
      </c>
      <c r="L9160" s="4">
        <v>1.5557425000000001E-3</v>
      </c>
      <c r="M9160" s="4">
        <v>-3.0733702999999999E-3</v>
      </c>
      <c r="N9160" s="4">
        <v>2.4694335000000002E-4</v>
      </c>
      <c r="O9160" s="4">
        <v>5.1538436999999996E-4</v>
      </c>
      <c r="P9160" s="4">
        <v>4.8054515999999999E-4</v>
      </c>
      <c r="Q9160" s="4">
        <v>-3.5984002000000003E-4</v>
      </c>
      <c r="R9160" s="4">
        <v>1.3166755E-3</v>
      </c>
    </row>
    <row r="9162" spans="1:18">
      <c r="A9162" s="3" t="s">
        <v>165</v>
      </c>
      <c r="C9162" s="4">
        <v>3.1954759999999999E-2</v>
      </c>
      <c r="D9162" s="4">
        <v>3.4490457999999998E-3</v>
      </c>
      <c r="E9162" s="4">
        <v>7.4144066000000003E-3</v>
      </c>
      <c r="F9162" s="4">
        <v>-8.4992709999999992E-3</v>
      </c>
      <c r="G9162" s="4">
        <v>-1.5873574999999999E-3</v>
      </c>
      <c r="H9162" s="4">
        <v>1.9793361E-3</v>
      </c>
      <c r="I9162" s="4">
        <v>1.0695119999999999E-3</v>
      </c>
      <c r="J9162" s="4">
        <v>-3.1477958000000002E-4</v>
      </c>
      <c r="K9162" s="4">
        <v>-4.0246279999999997E-3</v>
      </c>
      <c r="L9162" s="4">
        <v>-2.2447074E-3</v>
      </c>
      <c r="M9162" s="4">
        <v>5.8220982999999997E-5</v>
      </c>
      <c r="N9162" s="4">
        <v>7.0281789999999999E-4</v>
      </c>
      <c r="O9162" s="4">
        <v>2.0856159000000002E-3</v>
      </c>
      <c r="P9162" s="4">
        <v>4.1130447E-4</v>
      </c>
      <c r="Q9162" s="4">
        <v>1.2775095E-3</v>
      </c>
      <c r="R9162" s="4">
        <v>-1.9216357E-4</v>
      </c>
    </row>
    <row r="9164" spans="1:18">
      <c r="A9164" s="3" t="s">
        <v>166</v>
      </c>
      <c r="C9164" s="4">
        <v>0</v>
      </c>
      <c r="D9164" s="4">
        <v>-1.0017432E-2</v>
      </c>
      <c r="E9164" s="4">
        <v>5.6844749999999996E-3</v>
      </c>
      <c r="F9164" s="4">
        <v>3.6598004000000001E-3</v>
      </c>
      <c r="G9164" s="4">
        <v>-2.9480093999999998E-3</v>
      </c>
      <c r="H9164" s="4">
        <v>-8.1758416000000001E-4</v>
      </c>
      <c r="I9164" s="4">
        <v>8.0667797000000003E-4</v>
      </c>
      <c r="J9164" s="4">
        <v>3.3750785999999999E-3</v>
      </c>
      <c r="K9164" s="4">
        <v>2.0009341999999999E-3</v>
      </c>
      <c r="L9164" s="4">
        <v>-1.1644487E-3</v>
      </c>
      <c r="M9164" s="4">
        <v>-8.5784999999999995E-4</v>
      </c>
      <c r="N9164" s="4">
        <v>-1.7816841E-3</v>
      </c>
      <c r="O9164" s="4">
        <v>-4.4414816999999997E-4</v>
      </c>
      <c r="P9164" s="4">
        <v>3.7960096999999998E-4</v>
      </c>
      <c r="Q9164" s="4">
        <v>7.4420226000000001E-5</v>
      </c>
      <c r="R9164" s="4">
        <v>2.026136E-3</v>
      </c>
    </row>
    <row r="9166" spans="1:18">
      <c r="A9166" s="3" t="s">
        <v>167</v>
      </c>
      <c r="C9166" s="4">
        <v>-6.404783E-2</v>
      </c>
      <c r="D9166" s="4">
        <v>4.2264319999999996E-3</v>
      </c>
      <c r="E9166" s="4">
        <v>2.2600101999999999E-3</v>
      </c>
      <c r="F9166" s="4">
        <v>-4.6021289999999999E-3</v>
      </c>
      <c r="G9166" s="4">
        <v>3.5148189999999999E-4</v>
      </c>
      <c r="H9166" s="4">
        <v>1.9226223000000001E-4</v>
      </c>
      <c r="I9166" s="4">
        <v>-4.9789924999999997E-4</v>
      </c>
      <c r="J9166" s="4">
        <v>-8.7165495000000003E-4</v>
      </c>
      <c r="K9166" s="4">
        <v>5.6309920000000002E-5</v>
      </c>
      <c r="L9166" s="4">
        <v>-6.9742260000000005E-4</v>
      </c>
      <c r="M9166" s="4">
        <v>-2.2624912999999998E-3</v>
      </c>
      <c r="N9166" s="4">
        <v>1.3270549999999999E-3</v>
      </c>
      <c r="O9166" s="4">
        <v>6.6306913999999995E-4</v>
      </c>
      <c r="P9166" s="4">
        <v>-4.3685004000000002E-4</v>
      </c>
      <c r="Q9166" s="4">
        <v>7.080551E-4</v>
      </c>
      <c r="R9166" s="4">
        <v>-3.8651274999999997E-4</v>
      </c>
    </row>
    <row r="9168" spans="1:18">
      <c r="A9168" s="3" t="s">
        <v>168</v>
      </c>
      <c r="C9168" s="4">
        <v>0</v>
      </c>
      <c r="D9168" s="4">
        <v>-3.658938E-3</v>
      </c>
      <c r="E9168" s="4">
        <v>2.8206419999999999E-3</v>
      </c>
      <c r="F9168" s="4">
        <v>8.1423135000000002E-4</v>
      </c>
      <c r="G9168" s="4">
        <v>-1.2469295999999999E-3</v>
      </c>
      <c r="H9168" s="4">
        <v>1.0351449999999999E-3</v>
      </c>
      <c r="I9168" s="4">
        <v>-6.0902890000000005E-4</v>
      </c>
      <c r="J9168" s="4">
        <v>1.6520971E-3</v>
      </c>
      <c r="K9168" s="4">
        <v>3.9554058000000001E-4</v>
      </c>
      <c r="L9168" s="4">
        <v>2.8264509999999998E-3</v>
      </c>
      <c r="M9168" s="4">
        <v>-1.5529875E-3</v>
      </c>
      <c r="N9168" s="4">
        <v>-1.7178922E-3</v>
      </c>
      <c r="O9168" s="4">
        <v>4.1439675000000002E-4</v>
      </c>
      <c r="P9168" s="4">
        <v>-1.5627661000000001E-4</v>
      </c>
      <c r="Q9168" s="4">
        <v>2.0426344E-4</v>
      </c>
      <c r="R9168" s="4">
        <v>7.5829425000000005E-4</v>
      </c>
    </row>
    <row r="9170" spans="1:18">
      <c r="A9170" s="3" t="s">
        <v>169</v>
      </c>
      <c r="C9170" s="4">
        <v>-2.0579264E-2</v>
      </c>
      <c r="D9170" s="4">
        <v>1.6966347000000001E-3</v>
      </c>
      <c r="E9170" s="4">
        <v>8.7285544999999992E-3</v>
      </c>
      <c r="F9170" s="4">
        <v>-8.0807269999999994E-3</v>
      </c>
      <c r="G9170" s="4">
        <v>-1.4366248999999999E-3</v>
      </c>
      <c r="H9170" s="4">
        <v>-1.5946698E-3</v>
      </c>
      <c r="I9170" s="4">
        <v>3.0931900000000001E-4</v>
      </c>
      <c r="J9170" s="4">
        <v>1.7742637999999999E-3</v>
      </c>
      <c r="K9170" s="4">
        <v>-4.1696876000000003E-3</v>
      </c>
      <c r="L9170" s="4">
        <v>-2.7248398E-3</v>
      </c>
      <c r="M9170" s="4">
        <v>-2.5147682000000002E-3</v>
      </c>
      <c r="N9170" s="4">
        <v>3.9803620000000003E-3</v>
      </c>
      <c r="O9170" s="4">
        <v>1.2169887E-3</v>
      </c>
      <c r="P9170" s="4">
        <v>-1.3503304E-3</v>
      </c>
      <c r="Q9170" s="4">
        <v>1.4381610000000001E-3</v>
      </c>
      <c r="R9170" s="4">
        <v>7.0674129999999998E-4</v>
      </c>
    </row>
    <row r="9172" spans="1:18">
      <c r="A9172" s="3" t="s">
        <v>170</v>
      </c>
      <c r="C9172" s="4">
        <v>0</v>
      </c>
      <c r="D9172" s="4">
        <v>-9.5508569999999994E-3</v>
      </c>
      <c r="E9172" s="4">
        <v>4.626799E-3</v>
      </c>
      <c r="F9172" s="4">
        <v>4.7175567999999998E-3</v>
      </c>
      <c r="G9172" s="4">
        <v>-4.1688849999999998E-4</v>
      </c>
      <c r="H9172" s="4">
        <v>-4.0631054000000002E-4</v>
      </c>
      <c r="I9172" s="4">
        <v>-1.2458528E-3</v>
      </c>
      <c r="J9172" s="4">
        <v>6.3391630000000001E-3</v>
      </c>
      <c r="K9172" s="4">
        <v>2.0043193000000002E-3</v>
      </c>
      <c r="L9172" s="4">
        <v>1.0174986999999999E-3</v>
      </c>
      <c r="M9172" s="4">
        <v>-4.7335503999999997E-3</v>
      </c>
      <c r="N9172" s="4">
        <v>-2.5439366999999999E-3</v>
      </c>
      <c r="O9172" s="4">
        <v>2.5604109999999999E-3</v>
      </c>
      <c r="P9172" s="4">
        <v>-6.4884055999999996E-4</v>
      </c>
      <c r="Q9172" s="4">
        <v>-6.0116197000000004E-4</v>
      </c>
      <c r="R9172" s="4">
        <v>1.2775083E-3</v>
      </c>
    </row>
    <row r="9174" spans="1:18">
      <c r="A9174" s="3" t="s">
        <v>171</v>
      </c>
      <c r="C9174" s="4">
        <v>6.4197859999999995E-2</v>
      </c>
      <c r="D9174" s="4">
        <v>3.1240901E-3</v>
      </c>
      <c r="E9174" s="4">
        <v>4.0943940000000003E-3</v>
      </c>
      <c r="F9174" s="4">
        <v>-4.1911242999999997E-3</v>
      </c>
      <c r="G9174" s="4">
        <v>-9.0626610000000001E-4</v>
      </c>
      <c r="H9174" s="4">
        <v>-9.2634080000000005E-4</v>
      </c>
      <c r="I9174" s="4">
        <v>2.9631515000000001E-4</v>
      </c>
      <c r="J9174" s="4">
        <v>-1.8576352999999999E-3</v>
      </c>
      <c r="K9174" s="4">
        <v>-7.9400284000000004E-4</v>
      </c>
      <c r="L9174" s="4">
        <v>-4.7370535E-4</v>
      </c>
      <c r="M9174" s="4">
        <v>-3.6398731999999999E-4</v>
      </c>
      <c r="N9174" s="4">
        <v>9.5611915000000001E-4</v>
      </c>
      <c r="O9174" s="4">
        <v>2.0380583000000001E-4</v>
      </c>
      <c r="P9174" s="4">
        <v>1.7463818999999999E-4</v>
      </c>
      <c r="Q9174" s="4">
        <v>-1.3920693999999999E-4</v>
      </c>
      <c r="R9174" s="4">
        <v>-4.5636293999999999E-5</v>
      </c>
    </row>
    <row r="9176" spans="1:18">
      <c r="A9176" s="3" t="s">
        <v>172</v>
      </c>
      <c r="C9176" s="4">
        <v>0</v>
      </c>
      <c r="D9176" s="4">
        <v>-4.7316329999999998E-3</v>
      </c>
      <c r="E9176" s="4">
        <v>3.7996925000000001E-3</v>
      </c>
      <c r="F9176" s="4">
        <v>3.2423169999999999E-4</v>
      </c>
      <c r="G9176" s="4">
        <v>2.0598603E-4</v>
      </c>
      <c r="H9176" s="4">
        <v>-1.3492113999999999E-4</v>
      </c>
      <c r="I9176" s="4">
        <v>-1.2338472E-3</v>
      </c>
      <c r="J9176" s="4">
        <v>1.6256794E-3</v>
      </c>
      <c r="K9176" s="4">
        <v>-7.1000709999999995E-4</v>
      </c>
      <c r="L9176" s="4">
        <v>1.0105190000000001E-3</v>
      </c>
      <c r="M9176" s="4">
        <v>-1.1109249E-3</v>
      </c>
      <c r="N9176" s="4">
        <v>-3.1804020000000003E-4</v>
      </c>
      <c r="O9176" s="4">
        <v>-1.1984803E-4</v>
      </c>
      <c r="P9176" s="4">
        <v>1.6043470000000001E-4</v>
      </c>
      <c r="Q9176" s="4">
        <v>1.1060749E-4</v>
      </c>
      <c r="R9176" s="4">
        <v>8.5611859999999997E-5</v>
      </c>
    </row>
    <row r="9178" spans="1:18">
      <c r="A9178" s="3" t="s">
        <v>0</v>
      </c>
      <c r="B9178" s="3" t="s">
        <v>1</v>
      </c>
      <c r="C9178" s="3" t="s">
        <v>162</v>
      </c>
    </row>
    <row r="9179" spans="1:18">
      <c r="A9179" s="3">
        <v>55</v>
      </c>
      <c r="B9179" s="3">
        <v>77</v>
      </c>
      <c r="C9179" s="3">
        <v>0</v>
      </c>
      <c r="D9179" s="3">
        <f>C9179 + 1</f>
        <v>1</v>
      </c>
      <c r="E9179" s="3">
        <f t="shared" ref="E9179:R9179" si="399">D9179 + 1</f>
        <v>2</v>
      </c>
      <c r="F9179" s="3">
        <f t="shared" si="399"/>
        <v>3</v>
      </c>
      <c r="G9179" s="3">
        <f t="shared" si="399"/>
        <v>4</v>
      </c>
      <c r="H9179" s="3">
        <f t="shared" si="399"/>
        <v>5</v>
      </c>
      <c r="I9179" s="3">
        <f t="shared" si="399"/>
        <v>6</v>
      </c>
      <c r="J9179" s="3">
        <f t="shared" si="399"/>
        <v>7</v>
      </c>
      <c r="K9179" s="3">
        <f t="shared" si="399"/>
        <v>8</v>
      </c>
      <c r="L9179" s="3">
        <f t="shared" si="399"/>
        <v>9</v>
      </c>
      <c r="M9179" s="3">
        <f t="shared" si="399"/>
        <v>10</v>
      </c>
      <c r="N9179" s="3">
        <f t="shared" si="399"/>
        <v>11</v>
      </c>
      <c r="O9179" s="3">
        <f t="shared" si="399"/>
        <v>12</v>
      </c>
      <c r="P9179" s="3">
        <f t="shared" si="399"/>
        <v>13</v>
      </c>
      <c r="Q9179" s="3">
        <f t="shared" si="399"/>
        <v>14</v>
      </c>
      <c r="R9179" s="3">
        <f t="shared" si="399"/>
        <v>15</v>
      </c>
    </row>
    <row r="9181" spans="1:18">
      <c r="A9181" s="3" t="s">
        <v>163</v>
      </c>
      <c r="C9181" s="4">
        <v>2.5473222E-2</v>
      </c>
      <c r="D9181" s="4">
        <v>9.0979220000000005E-4</v>
      </c>
      <c r="E9181" s="4">
        <v>1.6803152E-3</v>
      </c>
      <c r="F9181" s="4">
        <v>-1.8350562999999999E-3</v>
      </c>
      <c r="G9181" s="4">
        <v>-6.0536176999999997E-4</v>
      </c>
      <c r="H9181" s="4">
        <v>5.2244539999999999E-4</v>
      </c>
      <c r="I9181" s="4">
        <v>-5.7765574000000002E-4</v>
      </c>
      <c r="J9181" s="4">
        <v>-1.9573842E-3</v>
      </c>
      <c r="K9181" s="4">
        <v>-2.7477280000000001E-3</v>
      </c>
      <c r="L9181" s="4">
        <v>1.969474E-4</v>
      </c>
      <c r="M9181" s="4">
        <v>1.192912E-3</v>
      </c>
      <c r="N9181" s="4">
        <v>1.6406127000000001E-3</v>
      </c>
      <c r="O9181" s="4">
        <v>1.7120121999999999E-4</v>
      </c>
      <c r="P9181" s="4">
        <v>-8.1127626000000003E-4</v>
      </c>
      <c r="Q9181" s="4">
        <v>7.1526057000000001E-4</v>
      </c>
      <c r="R9181" s="4">
        <v>-4.0561074000000003E-5</v>
      </c>
    </row>
    <row r="9183" spans="1:18">
      <c r="A9183" s="3" t="s">
        <v>164</v>
      </c>
      <c r="C9183" s="4">
        <v>0</v>
      </c>
      <c r="D9183" s="4">
        <v>-4.9236742999999999E-3</v>
      </c>
      <c r="E9183" s="4">
        <v>2.8732845E-3</v>
      </c>
      <c r="F9183" s="4">
        <v>1.1457779E-3</v>
      </c>
      <c r="G9183" s="4">
        <v>-1.5905005999999999E-4</v>
      </c>
      <c r="H9183" s="4">
        <v>5.4899720000000003E-4</v>
      </c>
      <c r="I9183" s="4">
        <v>-3.8417437000000002E-4</v>
      </c>
      <c r="J9183" s="4">
        <v>9.0779330000000005E-4</v>
      </c>
      <c r="K9183" s="4">
        <v>-7.8364595999999998E-4</v>
      </c>
      <c r="L9183" s="4">
        <v>-1.4211577E-3</v>
      </c>
      <c r="M9183" s="4">
        <v>-2.4666694999999998E-4</v>
      </c>
      <c r="N9183" s="4">
        <v>-5.7001715000000001E-5</v>
      </c>
      <c r="O9183" s="4">
        <v>9.9096680000000008E-4</v>
      </c>
      <c r="P9183" s="4">
        <v>-5.0461099999999997E-4</v>
      </c>
      <c r="Q9183" s="4">
        <v>-3.110252E-4</v>
      </c>
      <c r="R9183" s="4">
        <v>9.6013529999999998E-4</v>
      </c>
    </row>
    <row r="9185" spans="1:18">
      <c r="A9185" s="3" t="s">
        <v>165</v>
      </c>
      <c r="C9185" s="4">
        <v>3.3291495999999997E-2</v>
      </c>
      <c r="D9185" s="4">
        <v>8.1636185999999996E-4</v>
      </c>
      <c r="E9185" s="4">
        <v>2.2849470000000001E-4</v>
      </c>
      <c r="F9185" s="4">
        <v>-4.7510784000000001E-4</v>
      </c>
      <c r="G9185" s="4">
        <v>7.439681E-5</v>
      </c>
      <c r="H9185" s="4">
        <v>-2.7427350000000002E-4</v>
      </c>
      <c r="I9185" s="4">
        <v>6.4385630000000004E-4</v>
      </c>
      <c r="J9185" s="4">
        <v>-3.2947685000000002E-3</v>
      </c>
      <c r="K9185" s="4">
        <v>1.7598175000000001E-3</v>
      </c>
      <c r="L9185" s="4">
        <v>-7.4720310000000003E-4</v>
      </c>
      <c r="M9185" s="4">
        <v>-1.3687211999999999E-3</v>
      </c>
      <c r="N9185" s="4">
        <v>2.1870869999999999E-3</v>
      </c>
      <c r="O9185" s="4">
        <v>-3.8954342000000001E-4</v>
      </c>
      <c r="P9185" s="4">
        <v>-5.3333864E-4</v>
      </c>
      <c r="Q9185" s="4">
        <v>8.7383005000000004E-4</v>
      </c>
      <c r="R9185" s="4">
        <v>-5.3754512999999997E-4</v>
      </c>
    </row>
    <row r="9187" spans="1:18">
      <c r="A9187" s="3" t="s">
        <v>166</v>
      </c>
      <c r="C9187" s="4">
        <v>0</v>
      </c>
      <c r="D9187" s="4">
        <v>-3.2579629999999999E-4</v>
      </c>
      <c r="E9187" s="4">
        <v>2.7759972000000002E-3</v>
      </c>
      <c r="F9187" s="4">
        <v>6.0423949999999997E-4</v>
      </c>
      <c r="G9187" s="4">
        <v>-2.3182189E-4</v>
      </c>
      <c r="H9187" s="4">
        <v>-1.8267894000000001E-4</v>
      </c>
      <c r="I9187" s="4">
        <v>7.0074595999999997E-4</v>
      </c>
      <c r="J9187" s="4">
        <v>-2.2487089000000002E-3</v>
      </c>
      <c r="K9187" s="4">
        <v>-9.3960465000000003E-4</v>
      </c>
      <c r="L9187" s="4">
        <v>2.9746688E-3</v>
      </c>
      <c r="M9187" s="4">
        <v>-1.2497738999999999E-3</v>
      </c>
      <c r="N9187" s="4">
        <v>-2.5674805999999998E-4</v>
      </c>
      <c r="O9187" s="4">
        <v>1.0643245999999999E-3</v>
      </c>
      <c r="P9187" s="4">
        <v>-1.0284536999999999E-3</v>
      </c>
      <c r="Q9187" s="4">
        <v>5.0868802999999998E-5</v>
      </c>
      <c r="R9187" s="4">
        <v>5.8290839999999996E-4</v>
      </c>
    </row>
    <row r="9189" spans="1:18">
      <c r="A9189" s="3" t="s">
        <v>167</v>
      </c>
      <c r="C9189" s="4">
        <v>-5.8140468000000001E-2</v>
      </c>
      <c r="D9189" s="4">
        <v>-2.9821744E-5</v>
      </c>
      <c r="E9189" s="4">
        <v>-1.20884826E-4</v>
      </c>
      <c r="F9189" s="4">
        <v>-6.9948413999999998E-4</v>
      </c>
      <c r="G9189" s="4">
        <v>-1.1758694999999999E-3</v>
      </c>
      <c r="H9189" s="4">
        <v>3.8898402000000002E-4</v>
      </c>
      <c r="I9189" s="4">
        <v>-1.7274780999999999E-4</v>
      </c>
      <c r="J9189" s="4">
        <v>-1.5061257000000001E-3</v>
      </c>
      <c r="K9189" s="4">
        <v>-9.0571189999999997E-5</v>
      </c>
      <c r="L9189" s="4">
        <v>-1.7732952000000001E-4</v>
      </c>
      <c r="M9189" s="4">
        <v>-1.3299284000000001E-3</v>
      </c>
      <c r="N9189" s="4">
        <v>1.0476540999999999E-3</v>
      </c>
      <c r="O9189" s="4">
        <v>1.1072278E-3</v>
      </c>
      <c r="P9189" s="4">
        <v>-7.6703157000000005E-4</v>
      </c>
      <c r="Q9189" s="4">
        <v>-1.574197E-4</v>
      </c>
      <c r="R9189" s="4">
        <v>3.7900085000000002E-4</v>
      </c>
    </row>
    <row r="9191" spans="1:18">
      <c r="A9191" s="3" t="s">
        <v>168</v>
      </c>
      <c r="C9191" s="4">
        <v>0</v>
      </c>
      <c r="D9191" s="4">
        <v>-1.7648729000000001E-3</v>
      </c>
      <c r="E9191" s="4">
        <v>7.6652899999999995E-4</v>
      </c>
      <c r="F9191" s="4">
        <v>9.9685580000000011E-4</v>
      </c>
      <c r="G9191" s="4">
        <v>2.0666732E-4</v>
      </c>
      <c r="H9191" s="4">
        <v>-4.3519057000000001E-4</v>
      </c>
      <c r="I9191" s="4">
        <v>-1.3588241E-4</v>
      </c>
      <c r="J9191" s="4">
        <v>-6.2703539999999999E-4</v>
      </c>
      <c r="K9191" s="4">
        <v>3.7931875E-4</v>
      </c>
      <c r="L9191" s="4">
        <v>1.7882976000000001E-3</v>
      </c>
      <c r="M9191" s="4">
        <v>-3.3546222000000001E-4</v>
      </c>
      <c r="N9191" s="4">
        <v>-1.549298E-3</v>
      </c>
      <c r="O9191" s="4">
        <v>3.6816768000000002E-4</v>
      </c>
      <c r="P9191" s="4">
        <v>4.2074639999999997E-4</v>
      </c>
      <c r="Q9191" s="4">
        <v>-4.5327566000000002E-4</v>
      </c>
      <c r="R9191" s="4">
        <v>5.0481147000000005E-4</v>
      </c>
    </row>
    <row r="9193" spans="1:18">
      <c r="A9193" s="3" t="s">
        <v>169</v>
      </c>
      <c r="C9193" s="4">
        <v>-2.1273851E-2</v>
      </c>
      <c r="D9193" s="4">
        <v>2.5995113000000002E-3</v>
      </c>
      <c r="E9193" s="4">
        <v>2.8599458999999999E-3</v>
      </c>
      <c r="F9193" s="4">
        <v>-3.3746571000000001E-3</v>
      </c>
      <c r="G9193" s="4">
        <v>-1.5223145999999999E-4</v>
      </c>
      <c r="H9193" s="4">
        <v>1.4695848E-3</v>
      </c>
      <c r="I9193" s="4">
        <v>-3.3977216999999998E-4</v>
      </c>
      <c r="J9193" s="4">
        <v>8.1685709999999997E-5</v>
      </c>
      <c r="K9193" s="4">
        <v>-4.0358779999999997E-3</v>
      </c>
      <c r="L9193" s="4">
        <v>-2.3465323999999998E-3</v>
      </c>
      <c r="M9193" s="4">
        <v>3.7705619999999999E-3</v>
      </c>
      <c r="N9193" s="4">
        <v>3.5606857000000002E-4</v>
      </c>
      <c r="O9193" s="4">
        <v>-1.2471310000000001E-3</v>
      </c>
      <c r="P9193" s="4">
        <v>-1.8352350000000001E-4</v>
      </c>
      <c r="Q9193" s="4">
        <v>1.0242516000000001E-3</v>
      </c>
      <c r="R9193" s="4">
        <v>1.2412106E-3</v>
      </c>
    </row>
    <row r="9195" spans="1:18">
      <c r="A9195" s="3" t="s">
        <v>170</v>
      </c>
      <c r="C9195" s="4">
        <v>0</v>
      </c>
      <c r="D9195" s="4">
        <v>-5.5913330000000004E-3</v>
      </c>
      <c r="E9195" s="4">
        <v>4.8091569999999997E-3</v>
      </c>
      <c r="F9195" s="4">
        <v>1.5790366E-3</v>
      </c>
      <c r="G9195" s="4">
        <v>-2.3044173000000001E-3</v>
      </c>
      <c r="H9195" s="4">
        <v>3.5350520000000002E-6</v>
      </c>
      <c r="I9195" s="4">
        <v>1.2999264E-3</v>
      </c>
      <c r="J9195" s="4">
        <v>1.9225923E-3</v>
      </c>
      <c r="K9195" s="4">
        <v>3.1368785999999998E-3</v>
      </c>
      <c r="L9195" s="4">
        <v>-3.6404346999999999E-3</v>
      </c>
      <c r="M9195" s="4">
        <v>-1.3640929E-3</v>
      </c>
      <c r="N9195" s="4">
        <v>2.2844477E-3</v>
      </c>
      <c r="O9195" s="4">
        <v>-3.5750251999999998E-4</v>
      </c>
      <c r="P9195" s="4">
        <v>-7.7076469999999998E-4</v>
      </c>
      <c r="Q9195" s="4">
        <v>-7.8829569999999997E-4</v>
      </c>
      <c r="R9195" s="4">
        <v>1.694908E-3</v>
      </c>
    </row>
    <row r="9197" spans="1:18">
      <c r="A9197" s="3" t="s">
        <v>171</v>
      </c>
      <c r="C9197" s="4">
        <v>6.1819623999999997E-2</v>
      </c>
      <c r="D9197" s="4">
        <v>1.4111877E-3</v>
      </c>
      <c r="E9197" s="4">
        <v>-1.0481626E-3</v>
      </c>
      <c r="F9197" s="4">
        <v>-1.4693585E-3</v>
      </c>
      <c r="G9197" s="4">
        <v>-1.5582009999999999E-3</v>
      </c>
      <c r="H9197" s="4">
        <v>3.409924E-4</v>
      </c>
      <c r="I9197" s="4">
        <v>-5.141592E-4</v>
      </c>
      <c r="J9197" s="4">
        <v>-5.2256434000000004E-4</v>
      </c>
      <c r="K9197" s="4">
        <v>-4.5520305999999998E-4</v>
      </c>
      <c r="L9197" s="4">
        <v>-2.1372643E-5</v>
      </c>
      <c r="M9197" s="4">
        <v>2.8477985E-4</v>
      </c>
      <c r="N9197" s="4">
        <v>1.3089354E-5</v>
      </c>
      <c r="O9197" s="4">
        <v>-1.1715387499999999E-4</v>
      </c>
      <c r="P9197" s="4">
        <v>-2.3205664000000001E-4</v>
      </c>
      <c r="Q9197" s="4">
        <v>2.4048393000000001E-6</v>
      </c>
      <c r="R9197" s="4">
        <v>2.3930064000000001E-4</v>
      </c>
    </row>
    <row r="9199" spans="1:18">
      <c r="A9199" s="3" t="s">
        <v>172</v>
      </c>
      <c r="C9199" s="4">
        <v>0</v>
      </c>
      <c r="D9199" s="4">
        <v>-1.7137566999999999E-3</v>
      </c>
      <c r="E9199" s="4">
        <v>2.1487116E-3</v>
      </c>
      <c r="F9199" s="4">
        <v>1.2869311999999999E-3</v>
      </c>
      <c r="G9199" s="4">
        <v>6.7744280000000005E-4</v>
      </c>
      <c r="H9199" s="4">
        <v>-3.678671E-4</v>
      </c>
      <c r="I9199" s="4">
        <v>-5.1250150000000001E-4</v>
      </c>
      <c r="J9199" s="4">
        <v>-8.8881235999999997E-4</v>
      </c>
      <c r="K9199" s="4">
        <v>8.0609020000000004E-4</v>
      </c>
      <c r="L9199" s="4">
        <v>6.0365769999999998E-4</v>
      </c>
      <c r="M9199" s="4">
        <v>4.9478969999999995E-4</v>
      </c>
      <c r="N9199" s="4">
        <v>4.5108724999999999E-5</v>
      </c>
      <c r="O9199" s="4">
        <v>-3.8769888000000002E-4</v>
      </c>
      <c r="P9199" s="4">
        <v>-2.5403269999999998E-4</v>
      </c>
      <c r="Q9199" s="4">
        <v>-2.4060193000000001E-4</v>
      </c>
      <c r="R9199" s="4">
        <v>4.6074979999999999E-4</v>
      </c>
    </row>
    <row r="9201" spans="1:18">
      <c r="A9201" s="3" t="s">
        <v>0</v>
      </c>
      <c r="B9201" s="3" t="s">
        <v>1</v>
      </c>
      <c r="C9201" s="3" t="s">
        <v>162</v>
      </c>
    </row>
    <row r="9202" spans="1:18">
      <c r="A9202" s="3">
        <v>55</v>
      </c>
      <c r="B9202" s="3">
        <v>79</v>
      </c>
      <c r="C9202" s="3">
        <v>0</v>
      </c>
      <c r="D9202" s="3">
        <f>C9202 + 1</f>
        <v>1</v>
      </c>
      <c r="E9202" s="3">
        <f t="shared" ref="E9202:R9202" si="400">D9202 + 1</f>
        <v>2</v>
      </c>
      <c r="F9202" s="3">
        <f t="shared" si="400"/>
        <v>3</v>
      </c>
      <c r="G9202" s="3">
        <f t="shared" si="400"/>
        <v>4</v>
      </c>
      <c r="H9202" s="3">
        <f t="shared" si="400"/>
        <v>5</v>
      </c>
      <c r="I9202" s="3">
        <f t="shared" si="400"/>
        <v>6</v>
      </c>
      <c r="J9202" s="3">
        <f t="shared" si="400"/>
        <v>7</v>
      </c>
      <c r="K9202" s="3">
        <f t="shared" si="400"/>
        <v>8</v>
      </c>
      <c r="L9202" s="3">
        <f t="shared" si="400"/>
        <v>9</v>
      </c>
      <c r="M9202" s="3">
        <f t="shared" si="400"/>
        <v>10</v>
      </c>
      <c r="N9202" s="3">
        <f t="shared" si="400"/>
        <v>11</v>
      </c>
      <c r="O9202" s="3">
        <f t="shared" si="400"/>
        <v>12</v>
      </c>
      <c r="P9202" s="3">
        <f t="shared" si="400"/>
        <v>13</v>
      </c>
      <c r="Q9202" s="3">
        <f t="shared" si="400"/>
        <v>14</v>
      </c>
      <c r="R9202" s="3">
        <f t="shared" si="400"/>
        <v>15</v>
      </c>
    </row>
    <row r="9204" spans="1:18">
      <c r="A9204" s="3" t="s">
        <v>163</v>
      </c>
      <c r="C9204" s="4">
        <v>2.4528622999999999E-2</v>
      </c>
      <c r="D9204" s="4">
        <v>1.6476775999999999E-3</v>
      </c>
      <c r="E9204" s="4">
        <v>-3.6825640000000001E-3</v>
      </c>
      <c r="F9204" s="4">
        <v>2.7191899999999998E-3</v>
      </c>
      <c r="G9204" s="4">
        <v>-1.9561617999999999E-3</v>
      </c>
      <c r="H9204" s="4">
        <v>-3.9746979999999998E-6</v>
      </c>
      <c r="I9204" s="4">
        <v>1.8869353999999999E-4</v>
      </c>
      <c r="J9204" s="4">
        <v>-2.1080389999999999E-3</v>
      </c>
      <c r="K9204" s="4">
        <v>-2.267987E-3</v>
      </c>
      <c r="L9204" s="4">
        <v>-2.2563554E-4</v>
      </c>
      <c r="M9204" s="4">
        <v>1.8914261999999999E-3</v>
      </c>
      <c r="N9204" s="4">
        <v>5.0150946000000003E-4</v>
      </c>
      <c r="O9204" s="4">
        <v>-1.029551E-4</v>
      </c>
      <c r="P9204" s="4">
        <v>-4.7461356999999998E-4</v>
      </c>
      <c r="Q9204" s="4">
        <v>1.3457182E-4</v>
      </c>
      <c r="R9204" s="4">
        <v>-4.2521390000000004E-6</v>
      </c>
    </row>
    <row r="9206" spans="1:18">
      <c r="A9206" s="3" t="s">
        <v>164</v>
      </c>
      <c r="C9206" s="4">
        <v>0</v>
      </c>
      <c r="D9206" s="4">
        <v>4.2735482999999999E-3</v>
      </c>
      <c r="E9206" s="4">
        <v>-1.4004039E-3</v>
      </c>
      <c r="F9206" s="4">
        <v>7.7349199999999995E-5</v>
      </c>
      <c r="G9206" s="4">
        <v>3.5353088999999999E-3</v>
      </c>
      <c r="H9206" s="4">
        <v>2.3124104000000001E-4</v>
      </c>
      <c r="I9206" s="4">
        <v>4.9243995E-4</v>
      </c>
      <c r="J9206" s="4">
        <v>3.3066703999999999E-4</v>
      </c>
      <c r="K9206" s="4">
        <v>-7.6836685E-4</v>
      </c>
      <c r="L9206" s="4">
        <v>-1.6920966999999999E-3</v>
      </c>
      <c r="M9206" s="4">
        <v>1.9325549E-4</v>
      </c>
      <c r="N9206" s="4">
        <v>1.2328598000000001E-3</v>
      </c>
      <c r="O9206" s="4">
        <v>1.6985970000000001E-4</v>
      </c>
      <c r="P9206" s="4">
        <v>-1.7420519999999999E-4</v>
      </c>
      <c r="Q9206" s="4">
        <v>-5.5193313000000003E-4</v>
      </c>
      <c r="R9206" s="4">
        <v>7.7242979999999999E-4</v>
      </c>
    </row>
    <row r="9208" spans="1:18">
      <c r="A9208" s="3" t="s">
        <v>165</v>
      </c>
      <c r="C9208" s="4">
        <v>3.8251694000000003E-2</v>
      </c>
      <c r="D9208" s="4">
        <v>2.4778468E-3</v>
      </c>
      <c r="E9208" s="4">
        <v>-1.6911457E-3</v>
      </c>
      <c r="F9208" s="4">
        <v>1.5017934000000001E-3</v>
      </c>
      <c r="G9208" s="4">
        <v>-4.554793E-4</v>
      </c>
      <c r="H9208" s="4">
        <v>-5.6509819999999995E-4</v>
      </c>
      <c r="I9208" s="4">
        <v>3.8473400000000002E-4</v>
      </c>
      <c r="J9208" s="4">
        <v>-3.4855100999999999E-3</v>
      </c>
      <c r="K9208" s="4">
        <v>2.1071903999999998E-3</v>
      </c>
      <c r="L9208" s="4">
        <v>-2.8765433999999998E-4</v>
      </c>
      <c r="M9208" s="4">
        <v>-2.8267819999999999E-3</v>
      </c>
      <c r="N9208" s="4">
        <v>2.3407991999999998E-3</v>
      </c>
      <c r="O9208" s="4">
        <v>6.5700646000000002E-4</v>
      </c>
      <c r="P9208" s="4">
        <v>-1.5737640000000001E-3</v>
      </c>
      <c r="Q9208" s="4">
        <v>8.3814945999999995E-4</v>
      </c>
      <c r="R9208" s="4">
        <v>1.08641674E-4</v>
      </c>
    </row>
    <row r="9210" spans="1:18">
      <c r="A9210" s="3" t="s">
        <v>166</v>
      </c>
      <c r="C9210" s="4">
        <v>0</v>
      </c>
      <c r="D9210" s="4">
        <v>2.9978075000000001E-3</v>
      </c>
      <c r="E9210" s="4">
        <v>2.4185718000000001E-4</v>
      </c>
      <c r="F9210" s="4">
        <v>-2.0652582E-4</v>
      </c>
      <c r="G9210" s="4">
        <v>2.7020448000000001E-3</v>
      </c>
      <c r="H9210" s="4">
        <v>6.2899329999999999E-4</v>
      </c>
      <c r="I9210" s="4">
        <v>2.9940544999999997E-4</v>
      </c>
      <c r="J9210" s="4">
        <v>-2.3370283000000002E-3</v>
      </c>
      <c r="K9210" s="4">
        <v>-1.8344071E-3</v>
      </c>
      <c r="L9210" s="4">
        <v>3.6416602999999998E-3</v>
      </c>
      <c r="M9210" s="4">
        <v>-7.2166910000000001E-4</v>
      </c>
      <c r="N9210" s="4">
        <v>-1.3347968999999999E-3</v>
      </c>
      <c r="O9210" s="4">
        <v>1.9378174E-3</v>
      </c>
      <c r="P9210" s="4">
        <v>-6.3810555999999996E-4</v>
      </c>
      <c r="Q9210" s="4">
        <v>-1.1037828E-3</v>
      </c>
      <c r="R9210" s="4">
        <v>1.2040338E-3</v>
      </c>
    </row>
    <row r="9212" spans="1:18">
      <c r="A9212" s="3" t="s">
        <v>167</v>
      </c>
      <c r="C9212" s="4">
        <v>-5.6789896999999999E-2</v>
      </c>
      <c r="D9212" s="4">
        <v>-7.5656579999999995E-5</v>
      </c>
      <c r="E9212" s="4">
        <v>-1.3306575E-3</v>
      </c>
      <c r="F9212" s="4">
        <v>3.4962814000000002E-6</v>
      </c>
      <c r="G9212" s="4">
        <v>-1.4889962999999999E-3</v>
      </c>
      <c r="H9212" s="4">
        <v>-4.7136999999999998E-4</v>
      </c>
      <c r="I9212" s="4">
        <v>-7.9225504000000001E-4</v>
      </c>
      <c r="J9212" s="4">
        <v>-7.0741249999999999E-4</v>
      </c>
      <c r="K9212" s="4">
        <v>-6.5553509999999998E-4</v>
      </c>
      <c r="L9212" s="4">
        <v>-6.3371610000000002E-4</v>
      </c>
      <c r="M9212" s="4">
        <v>-9.1368619999999999E-4</v>
      </c>
      <c r="N9212" s="4">
        <v>9.5934120000000002E-4</v>
      </c>
      <c r="O9212" s="4">
        <v>6.0029373999999998E-4</v>
      </c>
      <c r="P9212" s="4">
        <v>-6.2186584999999995E-4</v>
      </c>
      <c r="Q9212" s="4">
        <v>-2.8286499999999998E-4</v>
      </c>
      <c r="R9212" s="4">
        <v>-3.2844349999999999E-7</v>
      </c>
    </row>
    <row r="9214" spans="1:18">
      <c r="A9214" s="3" t="s">
        <v>168</v>
      </c>
      <c r="C9214" s="4">
        <v>0</v>
      </c>
      <c r="D9214" s="4">
        <v>2.4249827999999998E-3</v>
      </c>
      <c r="E9214" s="4">
        <v>-7.8443770000000005E-4</v>
      </c>
      <c r="F9214" s="4">
        <v>-2.9986957000000002E-4</v>
      </c>
      <c r="G9214" s="4">
        <v>2.3297481E-3</v>
      </c>
      <c r="H9214" s="4">
        <v>9.2807866000000001E-4</v>
      </c>
      <c r="I9214" s="4">
        <v>-5.8767520000000003E-4</v>
      </c>
      <c r="J9214" s="4">
        <v>-3.0756768000000001E-4</v>
      </c>
      <c r="K9214" s="4">
        <v>3.2415375000000002E-4</v>
      </c>
      <c r="L9214" s="4">
        <v>1.035364E-3</v>
      </c>
      <c r="M9214" s="4">
        <v>-2.5242953999999999E-4</v>
      </c>
      <c r="N9214" s="4">
        <v>-5.8128840000000004E-4</v>
      </c>
      <c r="O9214" s="4">
        <v>4.2226333999999998E-4</v>
      </c>
      <c r="P9214" s="4">
        <v>1.8807679999999999E-4</v>
      </c>
      <c r="Q9214" s="4">
        <v>-4.2590944000000001E-4</v>
      </c>
      <c r="R9214" s="4">
        <v>2.8816802999999998E-4</v>
      </c>
    </row>
    <row r="9216" spans="1:18">
      <c r="A9216" s="3" t="s">
        <v>169</v>
      </c>
      <c r="C9216" s="4">
        <v>-1.9579851999999998E-2</v>
      </c>
      <c r="D9216" s="4">
        <v>1.9601445999999998E-3</v>
      </c>
      <c r="E9216" s="4">
        <v>-2.4546727E-3</v>
      </c>
      <c r="F9216" s="4">
        <v>3.5198376999999999E-3</v>
      </c>
      <c r="G9216" s="4">
        <v>-8.9186639999999998E-4</v>
      </c>
      <c r="H9216" s="4">
        <v>-6.6179909999999995E-4</v>
      </c>
      <c r="I9216" s="4">
        <v>8.1674280000000002E-4</v>
      </c>
      <c r="J9216" s="4">
        <v>-1.1877391E-3</v>
      </c>
      <c r="K9216" s="4">
        <v>-3.0863570000000001E-3</v>
      </c>
      <c r="L9216" s="4">
        <v>-2.2971648999999998E-3</v>
      </c>
      <c r="M9216" s="4">
        <v>3.750827E-3</v>
      </c>
      <c r="N9216" s="4">
        <v>1.4726639E-4</v>
      </c>
      <c r="O9216" s="4">
        <v>-2.0442782000000001E-3</v>
      </c>
      <c r="P9216" s="4">
        <v>1.4726435E-3</v>
      </c>
      <c r="Q9216" s="4">
        <v>-3.5189465000000001E-4</v>
      </c>
      <c r="R9216" s="4">
        <v>-1.5351543999999999E-4</v>
      </c>
    </row>
    <row r="9218" spans="1:18">
      <c r="A9218" s="3" t="s">
        <v>170</v>
      </c>
      <c r="C9218" s="4">
        <v>0</v>
      </c>
      <c r="D9218" s="4">
        <v>4.9413189999999996E-3</v>
      </c>
      <c r="E9218" s="4">
        <v>-1.8624287E-3</v>
      </c>
      <c r="F9218" s="4">
        <v>-5.5649490000000002E-4</v>
      </c>
      <c r="G9218" s="4">
        <v>4.1725584E-3</v>
      </c>
      <c r="H9218" s="4">
        <v>-6.2988330000000002E-4</v>
      </c>
      <c r="I9218" s="4">
        <v>1.9066407E-5</v>
      </c>
      <c r="J9218" s="4">
        <v>1.1155467000000001E-3</v>
      </c>
      <c r="K9218" s="4">
        <v>1.9096346000000001E-3</v>
      </c>
      <c r="L9218" s="4">
        <v>-2.6348756999999999E-3</v>
      </c>
      <c r="M9218" s="4">
        <v>-1.048135E-3</v>
      </c>
      <c r="N9218" s="4">
        <v>3.3044028E-3</v>
      </c>
      <c r="O9218" s="4">
        <v>-1.5278262E-3</v>
      </c>
      <c r="P9218" s="4">
        <v>-7.6228986000000001E-4</v>
      </c>
      <c r="Q9218" s="4">
        <v>9.8153289999999989E-4</v>
      </c>
      <c r="R9218" s="4">
        <v>1.4356214E-4</v>
      </c>
    </row>
    <row r="9220" spans="1:18">
      <c r="A9220" s="3" t="s">
        <v>171</v>
      </c>
      <c r="C9220" s="4">
        <v>6.4885533999999995E-2</v>
      </c>
      <c r="D9220" s="4">
        <v>6.2857289999999997E-4</v>
      </c>
      <c r="E9220" s="4">
        <v>-2.1985403999999998E-3</v>
      </c>
      <c r="F9220" s="4">
        <v>3.6961026000000003E-4</v>
      </c>
      <c r="G9220" s="4">
        <v>-1.8272284999999999E-3</v>
      </c>
      <c r="H9220" s="4">
        <v>1.6242199E-4</v>
      </c>
      <c r="I9220" s="4">
        <v>-3.8039095999999999E-4</v>
      </c>
      <c r="J9220" s="4">
        <v>-5.4259169999999995E-4</v>
      </c>
      <c r="K9220" s="4">
        <v>-6.7243171999999999E-6</v>
      </c>
      <c r="L9220" s="4">
        <v>-1.1555024E-3</v>
      </c>
      <c r="M9220" s="4">
        <v>-4.8165570000000003E-5</v>
      </c>
      <c r="N9220" s="4">
        <v>2.4450383999999998E-4</v>
      </c>
      <c r="O9220" s="4">
        <v>-2.7251735000000002E-4</v>
      </c>
      <c r="P9220" s="4">
        <v>2.8231639999999999E-4</v>
      </c>
      <c r="Q9220" s="4">
        <v>-4.6988512999999999E-4</v>
      </c>
      <c r="R9220" s="4">
        <v>-4.4382475999999998E-5</v>
      </c>
    </row>
    <row r="9222" spans="1:18">
      <c r="A9222" s="3" t="s">
        <v>172</v>
      </c>
      <c r="C9222" s="4">
        <v>0</v>
      </c>
      <c r="D9222" s="4">
        <v>4.1248025000000001E-3</v>
      </c>
      <c r="E9222" s="4">
        <v>-1.0023022999999999E-3</v>
      </c>
      <c r="F9222" s="4">
        <v>7.2926852999999998E-4</v>
      </c>
      <c r="G9222" s="4">
        <v>2.4346534999999999E-3</v>
      </c>
      <c r="H9222" s="4">
        <v>4.0066960000000002E-4</v>
      </c>
      <c r="I9222" s="4">
        <v>-2.2337187999999999E-4</v>
      </c>
      <c r="J9222" s="4">
        <v>-1.1830204E-3</v>
      </c>
      <c r="K9222" s="4">
        <v>1.054962E-3</v>
      </c>
      <c r="L9222" s="4">
        <v>9.6922779999999997E-4</v>
      </c>
      <c r="M9222" s="4">
        <v>-1.8188113E-4</v>
      </c>
      <c r="N9222" s="4">
        <v>4.4141280000000002E-4</v>
      </c>
      <c r="O9222" s="4">
        <v>-4.4595734999999998E-4</v>
      </c>
      <c r="P9222" s="4">
        <v>-1.5879798000000001E-4</v>
      </c>
      <c r="Q9222" s="4">
        <v>7.6062869999999998E-6</v>
      </c>
      <c r="R9222" s="4">
        <v>5.0366069999999997E-5</v>
      </c>
    </row>
    <row r="9224" spans="1:18">
      <c r="A9224" s="3" t="s">
        <v>0</v>
      </c>
      <c r="B9224" s="3" t="s">
        <v>1</v>
      </c>
      <c r="C9224" s="3" t="s">
        <v>162</v>
      </c>
    </row>
    <row r="9225" spans="1:18">
      <c r="A9225" s="3">
        <v>57</v>
      </c>
      <c r="B9225" s="3">
        <v>34</v>
      </c>
      <c r="C9225" s="3">
        <v>0</v>
      </c>
      <c r="D9225" s="3">
        <f>C9225 + 1</f>
        <v>1</v>
      </c>
      <c r="E9225" s="3">
        <f t="shared" ref="E9225:R9225" si="401">D9225 + 1</f>
        <v>2</v>
      </c>
      <c r="F9225" s="3">
        <f t="shared" si="401"/>
        <v>3</v>
      </c>
      <c r="G9225" s="3">
        <f t="shared" si="401"/>
        <v>4</v>
      </c>
      <c r="H9225" s="3">
        <f t="shared" si="401"/>
        <v>5</v>
      </c>
      <c r="I9225" s="3">
        <f t="shared" si="401"/>
        <v>6</v>
      </c>
      <c r="J9225" s="3">
        <f t="shared" si="401"/>
        <v>7</v>
      </c>
      <c r="K9225" s="3">
        <f t="shared" si="401"/>
        <v>8</v>
      </c>
      <c r="L9225" s="3">
        <f t="shared" si="401"/>
        <v>9</v>
      </c>
      <c r="M9225" s="3">
        <f t="shared" si="401"/>
        <v>10</v>
      </c>
      <c r="N9225" s="3">
        <f t="shared" si="401"/>
        <v>11</v>
      </c>
      <c r="O9225" s="3">
        <f t="shared" si="401"/>
        <v>12</v>
      </c>
      <c r="P9225" s="3">
        <f t="shared" si="401"/>
        <v>13</v>
      </c>
      <c r="Q9225" s="3">
        <f t="shared" si="401"/>
        <v>14</v>
      </c>
      <c r="R9225" s="3">
        <f t="shared" si="401"/>
        <v>15</v>
      </c>
    </row>
    <row r="9227" spans="1:18">
      <c r="A9227" s="3" t="s">
        <v>163</v>
      </c>
      <c r="C9227" s="4">
        <v>4.7459926E-2</v>
      </c>
      <c r="D9227" s="4">
        <v>-2.8767965000000002E-3</v>
      </c>
      <c r="E9227" s="4">
        <v>-6.670713E-3</v>
      </c>
      <c r="F9227" s="4">
        <v>3.7712982999999999E-3</v>
      </c>
      <c r="G9227" s="4">
        <v>-1.8755670999999999E-3</v>
      </c>
      <c r="H9227" s="4">
        <v>4.6676193999999998E-4</v>
      </c>
      <c r="I9227" s="4">
        <v>-1.2214195E-3</v>
      </c>
      <c r="J9227" s="4">
        <v>-1.2126846000000001E-3</v>
      </c>
      <c r="K9227" s="4">
        <v>-3.7929926E-3</v>
      </c>
      <c r="L9227" s="4">
        <v>-1.0946266E-3</v>
      </c>
      <c r="M9227" s="4">
        <v>1.5772986E-3</v>
      </c>
      <c r="N9227" s="4">
        <v>2.4055019999999999E-3</v>
      </c>
      <c r="O9227" s="4">
        <v>8.9625480000000003E-4</v>
      </c>
      <c r="P9227" s="4">
        <v>-1.1738180000000001E-3</v>
      </c>
      <c r="Q9227" s="4">
        <v>9.508947E-4</v>
      </c>
      <c r="R9227" s="4">
        <v>-4.5665609999999998E-4</v>
      </c>
    </row>
    <row r="9229" spans="1:18">
      <c r="A9229" s="3" t="s">
        <v>164</v>
      </c>
      <c r="C9229" s="4">
        <v>0</v>
      </c>
      <c r="D9229" s="4">
        <v>5.7187899999999996E-3</v>
      </c>
      <c r="E9229" s="4">
        <v>-9.0062119999999996E-3</v>
      </c>
      <c r="F9229" s="4">
        <v>-1.4988865E-3</v>
      </c>
      <c r="G9229" s="4">
        <v>2.4434986999999999E-3</v>
      </c>
      <c r="H9229" s="4">
        <v>2.9486753000000001E-3</v>
      </c>
      <c r="I9229" s="4">
        <v>5.2482359999999999E-4</v>
      </c>
      <c r="J9229" s="4">
        <v>1.6921298E-3</v>
      </c>
      <c r="K9229" s="4">
        <v>-2.0890273E-4</v>
      </c>
      <c r="L9229" s="4">
        <v>-2.7284853000000002E-3</v>
      </c>
      <c r="M9229" s="4">
        <v>-1.2707697E-3</v>
      </c>
      <c r="N9229" s="4">
        <v>-1.0372481E-4</v>
      </c>
      <c r="O9229" s="4">
        <v>1.7923959999999999E-3</v>
      </c>
      <c r="P9229" s="4">
        <v>-2.5136909E-4</v>
      </c>
      <c r="Q9229" s="4">
        <v>-3.960387E-4</v>
      </c>
      <c r="R9229" s="4">
        <v>1.0325518000000001E-3</v>
      </c>
    </row>
    <row r="9231" spans="1:18">
      <c r="A9231" s="3" t="s">
        <v>165</v>
      </c>
      <c r="C9231" s="4">
        <v>6.3406765000000004E-2</v>
      </c>
      <c r="D9231" s="4">
        <v>-2.6163942999999999E-3</v>
      </c>
      <c r="E9231" s="4">
        <v>-8.9501689999999991E-3</v>
      </c>
      <c r="F9231" s="4">
        <v>4.7452969999999999E-3</v>
      </c>
      <c r="G9231" s="4">
        <v>-1.2786944000000001E-3</v>
      </c>
      <c r="H9231" s="4">
        <v>-3.5168068000000002E-3</v>
      </c>
      <c r="I9231" s="4">
        <v>-1.5967685999999999E-3</v>
      </c>
      <c r="J9231" s="4">
        <v>3.2215451000000002E-3</v>
      </c>
      <c r="K9231" s="4">
        <v>-1.8074434000000001E-3</v>
      </c>
      <c r="L9231" s="4">
        <v>-4.7744824999999998E-3</v>
      </c>
      <c r="M9231" s="4">
        <v>2.9688334999999999E-3</v>
      </c>
      <c r="N9231" s="4">
        <v>1.8321253999999999E-3</v>
      </c>
      <c r="O9231" s="4">
        <v>-3.4741656000000001E-4</v>
      </c>
      <c r="P9231" s="4">
        <v>-1.6315593999999999E-4</v>
      </c>
      <c r="Q9231" s="4">
        <v>-1.0136606E-3</v>
      </c>
      <c r="R9231" s="4">
        <v>1.9981655999999999E-3</v>
      </c>
    </row>
    <row r="9233" spans="1:18">
      <c r="A9233" s="3" t="s">
        <v>166</v>
      </c>
      <c r="C9233" s="4">
        <v>0</v>
      </c>
      <c r="D9233" s="4">
        <v>9.6299950000000006E-3</v>
      </c>
      <c r="E9233" s="4">
        <v>-1.19241895E-2</v>
      </c>
      <c r="F9233" s="4">
        <v>-1.5158744000000001E-3</v>
      </c>
      <c r="G9233" s="4">
        <v>5.2410080000000001E-3</v>
      </c>
      <c r="H9233" s="4">
        <v>2.9126953E-3</v>
      </c>
      <c r="I9233" s="4">
        <v>-4.0495371999999998E-3</v>
      </c>
      <c r="J9233" s="4">
        <v>-7.2160986000000004E-4</v>
      </c>
      <c r="K9233" s="4">
        <v>5.0012785999999998E-3</v>
      </c>
      <c r="L9233" s="4">
        <v>-1.9342228E-3</v>
      </c>
      <c r="M9233" s="4">
        <v>-2.5908004E-3</v>
      </c>
      <c r="N9233" s="4">
        <v>1.9743747999999999E-3</v>
      </c>
      <c r="O9233" s="4">
        <v>1.0685054000000001E-4</v>
      </c>
      <c r="P9233" s="4">
        <v>5.3102729999999999E-4</v>
      </c>
      <c r="Q9233" s="4">
        <v>-1.3975671E-3</v>
      </c>
      <c r="R9233" s="4">
        <v>-2.4331103E-4</v>
      </c>
    </row>
    <row r="9235" spans="1:18">
      <c r="A9235" s="3" t="s">
        <v>167</v>
      </c>
      <c r="C9235" s="4">
        <v>-3.7402745000000001E-2</v>
      </c>
      <c r="D9235" s="4">
        <v>-6.2979775999999999E-3</v>
      </c>
      <c r="E9235" s="4">
        <v>-4.1441884999999998E-3</v>
      </c>
      <c r="F9235" s="4">
        <v>-9.6292630000000001E-4</v>
      </c>
      <c r="G9235" s="4">
        <v>-3.5164997E-3</v>
      </c>
      <c r="H9235" s="4">
        <v>-1.5039947E-4</v>
      </c>
      <c r="I9235" s="4">
        <v>2.8630293999999998E-4</v>
      </c>
      <c r="J9235" s="4">
        <v>-1.9644045000000001E-3</v>
      </c>
      <c r="K9235" s="4">
        <v>9.5856839999999995E-4</v>
      </c>
      <c r="L9235" s="4">
        <v>-1.4227409999999999E-4</v>
      </c>
      <c r="M9235" s="4">
        <v>-2.1763964999999999E-3</v>
      </c>
      <c r="N9235" s="4">
        <v>1.1400087000000001E-3</v>
      </c>
      <c r="O9235" s="4">
        <v>1.5661628999999999E-3</v>
      </c>
      <c r="P9235" s="4">
        <v>-6.357038E-4</v>
      </c>
      <c r="Q9235" s="4">
        <v>-4.3567992000000002E-4</v>
      </c>
      <c r="R9235" s="4">
        <v>4.4797191999999998E-4</v>
      </c>
    </row>
    <row r="9237" spans="1:18">
      <c r="A9237" s="3" t="s">
        <v>168</v>
      </c>
      <c r="C9237" s="4">
        <v>0</v>
      </c>
      <c r="D9237" s="4">
        <v>9.6942065000000003E-4</v>
      </c>
      <c r="E9237" s="4">
        <v>-5.9085665000000002E-3</v>
      </c>
      <c r="F9237" s="4">
        <v>-2.1441462999999999E-4</v>
      </c>
      <c r="G9237" s="4">
        <v>2.844699E-3</v>
      </c>
      <c r="H9237" s="4">
        <v>8.0297059999999995E-4</v>
      </c>
      <c r="I9237" s="4">
        <v>9.7226945000000004E-4</v>
      </c>
      <c r="J9237" s="4">
        <v>-5.5763044000000002E-4</v>
      </c>
      <c r="K9237" s="4">
        <v>-7.7677620000000003E-4</v>
      </c>
      <c r="L9237" s="4">
        <v>2.2768914000000002E-3</v>
      </c>
      <c r="M9237" s="4">
        <v>-3.2408570000000002E-4</v>
      </c>
      <c r="N9237" s="4">
        <v>-2.1522706000000002E-3</v>
      </c>
      <c r="O9237" s="4">
        <v>4.4774357000000001E-4</v>
      </c>
      <c r="P9237" s="4">
        <v>6.0816189999999995E-4</v>
      </c>
      <c r="Q9237" s="4">
        <v>-6.4491229999999997E-4</v>
      </c>
      <c r="R9237" s="4">
        <v>3.2614474000000002E-4</v>
      </c>
    </row>
    <row r="9239" spans="1:18">
      <c r="A9239" s="3" t="s">
        <v>169</v>
      </c>
      <c r="C9239" s="4">
        <v>5.1719564999999999E-3</v>
      </c>
      <c r="D9239" s="4">
        <v>-7.8454210000000006E-5</v>
      </c>
      <c r="E9239" s="4">
        <v>-9.1804950000000003E-3</v>
      </c>
      <c r="F9239" s="4">
        <v>3.5086000000000002E-3</v>
      </c>
      <c r="G9239" s="4">
        <v>-1.4842245000000001E-3</v>
      </c>
      <c r="H9239" s="4">
        <v>-1.1788905000000001E-3</v>
      </c>
      <c r="I9239" s="4">
        <v>-2.9156767000000001E-3</v>
      </c>
      <c r="J9239" s="4">
        <v>4.4097920000000001E-3</v>
      </c>
      <c r="K9239" s="4">
        <v>-2.3871090000000001E-3</v>
      </c>
      <c r="L9239" s="4">
        <v>-6.2978226E-3</v>
      </c>
      <c r="M9239" s="4">
        <v>3.6920325000000002E-3</v>
      </c>
      <c r="N9239" s="4">
        <v>2.5522105999999998E-3</v>
      </c>
      <c r="O9239" s="4">
        <v>3.4944302999999998E-5</v>
      </c>
      <c r="P9239" s="4">
        <v>-1.9158536999999999E-3</v>
      </c>
      <c r="Q9239" s="4">
        <v>2.0488236999999999E-4</v>
      </c>
      <c r="R9239" s="4">
        <v>3.3633115000000001E-3</v>
      </c>
    </row>
    <row r="9241" spans="1:18">
      <c r="A9241" s="3" t="s">
        <v>170</v>
      </c>
      <c r="C9241" s="4">
        <v>0</v>
      </c>
      <c r="D9241" s="4">
        <v>6.9526127000000002E-3</v>
      </c>
      <c r="E9241" s="4">
        <v>-9.1302799999999993E-3</v>
      </c>
      <c r="F9241" s="4">
        <v>-3.0824868E-3</v>
      </c>
      <c r="G9241" s="4">
        <v>4.2376844000000004E-3</v>
      </c>
      <c r="H9241" s="4">
        <v>3.1798311999999998E-3</v>
      </c>
      <c r="I9241" s="4">
        <v>-1.5115567000000001E-3</v>
      </c>
      <c r="J9241" s="4">
        <v>-6.0647040000000004E-4</v>
      </c>
      <c r="K9241" s="4">
        <v>7.4423900000000001E-3</v>
      </c>
      <c r="L9241" s="4">
        <v>-3.0846223000000001E-3</v>
      </c>
      <c r="M9241" s="4">
        <v>-4.2217937000000004E-3</v>
      </c>
      <c r="N9241" s="4">
        <v>1.6836447E-3</v>
      </c>
      <c r="O9241" s="4">
        <v>9.4066484999999998E-4</v>
      </c>
      <c r="P9241" s="4">
        <v>3.5601955999999999E-4</v>
      </c>
      <c r="Q9241" s="4">
        <v>-3.0856986999999998E-3</v>
      </c>
      <c r="R9241" s="4">
        <v>1.6697496999999999E-3</v>
      </c>
    </row>
    <row r="9243" spans="1:18">
      <c r="A9243" s="3" t="s">
        <v>171</v>
      </c>
      <c r="C9243" s="4">
        <v>9.3413986000000004E-2</v>
      </c>
      <c r="D9243" s="4">
        <v>-1.0479558E-3</v>
      </c>
      <c r="E9243" s="4">
        <v>-4.1541620000000003E-3</v>
      </c>
      <c r="F9243" s="4">
        <v>-2.7112771999999999E-3</v>
      </c>
      <c r="G9243" s="4">
        <v>-1.2710268E-3</v>
      </c>
      <c r="H9243" s="4">
        <v>-1.7497000000000001E-3</v>
      </c>
      <c r="I9243" s="4">
        <v>-1.4804178E-3</v>
      </c>
      <c r="J9243" s="4">
        <v>-1.316295E-4</v>
      </c>
      <c r="K9243" s="4">
        <v>-1.8688153000000001E-4</v>
      </c>
      <c r="L9243" s="4">
        <v>3.7484550000000001E-4</v>
      </c>
      <c r="M9243" s="4">
        <v>7.3684445000000005E-5</v>
      </c>
      <c r="N9243" s="4">
        <v>5.4654496E-4</v>
      </c>
      <c r="O9243" s="4">
        <v>3.5375507999999998E-4</v>
      </c>
      <c r="P9243" s="4">
        <v>-3.7460864000000001E-4</v>
      </c>
      <c r="Q9243" s="4">
        <v>1.8285350999999999E-5</v>
      </c>
      <c r="R9243" s="4">
        <v>2.4958837000000001E-4</v>
      </c>
    </row>
    <row r="9245" spans="1:18">
      <c r="A9245" s="3" t="s">
        <v>172</v>
      </c>
      <c r="C9245" s="4">
        <v>0</v>
      </c>
      <c r="D9245" s="4">
        <v>-2.1474228999999998E-3</v>
      </c>
      <c r="E9245" s="4">
        <v>-4.5374096000000003E-3</v>
      </c>
      <c r="F9245" s="4">
        <v>-2.5146180000000001E-3</v>
      </c>
      <c r="G9245" s="4">
        <v>1.4236085E-3</v>
      </c>
      <c r="H9245" s="4">
        <v>2.6018647E-3</v>
      </c>
      <c r="I9245" s="4">
        <v>-4.9623759999999995E-4</v>
      </c>
      <c r="J9245" s="4">
        <v>-5.4522649999999995E-4</v>
      </c>
      <c r="K9245" s="4">
        <v>2.9662527999999998E-4</v>
      </c>
      <c r="L9245" s="4">
        <v>2.2750424E-4</v>
      </c>
      <c r="M9245" s="4">
        <v>5.4745830000000001E-4</v>
      </c>
      <c r="N9245" s="4">
        <v>-1.5208849999999999E-4</v>
      </c>
      <c r="O9245" s="4">
        <v>2.3178972000000001E-4</v>
      </c>
      <c r="P9245" s="4">
        <v>-5.4011456000000002E-5</v>
      </c>
      <c r="Q9245" s="4">
        <v>-5.6664686E-4</v>
      </c>
      <c r="R9245" s="4">
        <v>8.2688859999999998E-5</v>
      </c>
    </row>
    <row r="9247" spans="1:18">
      <c r="A9247" s="3" t="s">
        <v>0</v>
      </c>
      <c r="B9247" s="3" t="s">
        <v>1</v>
      </c>
      <c r="C9247" s="3" t="s">
        <v>162</v>
      </c>
    </row>
    <row r="9248" spans="1:18">
      <c r="A9248" s="3">
        <v>57</v>
      </c>
      <c r="B9248" s="3">
        <v>36</v>
      </c>
      <c r="C9248" s="3">
        <v>0</v>
      </c>
      <c r="D9248" s="3">
        <f>C9248 + 1</f>
        <v>1</v>
      </c>
      <c r="E9248" s="3">
        <f t="shared" ref="E9248:R9248" si="402">D9248 + 1</f>
        <v>2</v>
      </c>
      <c r="F9248" s="3">
        <f t="shared" si="402"/>
        <v>3</v>
      </c>
      <c r="G9248" s="3">
        <f t="shared" si="402"/>
        <v>4</v>
      </c>
      <c r="H9248" s="3">
        <f t="shared" si="402"/>
        <v>5</v>
      </c>
      <c r="I9248" s="3">
        <f t="shared" si="402"/>
        <v>6</v>
      </c>
      <c r="J9248" s="3">
        <f t="shared" si="402"/>
        <v>7</v>
      </c>
      <c r="K9248" s="3">
        <f t="shared" si="402"/>
        <v>8</v>
      </c>
      <c r="L9248" s="3">
        <f t="shared" si="402"/>
        <v>9</v>
      </c>
      <c r="M9248" s="3">
        <f t="shared" si="402"/>
        <v>10</v>
      </c>
      <c r="N9248" s="3">
        <f t="shared" si="402"/>
        <v>11</v>
      </c>
      <c r="O9248" s="3">
        <f t="shared" si="402"/>
        <v>12</v>
      </c>
      <c r="P9248" s="3">
        <f t="shared" si="402"/>
        <v>13</v>
      </c>
      <c r="Q9248" s="3">
        <f t="shared" si="402"/>
        <v>14</v>
      </c>
      <c r="R9248" s="3">
        <f t="shared" si="402"/>
        <v>15</v>
      </c>
    </row>
    <row r="9250" spans="1:18">
      <c r="A9250" s="3" t="s">
        <v>163</v>
      </c>
      <c r="C9250" s="4">
        <v>3.0715525E-2</v>
      </c>
      <c r="D9250" s="4">
        <v>2.0759872000000001E-3</v>
      </c>
      <c r="E9250" s="4">
        <v>3.7830192999999998E-2</v>
      </c>
      <c r="F9250" s="4">
        <v>-1.4136635</v>
      </c>
      <c r="G9250" s="4">
        <v>-3.4489250000000003E-4</v>
      </c>
      <c r="H9250" s="4">
        <v>-1.7699857E-3</v>
      </c>
      <c r="I9250" s="4">
        <v>-1.9594813E-3</v>
      </c>
      <c r="J9250" s="4">
        <v>1.8624617E-2</v>
      </c>
      <c r="K9250" s="4">
        <v>5.0094496000000002E-3</v>
      </c>
      <c r="L9250" s="4">
        <v>1.9789118000000001E-2</v>
      </c>
      <c r="M9250" s="4">
        <v>3.2121662000000002E-2</v>
      </c>
      <c r="N9250" s="4">
        <v>3.7641698000000002E-3</v>
      </c>
      <c r="O9250" s="4">
        <v>-8.0719290000000003E-3</v>
      </c>
      <c r="P9250" s="4">
        <v>-1.4136638E-2</v>
      </c>
      <c r="Q9250" s="4">
        <v>2.0238341999999999E-2</v>
      </c>
      <c r="R9250" s="4">
        <v>2.1242370000000002E-3</v>
      </c>
    </row>
    <row r="9252" spans="1:18">
      <c r="A9252" s="3" t="s">
        <v>164</v>
      </c>
      <c r="C9252" s="4">
        <v>0</v>
      </c>
      <c r="D9252" s="4">
        <v>-4.6863043999999998E-3</v>
      </c>
      <c r="E9252" s="4">
        <v>0.99158144000000004</v>
      </c>
      <c r="F9252" s="4">
        <v>-0.43554490000000001</v>
      </c>
      <c r="G9252" s="4">
        <v>-1.2518920000000001E-4</v>
      </c>
      <c r="H9252" s="4">
        <v>3.0062172999999999E-3</v>
      </c>
      <c r="I9252" s="4">
        <v>-2.4079987E-4</v>
      </c>
      <c r="J9252" s="4">
        <v>1.0850576000000001E-2</v>
      </c>
      <c r="K9252" s="4">
        <v>-2.8882194E-2</v>
      </c>
      <c r="L9252" s="4">
        <v>3.0896531000000001E-2</v>
      </c>
      <c r="M9252" s="4">
        <v>-3.2804366000000001E-2</v>
      </c>
      <c r="N9252" s="4">
        <v>-1.2366191E-2</v>
      </c>
      <c r="O9252" s="4">
        <v>-7.2223959999999999E-3</v>
      </c>
      <c r="P9252" s="4">
        <v>-1.7417248E-2</v>
      </c>
      <c r="Q9252" s="4">
        <v>6.5621454000000003E-3</v>
      </c>
      <c r="R9252" s="4">
        <v>3.6119580000000002E-3</v>
      </c>
    </row>
    <row r="9254" spans="1:18">
      <c r="A9254" s="3" t="s">
        <v>165</v>
      </c>
      <c r="C9254" s="4">
        <v>3.7747912000000002E-2</v>
      </c>
      <c r="D9254" s="4">
        <v>2.2906591E-3</v>
      </c>
      <c r="E9254" s="4">
        <v>3.9780813999999998E-2</v>
      </c>
      <c r="F9254" s="4">
        <v>-1.4116586</v>
      </c>
      <c r="G9254" s="4">
        <v>1.2811840999999999E-3</v>
      </c>
      <c r="H9254" s="4">
        <v>-3.3253278000000002E-3</v>
      </c>
      <c r="I9254" s="4">
        <v>-2.3417125999999999E-3</v>
      </c>
      <c r="J9254" s="4">
        <v>-1.235002E-3</v>
      </c>
      <c r="K9254" s="4">
        <v>2.2156329999999998E-2</v>
      </c>
      <c r="L9254" s="4">
        <v>2.0428892000000001E-2</v>
      </c>
      <c r="M9254" s="4">
        <v>3.5485912000000001E-2</v>
      </c>
      <c r="N9254" s="4">
        <v>1.4591527999999999E-2</v>
      </c>
      <c r="O9254" s="4">
        <v>-1.3527897000000001E-3</v>
      </c>
      <c r="P9254" s="4">
        <v>-3.6303799999999999E-3</v>
      </c>
      <c r="Q9254" s="4">
        <v>1.4021753E-2</v>
      </c>
      <c r="R9254" s="4">
        <v>5.0203010000000002E-4</v>
      </c>
    </row>
    <row r="9256" spans="1:18">
      <c r="A9256" s="3" t="s">
        <v>166</v>
      </c>
      <c r="C9256" s="4">
        <v>0</v>
      </c>
      <c r="D9256" s="4">
        <v>-6.7377495999999997E-3</v>
      </c>
      <c r="E9256" s="4">
        <v>0.98908615</v>
      </c>
      <c r="F9256" s="4">
        <v>-0.4360869</v>
      </c>
      <c r="G9256" s="4">
        <v>-2.0950567E-4</v>
      </c>
      <c r="H9256" s="4">
        <v>4.7926473999999998E-3</v>
      </c>
      <c r="I9256" s="4">
        <v>-9.4282755E-4</v>
      </c>
      <c r="J9256" s="4">
        <v>5.9672225999999997E-3</v>
      </c>
      <c r="K9256" s="4">
        <v>-4.5508380000000001E-2</v>
      </c>
      <c r="L9256" s="4">
        <v>4.0219020000000001E-2</v>
      </c>
      <c r="M9256" s="4">
        <v>-1.7578670000000001E-2</v>
      </c>
      <c r="N9256" s="4">
        <v>-1.7652541000000001E-2</v>
      </c>
      <c r="O9256" s="4">
        <v>-2.9892883999999998E-3</v>
      </c>
      <c r="P9256" s="4">
        <v>-1.3573271E-2</v>
      </c>
      <c r="Q9256" s="4">
        <v>1.231879E-2</v>
      </c>
      <c r="R9256" s="4">
        <v>7.1337437000000004E-3</v>
      </c>
    </row>
    <row r="9258" spans="1:18">
      <c r="A9258" s="3" t="s">
        <v>167</v>
      </c>
      <c r="C9258" s="4">
        <v>-5.6274100000000001E-2</v>
      </c>
      <c r="D9258" s="4">
        <v>1.3107215999999999E-3</v>
      </c>
      <c r="E9258" s="4">
        <v>3.827444E-2</v>
      </c>
      <c r="F9258" s="4">
        <v>-1.4071944999999999</v>
      </c>
      <c r="G9258" s="4">
        <v>-1.2258657E-3</v>
      </c>
      <c r="H9258" s="4">
        <v>-9.1761583000000003E-4</v>
      </c>
      <c r="I9258" s="4">
        <v>-8.0880389999999996E-4</v>
      </c>
      <c r="J9258" s="4">
        <v>1.3043717E-2</v>
      </c>
      <c r="K9258" s="4">
        <v>-1.4232359E-3</v>
      </c>
      <c r="L9258" s="4">
        <v>3.4639330000000003E-2</v>
      </c>
      <c r="M9258" s="4">
        <v>1.7629263999999999E-2</v>
      </c>
      <c r="N9258" s="4">
        <v>1.2425446999999999E-2</v>
      </c>
      <c r="O9258" s="4">
        <v>-1.0296616E-2</v>
      </c>
      <c r="P9258" s="4">
        <v>-1.5638433E-2</v>
      </c>
      <c r="Q9258" s="4">
        <v>2.1386096E-2</v>
      </c>
      <c r="R9258" s="4">
        <v>7.7727120000000005E-5</v>
      </c>
    </row>
    <row r="9260" spans="1:18">
      <c r="A9260" s="3" t="s">
        <v>168</v>
      </c>
      <c r="C9260" s="4">
        <v>0</v>
      </c>
      <c r="D9260" s="4">
        <v>-6.2242164000000004E-3</v>
      </c>
      <c r="E9260" s="4">
        <v>0.98510145999999998</v>
      </c>
      <c r="F9260" s="4">
        <v>-0.43515735999999999</v>
      </c>
      <c r="G9260" s="4">
        <v>-2.3053779999999999E-3</v>
      </c>
      <c r="H9260" s="4">
        <v>1.8866023999999999E-3</v>
      </c>
      <c r="I9260" s="4">
        <v>1.0787398000000001E-3</v>
      </c>
      <c r="J9260" s="4">
        <v>1.0714625E-2</v>
      </c>
      <c r="K9260" s="4">
        <v>-3.9504523999999999E-2</v>
      </c>
      <c r="L9260" s="4">
        <v>2.5264174E-2</v>
      </c>
      <c r="M9260" s="4">
        <v>-2.3092532999999998E-2</v>
      </c>
      <c r="N9260" s="4">
        <v>-1.6926123000000001E-2</v>
      </c>
      <c r="O9260" s="4">
        <v>3.736315E-3</v>
      </c>
      <c r="P9260" s="4">
        <v>-2.1330216999999999E-2</v>
      </c>
      <c r="Q9260" s="4">
        <v>6.6821757000000001E-3</v>
      </c>
      <c r="R9260" s="4">
        <v>-1.8002503999999999E-3</v>
      </c>
    </row>
    <row r="9262" spans="1:18">
      <c r="A9262" s="3" t="s">
        <v>169</v>
      </c>
      <c r="C9262" s="4">
        <v>-1.36089325E-2</v>
      </c>
      <c r="D9262" s="4">
        <v>1.5094498E-3</v>
      </c>
      <c r="E9262" s="4">
        <v>4.1042358000000001E-2</v>
      </c>
      <c r="F9262" s="4">
        <v>-1.4180412</v>
      </c>
      <c r="G9262" s="4">
        <v>-1.2850330000000001E-3</v>
      </c>
      <c r="H9262" s="4">
        <v>-3.0885078000000002E-3</v>
      </c>
      <c r="I9262" s="4">
        <v>-1.6948880000000001E-3</v>
      </c>
      <c r="J9262" s="4">
        <v>6.238899E-3</v>
      </c>
      <c r="K9262" s="4">
        <v>1.8063343999999999E-2</v>
      </c>
      <c r="L9262" s="4">
        <v>2.4484410000000002E-2</v>
      </c>
      <c r="M9262" s="4">
        <v>2.4968527000000001E-2</v>
      </c>
      <c r="N9262" s="4">
        <v>1.8940905000000001E-2</v>
      </c>
      <c r="O9262" s="4">
        <v>4.0876347E-4</v>
      </c>
      <c r="P9262" s="4">
        <v>8.4801605000000002E-3</v>
      </c>
      <c r="Q9262" s="4">
        <v>-1.2092865E-4</v>
      </c>
      <c r="R9262" s="4">
        <v>8.7699900000000001E-3</v>
      </c>
    </row>
    <row r="9264" spans="1:18">
      <c r="A9264" s="3" t="s">
        <v>170</v>
      </c>
      <c r="C9264" s="4">
        <v>0</v>
      </c>
      <c r="D9264" s="4">
        <v>-7.1054962000000003E-3</v>
      </c>
      <c r="E9264" s="4">
        <v>0.99434650000000002</v>
      </c>
      <c r="F9264" s="4">
        <v>-0.43575766999999999</v>
      </c>
      <c r="G9264" s="4">
        <v>-7.6782784999999997E-4</v>
      </c>
      <c r="H9264" s="4">
        <v>4.8147234999999997E-3</v>
      </c>
      <c r="I9264" s="4">
        <v>-1.7922999999999999E-3</v>
      </c>
      <c r="J9264" s="4">
        <v>3.4710020000000001E-2</v>
      </c>
      <c r="K9264" s="4">
        <v>-5.1790530000000001E-2</v>
      </c>
      <c r="L9264" s="4">
        <v>5.4030849999999998E-2</v>
      </c>
      <c r="M9264" s="4">
        <v>-8.7059029999999992E-3</v>
      </c>
      <c r="N9264" s="4">
        <v>-2.1778875999999999E-2</v>
      </c>
      <c r="O9264" s="4">
        <v>8.9160360000000002E-4</v>
      </c>
      <c r="P9264" s="4">
        <v>-1.7717237E-2</v>
      </c>
      <c r="Q9264" s="4">
        <v>8.0792380000000007E-3</v>
      </c>
      <c r="R9264" s="4">
        <v>1.9939040999999999E-3</v>
      </c>
    </row>
    <row r="9266" spans="1:18">
      <c r="A9266" s="3" t="s">
        <v>171</v>
      </c>
      <c r="C9266" s="4">
        <v>6.8061189999999994E-2</v>
      </c>
      <c r="D9266" s="4">
        <v>3.1168086000000002E-3</v>
      </c>
      <c r="E9266" s="4">
        <v>3.8621385000000001E-2</v>
      </c>
      <c r="F9266" s="4">
        <v>-1.4110123999999999</v>
      </c>
      <c r="G9266" s="4">
        <v>4.1551605999999997E-4</v>
      </c>
      <c r="H9266" s="4">
        <v>-2.6840891000000002E-3</v>
      </c>
      <c r="I9266" s="4">
        <v>-1.2573685E-3</v>
      </c>
      <c r="J9266" s="4">
        <v>-1.2803593E-2</v>
      </c>
      <c r="K9266" s="4">
        <v>1.4742594E-3</v>
      </c>
      <c r="L9266" s="4">
        <v>5.0404284000000001E-2</v>
      </c>
      <c r="M9266" s="4">
        <v>3.0806088999999998E-2</v>
      </c>
      <c r="N9266" s="4">
        <v>1.2830853999999999E-3</v>
      </c>
      <c r="O9266" s="4">
        <v>-1.3007075999999999E-2</v>
      </c>
      <c r="P9266" s="4">
        <v>5.0196119999999995E-4</v>
      </c>
      <c r="Q9266" s="4">
        <v>1.7252723000000001E-2</v>
      </c>
      <c r="R9266" s="4">
        <v>8.6537460000000004E-3</v>
      </c>
    </row>
    <row r="9268" spans="1:18">
      <c r="A9268" s="3" t="s">
        <v>172</v>
      </c>
      <c r="C9268" s="4">
        <v>0</v>
      </c>
      <c r="D9268" s="4">
        <v>-5.0142149999999998E-3</v>
      </c>
      <c r="E9268" s="4">
        <v>0.99167039999999995</v>
      </c>
      <c r="F9268" s="4">
        <v>-0.43766093</v>
      </c>
      <c r="G9268" s="4">
        <v>2.7913076E-3</v>
      </c>
      <c r="H9268" s="4">
        <v>5.0554457000000002E-3</v>
      </c>
      <c r="I9268" s="4">
        <v>-4.4663729999999999E-4</v>
      </c>
      <c r="J9268" s="4">
        <v>2.6584623000000002E-2</v>
      </c>
      <c r="K9268" s="4">
        <v>-8.692954E-2</v>
      </c>
      <c r="L9268" s="4">
        <v>4.3997526000000002E-2</v>
      </c>
      <c r="M9268" s="4">
        <v>-3.3443413999999998E-2</v>
      </c>
      <c r="N9268" s="4">
        <v>-2.1873182000000001E-2</v>
      </c>
      <c r="O9268" s="4">
        <v>-3.7307756000000002E-3</v>
      </c>
      <c r="P9268" s="4">
        <v>-2.498943E-2</v>
      </c>
      <c r="Q9268" s="4">
        <v>1.3360389E-2</v>
      </c>
      <c r="R9268" s="4">
        <v>-4.9619119999999995E-4</v>
      </c>
    </row>
    <row r="9270" spans="1:18">
      <c r="A9270" s="3" t="s">
        <v>0</v>
      </c>
      <c r="B9270" s="3" t="s">
        <v>1</v>
      </c>
      <c r="C9270" s="3" t="s">
        <v>162</v>
      </c>
    </row>
    <row r="9271" spans="1:18">
      <c r="A9271" s="3">
        <v>57</v>
      </c>
      <c r="B9271" s="3">
        <v>40</v>
      </c>
      <c r="C9271" s="3">
        <v>0</v>
      </c>
      <c r="D9271" s="3">
        <f>C9271 + 1</f>
        <v>1</v>
      </c>
      <c r="E9271" s="3">
        <f t="shared" ref="E9271:R9271" si="403">D9271 + 1</f>
        <v>2</v>
      </c>
      <c r="F9271" s="3">
        <f t="shared" si="403"/>
        <v>3</v>
      </c>
      <c r="G9271" s="3">
        <f t="shared" si="403"/>
        <v>4</v>
      </c>
      <c r="H9271" s="3">
        <f t="shared" si="403"/>
        <v>5</v>
      </c>
      <c r="I9271" s="3">
        <f t="shared" si="403"/>
        <v>6</v>
      </c>
      <c r="J9271" s="3">
        <f t="shared" si="403"/>
        <v>7</v>
      </c>
      <c r="K9271" s="3">
        <f t="shared" si="403"/>
        <v>8</v>
      </c>
      <c r="L9271" s="3">
        <f t="shared" si="403"/>
        <v>9</v>
      </c>
      <c r="M9271" s="3">
        <f t="shared" si="403"/>
        <v>10</v>
      </c>
      <c r="N9271" s="3">
        <f t="shared" si="403"/>
        <v>11</v>
      </c>
      <c r="O9271" s="3">
        <f t="shared" si="403"/>
        <v>12</v>
      </c>
      <c r="P9271" s="3">
        <f t="shared" si="403"/>
        <v>13</v>
      </c>
      <c r="Q9271" s="3">
        <f t="shared" si="403"/>
        <v>14</v>
      </c>
      <c r="R9271" s="3">
        <f t="shared" si="403"/>
        <v>15</v>
      </c>
    </row>
    <row r="9273" spans="1:18">
      <c r="A9273" s="3" t="s">
        <v>163</v>
      </c>
      <c r="C9273" s="4">
        <v>2.9839851000000001E-2</v>
      </c>
      <c r="D9273" s="4">
        <v>1.5040131E-3</v>
      </c>
      <c r="E9273" s="4">
        <v>2.2984447000000002E-2</v>
      </c>
      <c r="F9273" s="4">
        <v>-1.4109411999999999</v>
      </c>
      <c r="G9273" s="4">
        <v>3.1599987E-3</v>
      </c>
      <c r="H9273" s="4">
        <v>1.242873E-3</v>
      </c>
      <c r="I9273" s="4">
        <v>1.2552635999999999E-4</v>
      </c>
      <c r="J9273" s="4">
        <v>2.422473E-2</v>
      </c>
      <c r="K9273" s="4">
        <v>5.5970033000000002E-3</v>
      </c>
      <c r="L9273" s="4">
        <v>1.9762872000000001E-2</v>
      </c>
      <c r="M9273" s="4">
        <v>3.6208108000000003E-2</v>
      </c>
      <c r="N9273" s="4">
        <v>6.7334105000000002E-3</v>
      </c>
      <c r="O9273" s="4">
        <v>-7.2144032000000004E-3</v>
      </c>
      <c r="P9273" s="4">
        <v>-1.0900886E-2</v>
      </c>
      <c r="Q9273" s="4">
        <v>1.9304149E-2</v>
      </c>
      <c r="R9273" s="4">
        <v>1.920249E-3</v>
      </c>
    </row>
    <row r="9275" spans="1:18">
      <c r="A9275" s="3" t="s">
        <v>164</v>
      </c>
      <c r="C9275" s="4">
        <v>0</v>
      </c>
      <c r="D9275" s="4">
        <v>-3.2484406E-4</v>
      </c>
      <c r="E9275" s="4">
        <v>0.98713225000000004</v>
      </c>
      <c r="F9275" s="4">
        <v>-0.44545504000000002</v>
      </c>
      <c r="G9275" s="4">
        <v>1.4132995E-3</v>
      </c>
      <c r="H9275" s="4">
        <v>3.5446225000000003E-4</v>
      </c>
      <c r="I9275" s="4">
        <v>-1.5851385E-3</v>
      </c>
      <c r="J9275" s="4">
        <v>1.2908381E-2</v>
      </c>
      <c r="K9275" s="4">
        <v>-2.8846594E-2</v>
      </c>
      <c r="L9275" s="4">
        <v>3.0294789999999999E-2</v>
      </c>
      <c r="M9275" s="4">
        <v>-3.7114866000000003E-2</v>
      </c>
      <c r="N9275" s="4">
        <v>-1.3145559500000001E-2</v>
      </c>
      <c r="O9275" s="4">
        <v>-7.7983597000000002E-3</v>
      </c>
      <c r="P9275" s="4">
        <v>-1.8286119999999999E-2</v>
      </c>
      <c r="Q9275" s="4">
        <v>8.6305089999999998E-3</v>
      </c>
      <c r="R9275" s="4">
        <v>5.6165316999999999E-3</v>
      </c>
    </row>
    <row r="9277" spans="1:18">
      <c r="A9277" s="3" t="s">
        <v>165</v>
      </c>
      <c r="C9277" s="4">
        <v>3.7773260000000003E-2</v>
      </c>
      <c r="D9277" s="4">
        <v>2.2026987000000001E-3</v>
      </c>
      <c r="E9277" s="4">
        <v>2.4798609999999999E-2</v>
      </c>
      <c r="F9277" s="4">
        <v>-1.4116514</v>
      </c>
      <c r="G9277" s="4">
        <v>3.6670442E-3</v>
      </c>
      <c r="H9277" s="4">
        <v>2.3158340000000001E-3</v>
      </c>
      <c r="I9277" s="4">
        <v>8.6173689999999997E-4</v>
      </c>
      <c r="J9277" s="4">
        <v>6.9412496000000002E-3</v>
      </c>
      <c r="K9277" s="4">
        <v>2.2785290999999999E-2</v>
      </c>
      <c r="L9277" s="4">
        <v>1.8044658000000002E-2</v>
      </c>
      <c r="M9277" s="4">
        <v>3.7225920000000003E-2</v>
      </c>
      <c r="N9277" s="4">
        <v>1.7630808000000001E-2</v>
      </c>
      <c r="O9277" s="4">
        <v>6.4250075999999995E-4</v>
      </c>
      <c r="P9277" s="4">
        <v>-5.6437939999999997E-4</v>
      </c>
      <c r="Q9277" s="4">
        <v>1.0689758000000001E-2</v>
      </c>
      <c r="R9277" s="4">
        <v>-9.0970343E-4</v>
      </c>
    </row>
    <row r="9279" spans="1:18">
      <c r="A9279" s="3" t="s">
        <v>166</v>
      </c>
      <c r="C9279" s="4">
        <v>0</v>
      </c>
      <c r="D9279" s="4">
        <v>-1.1383622E-3</v>
      </c>
      <c r="E9279" s="4">
        <v>0.98513479999999998</v>
      </c>
      <c r="F9279" s="4">
        <v>-0.44638519999999998</v>
      </c>
      <c r="G9279" s="4">
        <v>-1.8861478E-3</v>
      </c>
      <c r="H9279" s="4">
        <v>1.1655265E-3</v>
      </c>
      <c r="I9279" s="4">
        <v>-1.5225133E-3</v>
      </c>
      <c r="J9279" s="4">
        <v>8.1278159999999995E-3</v>
      </c>
      <c r="K9279" s="4">
        <v>-4.3730363000000001E-2</v>
      </c>
      <c r="L9279" s="4">
        <v>3.8867810000000003E-2</v>
      </c>
      <c r="M9279" s="4">
        <v>-1.8049734000000001E-2</v>
      </c>
      <c r="N9279" s="4">
        <v>-1.6759303999999999E-2</v>
      </c>
      <c r="O9279" s="4">
        <v>-2.1786209999999999E-3</v>
      </c>
      <c r="P9279" s="4">
        <v>-1.2985894E-2</v>
      </c>
      <c r="Q9279" s="4">
        <v>1.4229522E-2</v>
      </c>
      <c r="R9279" s="4">
        <v>9.0599440000000003E-3</v>
      </c>
    </row>
    <row r="9281" spans="1:18">
      <c r="A9281" s="3" t="s">
        <v>167</v>
      </c>
      <c r="C9281" s="4">
        <v>-5.5342839999999997E-2</v>
      </c>
      <c r="D9281" s="4">
        <v>1.1968828999999999E-3</v>
      </c>
      <c r="E9281" s="4">
        <v>2.7556915000000001E-2</v>
      </c>
      <c r="F9281" s="4">
        <v>-1.4059868</v>
      </c>
      <c r="G9281" s="4">
        <v>2.1566764999999999E-3</v>
      </c>
      <c r="H9281" s="4">
        <v>-1.1065484000000001E-5</v>
      </c>
      <c r="I9281" s="4">
        <v>3.6664181999999999E-4</v>
      </c>
      <c r="J9281" s="4">
        <v>1.7098945000000001E-2</v>
      </c>
      <c r="K9281" s="4">
        <v>-6.9691939999999997E-4</v>
      </c>
      <c r="L9281" s="4">
        <v>3.3271505999999999E-2</v>
      </c>
      <c r="M9281" s="4">
        <v>1.863107E-2</v>
      </c>
      <c r="N9281" s="4">
        <v>1.7386909999999998E-2</v>
      </c>
      <c r="O9281" s="4">
        <v>-1.01564415E-2</v>
      </c>
      <c r="P9281" s="4">
        <v>-1.1792619000000001E-2</v>
      </c>
      <c r="Q9281" s="4">
        <v>2.2070850999999999E-2</v>
      </c>
      <c r="R9281" s="4">
        <v>2.2401060000000001E-4</v>
      </c>
    </row>
    <row r="9283" spans="1:18">
      <c r="A9283" s="3" t="s">
        <v>168</v>
      </c>
      <c r="C9283" s="4">
        <v>0</v>
      </c>
      <c r="D9283" s="4">
        <v>-1.8175051999999999E-3</v>
      </c>
      <c r="E9283" s="4">
        <v>0.98281949999999996</v>
      </c>
      <c r="F9283" s="4">
        <v>-0.44556410000000002</v>
      </c>
      <c r="G9283" s="4">
        <v>-1.1919105E-3</v>
      </c>
      <c r="H9283" s="4">
        <v>-9.5224809999999997E-5</v>
      </c>
      <c r="I9283" s="4">
        <v>-5.7096060000000001E-4</v>
      </c>
      <c r="J9283" s="4">
        <v>9.0107274999999994E-3</v>
      </c>
      <c r="K9283" s="4">
        <v>-3.8538795000000001E-2</v>
      </c>
      <c r="L9283" s="4">
        <v>2.5560744E-2</v>
      </c>
      <c r="M9283" s="4">
        <v>-2.5048865E-2</v>
      </c>
      <c r="N9283" s="4">
        <v>-1.9089689999999999E-2</v>
      </c>
      <c r="O9283" s="4">
        <v>5.6218559999999997E-3</v>
      </c>
      <c r="P9283" s="4">
        <v>-2.1551879999999999E-2</v>
      </c>
      <c r="Q9283" s="4">
        <v>1.0756974000000001E-2</v>
      </c>
      <c r="R9283" s="4">
        <v>-1.0193666E-4</v>
      </c>
    </row>
    <row r="9285" spans="1:18">
      <c r="A9285" s="3" t="s">
        <v>169</v>
      </c>
      <c r="C9285" s="4">
        <v>-1.5297488999999999E-2</v>
      </c>
      <c r="D9285" s="4">
        <v>3.4869455000000001E-3</v>
      </c>
      <c r="E9285" s="4">
        <v>2.6984294999999998E-2</v>
      </c>
      <c r="F9285" s="4">
        <v>-1.4168670999999999</v>
      </c>
      <c r="G9285" s="4">
        <v>1.0526851000000001E-3</v>
      </c>
      <c r="H9285" s="4">
        <v>4.6793822999999999E-4</v>
      </c>
      <c r="I9285" s="4">
        <v>-6.7658786000000001E-4</v>
      </c>
      <c r="J9285" s="4">
        <v>1.4117599999999999E-2</v>
      </c>
      <c r="K9285" s="4">
        <v>1.6564740000000001E-2</v>
      </c>
      <c r="L9285" s="4">
        <v>2.4137250999999998E-2</v>
      </c>
      <c r="M9285" s="4">
        <v>2.5591831999999998E-2</v>
      </c>
      <c r="N9285" s="4">
        <v>2.1377854000000002E-2</v>
      </c>
      <c r="O9285" s="4">
        <v>2.0274566000000002E-3</v>
      </c>
      <c r="P9285" s="4">
        <v>1.0038791E-2</v>
      </c>
      <c r="Q9285" s="4">
        <v>-1.5615469999999999E-3</v>
      </c>
      <c r="R9285" s="4">
        <v>8.6344825000000004E-3</v>
      </c>
    </row>
    <row r="9287" spans="1:18">
      <c r="A9287" s="3" t="s">
        <v>170</v>
      </c>
      <c r="C9287" s="4">
        <v>0</v>
      </c>
      <c r="D9287" s="4">
        <v>-1.4605201999999999E-3</v>
      </c>
      <c r="E9287" s="4">
        <v>0.99131906000000003</v>
      </c>
      <c r="F9287" s="4">
        <v>-0.44536140000000002</v>
      </c>
      <c r="G9287" s="4">
        <v>-1.7795595E-3</v>
      </c>
      <c r="H9287" s="4">
        <v>1.3134562E-3</v>
      </c>
      <c r="I9287" s="4">
        <v>-2.5168692000000002E-3</v>
      </c>
      <c r="J9287" s="4">
        <v>3.4799755000000002E-2</v>
      </c>
      <c r="K9287" s="4">
        <v>-4.8605285999999998E-2</v>
      </c>
      <c r="L9287" s="4">
        <v>5.2777659999999997E-2</v>
      </c>
      <c r="M9287" s="4">
        <v>-1.1515236E-2</v>
      </c>
      <c r="N9287" s="4">
        <v>-2.1491908000000001E-2</v>
      </c>
      <c r="O9287" s="4">
        <v>4.3692797999999997E-4</v>
      </c>
      <c r="P9287" s="4">
        <v>-1.5689602E-2</v>
      </c>
      <c r="Q9287" s="4">
        <v>1.1122811E-2</v>
      </c>
      <c r="R9287" s="4">
        <v>3.0334345E-3</v>
      </c>
    </row>
    <row r="9289" spans="1:18">
      <c r="A9289" s="3" t="s">
        <v>171</v>
      </c>
      <c r="C9289" s="4">
        <v>6.6503339999999994E-2</v>
      </c>
      <c r="D9289" s="4">
        <v>3.0432781E-3</v>
      </c>
      <c r="E9289" s="4">
        <v>2.5860546000000002E-2</v>
      </c>
      <c r="F9289" s="4">
        <v>-1.410533</v>
      </c>
      <c r="G9289" s="4">
        <v>2.2952745000000001E-3</v>
      </c>
      <c r="H9289" s="4">
        <v>2.5826506000000001E-4</v>
      </c>
      <c r="I9289" s="4">
        <v>1.1070438000000001E-3</v>
      </c>
      <c r="J9289" s="4">
        <v>-7.8497580000000001E-3</v>
      </c>
      <c r="K9289" s="4">
        <v>4.3298080000000001E-3</v>
      </c>
      <c r="L9289" s="4">
        <v>5.0153657999999997E-2</v>
      </c>
      <c r="M9289" s="4">
        <v>3.2752327999999997E-2</v>
      </c>
      <c r="N9289" s="4">
        <v>3.3965570000000001E-3</v>
      </c>
      <c r="O9289" s="4">
        <v>-1.0943421E-2</v>
      </c>
      <c r="P9289" s="4">
        <v>1.7191053E-3</v>
      </c>
      <c r="Q9289" s="4">
        <v>1.7471513000000001E-2</v>
      </c>
      <c r="R9289" s="4">
        <v>8.6204139999999999E-3</v>
      </c>
    </row>
    <row r="9291" spans="1:18">
      <c r="A9291" s="3" t="s">
        <v>172</v>
      </c>
      <c r="C9291" s="4">
        <v>0</v>
      </c>
      <c r="D9291" s="4">
        <v>-1.7340591000000001E-3</v>
      </c>
      <c r="E9291" s="4">
        <v>0.98863672999999996</v>
      </c>
      <c r="F9291" s="4">
        <v>-0.44611563999999998</v>
      </c>
      <c r="G9291" s="4">
        <v>1.600677E-3</v>
      </c>
      <c r="H9291" s="4">
        <v>3.5358775999999999E-4</v>
      </c>
      <c r="I9291" s="4">
        <v>-1.8446884000000001E-3</v>
      </c>
      <c r="J9291" s="4">
        <v>2.70455E-2</v>
      </c>
      <c r="K9291" s="4">
        <v>-8.3007120000000004E-2</v>
      </c>
      <c r="L9291" s="4">
        <v>4.2667296E-2</v>
      </c>
      <c r="M9291" s="4">
        <v>-3.7006862000000001E-2</v>
      </c>
      <c r="N9291" s="4">
        <v>-2.1402303000000001E-2</v>
      </c>
      <c r="O9291" s="4">
        <v>-3.9487085000000002E-3</v>
      </c>
      <c r="P9291" s="4">
        <v>-2.4553203999999999E-2</v>
      </c>
      <c r="Q9291" s="4">
        <v>1.4349176E-2</v>
      </c>
      <c r="R9291" s="4">
        <v>2.2418676E-3</v>
      </c>
    </row>
    <row r="9293" spans="1:18">
      <c r="A9293" s="3" t="s">
        <v>0</v>
      </c>
      <c r="B9293" s="3" t="s">
        <v>1</v>
      </c>
      <c r="C9293" s="3" t="s">
        <v>162</v>
      </c>
    </row>
    <row r="9294" spans="1:18">
      <c r="A9294" s="3">
        <v>57</v>
      </c>
      <c r="B9294" s="3">
        <v>42</v>
      </c>
      <c r="C9294" s="3">
        <v>0</v>
      </c>
      <c r="D9294" s="3">
        <f>C9294 + 1</f>
        <v>1</v>
      </c>
      <c r="E9294" s="3">
        <f t="shared" ref="E9294:R9294" si="404">D9294 + 1</f>
        <v>2</v>
      </c>
      <c r="F9294" s="3">
        <f t="shared" si="404"/>
        <v>3</v>
      </c>
      <c r="G9294" s="3">
        <f t="shared" si="404"/>
        <v>4</v>
      </c>
      <c r="H9294" s="3">
        <f t="shared" si="404"/>
        <v>5</v>
      </c>
      <c r="I9294" s="3">
        <f t="shared" si="404"/>
        <v>6</v>
      </c>
      <c r="J9294" s="3">
        <f t="shared" si="404"/>
        <v>7</v>
      </c>
      <c r="K9294" s="3">
        <f t="shared" si="404"/>
        <v>8</v>
      </c>
      <c r="L9294" s="3">
        <f t="shared" si="404"/>
        <v>9</v>
      </c>
      <c r="M9294" s="3">
        <f t="shared" si="404"/>
        <v>10</v>
      </c>
      <c r="N9294" s="3">
        <f t="shared" si="404"/>
        <v>11</v>
      </c>
      <c r="O9294" s="3">
        <f t="shared" si="404"/>
        <v>12</v>
      </c>
      <c r="P9294" s="3">
        <f t="shared" si="404"/>
        <v>13</v>
      </c>
      <c r="Q9294" s="3">
        <f t="shared" si="404"/>
        <v>14</v>
      </c>
      <c r="R9294" s="3">
        <f t="shared" si="404"/>
        <v>15</v>
      </c>
    </row>
    <row r="9296" spans="1:18">
      <c r="A9296" s="3" t="s">
        <v>163</v>
      </c>
      <c r="C9296" s="4">
        <v>3.8922699999999998E-2</v>
      </c>
      <c r="D9296" s="4">
        <v>2.6672657000000001E-3</v>
      </c>
      <c r="E9296" s="4">
        <v>-2.8964372E-3</v>
      </c>
      <c r="F9296" s="4">
        <v>-0.94241030000000003</v>
      </c>
      <c r="G9296" s="4">
        <v>-3.0302636000000001E-2</v>
      </c>
      <c r="H9296" s="4">
        <v>5.5956569999999995E-4</v>
      </c>
      <c r="I9296" s="4">
        <v>-3.792488E-4</v>
      </c>
      <c r="J9296" s="4">
        <v>2.004891E-2</v>
      </c>
      <c r="K9296" s="4">
        <v>-4.3959369999999998E-2</v>
      </c>
      <c r="L9296" s="4">
        <v>4.7556769999999998E-3</v>
      </c>
      <c r="M9296" s="4">
        <v>-2.8981348000000001E-2</v>
      </c>
      <c r="N9296" s="4">
        <v>-4.703067E-3</v>
      </c>
      <c r="O9296" s="4">
        <v>4.9365979999999997E-4</v>
      </c>
      <c r="P9296" s="4">
        <v>-3.4718499999999998E-3</v>
      </c>
      <c r="Q9296" s="4">
        <v>1.0513692E-2</v>
      </c>
      <c r="R9296" s="4">
        <v>-7.5251157000000004E-3</v>
      </c>
    </row>
    <row r="9298" spans="1:18">
      <c r="A9298" s="3" t="s">
        <v>164</v>
      </c>
      <c r="C9298" s="4">
        <v>0</v>
      </c>
      <c r="D9298" s="4">
        <v>-1.392372E-3</v>
      </c>
      <c r="E9298" s="4">
        <v>5.3560320000000002E-3</v>
      </c>
      <c r="F9298" s="4">
        <v>-0.29472166</v>
      </c>
      <c r="G9298" s="4">
        <v>-0.49702429999999997</v>
      </c>
      <c r="H9298" s="4">
        <v>1.7062378E-3</v>
      </c>
      <c r="I9298" s="4">
        <v>5.8768890000000004E-4</v>
      </c>
      <c r="J9298" s="4">
        <v>2.8369445E-2</v>
      </c>
      <c r="K9298" s="4">
        <v>2.6809398000000002E-2</v>
      </c>
      <c r="L9298" s="4">
        <v>1.6798022999999999E-2</v>
      </c>
      <c r="M9298" s="4">
        <v>3.4064647000000003E-2</v>
      </c>
      <c r="N9298" s="4">
        <v>5.6254356E-3</v>
      </c>
      <c r="O9298" s="4">
        <v>9.8276619999999992E-3</v>
      </c>
      <c r="P9298" s="4">
        <v>-3.0826455999999999E-3</v>
      </c>
      <c r="Q9298" s="4">
        <v>7.6672173999999997E-3</v>
      </c>
      <c r="R9298" s="4">
        <v>6.283439E-3</v>
      </c>
    </row>
    <row r="9300" spans="1:18">
      <c r="A9300" s="3" t="s">
        <v>165</v>
      </c>
      <c r="C9300" s="4">
        <v>4.6688939999999998E-2</v>
      </c>
      <c r="D9300" s="4">
        <v>3.3312333E-3</v>
      </c>
      <c r="E9300" s="4">
        <v>-1.8452267E-3</v>
      </c>
      <c r="F9300" s="4">
        <v>-0.9391024</v>
      </c>
      <c r="G9300" s="4">
        <v>-3.2383410000000001E-2</v>
      </c>
      <c r="H9300" s="4">
        <v>-1.3175152999999999E-4</v>
      </c>
      <c r="I9300" s="4">
        <v>3.4964293999999998E-4</v>
      </c>
      <c r="J9300" s="4">
        <v>4.0481019999999996E-3</v>
      </c>
      <c r="K9300" s="4">
        <v>-3.844115E-2</v>
      </c>
      <c r="L9300" s="4">
        <v>8.7191830000000001E-3</v>
      </c>
      <c r="M9300" s="4">
        <v>-5.0903983E-2</v>
      </c>
      <c r="N9300" s="4">
        <v>-6.9864439999999996E-3</v>
      </c>
      <c r="O9300" s="4">
        <v>-1.7780211000000001E-3</v>
      </c>
      <c r="P9300" s="4">
        <v>-8.3404740000000005E-3</v>
      </c>
      <c r="Q9300" s="4">
        <v>7.9328990000000002E-3</v>
      </c>
      <c r="R9300" s="4">
        <v>-6.2047719999999999E-3</v>
      </c>
    </row>
    <row r="9302" spans="1:18">
      <c r="A9302" s="3" t="s">
        <v>166</v>
      </c>
      <c r="C9302" s="4">
        <v>0</v>
      </c>
      <c r="D9302" s="4">
        <v>-1.8576185000000001E-3</v>
      </c>
      <c r="E9302" s="4">
        <v>2.8244377999999998E-3</v>
      </c>
      <c r="F9302" s="4">
        <v>-0.29452536000000001</v>
      </c>
      <c r="G9302" s="4">
        <v>-0.49726352000000001</v>
      </c>
      <c r="H9302" s="4">
        <v>-8.9153053999999998E-4</v>
      </c>
      <c r="I9302" s="4">
        <v>1.1830465000000001E-3</v>
      </c>
      <c r="J9302" s="4">
        <v>1.3470589E-2</v>
      </c>
      <c r="K9302" s="4">
        <v>5.7610659999999996E-3</v>
      </c>
      <c r="L9302" s="4">
        <v>2.1079440000000001E-2</v>
      </c>
      <c r="M9302" s="4">
        <v>4.1780874000000003E-2</v>
      </c>
      <c r="N9302" s="4">
        <v>-1.0493671999999999E-3</v>
      </c>
      <c r="O9302" s="4">
        <v>1.2682680999999999E-2</v>
      </c>
      <c r="P9302" s="4">
        <v>-3.6191641999999999E-3</v>
      </c>
      <c r="Q9302" s="4">
        <v>9.900168999999999E-4</v>
      </c>
      <c r="R9302" s="4">
        <v>1.2877113000000001E-2</v>
      </c>
    </row>
    <row r="9304" spans="1:18">
      <c r="A9304" s="3" t="s">
        <v>167</v>
      </c>
      <c r="C9304" s="4">
        <v>-4.8504677000000003E-2</v>
      </c>
      <c r="D9304" s="4">
        <v>1.2157678E-3</v>
      </c>
      <c r="E9304" s="4">
        <v>-2.6700823E-4</v>
      </c>
      <c r="F9304" s="4">
        <v>-0.93655294</v>
      </c>
      <c r="G9304" s="4">
        <v>-3.0507227000000001E-2</v>
      </c>
      <c r="H9304" s="4">
        <v>5.8774459999999995E-4</v>
      </c>
      <c r="I9304" s="4">
        <v>4.1730324000000002E-4</v>
      </c>
      <c r="J9304" s="4">
        <v>2.6583096000000001E-2</v>
      </c>
      <c r="K9304" s="4">
        <v>-3.1802192E-2</v>
      </c>
      <c r="L9304" s="4">
        <v>1.2041904000000001E-2</v>
      </c>
      <c r="M9304" s="4">
        <v>-2.6323237999999999E-2</v>
      </c>
      <c r="N9304" s="4">
        <v>-8.8480580000000007E-3</v>
      </c>
      <c r="O9304" s="4">
        <v>2.2333215000000001E-3</v>
      </c>
      <c r="P9304" s="4">
        <v>-1.0534144E-2</v>
      </c>
      <c r="Q9304" s="4">
        <v>7.7736317000000003E-3</v>
      </c>
      <c r="R9304" s="4">
        <v>1.6101145999999999E-3</v>
      </c>
    </row>
    <row r="9306" spans="1:18">
      <c r="A9306" s="3" t="s">
        <v>168</v>
      </c>
      <c r="C9306" s="4">
        <v>0</v>
      </c>
      <c r="D9306" s="4">
        <v>-1.4099485E-3</v>
      </c>
      <c r="E9306" s="4">
        <v>2.8335457000000001E-3</v>
      </c>
      <c r="F9306" s="4">
        <v>-0.29649841999999998</v>
      </c>
      <c r="G9306" s="4">
        <v>-0.49644375000000002</v>
      </c>
      <c r="H9306" s="4">
        <v>-5.1525154E-4</v>
      </c>
      <c r="I9306" s="4">
        <v>9.5536600000000003E-4</v>
      </c>
      <c r="J9306" s="4">
        <v>1.543254E-2</v>
      </c>
      <c r="K9306" s="4">
        <v>3.1342109999999999E-2</v>
      </c>
      <c r="L9306" s="4">
        <v>1.3809469499999999E-2</v>
      </c>
      <c r="M9306" s="4">
        <v>4.4298432999999998E-2</v>
      </c>
      <c r="N9306" s="4">
        <v>6.0168360000000002E-5</v>
      </c>
      <c r="O9306" s="4">
        <v>9.86538E-3</v>
      </c>
      <c r="P9306" s="4">
        <v>6.7581684999999995E-4</v>
      </c>
      <c r="Q9306" s="4">
        <v>-3.1094446E-3</v>
      </c>
      <c r="R9306" s="4">
        <v>8.2803800000000004E-3</v>
      </c>
    </row>
    <row r="9308" spans="1:18">
      <c r="A9308" s="3" t="s">
        <v>169</v>
      </c>
      <c r="C9308" s="4">
        <v>-3.4769381999999998E-3</v>
      </c>
      <c r="D9308" s="4">
        <v>2.9548936999999999E-3</v>
      </c>
      <c r="E9308" s="4">
        <v>4.6682469999999998E-4</v>
      </c>
      <c r="F9308" s="4">
        <v>-0.94403780000000004</v>
      </c>
      <c r="G9308" s="4">
        <v>-3.3417977000000001E-2</v>
      </c>
      <c r="H9308" s="4">
        <v>6.7493369999999998E-4</v>
      </c>
      <c r="I9308" s="4">
        <v>-2.3676346999999999E-4</v>
      </c>
      <c r="J9308" s="4">
        <v>1.4499408E-2</v>
      </c>
      <c r="K9308" s="4">
        <v>-4.5136243E-2</v>
      </c>
      <c r="L9308" s="4">
        <v>1.1366752000000001E-2</v>
      </c>
      <c r="M9308" s="4">
        <v>-6.9506609999999996E-2</v>
      </c>
      <c r="N9308" s="4">
        <v>-8.0804850000000001E-3</v>
      </c>
      <c r="O9308" s="4">
        <v>-5.939103E-4</v>
      </c>
      <c r="P9308" s="4">
        <v>-6.7339772000000004E-3</v>
      </c>
      <c r="Q9308" s="4">
        <v>5.3053789999999998E-3</v>
      </c>
      <c r="R9308" s="4">
        <v>-4.9238171999999997E-3</v>
      </c>
    </row>
    <row r="9310" spans="1:18">
      <c r="A9310" s="3" t="s">
        <v>170</v>
      </c>
      <c r="C9310" s="4">
        <v>0</v>
      </c>
      <c r="D9310" s="4">
        <v>-1.9962375999999999E-3</v>
      </c>
      <c r="E9310" s="4">
        <v>3.906662E-3</v>
      </c>
      <c r="F9310" s="4">
        <v>-0.29330030000000001</v>
      </c>
      <c r="G9310" s="4">
        <v>-0.49946222000000001</v>
      </c>
      <c r="H9310" s="4">
        <v>6.3594729999999998E-4</v>
      </c>
      <c r="I9310" s="4">
        <v>8.9846390000000004E-4</v>
      </c>
      <c r="J9310" s="4">
        <v>4.0884089999999998E-2</v>
      </c>
      <c r="K9310" s="4">
        <v>1.1149611E-2</v>
      </c>
      <c r="L9310" s="4">
        <v>2.6426893E-2</v>
      </c>
      <c r="M9310" s="4">
        <v>3.3727814000000002E-2</v>
      </c>
      <c r="N9310" s="4">
        <v>-1.6426650000000001E-2</v>
      </c>
      <c r="O9310" s="4">
        <v>1.1552845000000001E-2</v>
      </c>
      <c r="P9310" s="4">
        <v>-3.0020082000000001E-3</v>
      </c>
      <c r="Q9310" s="4">
        <v>5.7005462999999996E-3</v>
      </c>
      <c r="R9310" s="4">
        <v>1.3868623E-2</v>
      </c>
    </row>
    <row r="9312" spans="1:18">
      <c r="A9312" s="3" t="s">
        <v>171</v>
      </c>
      <c r="C9312" s="4">
        <v>7.7605740000000006E-2</v>
      </c>
      <c r="D9312" s="4">
        <v>1.8397855E-3</v>
      </c>
      <c r="E9312" s="4">
        <v>-2.4157940000000002E-3</v>
      </c>
      <c r="F9312" s="4">
        <v>-0.94128186000000003</v>
      </c>
      <c r="G9312" s="4">
        <v>-3.2835994E-2</v>
      </c>
      <c r="H9312" s="4">
        <v>-8.9222024000000001E-4</v>
      </c>
      <c r="I9312" s="4">
        <v>8.4220669999999999E-4</v>
      </c>
      <c r="J9312" s="4">
        <v>8.1679660000000005E-3</v>
      </c>
      <c r="K9312" s="4">
        <v>-3.8662527000000002E-2</v>
      </c>
      <c r="L9312" s="4">
        <v>1.9262821999999999E-2</v>
      </c>
      <c r="M9312" s="4">
        <v>-3.27596E-2</v>
      </c>
      <c r="N9312" s="4">
        <v>-1.1342212000000001E-2</v>
      </c>
      <c r="O9312" s="4">
        <v>-5.5601310000000003E-3</v>
      </c>
      <c r="P9312" s="4">
        <v>-3.8657299999999999E-3</v>
      </c>
      <c r="Q9312" s="4">
        <v>9.8468770000000004E-3</v>
      </c>
      <c r="R9312" s="4">
        <v>-4.9050919999999998E-3</v>
      </c>
    </row>
    <row r="9314" spans="1:18">
      <c r="A9314" s="3" t="s">
        <v>172</v>
      </c>
      <c r="C9314" s="4">
        <v>0</v>
      </c>
      <c r="D9314" s="4">
        <v>-2.5165755999999998E-3</v>
      </c>
      <c r="E9314" s="4">
        <v>3.2154219999999999E-3</v>
      </c>
      <c r="F9314" s="4">
        <v>-0.2948443</v>
      </c>
      <c r="G9314" s="4">
        <v>-0.49443609999999999</v>
      </c>
      <c r="H9314" s="4">
        <v>-6.3115619999999997E-4</v>
      </c>
      <c r="I9314" s="4">
        <v>7.4358965999999998E-4</v>
      </c>
      <c r="J9314" s="4">
        <v>2.4423527E-2</v>
      </c>
      <c r="K9314" s="4">
        <v>1.9086733000000002E-2</v>
      </c>
      <c r="L9314" s="4">
        <v>2.0736469E-2</v>
      </c>
      <c r="M9314" s="4">
        <v>4.8193636999999998E-2</v>
      </c>
      <c r="N9314" s="4">
        <v>2.8535627999999999E-3</v>
      </c>
      <c r="O9314" s="4">
        <v>1.0752384E-2</v>
      </c>
      <c r="P9314" s="4">
        <v>-7.2432160000000002E-3</v>
      </c>
      <c r="Q9314" s="4">
        <v>6.3655567000000003E-3</v>
      </c>
      <c r="R9314" s="4">
        <v>5.8767945E-3</v>
      </c>
    </row>
    <row r="9316" spans="1:18">
      <c r="A9316" s="3" t="s">
        <v>0</v>
      </c>
      <c r="B9316" s="3" t="s">
        <v>1</v>
      </c>
      <c r="C9316" s="3" t="s">
        <v>162</v>
      </c>
    </row>
    <row r="9317" spans="1:18">
      <c r="A9317" s="3">
        <v>57</v>
      </c>
      <c r="B9317" s="3">
        <v>43</v>
      </c>
      <c r="C9317" s="3">
        <v>0</v>
      </c>
      <c r="D9317" s="3">
        <f>C9317 + 1</f>
        <v>1</v>
      </c>
      <c r="E9317" s="3">
        <f t="shared" ref="E9317:R9317" si="405">D9317 + 1</f>
        <v>2</v>
      </c>
      <c r="F9317" s="3">
        <f t="shared" si="405"/>
        <v>3</v>
      </c>
      <c r="G9317" s="3">
        <f t="shared" si="405"/>
        <v>4</v>
      </c>
      <c r="H9317" s="3">
        <f t="shared" si="405"/>
        <v>5</v>
      </c>
      <c r="I9317" s="3">
        <f t="shared" si="405"/>
        <v>6</v>
      </c>
      <c r="J9317" s="3">
        <f t="shared" si="405"/>
        <v>7</v>
      </c>
      <c r="K9317" s="3">
        <f t="shared" si="405"/>
        <v>8</v>
      </c>
      <c r="L9317" s="3">
        <f t="shared" si="405"/>
        <v>9</v>
      </c>
      <c r="M9317" s="3">
        <f t="shared" si="405"/>
        <v>10</v>
      </c>
      <c r="N9317" s="3">
        <f t="shared" si="405"/>
        <v>11</v>
      </c>
      <c r="O9317" s="3">
        <f t="shared" si="405"/>
        <v>12</v>
      </c>
      <c r="P9317" s="3">
        <f t="shared" si="405"/>
        <v>13</v>
      </c>
      <c r="Q9317" s="3">
        <f t="shared" si="405"/>
        <v>14</v>
      </c>
      <c r="R9317" s="3">
        <f t="shared" si="405"/>
        <v>15</v>
      </c>
    </row>
    <row r="9319" spans="1:18">
      <c r="A9319" s="3" t="s">
        <v>163</v>
      </c>
      <c r="C9319" s="4">
        <v>2.3732402999999999E-2</v>
      </c>
      <c r="D9319" s="4">
        <v>-1.7002331E-3</v>
      </c>
      <c r="E9319" s="4">
        <v>2.3503572E-2</v>
      </c>
      <c r="F9319" s="4">
        <v>-1.4155930999999999</v>
      </c>
      <c r="G9319" s="4">
        <v>-3.5261670000000002E-2</v>
      </c>
      <c r="H9319" s="4">
        <v>-2.8290126999999999E-3</v>
      </c>
      <c r="I9319" s="4">
        <v>8.1759379999999998E-4</v>
      </c>
      <c r="J9319" s="4">
        <v>1.0380719E-2</v>
      </c>
      <c r="K9319" s="4">
        <v>-5.3658005000000002E-2</v>
      </c>
      <c r="L9319" s="4">
        <v>2.1169402E-2</v>
      </c>
      <c r="M9319" s="4">
        <v>-1.4526209E-2</v>
      </c>
      <c r="N9319" s="4">
        <v>3.6689825000000001E-3</v>
      </c>
      <c r="O9319" s="4">
        <v>4.4147926000000001E-3</v>
      </c>
      <c r="P9319" s="4">
        <v>1.0877670000000001E-2</v>
      </c>
      <c r="Q9319" s="4">
        <v>9.0654599999999991E-3</v>
      </c>
      <c r="R9319" s="4">
        <v>-7.1390780000000001E-3</v>
      </c>
    </row>
    <row r="9321" spans="1:18">
      <c r="A9321" s="3" t="s">
        <v>164</v>
      </c>
      <c r="C9321" s="4">
        <v>0</v>
      </c>
      <c r="D9321" s="4">
        <v>-9.8915519999999996E-3</v>
      </c>
      <c r="E9321" s="4">
        <v>5.3148450000000003E-3</v>
      </c>
      <c r="F9321" s="4">
        <v>-0.43051612</v>
      </c>
      <c r="G9321" s="4">
        <v>-0.49446647999999999</v>
      </c>
      <c r="H9321" s="4">
        <v>-3.2400532999999998E-3</v>
      </c>
      <c r="I9321" s="4">
        <v>-3.919095E-3</v>
      </c>
      <c r="J9321" s="4">
        <v>2.5468326999999999E-2</v>
      </c>
      <c r="K9321" s="4">
        <v>2.9476907E-2</v>
      </c>
      <c r="L9321" s="4">
        <v>4.0496018000000002E-2</v>
      </c>
      <c r="M9321" s="4">
        <v>3.0848154999999999E-2</v>
      </c>
      <c r="N9321" s="4">
        <v>9.6881669999999993E-3</v>
      </c>
      <c r="O9321" s="4">
        <v>1.0350104000000001E-2</v>
      </c>
      <c r="P9321" s="4">
        <v>-3.5179649E-3</v>
      </c>
      <c r="Q9321" s="4">
        <v>4.3461886000000002E-3</v>
      </c>
      <c r="R9321" s="4">
        <v>5.7546530000000002E-3</v>
      </c>
    </row>
    <row r="9323" spans="1:18">
      <c r="A9323" s="3" t="s">
        <v>165</v>
      </c>
      <c r="C9323" s="4">
        <v>2.7426345000000001E-2</v>
      </c>
      <c r="D9323" s="4">
        <v>-7.4209020000000001E-4</v>
      </c>
      <c r="E9323" s="4">
        <v>2.6809435E-2</v>
      </c>
      <c r="F9323" s="4">
        <v>-1.4153274</v>
      </c>
      <c r="G9323" s="4">
        <v>-3.3171850000000003E-2</v>
      </c>
      <c r="H9323" s="4">
        <v>-1.3485969000000001E-4</v>
      </c>
      <c r="I9323" s="4">
        <v>3.7194844000000001E-4</v>
      </c>
      <c r="J9323" s="4">
        <v>-9.5019070000000004E-3</v>
      </c>
      <c r="K9323" s="4">
        <v>-6.3961329999999997E-2</v>
      </c>
      <c r="L9323" s="4">
        <v>2.2345152E-2</v>
      </c>
      <c r="M9323" s="4">
        <v>-2.697387E-2</v>
      </c>
      <c r="N9323" s="4">
        <v>4.6954049999999997E-3</v>
      </c>
      <c r="O9323" s="4">
        <v>-4.7409245999999999E-3</v>
      </c>
      <c r="P9323" s="4">
        <v>-2.1362220000000001E-3</v>
      </c>
      <c r="Q9323" s="4">
        <v>4.8270839999999997E-3</v>
      </c>
      <c r="R9323" s="4">
        <v>1.7465592E-3</v>
      </c>
    </row>
    <row r="9325" spans="1:18">
      <c r="A9325" s="3" t="s">
        <v>166</v>
      </c>
      <c r="C9325" s="4">
        <v>0</v>
      </c>
      <c r="D9325" s="4">
        <v>-1.1215401E-2</v>
      </c>
      <c r="E9325" s="4">
        <v>7.2353670000000004E-3</v>
      </c>
      <c r="F9325" s="4">
        <v>-0.43094464999999998</v>
      </c>
      <c r="G9325" s="4">
        <v>-0.49857232000000001</v>
      </c>
      <c r="H9325" s="4">
        <v>-1.8509024999999999E-3</v>
      </c>
      <c r="I9325" s="4">
        <v>-4.2245896000000002E-3</v>
      </c>
      <c r="J9325" s="4">
        <v>1.1802919E-2</v>
      </c>
      <c r="K9325" s="4">
        <v>1.1216682E-2</v>
      </c>
      <c r="L9325" s="4">
        <v>5.1995706000000003E-2</v>
      </c>
      <c r="M9325" s="4">
        <v>4.7461975000000003E-2</v>
      </c>
      <c r="N9325" s="4">
        <v>5.3170860000000004E-3</v>
      </c>
      <c r="O9325" s="4">
        <v>8.1440369999999998E-3</v>
      </c>
      <c r="P9325" s="4">
        <v>9.6715740000000005E-3</v>
      </c>
      <c r="Q9325" s="4">
        <v>5.8734896999999998E-3</v>
      </c>
      <c r="R9325" s="4">
        <v>9.1260300000000003E-3</v>
      </c>
    </row>
    <row r="9327" spans="1:18">
      <c r="A9327" s="3" t="s">
        <v>167</v>
      </c>
      <c r="C9327" s="4">
        <v>-6.2745860000000001E-2</v>
      </c>
      <c r="D9327" s="4">
        <v>-9.3838956999999998E-4</v>
      </c>
      <c r="E9327" s="4">
        <v>2.3388822E-2</v>
      </c>
      <c r="F9327" s="4">
        <v>-1.4053846999999999</v>
      </c>
      <c r="G9327" s="4">
        <v>-3.447447E-2</v>
      </c>
      <c r="H9327" s="4">
        <v>1.7517343999999999E-4</v>
      </c>
      <c r="I9327" s="4">
        <v>2.2367445999999999E-3</v>
      </c>
      <c r="J9327" s="4">
        <v>2.6343261999999999E-2</v>
      </c>
      <c r="K9327" s="4">
        <v>-5.2348329999999998E-2</v>
      </c>
      <c r="L9327" s="4">
        <v>3.4670025E-2</v>
      </c>
      <c r="M9327" s="4">
        <v>-1.3691589000000001E-2</v>
      </c>
      <c r="N9327" s="4">
        <v>2.8691606000000001E-3</v>
      </c>
      <c r="O9327" s="4">
        <v>5.6351144000000002E-3</v>
      </c>
      <c r="P9327" s="4">
        <v>-4.7906496999999999E-3</v>
      </c>
      <c r="Q9327" s="4">
        <v>7.7124465999999997E-3</v>
      </c>
      <c r="R9327" s="4">
        <v>-2.498302E-3</v>
      </c>
    </row>
    <row r="9329" spans="1:18">
      <c r="A9329" s="3" t="s">
        <v>168</v>
      </c>
      <c r="C9329" s="4">
        <v>0</v>
      </c>
      <c r="D9329" s="4">
        <v>-1.2260757000000001E-2</v>
      </c>
      <c r="E9329" s="4">
        <v>3.2907326E-3</v>
      </c>
      <c r="F9329" s="4">
        <v>-0.43164681999999999</v>
      </c>
      <c r="G9329" s="4">
        <v>-0.49621132000000001</v>
      </c>
      <c r="H9329" s="4">
        <v>-4.7703134000000001E-3</v>
      </c>
      <c r="I9329" s="4">
        <v>-5.9964990000000004E-4</v>
      </c>
      <c r="J9329" s="4">
        <v>1.9782036999999999E-2</v>
      </c>
      <c r="K9329" s="4">
        <v>3.2055460000000001E-2</v>
      </c>
      <c r="L9329" s="4">
        <v>3.0607375999999999E-2</v>
      </c>
      <c r="M9329" s="4">
        <v>3.8980149999999998E-2</v>
      </c>
      <c r="N9329" s="4">
        <v>2.8384791000000001E-3</v>
      </c>
      <c r="O9329" s="4">
        <v>1.4390216000000001E-2</v>
      </c>
      <c r="P9329" s="4">
        <v>-5.1847129999999996E-3</v>
      </c>
      <c r="Q9329" s="4">
        <v>-6.967282E-3</v>
      </c>
      <c r="R9329" s="4">
        <v>7.6044570000000002E-3</v>
      </c>
    </row>
    <row r="9331" spans="1:18">
      <c r="A9331" s="3" t="s">
        <v>169</v>
      </c>
      <c r="C9331" s="4">
        <v>-2.0813312E-2</v>
      </c>
      <c r="D9331" s="4">
        <v>2.4828387999999997E-4</v>
      </c>
      <c r="E9331" s="4">
        <v>2.8652828000000002E-2</v>
      </c>
      <c r="F9331" s="4">
        <v>-1.419232</v>
      </c>
      <c r="G9331" s="4">
        <v>-3.3561133E-2</v>
      </c>
      <c r="H9331" s="4">
        <v>-1.4714890999999999E-4</v>
      </c>
      <c r="I9331" s="4">
        <v>-4.7014665000000001E-4</v>
      </c>
      <c r="J9331" s="4">
        <v>9.7771469999999999E-3</v>
      </c>
      <c r="K9331" s="4">
        <v>-7.5775110000000007E-2</v>
      </c>
      <c r="L9331" s="4">
        <v>2.9894315000000001E-2</v>
      </c>
      <c r="M9331" s="4">
        <v>-5.5522290000000002E-2</v>
      </c>
      <c r="N9331" s="4">
        <v>1.4057608999999999E-3</v>
      </c>
      <c r="O9331" s="4">
        <v>-2.6010065000000001E-3</v>
      </c>
      <c r="P9331" s="4">
        <v>3.3342843E-5</v>
      </c>
      <c r="Q9331" s="4">
        <v>8.2833339999999998E-3</v>
      </c>
      <c r="R9331" s="4">
        <v>2.5576903000000002E-3</v>
      </c>
    </row>
    <row r="9333" spans="1:18">
      <c r="A9333" s="3" t="s">
        <v>170</v>
      </c>
      <c r="C9333" s="4">
        <v>0</v>
      </c>
      <c r="D9333" s="4">
        <v>-8.9013830000000006E-3</v>
      </c>
      <c r="E9333" s="4">
        <v>7.0883096000000003E-3</v>
      </c>
      <c r="F9333" s="4">
        <v>-0.43167695</v>
      </c>
      <c r="G9333" s="4">
        <v>-0.49843811999999998</v>
      </c>
      <c r="H9333" s="4">
        <v>-8.9536439999999995E-5</v>
      </c>
      <c r="I9333" s="4">
        <v>-4.1523882999999996E-3</v>
      </c>
      <c r="J9333" s="4">
        <v>4.9208465999999999E-2</v>
      </c>
      <c r="K9333" s="4">
        <v>9.6903700000000002E-3</v>
      </c>
      <c r="L9333" s="4">
        <v>6.4657619999999999E-2</v>
      </c>
      <c r="M9333" s="4">
        <v>4.0873859999999998E-2</v>
      </c>
      <c r="N9333" s="4">
        <v>-7.2229779999999997E-3</v>
      </c>
      <c r="O9333" s="4">
        <v>1.0851576999999999E-2</v>
      </c>
      <c r="P9333" s="4">
        <v>5.5815033000000003E-3</v>
      </c>
      <c r="Q9333" s="4">
        <v>1.1816065000000001E-2</v>
      </c>
      <c r="R9333" s="4">
        <v>1.0716372E-2</v>
      </c>
    </row>
    <row r="9335" spans="1:18">
      <c r="A9335" s="3" t="s">
        <v>171</v>
      </c>
      <c r="C9335" s="4">
        <v>6.1190034999999997E-2</v>
      </c>
      <c r="D9335" s="4">
        <v>4.995733E-4</v>
      </c>
      <c r="E9335" s="4">
        <v>2.1497407999999999E-2</v>
      </c>
      <c r="F9335" s="4">
        <v>-1.4144421</v>
      </c>
      <c r="G9335" s="4">
        <v>-3.3364570000000003E-2</v>
      </c>
      <c r="H9335" s="4">
        <v>-3.4930436000000001E-3</v>
      </c>
      <c r="I9335" s="4">
        <v>-5.7278264999999998E-4</v>
      </c>
      <c r="J9335" s="4">
        <v>3.1530390999999999E-3</v>
      </c>
      <c r="K9335" s="4">
        <v>-5.6093045000000001E-2</v>
      </c>
      <c r="L9335" s="4">
        <v>4.8202193999999997E-2</v>
      </c>
      <c r="M9335" s="4">
        <v>-2.4277960000000001E-2</v>
      </c>
      <c r="N9335" s="4">
        <v>-3.2705503999999998E-3</v>
      </c>
      <c r="O9335" s="4">
        <v>-1.2216814E-3</v>
      </c>
      <c r="P9335" s="4">
        <v>8.7300139999999995E-3</v>
      </c>
      <c r="Q9335" s="4">
        <v>6.774459E-3</v>
      </c>
      <c r="R9335" s="4">
        <v>-2.4248792000000001E-3</v>
      </c>
    </row>
    <row r="9337" spans="1:18">
      <c r="A9337" s="3" t="s">
        <v>172</v>
      </c>
      <c r="C9337" s="4">
        <v>0</v>
      </c>
      <c r="D9337" s="4">
        <v>-7.1310102999999998E-3</v>
      </c>
      <c r="E9337" s="4">
        <v>7.3796249999999999E-3</v>
      </c>
      <c r="F9337" s="4">
        <v>-0.43277272999999999</v>
      </c>
      <c r="G9337" s="4">
        <v>-0.49206159999999999</v>
      </c>
      <c r="H9337" s="4">
        <v>-7.0291039999999998E-4</v>
      </c>
      <c r="I9337" s="4">
        <v>-3.2833149000000002E-3</v>
      </c>
      <c r="J9337" s="4">
        <v>2.9483723999999999E-2</v>
      </c>
      <c r="K9337" s="4">
        <v>2.2549606999999999E-2</v>
      </c>
      <c r="L9337" s="4">
        <v>4.9498386999999998E-2</v>
      </c>
      <c r="M9337" s="4">
        <v>5.5991154000000001E-2</v>
      </c>
      <c r="N9337" s="4">
        <v>9.3553990000000004E-3</v>
      </c>
      <c r="O9337" s="4">
        <v>1.4307263000000001E-2</v>
      </c>
      <c r="P9337" s="4">
        <v>-4.1097659999999999E-3</v>
      </c>
      <c r="Q9337" s="4">
        <v>1.6253814999999999E-3</v>
      </c>
      <c r="R9337" s="4">
        <v>5.2838703000000001E-3</v>
      </c>
    </row>
    <row r="9339" spans="1:18">
      <c r="A9339" s="3" t="s">
        <v>0</v>
      </c>
      <c r="B9339" s="3" t="s">
        <v>1</v>
      </c>
      <c r="C9339" s="3" t="s">
        <v>162</v>
      </c>
    </row>
    <row r="9340" spans="1:18">
      <c r="A9340" s="3">
        <v>57</v>
      </c>
      <c r="B9340" s="3">
        <v>44</v>
      </c>
      <c r="C9340" s="3">
        <v>0</v>
      </c>
      <c r="D9340" s="3">
        <f>C9340 + 1</f>
        <v>1</v>
      </c>
      <c r="E9340" s="3">
        <f t="shared" ref="E9340:R9340" si="406">D9340 + 1</f>
        <v>2</v>
      </c>
      <c r="F9340" s="3">
        <f t="shared" si="406"/>
        <v>3</v>
      </c>
      <c r="G9340" s="3">
        <f t="shared" si="406"/>
        <v>4</v>
      </c>
      <c r="H9340" s="3">
        <f t="shared" si="406"/>
        <v>5</v>
      </c>
      <c r="I9340" s="3">
        <f t="shared" si="406"/>
        <v>6</v>
      </c>
      <c r="J9340" s="3">
        <f t="shared" si="406"/>
        <v>7</v>
      </c>
      <c r="K9340" s="3">
        <f t="shared" si="406"/>
        <v>8</v>
      </c>
      <c r="L9340" s="3">
        <f t="shared" si="406"/>
        <v>9</v>
      </c>
      <c r="M9340" s="3">
        <f t="shared" si="406"/>
        <v>10</v>
      </c>
      <c r="N9340" s="3">
        <f t="shared" si="406"/>
        <v>11</v>
      </c>
      <c r="O9340" s="3">
        <f t="shared" si="406"/>
        <v>12</v>
      </c>
      <c r="P9340" s="3">
        <f t="shared" si="406"/>
        <v>13</v>
      </c>
      <c r="Q9340" s="3">
        <f t="shared" si="406"/>
        <v>14</v>
      </c>
      <c r="R9340" s="3">
        <f t="shared" si="406"/>
        <v>15</v>
      </c>
    </row>
    <row r="9342" spans="1:18">
      <c r="A9342" s="3" t="s">
        <v>163</v>
      </c>
      <c r="C9342" s="4">
        <v>3.2553220000000001E-2</v>
      </c>
      <c r="D9342" s="4">
        <v>-1.1117257000000001E-3</v>
      </c>
      <c r="E9342" s="4">
        <v>-8.3521299999999993E-3</v>
      </c>
      <c r="F9342" s="4">
        <v>-1.4058762</v>
      </c>
      <c r="G9342" s="4">
        <v>-3.6991450000000002E-2</v>
      </c>
      <c r="H9342" s="4">
        <v>-3.6844812000000002E-4</v>
      </c>
      <c r="I9342" s="4">
        <v>-1.3422690999999999E-3</v>
      </c>
      <c r="J9342" s="4">
        <v>1.1465394E-2</v>
      </c>
      <c r="K9342" s="4">
        <v>-4.6108904999999999E-2</v>
      </c>
      <c r="L9342" s="4">
        <v>-1.6889545000000001E-3</v>
      </c>
      <c r="M9342" s="4">
        <v>-2.2985807E-2</v>
      </c>
      <c r="N9342" s="4">
        <v>-1.3611742E-2</v>
      </c>
      <c r="O9342" s="4">
        <v>8.1598674999999992E-3</v>
      </c>
      <c r="P9342" s="4">
        <v>5.6750322999999997E-3</v>
      </c>
      <c r="Q9342" s="4">
        <v>9.4434059999999997E-3</v>
      </c>
      <c r="R9342" s="4">
        <v>-5.5494643999999997E-3</v>
      </c>
    </row>
    <row r="9344" spans="1:18">
      <c r="A9344" s="3" t="s">
        <v>164</v>
      </c>
      <c r="C9344" s="4">
        <v>0</v>
      </c>
      <c r="D9344" s="4">
        <v>-1.7998663000000001E-4</v>
      </c>
      <c r="E9344" s="4">
        <v>-2.5931925E-3</v>
      </c>
      <c r="F9344" s="4">
        <v>-0.45386757999999999</v>
      </c>
      <c r="G9344" s="4">
        <v>-0.73804990000000004</v>
      </c>
      <c r="H9344" s="4">
        <v>1.2515168999999999E-3</v>
      </c>
      <c r="I9344" s="4">
        <v>-9.8225859999999995E-4</v>
      </c>
      <c r="J9344" s="4">
        <v>2.8217643000000001E-2</v>
      </c>
      <c r="K9344" s="4">
        <v>3.0877683E-2</v>
      </c>
      <c r="L9344" s="4">
        <v>2.7053286999999999E-2</v>
      </c>
      <c r="M9344" s="4">
        <v>4.1815680000000001E-2</v>
      </c>
      <c r="N9344" s="4">
        <v>8.8905010000000003E-3</v>
      </c>
      <c r="O9344" s="4">
        <v>6.2292683999999997E-3</v>
      </c>
      <c r="P9344" s="4">
        <v>-1.4613113E-4</v>
      </c>
      <c r="Q9344" s="4">
        <v>1.1963803E-2</v>
      </c>
      <c r="R9344" s="4">
        <v>3.8824127999999999E-3</v>
      </c>
    </row>
    <row r="9346" spans="1:18">
      <c r="A9346" s="3" t="s">
        <v>165</v>
      </c>
      <c r="C9346" s="4">
        <v>4.1010446999999998E-2</v>
      </c>
      <c r="D9346" s="4">
        <v>-6.9794967000000004E-4</v>
      </c>
      <c r="E9346" s="4">
        <v>-6.971952E-3</v>
      </c>
      <c r="F9346" s="4">
        <v>-1.4020306</v>
      </c>
      <c r="G9346" s="4">
        <v>-3.4750706999999999E-2</v>
      </c>
      <c r="H9346" s="4">
        <v>1.3744116000000001E-3</v>
      </c>
      <c r="I9346" s="4">
        <v>8.9120224999999999E-4</v>
      </c>
      <c r="J9346" s="4">
        <v>-7.0833564E-3</v>
      </c>
      <c r="K9346" s="4">
        <v>-5.3956433999999998E-2</v>
      </c>
      <c r="L9346" s="4">
        <v>-4.4360980000000003E-3</v>
      </c>
      <c r="M9346" s="4">
        <v>-3.4559640000000003E-2</v>
      </c>
      <c r="N9346" s="4">
        <v>-1.7243193E-2</v>
      </c>
      <c r="O9346" s="4">
        <v>4.118661E-3</v>
      </c>
      <c r="P9346" s="4">
        <v>-5.0394465000000001E-3</v>
      </c>
      <c r="Q9346" s="4">
        <v>-5.8354553999999999E-4</v>
      </c>
      <c r="R9346" s="4">
        <v>-9.9178190000000005E-4</v>
      </c>
    </row>
    <row r="9348" spans="1:18">
      <c r="A9348" s="3" t="s">
        <v>166</v>
      </c>
      <c r="C9348" s="4">
        <v>0</v>
      </c>
      <c r="D9348" s="4">
        <v>-1.8311427E-3</v>
      </c>
      <c r="E9348" s="4">
        <v>-3.7328447000000002E-3</v>
      </c>
      <c r="F9348" s="4">
        <v>-0.45597735</v>
      </c>
      <c r="G9348" s="4">
        <v>-0.74059706999999997</v>
      </c>
      <c r="H9348" s="4">
        <v>1.6270309999999999E-3</v>
      </c>
      <c r="I9348" s="4">
        <v>-5.2535869999999999E-4</v>
      </c>
      <c r="J9348" s="4">
        <v>1.6495070000000001E-2</v>
      </c>
      <c r="K9348" s="4">
        <v>1.2782708E-2</v>
      </c>
      <c r="L9348" s="4">
        <v>2.2713851E-2</v>
      </c>
      <c r="M9348" s="4">
        <v>5.9551899999999998E-2</v>
      </c>
      <c r="N9348" s="4">
        <v>3.7843365999999999E-3</v>
      </c>
      <c r="O9348" s="4">
        <v>8.0828840000000002E-3</v>
      </c>
      <c r="P9348" s="4">
        <v>6.5414035000000001E-3</v>
      </c>
      <c r="Q9348" s="4">
        <v>7.8510054999999992E-3</v>
      </c>
      <c r="R9348" s="4">
        <v>1.2269805E-2</v>
      </c>
    </row>
    <row r="9350" spans="1:18">
      <c r="A9350" s="3" t="s">
        <v>167</v>
      </c>
      <c r="C9350" s="4">
        <v>-5.2064770000000003E-2</v>
      </c>
      <c r="D9350" s="4">
        <v>-1.2397597E-3</v>
      </c>
      <c r="E9350" s="4">
        <v>-3.6353473999999998E-3</v>
      </c>
      <c r="F9350" s="4">
        <v>-1.3977809000000001</v>
      </c>
      <c r="G9350" s="4">
        <v>-3.6958105999999998E-2</v>
      </c>
      <c r="H9350" s="4">
        <v>-6.6124459999999995E-4</v>
      </c>
      <c r="I9350" s="4">
        <v>9.9112589999999991E-4</v>
      </c>
      <c r="J9350" s="4">
        <v>3.3510730000000002E-2</v>
      </c>
      <c r="K9350" s="4">
        <v>-4.2365313000000002E-2</v>
      </c>
      <c r="L9350" s="4">
        <v>1.0887030000000001E-2</v>
      </c>
      <c r="M9350" s="4">
        <v>-1.8318406999999998E-2</v>
      </c>
      <c r="N9350" s="4">
        <v>-1.1672007E-2</v>
      </c>
      <c r="O9350" s="4">
        <v>5.9302202E-3</v>
      </c>
      <c r="P9350" s="4">
        <v>-1.0809671E-2</v>
      </c>
      <c r="Q9350" s="4">
        <v>1.4209077000000001E-2</v>
      </c>
      <c r="R9350" s="4">
        <v>1.9968517999999998E-3</v>
      </c>
    </row>
    <row r="9352" spans="1:18">
      <c r="A9352" s="3" t="s">
        <v>168</v>
      </c>
      <c r="C9352" s="4">
        <v>0</v>
      </c>
      <c r="D9352" s="4">
        <v>4.6400807000000001E-4</v>
      </c>
      <c r="E9352" s="4">
        <v>-5.2344464000000004E-3</v>
      </c>
      <c r="F9352" s="4">
        <v>-0.45237187000000001</v>
      </c>
      <c r="G9352" s="4">
        <v>-0.73702230000000002</v>
      </c>
      <c r="H9352" s="4">
        <v>5.3299754999999998E-5</v>
      </c>
      <c r="I9352" s="4">
        <v>-8.1636873000000005E-4</v>
      </c>
      <c r="J9352" s="4">
        <v>2.1946514E-2</v>
      </c>
      <c r="K9352" s="4">
        <v>3.9514902999999997E-2</v>
      </c>
      <c r="L9352" s="4">
        <v>1.4802961E-2</v>
      </c>
      <c r="M9352" s="4">
        <v>4.8219119999999997E-2</v>
      </c>
      <c r="N9352" s="4">
        <v>5.5852719999999996E-3</v>
      </c>
      <c r="O9352" s="4">
        <v>9.8255389999999995E-3</v>
      </c>
      <c r="P9352" s="4">
        <v>-2.6271440000000001E-3</v>
      </c>
      <c r="Q9352" s="4">
        <v>-7.3573010000000001E-3</v>
      </c>
      <c r="R9352" s="4">
        <v>6.3069090000000003E-3</v>
      </c>
    </row>
    <row r="9354" spans="1:18">
      <c r="A9354" s="3" t="s">
        <v>169</v>
      </c>
      <c r="C9354" s="4">
        <v>-1.0420697E-2</v>
      </c>
      <c r="D9354" s="4">
        <v>2.5631595000000001E-4</v>
      </c>
      <c r="E9354" s="4">
        <v>-2.9327287000000001E-3</v>
      </c>
      <c r="F9354" s="4">
        <v>-1.4088385999999999</v>
      </c>
      <c r="G9354" s="4">
        <v>-3.8336759999999998E-2</v>
      </c>
      <c r="H9354" s="4">
        <v>3.5606634000000001E-3</v>
      </c>
      <c r="I9354" s="4">
        <v>9.9415159999999996E-4</v>
      </c>
      <c r="J9354" s="4">
        <v>8.8431800000000008E-3</v>
      </c>
      <c r="K9354" s="4">
        <v>-6.7843650000000005E-2</v>
      </c>
      <c r="L9354" s="4">
        <v>6.3991122999999999E-3</v>
      </c>
      <c r="M9354" s="4">
        <v>-6.2640589999999996E-2</v>
      </c>
      <c r="N9354" s="4">
        <v>-2.0529965000000001E-2</v>
      </c>
      <c r="O9354" s="4">
        <v>5.6422204E-3</v>
      </c>
      <c r="P9354" s="4">
        <v>-4.0934602999999998E-3</v>
      </c>
      <c r="Q9354" s="4">
        <v>-3.317301E-4</v>
      </c>
      <c r="R9354" s="4">
        <v>1.3896856000000001E-3</v>
      </c>
    </row>
    <row r="9356" spans="1:18">
      <c r="A9356" s="3" t="s">
        <v>170</v>
      </c>
      <c r="C9356" s="4">
        <v>0</v>
      </c>
      <c r="D9356" s="4">
        <v>-1.8917862E-3</v>
      </c>
      <c r="E9356" s="4">
        <v>-2.4694125E-3</v>
      </c>
      <c r="F9356" s="4">
        <v>-0.45305722999999998</v>
      </c>
      <c r="G9356" s="4">
        <v>-0.74359167000000004</v>
      </c>
      <c r="H9356" s="4">
        <v>-3.5627309999999998E-4</v>
      </c>
      <c r="I9356" s="4">
        <v>5.6974710000000004E-4</v>
      </c>
      <c r="J9356" s="4">
        <v>5.8688990000000003E-2</v>
      </c>
      <c r="K9356" s="4">
        <v>1.1248054E-2</v>
      </c>
      <c r="L9356" s="4">
        <v>3.3153710000000003E-2</v>
      </c>
      <c r="M9356" s="4">
        <v>4.5977120000000003E-2</v>
      </c>
      <c r="N9356" s="4">
        <v>-1.3762552000000001E-2</v>
      </c>
      <c r="O9356" s="4">
        <v>6.0317569999999996E-3</v>
      </c>
      <c r="P9356" s="4">
        <v>8.5493640000000003E-3</v>
      </c>
      <c r="Q9356" s="4">
        <v>1.4269242E-2</v>
      </c>
      <c r="R9356" s="4">
        <v>1.3679184E-2</v>
      </c>
    </row>
    <row r="9358" spans="1:18">
      <c r="A9358" s="3" t="s">
        <v>171</v>
      </c>
      <c r="C9358" s="4">
        <v>6.9463010000000006E-2</v>
      </c>
      <c r="D9358" s="4">
        <v>8.5394059999999999E-7</v>
      </c>
      <c r="E9358" s="4">
        <v>-4.2718790000000001E-3</v>
      </c>
      <c r="F9358" s="4">
        <v>-1.4063284</v>
      </c>
      <c r="G9358" s="4">
        <v>-3.9108700000000003E-2</v>
      </c>
      <c r="H9358" s="4">
        <v>-1.5913931E-3</v>
      </c>
      <c r="I9358" s="4">
        <v>1.14362905E-4</v>
      </c>
      <c r="J9358" s="4">
        <v>5.4139345999999998E-3</v>
      </c>
      <c r="K9358" s="4">
        <v>-4.8736013000000002E-2</v>
      </c>
      <c r="L9358" s="4">
        <v>2.2928772E-2</v>
      </c>
      <c r="M9358" s="4">
        <v>-3.2295175000000002E-2</v>
      </c>
      <c r="N9358" s="4">
        <v>-2.7630702E-2</v>
      </c>
      <c r="O9358" s="4">
        <v>-2.8879479999999999E-5</v>
      </c>
      <c r="P9358" s="4">
        <v>3.5658446999999998E-4</v>
      </c>
      <c r="Q9358" s="4">
        <v>6.9721154999999998E-3</v>
      </c>
      <c r="R9358" s="4">
        <v>3.1810126000000002E-3</v>
      </c>
    </row>
    <row r="9360" spans="1:18">
      <c r="A9360" s="3" t="s">
        <v>172</v>
      </c>
      <c r="C9360" s="4">
        <v>0</v>
      </c>
      <c r="D9360" s="4">
        <v>-1.7450702999999999E-3</v>
      </c>
      <c r="E9360" s="4">
        <v>-1.9225094999999999E-3</v>
      </c>
      <c r="F9360" s="4">
        <v>-0.45207207999999999</v>
      </c>
      <c r="G9360" s="4">
        <v>-0.73637474000000003</v>
      </c>
      <c r="H9360" s="4">
        <v>8.7291886999999997E-4</v>
      </c>
      <c r="I9360" s="4">
        <v>-7.3156489999999996E-4</v>
      </c>
      <c r="J9360" s="4">
        <v>3.5420584999999997E-2</v>
      </c>
      <c r="K9360" s="4">
        <v>2.7421562E-2</v>
      </c>
      <c r="L9360" s="4">
        <v>3.4744522999999999E-2</v>
      </c>
      <c r="M9360" s="4">
        <v>7.1740425999999996E-2</v>
      </c>
      <c r="N9360" s="4">
        <v>9.5540669999999994E-3</v>
      </c>
      <c r="O9360" s="4">
        <v>7.437829E-3</v>
      </c>
      <c r="P9360" s="4">
        <v>5.4174504E-4</v>
      </c>
      <c r="Q9360" s="4">
        <v>4.5965086000000002E-3</v>
      </c>
      <c r="R9360" s="4">
        <v>7.8392759999999992E-3</v>
      </c>
    </row>
    <row r="9362" spans="1:18">
      <c r="A9362" s="3" t="s">
        <v>0</v>
      </c>
      <c r="B9362" s="3" t="s">
        <v>1</v>
      </c>
      <c r="C9362" s="3" t="s">
        <v>162</v>
      </c>
    </row>
    <row r="9363" spans="1:18">
      <c r="A9363" s="3">
        <v>57</v>
      </c>
      <c r="B9363" s="3">
        <v>45</v>
      </c>
      <c r="C9363" s="3">
        <v>0</v>
      </c>
      <c r="D9363" s="3">
        <f>C9363 + 1</f>
        <v>1</v>
      </c>
      <c r="E9363" s="3">
        <f t="shared" ref="E9363:R9363" si="407">D9363 + 1</f>
        <v>2</v>
      </c>
      <c r="F9363" s="3">
        <f t="shared" si="407"/>
        <v>3</v>
      </c>
      <c r="G9363" s="3">
        <f t="shared" si="407"/>
        <v>4</v>
      </c>
      <c r="H9363" s="3">
        <f t="shared" si="407"/>
        <v>5</v>
      </c>
      <c r="I9363" s="3">
        <f t="shared" si="407"/>
        <v>6</v>
      </c>
      <c r="J9363" s="3">
        <f t="shared" si="407"/>
        <v>7</v>
      </c>
      <c r="K9363" s="3">
        <f t="shared" si="407"/>
        <v>8</v>
      </c>
      <c r="L9363" s="3">
        <f t="shared" si="407"/>
        <v>9</v>
      </c>
      <c r="M9363" s="3">
        <f t="shared" si="407"/>
        <v>10</v>
      </c>
      <c r="N9363" s="3">
        <f t="shared" si="407"/>
        <v>11</v>
      </c>
      <c r="O9363" s="3">
        <f t="shared" si="407"/>
        <v>12</v>
      </c>
      <c r="P9363" s="3">
        <f t="shared" si="407"/>
        <v>13</v>
      </c>
      <c r="Q9363" s="3">
        <f t="shared" si="407"/>
        <v>14</v>
      </c>
      <c r="R9363" s="3">
        <f t="shared" si="407"/>
        <v>15</v>
      </c>
    </row>
    <row r="9365" spans="1:18">
      <c r="A9365" s="3" t="s">
        <v>163</v>
      </c>
      <c r="C9365" s="4">
        <v>3.3535181999999997E-2</v>
      </c>
      <c r="D9365" s="4">
        <v>6.3797490000000001E-4</v>
      </c>
      <c r="E9365" s="4">
        <v>-1.6356860000000001E-2</v>
      </c>
      <c r="F9365" s="4">
        <v>-0.46764635999999998</v>
      </c>
      <c r="G9365" s="4">
        <v>-5.2930508000000001E-2</v>
      </c>
      <c r="H9365" s="4">
        <v>1.1035745999999999E-3</v>
      </c>
      <c r="I9365" s="4">
        <v>3.0603510999999998E-3</v>
      </c>
      <c r="J9365" s="4">
        <v>1.8610708E-2</v>
      </c>
      <c r="K9365" s="4">
        <v>-3.7954234000000003E-2</v>
      </c>
      <c r="L9365" s="4">
        <v>-9.0042939999999995E-3</v>
      </c>
      <c r="M9365" s="4">
        <v>-1.1974524E-2</v>
      </c>
      <c r="N9365" s="4">
        <v>-2.2505566000000001E-2</v>
      </c>
      <c r="O9365" s="4">
        <v>-4.9093124E-3</v>
      </c>
      <c r="P9365" s="4">
        <v>-3.0696975000000001E-2</v>
      </c>
      <c r="Q9365" s="4">
        <v>7.2409759999999997E-3</v>
      </c>
      <c r="R9365" s="4">
        <v>-2.0563342E-3</v>
      </c>
    </row>
    <row r="9367" spans="1:18">
      <c r="A9367" s="3" t="s">
        <v>164</v>
      </c>
      <c r="C9367" s="4">
        <v>0</v>
      </c>
      <c r="D9367" s="4">
        <v>3.8190142E-3</v>
      </c>
      <c r="E9367" s="4">
        <v>-2.9253063E-3</v>
      </c>
      <c r="F9367" s="4">
        <v>-0.1557133</v>
      </c>
      <c r="G9367" s="4">
        <v>-0.98098399999999997</v>
      </c>
      <c r="H9367" s="4">
        <v>-4.187133E-3</v>
      </c>
      <c r="I9367" s="4">
        <v>6.4186670000000003E-3</v>
      </c>
      <c r="J9367" s="4">
        <v>5.4123356999999997E-2</v>
      </c>
      <c r="K9367" s="4">
        <v>1.4582347000000001E-2</v>
      </c>
      <c r="L9367" s="4">
        <v>5.3508430000000001E-3</v>
      </c>
      <c r="M9367" s="4">
        <v>-1.0800867E-2</v>
      </c>
      <c r="N9367" s="4">
        <v>-1.1620192999999999E-2</v>
      </c>
      <c r="O9367" s="4">
        <v>-4.0875107000000001E-2</v>
      </c>
      <c r="P9367" s="4">
        <v>3.3495522000000001E-3</v>
      </c>
      <c r="Q9367" s="4">
        <v>1.0427949000000001E-2</v>
      </c>
      <c r="R9367" s="4">
        <v>1.1642626499999999E-2</v>
      </c>
    </row>
    <row r="9369" spans="1:18">
      <c r="A9369" s="3" t="s">
        <v>165</v>
      </c>
      <c r="C9369" s="4">
        <v>4.2065279999999997E-2</v>
      </c>
      <c r="D9369" s="4">
        <v>9.8274829999999997E-4</v>
      </c>
      <c r="E9369" s="4">
        <v>-1.4056747E-2</v>
      </c>
      <c r="F9369" s="4">
        <v>-0.46632742999999999</v>
      </c>
      <c r="G9369" s="4">
        <v>-5.2702190000000003E-2</v>
      </c>
      <c r="H9369" s="4">
        <v>1.4859699000000001E-3</v>
      </c>
      <c r="I9369" s="4">
        <v>3.8083903000000001E-3</v>
      </c>
      <c r="J9369" s="4">
        <v>-5.4257237000000002E-3</v>
      </c>
      <c r="K9369" s="4">
        <v>-3.5958584000000002E-2</v>
      </c>
      <c r="L9369" s="4">
        <v>-3.9443495000000004E-3</v>
      </c>
      <c r="M9369" s="4">
        <v>-6.5356720000000002E-3</v>
      </c>
      <c r="N9369" s="4">
        <v>-2.7619629999999999E-2</v>
      </c>
      <c r="O9369" s="4">
        <v>1.5761381000000001E-2</v>
      </c>
      <c r="P9369" s="4">
        <v>-2.4777207999999998E-2</v>
      </c>
      <c r="Q9369" s="4">
        <v>1.9426119E-3</v>
      </c>
      <c r="R9369" s="4">
        <v>-5.5360610000000001E-3</v>
      </c>
    </row>
    <row r="9371" spans="1:18">
      <c r="A9371" s="3" t="s">
        <v>166</v>
      </c>
      <c r="C9371" s="4">
        <v>0</v>
      </c>
      <c r="D9371" s="4">
        <v>3.6514336000000001E-3</v>
      </c>
      <c r="E9371" s="4">
        <v>-4.199693E-3</v>
      </c>
      <c r="F9371" s="4">
        <v>-0.15318672</v>
      </c>
      <c r="G9371" s="4">
        <v>-0.98338884000000004</v>
      </c>
      <c r="H9371" s="4">
        <v>-7.1576180000000001E-3</v>
      </c>
      <c r="I9371" s="4">
        <v>8.1280380000000006E-3</v>
      </c>
      <c r="J9371" s="4">
        <v>4.5956746E-2</v>
      </c>
      <c r="K9371" s="4">
        <v>-4.0253457000000003E-3</v>
      </c>
      <c r="L9371" s="4">
        <v>1.6143693000000001E-2</v>
      </c>
      <c r="M9371" s="4">
        <v>-4.3306155999999998E-4</v>
      </c>
      <c r="N9371" s="4">
        <v>-3.1207431000000001E-2</v>
      </c>
      <c r="O9371" s="4">
        <v>-3.9726228000000002E-2</v>
      </c>
      <c r="P9371" s="4">
        <v>-2.4389912000000001E-4</v>
      </c>
      <c r="Q9371" s="4">
        <v>5.0065920000000005E-4</v>
      </c>
      <c r="R9371" s="4">
        <v>1.3061794999999999E-2</v>
      </c>
    </row>
    <row r="9373" spans="1:18">
      <c r="A9373" s="3" t="s">
        <v>167</v>
      </c>
      <c r="C9373" s="4">
        <v>-5.071958E-2</v>
      </c>
      <c r="D9373" s="4">
        <v>7.5924369999999999E-5</v>
      </c>
      <c r="E9373" s="4">
        <v>-1.3813402000000001E-2</v>
      </c>
      <c r="F9373" s="4">
        <v>-0.46876950000000001</v>
      </c>
      <c r="G9373" s="4">
        <v>-4.9080140000000001E-2</v>
      </c>
      <c r="H9373" s="4">
        <v>4.3096541999999996E-3</v>
      </c>
      <c r="I9373" s="4">
        <v>-1.3395239999999999E-3</v>
      </c>
      <c r="J9373" s="4">
        <v>3.3554643000000002E-2</v>
      </c>
      <c r="K9373" s="4">
        <v>-2.2213982E-2</v>
      </c>
      <c r="L9373" s="4">
        <v>-8.9223329999999993E-3</v>
      </c>
      <c r="M9373" s="4">
        <v>-1.1627812E-2</v>
      </c>
      <c r="N9373" s="4">
        <v>-2.9504481999999999E-2</v>
      </c>
      <c r="O9373" s="4">
        <v>-5.2599073E-3</v>
      </c>
      <c r="P9373" s="4">
        <v>-2.7607360000000001E-2</v>
      </c>
      <c r="Q9373" s="4">
        <v>3.9475127E-3</v>
      </c>
      <c r="R9373" s="4">
        <v>9.4701409999999996E-3</v>
      </c>
    </row>
    <row r="9375" spans="1:18">
      <c r="A9375" s="3" t="s">
        <v>168</v>
      </c>
      <c r="C9375" s="4">
        <v>0</v>
      </c>
      <c r="D9375" s="4">
        <v>4.6250090000000002E-3</v>
      </c>
      <c r="E9375" s="4">
        <v>-1.2883320000000001E-4</v>
      </c>
      <c r="F9375" s="4">
        <v>-0.15525723</v>
      </c>
      <c r="G9375" s="4">
        <v>-0.98413013999999999</v>
      </c>
      <c r="H9375" s="4">
        <v>-6.4702105000000003E-4</v>
      </c>
      <c r="I9375" s="4">
        <v>6.9956510000000003E-3</v>
      </c>
      <c r="J9375" s="4">
        <v>4.2273211999999998E-2</v>
      </c>
      <c r="K9375" s="4">
        <v>2.4490785000000001E-2</v>
      </c>
      <c r="L9375" s="4">
        <v>3.4768962999999998E-3</v>
      </c>
      <c r="M9375" s="4">
        <v>-7.9050149999999996E-3</v>
      </c>
      <c r="N9375" s="4">
        <v>-1.6379624999999998E-2</v>
      </c>
      <c r="O9375" s="4">
        <v>-4.4929992000000002E-2</v>
      </c>
      <c r="P9375" s="4">
        <v>8.6669139999999995E-3</v>
      </c>
      <c r="Q9375" s="4">
        <v>2.6271624999999999E-3</v>
      </c>
      <c r="R9375" s="4">
        <v>1.4485477E-2</v>
      </c>
    </row>
    <row r="9377" spans="1:18">
      <c r="A9377" s="3" t="s">
        <v>169</v>
      </c>
      <c r="C9377" s="4">
        <v>-8.4842119999999997E-3</v>
      </c>
      <c r="D9377" s="4">
        <v>2.9881514E-4</v>
      </c>
      <c r="E9377" s="4">
        <v>-1.4637668E-2</v>
      </c>
      <c r="F9377" s="4">
        <v>-0.465694</v>
      </c>
      <c r="G9377" s="4">
        <v>-5.3577010000000001E-2</v>
      </c>
      <c r="H9377" s="4">
        <v>-5.1389060000000002E-4</v>
      </c>
      <c r="I9377" s="4">
        <v>2.2119169999999999E-3</v>
      </c>
      <c r="J9377" s="4">
        <v>-8.7791349999999998E-4</v>
      </c>
      <c r="K9377" s="4">
        <v>-4.1113015000000003E-2</v>
      </c>
      <c r="L9377" s="4">
        <v>4.3285205000000004E-3</v>
      </c>
      <c r="M9377" s="4">
        <v>-3.0854162000000001E-2</v>
      </c>
      <c r="N9377" s="4">
        <v>-2.2213687999999999E-2</v>
      </c>
      <c r="O9377" s="4">
        <v>2.6027999999999999E-2</v>
      </c>
      <c r="P9377" s="4">
        <v>-2.5777679000000001E-2</v>
      </c>
      <c r="Q9377" s="4">
        <v>-1.3793194999999999E-3</v>
      </c>
      <c r="R9377" s="4">
        <v>-9.0205470000000003E-3</v>
      </c>
    </row>
    <row r="9379" spans="1:18">
      <c r="A9379" s="3" t="s">
        <v>170</v>
      </c>
      <c r="C9379" s="4">
        <v>0</v>
      </c>
      <c r="D9379" s="4">
        <v>4.5753605999999999E-3</v>
      </c>
      <c r="E9379" s="4">
        <v>-4.4843859999999999E-3</v>
      </c>
      <c r="F9379" s="4">
        <v>-0.1507879</v>
      </c>
      <c r="G9379" s="4">
        <v>-0.98451674</v>
      </c>
      <c r="H9379" s="4">
        <v>-7.2288099999999996E-3</v>
      </c>
      <c r="I9379" s="4">
        <v>9.316398E-3</v>
      </c>
      <c r="J9379" s="4">
        <v>7.7254130000000004E-2</v>
      </c>
      <c r="K9379" s="4">
        <v>-5.2823599999999996E-4</v>
      </c>
      <c r="L9379" s="4">
        <v>9.8076740000000006E-3</v>
      </c>
      <c r="M9379" s="4">
        <v>-5.404898E-3</v>
      </c>
      <c r="N9379" s="4">
        <v>-4.2967310000000002E-2</v>
      </c>
      <c r="O9379" s="4">
        <v>-3.4937284999999998E-2</v>
      </c>
      <c r="P9379" s="4">
        <v>2.861486E-4</v>
      </c>
      <c r="Q9379" s="4">
        <v>3.5288161999999998E-3</v>
      </c>
      <c r="R9379" s="4">
        <v>1.6357025000000001E-2</v>
      </c>
    </row>
    <row r="9381" spans="1:18">
      <c r="A9381" s="3" t="s">
        <v>171</v>
      </c>
      <c r="C9381" s="4">
        <v>7.1569229999999998E-2</v>
      </c>
      <c r="D9381" s="4">
        <v>1.0546305000000001E-4</v>
      </c>
      <c r="E9381" s="4">
        <v>-1.5867064E-2</v>
      </c>
      <c r="F9381" s="4">
        <v>-0.47270274000000001</v>
      </c>
      <c r="G9381" s="4">
        <v>-5.3167316999999999E-2</v>
      </c>
      <c r="H9381" s="4">
        <v>5.0430325999999996E-3</v>
      </c>
      <c r="I9381" s="4">
        <v>-8.4201543000000001E-4</v>
      </c>
      <c r="J9381" s="4">
        <v>1.5787285000000002E-2</v>
      </c>
      <c r="K9381" s="4">
        <v>-3.6845487000000003E-2</v>
      </c>
      <c r="L9381" s="4">
        <v>7.0427894E-3</v>
      </c>
      <c r="M9381" s="4">
        <v>-1.9915532E-2</v>
      </c>
      <c r="N9381" s="4">
        <v>-3.203048E-2</v>
      </c>
      <c r="O9381" s="4">
        <v>-6.2893890000000003E-3</v>
      </c>
      <c r="P9381" s="4">
        <v>-2.8403676999999999E-2</v>
      </c>
      <c r="Q9381" s="4">
        <v>8.3791309999999997E-3</v>
      </c>
      <c r="R9381" s="4">
        <v>1.6442926000000001E-3</v>
      </c>
    </row>
    <row r="9383" spans="1:18">
      <c r="A9383" s="3" t="s">
        <v>172</v>
      </c>
      <c r="C9383" s="4">
        <v>0</v>
      </c>
      <c r="D9383" s="4">
        <v>2.1162129E-3</v>
      </c>
      <c r="E9383" s="4">
        <v>-1.1634539E-4</v>
      </c>
      <c r="F9383" s="4">
        <v>-0.15489310000000001</v>
      </c>
      <c r="G9383" s="4">
        <v>-0.98495275000000004</v>
      </c>
      <c r="H9383" s="4">
        <v>-1.3157314E-3</v>
      </c>
      <c r="I9383" s="4">
        <v>6.8507213000000003E-3</v>
      </c>
      <c r="J9383" s="4">
        <v>5.8010247000000001E-2</v>
      </c>
      <c r="K9383" s="4">
        <v>7.979112E-3</v>
      </c>
      <c r="L9383" s="4">
        <v>9.7533269999999991E-3</v>
      </c>
      <c r="M9383" s="4">
        <v>1.9711833000000002E-3</v>
      </c>
      <c r="N9383" s="4">
        <v>-1.5835518E-2</v>
      </c>
      <c r="O9383" s="4">
        <v>-4.3527312999999998E-2</v>
      </c>
      <c r="P9383" s="4">
        <v>8.9595175999999997E-4</v>
      </c>
      <c r="Q9383" s="4">
        <v>6.5053165999999999E-3</v>
      </c>
      <c r="R9383" s="4">
        <v>1.8437375999999998E-2</v>
      </c>
    </row>
    <row r="9385" spans="1:18">
      <c r="A9385" s="3" t="s">
        <v>0</v>
      </c>
      <c r="B9385" s="3" t="s">
        <v>1</v>
      </c>
      <c r="C9385" s="3" t="s">
        <v>162</v>
      </c>
    </row>
    <row r="9386" spans="1:18">
      <c r="A9386" s="3">
        <v>57</v>
      </c>
      <c r="B9386" s="3">
        <v>46</v>
      </c>
      <c r="C9386" s="3">
        <v>0</v>
      </c>
      <c r="D9386" s="3">
        <f>C9386 + 1</f>
        <v>1</v>
      </c>
      <c r="E9386" s="3">
        <f t="shared" ref="E9386:R9386" si="408">D9386 + 1</f>
        <v>2</v>
      </c>
      <c r="F9386" s="3">
        <f t="shared" si="408"/>
        <v>3</v>
      </c>
      <c r="G9386" s="3">
        <f t="shared" si="408"/>
        <v>4</v>
      </c>
      <c r="H9386" s="3">
        <f t="shared" si="408"/>
        <v>5</v>
      </c>
      <c r="I9386" s="3">
        <f t="shared" si="408"/>
        <v>6</v>
      </c>
      <c r="J9386" s="3">
        <f t="shared" si="408"/>
        <v>7</v>
      </c>
      <c r="K9386" s="3">
        <f t="shared" si="408"/>
        <v>8</v>
      </c>
      <c r="L9386" s="3">
        <f t="shared" si="408"/>
        <v>9</v>
      </c>
      <c r="M9386" s="3">
        <f t="shared" si="408"/>
        <v>10</v>
      </c>
      <c r="N9386" s="3">
        <f t="shared" si="408"/>
        <v>11</v>
      </c>
      <c r="O9386" s="3">
        <f t="shared" si="408"/>
        <v>12</v>
      </c>
      <c r="P9386" s="3">
        <f t="shared" si="408"/>
        <v>13</v>
      </c>
      <c r="Q9386" s="3">
        <f t="shared" si="408"/>
        <v>14</v>
      </c>
      <c r="R9386" s="3">
        <f t="shared" si="408"/>
        <v>15</v>
      </c>
    </row>
    <row r="9388" spans="1:18">
      <c r="A9388" s="3" t="s">
        <v>163</v>
      </c>
      <c r="C9388" s="4">
        <v>4.0264383000000001E-2</v>
      </c>
      <c r="D9388" s="4">
        <v>-2.4031961999999999E-3</v>
      </c>
      <c r="E9388" s="4">
        <v>-4.2978777000000001E-3</v>
      </c>
      <c r="F9388" s="4">
        <v>-0.47748265000000001</v>
      </c>
      <c r="G9388" s="4">
        <v>-5.0697193000000002E-2</v>
      </c>
      <c r="H9388" s="4">
        <v>-1.4109862E-3</v>
      </c>
      <c r="I9388" s="4">
        <v>3.3727367E-4</v>
      </c>
      <c r="J9388" s="4">
        <v>1.9326486E-2</v>
      </c>
      <c r="K9388" s="4">
        <v>-3.7798749999999999E-2</v>
      </c>
      <c r="L9388" s="4">
        <v>-7.592494E-3</v>
      </c>
      <c r="M9388" s="4">
        <v>-1.2262561999999999E-2</v>
      </c>
      <c r="N9388" s="4">
        <v>-2.2085621999999999E-2</v>
      </c>
      <c r="O9388" s="4">
        <v>-5.7003640000000003E-3</v>
      </c>
      <c r="P9388" s="4">
        <v>-3.1991366E-2</v>
      </c>
      <c r="Q9388" s="4">
        <v>8.0229080000000005E-3</v>
      </c>
      <c r="R9388" s="4">
        <v>-3.4265995E-3</v>
      </c>
    </row>
    <row r="9390" spans="1:18">
      <c r="A9390" s="3" t="s">
        <v>164</v>
      </c>
      <c r="C9390" s="4">
        <v>0</v>
      </c>
      <c r="D9390" s="4">
        <v>-1.4813517999999999E-3</v>
      </c>
      <c r="E9390" s="4">
        <v>-4.3421800000000002E-3</v>
      </c>
      <c r="F9390" s="4">
        <v>-0.14586540000000001</v>
      </c>
      <c r="G9390" s="4">
        <v>-0.99413233999999995</v>
      </c>
      <c r="H9390" s="4">
        <v>2.2170623000000002E-3</v>
      </c>
      <c r="I9390" s="4">
        <v>1.1658259E-3</v>
      </c>
      <c r="J9390" s="4">
        <v>5.7333170000000003E-2</v>
      </c>
      <c r="K9390" s="4">
        <v>1.6177554E-2</v>
      </c>
      <c r="L9390" s="4">
        <v>7.3469104E-3</v>
      </c>
      <c r="M9390" s="4">
        <v>-1.1810756E-2</v>
      </c>
      <c r="N9390" s="4">
        <v>-1.1418176E-2</v>
      </c>
      <c r="O9390" s="4">
        <v>-4.1056192999999998E-2</v>
      </c>
      <c r="P9390" s="4">
        <v>1.1894951999999999E-3</v>
      </c>
      <c r="Q9390" s="4">
        <v>1.256208E-2</v>
      </c>
      <c r="R9390" s="4">
        <v>1.07438015E-2</v>
      </c>
    </row>
    <row r="9392" spans="1:18">
      <c r="A9392" s="3" t="s">
        <v>165</v>
      </c>
      <c r="C9392" s="4">
        <v>4.6079908000000003E-2</v>
      </c>
      <c r="D9392" s="4">
        <v>-2.3561203999999999E-3</v>
      </c>
      <c r="E9392" s="4">
        <v>-3.3957304000000002E-3</v>
      </c>
      <c r="F9392" s="4">
        <v>-0.47475198000000002</v>
      </c>
      <c r="G9392" s="4">
        <v>-4.5121389999999997E-2</v>
      </c>
      <c r="H9392" s="4">
        <v>-1.5864267E-3</v>
      </c>
      <c r="I9392" s="4">
        <v>2.6801111999999998E-3</v>
      </c>
      <c r="J9392" s="4">
        <v>-8.6135080000000006E-3</v>
      </c>
      <c r="K9392" s="4">
        <v>-3.8037024000000003E-2</v>
      </c>
      <c r="L9392" s="4">
        <v>-2.0681193999999999E-3</v>
      </c>
      <c r="M9392" s="4">
        <v>-4.5269057000000001E-3</v>
      </c>
      <c r="N9392" s="4">
        <v>-2.6815261999999999E-2</v>
      </c>
      <c r="O9392" s="4">
        <v>1.5706129999999999E-2</v>
      </c>
      <c r="P9392" s="4">
        <v>-2.5158307000000001E-2</v>
      </c>
      <c r="Q9392" s="4">
        <v>1.9304887E-3</v>
      </c>
      <c r="R9392" s="4">
        <v>-5.5297180000000003E-3</v>
      </c>
    </row>
    <row r="9394" spans="1:18">
      <c r="A9394" s="3" t="s">
        <v>166</v>
      </c>
      <c r="C9394" s="4">
        <v>0</v>
      </c>
      <c r="D9394" s="4">
        <v>-4.4410719999999999E-3</v>
      </c>
      <c r="E9394" s="4">
        <v>-6.6390540000000001E-3</v>
      </c>
      <c r="F9394" s="4">
        <v>-0.14597251999999999</v>
      </c>
      <c r="G9394" s="4">
        <v>-0.99518300000000004</v>
      </c>
      <c r="H9394" s="4">
        <v>-4.0591399999999999E-5</v>
      </c>
      <c r="I9394" s="4">
        <v>3.2014399999999998E-3</v>
      </c>
      <c r="J9394" s="4">
        <v>4.8181135E-2</v>
      </c>
      <c r="K9394" s="4">
        <v>-6.1618597000000002E-3</v>
      </c>
      <c r="L9394" s="4">
        <v>1.7545492999999999E-2</v>
      </c>
      <c r="M9394" s="4">
        <v>-4.3885929999999999E-4</v>
      </c>
      <c r="N9394" s="4">
        <v>-2.9490466999999999E-2</v>
      </c>
      <c r="O9394" s="4">
        <v>-3.9900186999999997E-2</v>
      </c>
      <c r="P9394" s="4">
        <v>-1.6424676000000001E-3</v>
      </c>
      <c r="Q9394" s="4">
        <v>5.4449733999999996E-4</v>
      </c>
      <c r="R9394" s="4">
        <v>1.3521923E-2</v>
      </c>
    </row>
    <row r="9396" spans="1:18">
      <c r="A9396" s="3" t="s">
        <v>167</v>
      </c>
      <c r="C9396" s="4">
        <v>-4.9923154999999997E-2</v>
      </c>
      <c r="D9396" s="4">
        <v>-2.7248908000000001E-3</v>
      </c>
      <c r="E9396" s="4">
        <v>-3.4963489000000001E-3</v>
      </c>
      <c r="F9396" s="4">
        <v>-0.47304422000000002</v>
      </c>
      <c r="G9396" s="4">
        <v>-4.9507893999999997E-2</v>
      </c>
      <c r="H9396" s="4">
        <v>9.1918640000000003E-4</v>
      </c>
      <c r="I9396" s="4">
        <v>-1.1110051E-3</v>
      </c>
      <c r="J9396" s="4">
        <v>3.4064030000000002E-2</v>
      </c>
      <c r="K9396" s="4">
        <v>-2.2097947E-2</v>
      </c>
      <c r="L9396" s="4">
        <v>-5.9168249999999997E-3</v>
      </c>
      <c r="M9396" s="4">
        <v>-1.0384043000000001E-2</v>
      </c>
      <c r="N9396" s="4">
        <v>-2.8563262999999998E-2</v>
      </c>
      <c r="O9396" s="4">
        <v>-6.4203840000000003E-3</v>
      </c>
      <c r="P9396" s="4">
        <v>-2.7753467E-2</v>
      </c>
      <c r="Q9396" s="4">
        <v>3.4738950999999999E-3</v>
      </c>
      <c r="R9396" s="4">
        <v>9.4287220000000005E-3</v>
      </c>
    </row>
    <row r="9398" spans="1:18">
      <c r="A9398" s="3" t="s">
        <v>168</v>
      </c>
      <c r="C9398" s="4">
        <v>0</v>
      </c>
      <c r="D9398" s="4">
        <v>-2.6043350000000002E-3</v>
      </c>
      <c r="E9398" s="4">
        <v>-4.3853885000000002E-3</v>
      </c>
      <c r="F9398" s="4">
        <v>-0.14701512</v>
      </c>
      <c r="G9398" s="4">
        <v>-0.98880475999999995</v>
      </c>
      <c r="H9398" s="4">
        <v>-6.1273283999999995E-4</v>
      </c>
      <c r="I9398" s="4">
        <v>3.7465202999999998E-3</v>
      </c>
      <c r="J9398" s="4">
        <v>4.2904999999999999E-2</v>
      </c>
      <c r="K9398" s="4">
        <v>2.5240895999999999E-2</v>
      </c>
      <c r="L9398" s="4">
        <v>2.9183908000000001E-3</v>
      </c>
      <c r="M9398" s="4">
        <v>-7.8832580000000006E-3</v>
      </c>
      <c r="N9398" s="4">
        <v>-1.4975511E-2</v>
      </c>
      <c r="O9398" s="4">
        <v>-4.5329771999999997E-2</v>
      </c>
      <c r="P9398" s="4">
        <v>7.8071705000000002E-3</v>
      </c>
      <c r="Q9398" s="4">
        <v>3.1010249999999999E-3</v>
      </c>
      <c r="R9398" s="4">
        <v>1.470833E-2</v>
      </c>
    </row>
    <row r="9400" spans="1:18">
      <c r="A9400" s="3" t="s">
        <v>169</v>
      </c>
      <c r="C9400" s="4">
        <v>-4.3767312999999997E-3</v>
      </c>
      <c r="D9400" s="4">
        <v>-1.4541101E-3</v>
      </c>
      <c r="E9400" s="4">
        <v>-3.8754225000000001E-3</v>
      </c>
      <c r="F9400" s="4">
        <v>-0.47716170000000002</v>
      </c>
      <c r="G9400" s="4">
        <v>-4.4415664000000001E-2</v>
      </c>
      <c r="H9400" s="4">
        <v>-1.9986625000000002E-3</v>
      </c>
      <c r="I9400" s="4">
        <v>-9.3640030000000003E-6</v>
      </c>
      <c r="J9400" s="4">
        <v>-2.660847E-4</v>
      </c>
      <c r="K9400" s="4">
        <v>-4.3998747999999997E-2</v>
      </c>
      <c r="L9400" s="4">
        <v>5.8945830000000001E-3</v>
      </c>
      <c r="M9400" s="4">
        <v>-2.9717289000000001E-2</v>
      </c>
      <c r="N9400" s="4">
        <v>-2.1409114999999999E-2</v>
      </c>
      <c r="O9400" s="4">
        <v>2.5801009E-2</v>
      </c>
      <c r="P9400" s="4">
        <v>-2.5776344999999999E-2</v>
      </c>
      <c r="Q9400" s="4">
        <v>-9.5865239999999997E-4</v>
      </c>
      <c r="R9400" s="4">
        <v>-8.5397470000000003E-3</v>
      </c>
    </row>
    <row r="9402" spans="1:18">
      <c r="A9402" s="3" t="s">
        <v>170</v>
      </c>
      <c r="C9402" s="4">
        <v>0</v>
      </c>
      <c r="D9402" s="4">
        <v>-2.7817827999999998E-3</v>
      </c>
      <c r="E9402" s="4">
        <v>-6.3841169999999999E-3</v>
      </c>
      <c r="F9402" s="4">
        <v>-0.14416967</v>
      </c>
      <c r="G9402" s="4">
        <v>-0.99797535000000004</v>
      </c>
      <c r="H9402" s="4">
        <v>1.406473E-4</v>
      </c>
      <c r="I9402" s="4">
        <v>3.7911266999999999E-3</v>
      </c>
      <c r="J9402" s="4">
        <v>8.074054E-2</v>
      </c>
      <c r="K9402" s="4">
        <v>-7.1327960000000003E-4</v>
      </c>
      <c r="L9402" s="4">
        <v>1.1094488E-2</v>
      </c>
      <c r="M9402" s="4">
        <v>-7.7945599999999999E-3</v>
      </c>
      <c r="N9402" s="4">
        <v>-4.2058895999999998E-2</v>
      </c>
      <c r="O9402" s="4">
        <v>-3.7113390000000003E-2</v>
      </c>
      <c r="P9402" s="4">
        <v>-1.6095833E-3</v>
      </c>
      <c r="Q9402" s="4">
        <v>3.4065066999999999E-3</v>
      </c>
      <c r="R9402" s="4">
        <v>1.7709872000000002E-2</v>
      </c>
    </row>
    <row r="9404" spans="1:18">
      <c r="A9404" s="3" t="s">
        <v>171</v>
      </c>
      <c r="C9404" s="4">
        <v>7.7568694999999993E-2</v>
      </c>
      <c r="D9404" s="4">
        <v>-1.9263035E-3</v>
      </c>
      <c r="E9404" s="4">
        <v>-4.8565409999999998E-3</v>
      </c>
      <c r="F9404" s="4">
        <v>-0.47742765999999998</v>
      </c>
      <c r="G9404" s="4">
        <v>-5.1066357999999999E-2</v>
      </c>
      <c r="H9404" s="4">
        <v>1.7940651000000001E-3</v>
      </c>
      <c r="I9404" s="4">
        <v>-5.8473325999999998E-4</v>
      </c>
      <c r="J9404" s="4">
        <v>1.3203734E-2</v>
      </c>
      <c r="K9404" s="4">
        <v>-3.5776410000000002E-2</v>
      </c>
      <c r="L9404" s="4">
        <v>9.886321E-3</v>
      </c>
      <c r="M9404" s="4">
        <v>-1.8612522999999999E-2</v>
      </c>
      <c r="N9404" s="4">
        <v>-3.0921012000000001E-2</v>
      </c>
      <c r="O9404" s="4">
        <v>-7.2055219999999998E-3</v>
      </c>
      <c r="P9404" s="4">
        <v>-2.9804292999999999E-2</v>
      </c>
      <c r="Q9404" s="4">
        <v>8.3574960000000007E-3</v>
      </c>
      <c r="R9404" s="4">
        <v>1.0608130000000001E-3</v>
      </c>
    </row>
    <row r="9406" spans="1:18">
      <c r="A9406" s="3" t="s">
        <v>172</v>
      </c>
      <c r="C9406" s="4">
        <v>0</v>
      </c>
      <c r="D9406" s="4">
        <v>-3.4035965999999998E-3</v>
      </c>
      <c r="E9406" s="4">
        <v>-2.6409115999999999E-3</v>
      </c>
      <c r="F9406" s="4">
        <v>-0.14788593</v>
      </c>
      <c r="G9406" s="4">
        <v>-0.99316990000000005</v>
      </c>
      <c r="H9406" s="4">
        <v>1.509399E-3</v>
      </c>
      <c r="I9406" s="4">
        <v>2.3875544000000002E-3</v>
      </c>
      <c r="J9406" s="4">
        <v>5.8436617000000003E-2</v>
      </c>
      <c r="K9406" s="4">
        <v>8.3361649999999995E-3</v>
      </c>
      <c r="L9406" s="4">
        <v>1.0791099E-2</v>
      </c>
      <c r="M9406" s="4">
        <v>2.8381843999999998E-3</v>
      </c>
      <c r="N9406" s="4">
        <v>-1.4373423999999999E-2</v>
      </c>
      <c r="O9406" s="4">
        <v>-4.4757320000000003E-2</v>
      </c>
      <c r="P9406" s="4">
        <v>9.4352209999999995E-4</v>
      </c>
      <c r="Q9406" s="4">
        <v>8.2909079999999996E-3</v>
      </c>
      <c r="R9406" s="4">
        <v>1.8146303999999999E-2</v>
      </c>
    </row>
    <row r="9408" spans="1:18">
      <c r="A9408" s="3" t="s">
        <v>0</v>
      </c>
      <c r="B9408" s="3" t="s">
        <v>1</v>
      </c>
      <c r="C9408" s="3" t="s">
        <v>162</v>
      </c>
    </row>
    <row r="9409" spans="1:18">
      <c r="A9409" s="3">
        <v>57</v>
      </c>
      <c r="B9409" s="3">
        <v>54</v>
      </c>
      <c r="C9409" s="3">
        <v>0</v>
      </c>
      <c r="D9409" s="3">
        <f>C9409 + 1</f>
        <v>1</v>
      </c>
      <c r="E9409" s="3">
        <f t="shared" ref="E9409:R9409" si="409">D9409 + 1</f>
        <v>2</v>
      </c>
      <c r="F9409" s="3">
        <f t="shared" si="409"/>
        <v>3</v>
      </c>
      <c r="G9409" s="3">
        <f t="shared" si="409"/>
        <v>4</v>
      </c>
      <c r="H9409" s="3">
        <f t="shared" si="409"/>
        <v>5</v>
      </c>
      <c r="I9409" s="3">
        <f t="shared" si="409"/>
        <v>6</v>
      </c>
      <c r="J9409" s="3">
        <f t="shared" si="409"/>
        <v>7</v>
      </c>
      <c r="K9409" s="3">
        <f t="shared" si="409"/>
        <v>8</v>
      </c>
      <c r="L9409" s="3">
        <f t="shared" si="409"/>
        <v>9</v>
      </c>
      <c r="M9409" s="3">
        <f t="shared" si="409"/>
        <v>10</v>
      </c>
      <c r="N9409" s="3">
        <f t="shared" si="409"/>
        <v>11</v>
      </c>
      <c r="O9409" s="3">
        <f t="shared" si="409"/>
        <v>12</v>
      </c>
      <c r="P9409" s="3">
        <f t="shared" si="409"/>
        <v>13</v>
      </c>
      <c r="Q9409" s="3">
        <f t="shared" si="409"/>
        <v>14</v>
      </c>
      <c r="R9409" s="3">
        <f t="shared" si="409"/>
        <v>15</v>
      </c>
    </row>
    <row r="9411" spans="1:18">
      <c r="A9411" s="3" t="s">
        <v>163</v>
      </c>
      <c r="C9411" s="4">
        <v>2.8474301E-2</v>
      </c>
      <c r="D9411" s="4">
        <v>-1.8759931000000001E-3</v>
      </c>
      <c r="E9411" s="4">
        <v>1.2875073999999999E-3</v>
      </c>
      <c r="F9411" s="4">
        <v>2.6220686000000002E-3</v>
      </c>
      <c r="G9411" s="4">
        <v>-2.9553709999999999E-4</v>
      </c>
      <c r="H9411" s="4">
        <v>5.8583249999999995E-4</v>
      </c>
      <c r="I9411" s="4">
        <v>7.2839390000000001E-4</v>
      </c>
      <c r="J9411" s="4">
        <v>-1.3396337E-3</v>
      </c>
      <c r="K9411" s="4">
        <v>-4.023268E-3</v>
      </c>
      <c r="L9411" s="4">
        <v>-1.2145942999999999E-3</v>
      </c>
      <c r="M9411" s="4">
        <v>7.7320006999999997E-4</v>
      </c>
      <c r="N9411" s="4">
        <v>1.7689401999999999E-3</v>
      </c>
      <c r="O9411" s="4">
        <v>6.4409663999999997E-4</v>
      </c>
      <c r="P9411" s="4">
        <v>-1.1754808000000001E-3</v>
      </c>
      <c r="Q9411" s="4">
        <v>3.4973258000000002E-4</v>
      </c>
      <c r="R9411" s="4">
        <v>4.7593709999999999E-4</v>
      </c>
    </row>
    <row r="9413" spans="1:18">
      <c r="A9413" s="3" t="s">
        <v>164</v>
      </c>
      <c r="C9413" s="4">
        <v>0</v>
      </c>
      <c r="D9413" s="4">
        <v>6.5565240000000003E-5</v>
      </c>
      <c r="E9413" s="4">
        <v>-3.1268912999999998E-3</v>
      </c>
      <c r="F9413" s="4">
        <v>9.9053690000000007E-4</v>
      </c>
      <c r="G9413" s="4">
        <v>3.3952206999999998E-3</v>
      </c>
      <c r="H9413" s="4">
        <v>-2.1964991000000001E-4</v>
      </c>
      <c r="I9413" s="4">
        <v>-3.5529482000000001E-4</v>
      </c>
      <c r="J9413" s="4">
        <v>2.8479769999999998E-3</v>
      </c>
      <c r="K9413" s="4">
        <v>3.1393110000000002E-4</v>
      </c>
      <c r="L9413" s="4">
        <v>-1.6237040999999999E-3</v>
      </c>
      <c r="M9413" s="4">
        <v>-1.2510448E-3</v>
      </c>
      <c r="N9413" s="4">
        <v>-6.2040740000000004E-4</v>
      </c>
      <c r="O9413" s="4">
        <v>9.720493E-4</v>
      </c>
      <c r="P9413" s="4">
        <v>3.5360805000000002E-5</v>
      </c>
      <c r="Q9413" s="4">
        <v>-8.3516829999999995E-4</v>
      </c>
      <c r="R9413" s="4">
        <v>8.4918579999999997E-4</v>
      </c>
    </row>
    <row r="9415" spans="1:18">
      <c r="A9415" s="3" t="s">
        <v>165</v>
      </c>
      <c r="C9415" s="4">
        <v>4.1634182999999998E-2</v>
      </c>
      <c r="D9415" s="4">
        <v>-1.8545174000000001E-3</v>
      </c>
      <c r="E9415" s="4">
        <v>5.1721039999999996E-4</v>
      </c>
      <c r="F9415" s="4">
        <v>2.2021660000000002E-3</v>
      </c>
      <c r="G9415" s="4">
        <v>-4.1362844000000001E-4</v>
      </c>
      <c r="H9415" s="4">
        <v>1.2945941000000001E-3</v>
      </c>
      <c r="I9415" s="4">
        <v>6.0070320000000003E-4</v>
      </c>
      <c r="J9415" s="4">
        <v>3.2584043E-4</v>
      </c>
      <c r="K9415" s="4">
        <v>-2.1534788000000002E-3</v>
      </c>
      <c r="L9415" s="4">
        <v>-3.1696764999999999E-3</v>
      </c>
      <c r="M9415" s="4">
        <v>1.6867893000000001E-3</v>
      </c>
      <c r="N9415" s="4">
        <v>1.1984011E-3</v>
      </c>
      <c r="O9415" s="4">
        <v>-8.0964923999999998E-4</v>
      </c>
      <c r="P9415" s="4">
        <v>1.8601988E-4</v>
      </c>
      <c r="Q9415" s="4">
        <v>-3.5694873000000001E-4</v>
      </c>
      <c r="R9415" s="4">
        <v>8.2647335E-4</v>
      </c>
    </row>
    <row r="9417" spans="1:18">
      <c r="A9417" s="3" t="s">
        <v>166</v>
      </c>
      <c r="C9417" s="4">
        <v>0</v>
      </c>
      <c r="D9417" s="4">
        <v>2.5765982000000001E-4</v>
      </c>
      <c r="E9417" s="4">
        <v>-2.2728967000000002E-3</v>
      </c>
      <c r="F9417" s="4">
        <v>8.4035930000000004E-4</v>
      </c>
      <c r="G9417" s="4">
        <v>1.6396071E-3</v>
      </c>
      <c r="H9417" s="4">
        <v>-2.7990053000000002E-4</v>
      </c>
      <c r="I9417" s="4">
        <v>-1.0599283E-3</v>
      </c>
      <c r="J9417" s="4">
        <v>9.8146999999999991E-4</v>
      </c>
      <c r="K9417" s="4">
        <v>2.7633101999999998E-3</v>
      </c>
      <c r="L9417" s="4">
        <v>-8.9305000000000005E-4</v>
      </c>
      <c r="M9417" s="4">
        <v>-1.7504714999999999E-3</v>
      </c>
      <c r="N9417" s="4">
        <v>1.3206729E-3</v>
      </c>
      <c r="O9417" s="4">
        <v>-2.8004100999999998E-4</v>
      </c>
      <c r="P9417" s="4">
        <v>-1.6584702999999999E-4</v>
      </c>
      <c r="Q9417" s="4">
        <v>-1.1883799E-4</v>
      </c>
      <c r="R9417" s="4">
        <v>-3.5604910000000003E-5</v>
      </c>
    </row>
    <row r="9419" spans="1:18">
      <c r="A9419" s="3" t="s">
        <v>167</v>
      </c>
      <c r="C9419" s="4">
        <v>-5.1676590000000001E-2</v>
      </c>
      <c r="D9419" s="4">
        <v>-2.6115677000000002E-3</v>
      </c>
      <c r="E9419" s="4">
        <v>7.9216854999999997E-4</v>
      </c>
      <c r="F9419" s="4">
        <v>1.2703429999999999E-3</v>
      </c>
      <c r="G9419" s="4">
        <v>-3.9228112999999999E-4</v>
      </c>
      <c r="H9419" s="4">
        <v>6.7554750000000004E-4</v>
      </c>
      <c r="I9419" s="4">
        <v>6.6191209999999999E-4</v>
      </c>
      <c r="J9419" s="4">
        <v>-2.8286750000000001E-3</v>
      </c>
      <c r="K9419" s="4">
        <v>4.0389819999999999E-4</v>
      </c>
      <c r="L9419" s="4">
        <v>8.2919554999999999E-4</v>
      </c>
      <c r="M9419" s="4">
        <v>-2.5301605999999998E-3</v>
      </c>
      <c r="N9419" s="4">
        <v>-5.9453894E-5</v>
      </c>
      <c r="O9419" s="4">
        <v>2.2531230000000001E-3</v>
      </c>
      <c r="P9419" s="4">
        <v>-3.6637403999999999E-4</v>
      </c>
      <c r="Q9419" s="4">
        <v>-1.1751643999999999E-3</v>
      </c>
      <c r="R9419" s="4">
        <v>7.0400439999999996E-4</v>
      </c>
    </row>
    <row r="9421" spans="1:18">
      <c r="A9421" s="3" t="s">
        <v>168</v>
      </c>
      <c r="C9421" s="4">
        <v>0</v>
      </c>
      <c r="D9421" s="4">
        <v>4.6746210000000001E-4</v>
      </c>
      <c r="E9421" s="4">
        <v>-2.0574377999999999E-3</v>
      </c>
      <c r="F9421" s="4">
        <v>1.1466416999999999E-3</v>
      </c>
      <c r="G9421" s="4">
        <v>2.827937E-3</v>
      </c>
      <c r="H9421" s="4">
        <v>-6.5902449999999998E-4</v>
      </c>
      <c r="I9421" s="4">
        <v>7.3405710000000002E-4</v>
      </c>
      <c r="J9421" s="4">
        <v>7.8002440000000007E-5</v>
      </c>
      <c r="K9421" s="4">
        <v>-5.8223463999999999E-4</v>
      </c>
      <c r="L9421" s="4">
        <v>2.8505959999999999E-3</v>
      </c>
      <c r="M9421" s="4">
        <v>7.2797585999999999E-4</v>
      </c>
      <c r="N9421" s="4">
        <v>-3.1411619999999999E-3</v>
      </c>
      <c r="O9421" s="4">
        <v>-5.1241169999999996E-4</v>
      </c>
      <c r="P9421" s="4">
        <v>1.7286708999999999E-3</v>
      </c>
      <c r="Q9421" s="4">
        <v>-8.9650544000000005E-5</v>
      </c>
      <c r="R9421" s="4">
        <v>-5.7049797999999998E-5</v>
      </c>
    </row>
    <row r="9423" spans="1:18">
      <c r="A9423" s="3" t="s">
        <v>169</v>
      </c>
      <c r="C9423" s="4">
        <v>-1.4549907000000001E-2</v>
      </c>
      <c r="D9423" s="4">
        <v>-2.9217274000000002E-4</v>
      </c>
      <c r="E9423" s="4">
        <v>-1.5430962000000001E-4</v>
      </c>
      <c r="F9423" s="4">
        <v>1.9402448000000001E-3</v>
      </c>
      <c r="G9423" s="4">
        <v>-7.7440929999999999E-4</v>
      </c>
      <c r="H9423" s="4">
        <v>4.1412049999999998E-4</v>
      </c>
      <c r="I9423" s="4">
        <v>-5.0425185999999997E-4</v>
      </c>
      <c r="J9423" s="4">
        <v>1.6591016000000001E-3</v>
      </c>
      <c r="K9423" s="4">
        <v>-2.2285959999999998E-3</v>
      </c>
      <c r="L9423" s="4">
        <v>-4.4685970000000004E-3</v>
      </c>
      <c r="M9423" s="4">
        <v>2.6048296000000001E-3</v>
      </c>
      <c r="N9423" s="4">
        <v>1.6731374E-3</v>
      </c>
      <c r="O9423" s="4">
        <v>-8.9655764000000002E-4</v>
      </c>
      <c r="P9423" s="4">
        <v>-1.3356513000000001E-3</v>
      </c>
      <c r="Q9423" s="4">
        <v>4.0506549999999998E-4</v>
      </c>
      <c r="R9423" s="4">
        <v>2.6041333999999999E-3</v>
      </c>
    </row>
    <row r="9425" spans="1:18">
      <c r="A9425" s="3" t="s">
        <v>170</v>
      </c>
      <c r="C9425" s="4">
        <v>0</v>
      </c>
      <c r="D9425" s="4">
        <v>2.3784072E-3</v>
      </c>
      <c r="E9425" s="4">
        <v>-2.4065808E-3</v>
      </c>
      <c r="F9425" s="4">
        <v>7.4716850000000005E-4</v>
      </c>
      <c r="G9425" s="4">
        <v>2.5426619999999998E-3</v>
      </c>
      <c r="H9425" s="4">
        <v>-4.9822919999999995E-4</v>
      </c>
      <c r="I9425" s="4">
        <v>6.6015510000000006E-5</v>
      </c>
      <c r="J9425" s="4">
        <v>3.3452212999999999E-4</v>
      </c>
      <c r="K9425" s="4">
        <v>5.1323864999999998E-3</v>
      </c>
      <c r="L9425" s="4">
        <v>-1.9935273999999998E-3</v>
      </c>
      <c r="M9425" s="4">
        <v>-3.0885578999999999E-3</v>
      </c>
      <c r="N9425" s="4">
        <v>1.6329344000000001E-3</v>
      </c>
      <c r="O9425" s="4">
        <v>5.9842499999999998E-4</v>
      </c>
      <c r="P9425" s="4">
        <v>-3.7418729999999999E-4</v>
      </c>
      <c r="Q9425" s="4">
        <v>-1.9839317999999998E-3</v>
      </c>
      <c r="R9425" s="4">
        <v>1.1263416000000001E-3</v>
      </c>
    </row>
    <row r="9427" spans="1:18">
      <c r="A9427" s="3" t="s">
        <v>171</v>
      </c>
      <c r="C9427" s="4">
        <v>6.7342570000000004E-2</v>
      </c>
      <c r="D9427" s="4">
        <v>-1.1075557000000001E-3</v>
      </c>
      <c r="E9427" s="4">
        <v>-1.4012829999999999E-4</v>
      </c>
      <c r="F9427" s="4">
        <v>1.0116560000000001E-3</v>
      </c>
      <c r="G9427" s="4">
        <v>-6.674262E-4</v>
      </c>
      <c r="H9427" s="4">
        <v>1.0088384000000001E-3</v>
      </c>
      <c r="I9427" s="4">
        <v>-3.2650510000000003E-5</v>
      </c>
      <c r="J9427" s="4">
        <v>-1.4272174999999999E-3</v>
      </c>
      <c r="K9427" s="4">
        <v>-6.7517352999999999E-4</v>
      </c>
      <c r="L9427" s="4">
        <v>-5.234469E-5</v>
      </c>
      <c r="M9427" s="4">
        <v>5.6995725000000004E-4</v>
      </c>
      <c r="N9427" s="4">
        <v>6.691937E-5</v>
      </c>
      <c r="O9427" s="4">
        <v>1.3989804000000001E-4</v>
      </c>
      <c r="P9427" s="4">
        <v>-6.28442E-4</v>
      </c>
      <c r="Q9427" s="4">
        <v>-4.9154717000000003E-4</v>
      </c>
      <c r="R9427" s="4">
        <v>6.4730850000000004E-4</v>
      </c>
    </row>
    <row r="9429" spans="1:18">
      <c r="A9429" s="3" t="s">
        <v>172</v>
      </c>
      <c r="C9429" s="4">
        <v>0</v>
      </c>
      <c r="D9429" s="4">
        <v>9.706704E-5</v>
      </c>
      <c r="E9429" s="4">
        <v>-1.4442963E-3</v>
      </c>
      <c r="F9429" s="4">
        <v>1.5331425999999999E-3</v>
      </c>
      <c r="G9429" s="4">
        <v>2.2579292000000002E-3</v>
      </c>
      <c r="H9429" s="4">
        <v>-7.4050744000000003E-4</v>
      </c>
      <c r="I9429" s="4">
        <v>9.8789309999999992E-4</v>
      </c>
      <c r="J9429" s="4">
        <v>-1.175527E-4</v>
      </c>
      <c r="K9429" s="4">
        <v>7.5644180000000001E-4</v>
      </c>
      <c r="L9429" s="4">
        <v>8.9336709999999995E-5</v>
      </c>
      <c r="M9429" s="4">
        <v>2.5534933000000002E-4</v>
      </c>
      <c r="N9429" s="4">
        <v>-4.0733662999999998E-5</v>
      </c>
      <c r="O9429" s="4">
        <v>1.8492706999999999E-5</v>
      </c>
      <c r="P9429" s="4">
        <v>5.7369479999999997E-4</v>
      </c>
      <c r="Q9429" s="4">
        <v>-5.5546535000000001E-4</v>
      </c>
      <c r="R9429" s="4">
        <v>1.1516309E-4</v>
      </c>
    </row>
    <row r="9431" spans="1:18">
      <c r="A9431" s="3" t="s">
        <v>0</v>
      </c>
      <c r="B9431" s="3" t="s">
        <v>1</v>
      </c>
      <c r="C9431" s="3" t="s">
        <v>162</v>
      </c>
    </row>
    <row r="9432" spans="1:18">
      <c r="A9432" s="3">
        <v>57</v>
      </c>
      <c r="B9432" s="3">
        <v>55</v>
      </c>
      <c r="C9432" s="3">
        <v>0</v>
      </c>
      <c r="D9432" s="3">
        <f>C9432 + 1</f>
        <v>1</v>
      </c>
      <c r="E9432" s="3">
        <f t="shared" ref="E9432:R9432" si="410">D9432 + 1</f>
        <v>2</v>
      </c>
      <c r="F9432" s="3">
        <f t="shared" si="410"/>
        <v>3</v>
      </c>
      <c r="G9432" s="3">
        <f t="shared" si="410"/>
        <v>4</v>
      </c>
      <c r="H9432" s="3">
        <f t="shared" si="410"/>
        <v>5</v>
      </c>
      <c r="I9432" s="3">
        <f t="shared" si="410"/>
        <v>6</v>
      </c>
      <c r="J9432" s="3">
        <f t="shared" si="410"/>
        <v>7</v>
      </c>
      <c r="K9432" s="3">
        <f t="shared" si="410"/>
        <v>8</v>
      </c>
      <c r="L9432" s="3">
        <f t="shared" si="410"/>
        <v>9</v>
      </c>
      <c r="M9432" s="3">
        <f t="shared" si="410"/>
        <v>10</v>
      </c>
      <c r="N9432" s="3">
        <f t="shared" si="410"/>
        <v>11</v>
      </c>
      <c r="O9432" s="3">
        <f t="shared" si="410"/>
        <v>12</v>
      </c>
      <c r="P9432" s="3">
        <f t="shared" si="410"/>
        <v>13</v>
      </c>
      <c r="Q9432" s="3">
        <f t="shared" si="410"/>
        <v>14</v>
      </c>
      <c r="R9432" s="3">
        <f t="shared" si="410"/>
        <v>15</v>
      </c>
    </row>
    <row r="9434" spans="1:18">
      <c r="A9434" s="3" t="s">
        <v>163</v>
      </c>
      <c r="C9434" s="4">
        <v>2.6793601E-2</v>
      </c>
      <c r="D9434" s="4">
        <v>1.2703014000000001E-3</v>
      </c>
      <c r="E9434" s="4">
        <v>4.5166954000000002E-2</v>
      </c>
      <c r="F9434" s="4">
        <v>1.0318739000000001E-3</v>
      </c>
      <c r="G9434" s="4">
        <v>1.1487347E-3</v>
      </c>
      <c r="H9434" s="4">
        <v>4.8867279999999999E-3</v>
      </c>
      <c r="I9434" s="4">
        <v>2.5703435000000001E-5</v>
      </c>
      <c r="J9434" s="4">
        <v>6.1305802999999997E-3</v>
      </c>
      <c r="K9434" s="4">
        <v>-1.2032654E-2</v>
      </c>
      <c r="L9434" s="4">
        <v>8.4712176000000005E-4</v>
      </c>
      <c r="M9434" s="4">
        <v>7.1624710000000001E-3</v>
      </c>
      <c r="N9434" s="4">
        <v>-7.9544977000000001E-4</v>
      </c>
      <c r="O9434" s="4">
        <v>-7.3329172999999997E-4</v>
      </c>
      <c r="P9434" s="4">
        <v>-6.3169699999999999E-3</v>
      </c>
      <c r="Q9434" s="4">
        <v>4.2944563999999996E-3</v>
      </c>
      <c r="R9434" s="4">
        <v>-4.0647460000000003E-4</v>
      </c>
    </row>
    <row r="9436" spans="1:18">
      <c r="A9436" s="3" t="s">
        <v>164</v>
      </c>
      <c r="C9436" s="4">
        <v>0</v>
      </c>
      <c r="D9436" s="4">
        <v>-2.1050877000000001E-3</v>
      </c>
      <c r="E9436" s="4">
        <v>1.4831325</v>
      </c>
      <c r="F9436" s="4">
        <v>-2.3315469999999998E-3</v>
      </c>
      <c r="G9436" s="4">
        <v>3.3505049999999999E-4</v>
      </c>
      <c r="H9436" s="4">
        <v>-3.1405693999999999E-3</v>
      </c>
      <c r="I9436" s="4">
        <v>1.2672098999999999E-3</v>
      </c>
      <c r="J9436" s="4">
        <v>1.7488077000000001E-2</v>
      </c>
      <c r="K9436" s="4">
        <v>1.6922142000000001E-2</v>
      </c>
      <c r="L9436" s="4">
        <v>3.5133017000000002E-3</v>
      </c>
      <c r="M9436" s="4">
        <v>-3.1940620000000003E-2</v>
      </c>
      <c r="N9436" s="4">
        <v>6.9856815999999999E-3</v>
      </c>
      <c r="O9436" s="4">
        <v>5.2326229999999996E-3</v>
      </c>
      <c r="P9436" s="4">
        <v>-2.9572546000000001E-3</v>
      </c>
      <c r="Q9436" s="4">
        <v>-3.0409658999999999E-3</v>
      </c>
      <c r="R9436" s="4">
        <v>1.7698354999999999E-3</v>
      </c>
    </row>
    <row r="9438" spans="1:18">
      <c r="A9438" s="3" t="s">
        <v>165</v>
      </c>
      <c r="C9438" s="4">
        <v>3.5399569999999998E-2</v>
      </c>
      <c r="D9438" s="4">
        <v>2.4536627000000001E-4</v>
      </c>
      <c r="E9438" s="4">
        <v>4.3421994999999998E-2</v>
      </c>
      <c r="F9438" s="4">
        <v>5.0712766E-5</v>
      </c>
      <c r="G9438" s="4">
        <v>1.1866601E-3</v>
      </c>
      <c r="H9438" s="4">
        <v>2.9953775999999998E-3</v>
      </c>
      <c r="I9438" s="4">
        <v>-7.3062409999999996E-4</v>
      </c>
      <c r="J9438" s="4">
        <v>-5.7567679999999998E-3</v>
      </c>
      <c r="K9438" s="4">
        <v>4.6894859999999997E-3</v>
      </c>
      <c r="L9438" s="4">
        <v>7.2916789999999997E-3</v>
      </c>
      <c r="M9438" s="4">
        <v>1.673113E-2</v>
      </c>
      <c r="N9438" s="4">
        <v>-3.9012745999999999E-3</v>
      </c>
      <c r="O9438" s="4">
        <v>-6.4965077000000001E-3</v>
      </c>
      <c r="P9438" s="4">
        <v>-4.9233829999999999E-3</v>
      </c>
      <c r="Q9438" s="4">
        <v>9.3631830000000006E-3</v>
      </c>
      <c r="R9438" s="4">
        <v>6.4979239999999998E-4</v>
      </c>
    </row>
    <row r="9440" spans="1:18">
      <c r="A9440" s="3" t="s">
        <v>166</v>
      </c>
      <c r="C9440" s="4">
        <v>0</v>
      </c>
      <c r="D9440" s="4">
        <v>-4.7701085000000001E-4</v>
      </c>
      <c r="E9440" s="4">
        <v>1.4804364000000001</v>
      </c>
      <c r="F9440" s="4">
        <v>-2.3286021E-3</v>
      </c>
      <c r="G9440" s="4">
        <v>1.6684936E-3</v>
      </c>
      <c r="H9440" s="4">
        <v>-3.3963420000000001E-3</v>
      </c>
      <c r="I9440" s="4">
        <v>1.1081164000000001E-3</v>
      </c>
      <c r="J9440" s="4">
        <v>-2.2866789999999998E-3</v>
      </c>
      <c r="K9440" s="4">
        <v>5.0847953999999997E-3</v>
      </c>
      <c r="L9440" s="4">
        <v>1.6294431000000002E-2</v>
      </c>
      <c r="M9440" s="4">
        <v>-2.0953462999999999E-2</v>
      </c>
      <c r="N9440" s="4">
        <v>2.1230944E-3</v>
      </c>
      <c r="O9440" s="4">
        <v>1.2657180000000001E-3</v>
      </c>
      <c r="P9440" s="4">
        <v>-4.9194670000000003E-3</v>
      </c>
      <c r="Q9440" s="4">
        <v>-9.9541790000000005E-3</v>
      </c>
      <c r="R9440" s="4">
        <v>1.9520517E-3</v>
      </c>
    </row>
    <row r="9442" spans="1:18">
      <c r="A9442" s="3" t="s">
        <v>167</v>
      </c>
      <c r="C9442" s="4">
        <v>-5.6178693000000002E-2</v>
      </c>
      <c r="D9442" s="4">
        <v>2.5920244000000002E-4</v>
      </c>
      <c r="E9442" s="4">
        <v>4.236591E-2</v>
      </c>
      <c r="F9442" s="4">
        <v>-1.4334326999999999E-3</v>
      </c>
      <c r="G9442" s="4">
        <v>1.5879364E-3</v>
      </c>
      <c r="H9442" s="4">
        <v>4.3832410000000004E-3</v>
      </c>
      <c r="I9442" s="4">
        <v>-4.5261895000000001E-5</v>
      </c>
      <c r="J9442" s="4">
        <v>-4.8408527000000003E-3</v>
      </c>
      <c r="K9442" s="4">
        <v>-9.6390629999999998E-3</v>
      </c>
      <c r="L9442" s="4">
        <v>1.9706836999999998E-3</v>
      </c>
      <c r="M9442" s="4">
        <v>-3.6690475000000001E-3</v>
      </c>
      <c r="N9442" s="4">
        <v>-2.4315761E-3</v>
      </c>
      <c r="O9442" s="4">
        <v>-1.3409524E-3</v>
      </c>
      <c r="P9442" s="4">
        <v>-2.9266740000000002E-3</v>
      </c>
      <c r="Q9442" s="4">
        <v>-4.7050474999999999E-4</v>
      </c>
      <c r="R9442" s="4">
        <v>1.3014781E-3</v>
      </c>
    </row>
    <row r="9444" spans="1:18">
      <c r="A9444" s="3" t="s">
        <v>168</v>
      </c>
      <c r="C9444" s="4">
        <v>0</v>
      </c>
      <c r="D9444" s="4">
        <v>-1.1194142000000001E-3</v>
      </c>
      <c r="E9444" s="4">
        <v>1.4796596</v>
      </c>
      <c r="F9444" s="4">
        <v>-2.1226439999999999E-3</v>
      </c>
      <c r="G9444" s="4">
        <v>-1.5857410000000001E-4</v>
      </c>
      <c r="H9444" s="4">
        <v>-1.7171708999999999E-3</v>
      </c>
      <c r="I9444" s="4">
        <v>7.7706686000000001E-4</v>
      </c>
      <c r="J9444" s="4">
        <v>9.4972460000000009E-3</v>
      </c>
      <c r="K9444" s="4">
        <v>4.7583557000000004E-3</v>
      </c>
      <c r="L9444" s="4">
        <v>7.4835259999999999E-3</v>
      </c>
      <c r="M9444" s="4">
        <v>-2.8631797E-2</v>
      </c>
      <c r="N9444" s="4">
        <v>3.1153460000000002E-3</v>
      </c>
      <c r="O9444" s="4">
        <v>9.3644249999999996E-4</v>
      </c>
      <c r="P9444" s="4">
        <v>-6.7227585000000003E-3</v>
      </c>
      <c r="Q9444" s="4">
        <v>5.2892260000000002E-4</v>
      </c>
      <c r="R9444" s="4">
        <v>3.057564E-3</v>
      </c>
    </row>
    <row r="9446" spans="1:18">
      <c r="A9446" s="3" t="s">
        <v>169</v>
      </c>
      <c r="C9446" s="4">
        <v>-1.6048890999999999E-2</v>
      </c>
      <c r="D9446" s="4">
        <v>4.4733244999999998E-4</v>
      </c>
      <c r="E9446" s="4">
        <v>4.4018740000000001E-2</v>
      </c>
      <c r="F9446" s="4">
        <v>-1.1000342E-4</v>
      </c>
      <c r="G9446" s="4">
        <v>-5.9742224000000003E-4</v>
      </c>
      <c r="H9446" s="4">
        <v>3.4907518000000001E-3</v>
      </c>
      <c r="I9446" s="4">
        <v>-1.8337468000000001E-3</v>
      </c>
      <c r="J9446" s="4">
        <v>9.8498479999999996E-3</v>
      </c>
      <c r="K9446" s="4">
        <v>6.8495149999999996E-3</v>
      </c>
      <c r="L9446" s="4">
        <v>8.6417860000000003E-3</v>
      </c>
      <c r="M9446" s="4">
        <v>4.6172695999999996E-3</v>
      </c>
      <c r="N9446" s="4">
        <v>-4.2629929999999996E-3</v>
      </c>
      <c r="O9446" s="4">
        <v>-1.1173050000000001E-3</v>
      </c>
      <c r="P9446" s="4">
        <v>2.1782529999999998E-3</v>
      </c>
      <c r="Q9446" s="4">
        <v>8.5677459999999993E-3</v>
      </c>
      <c r="R9446" s="4">
        <v>-1.5751118E-3</v>
      </c>
    </row>
    <row r="9448" spans="1:18">
      <c r="A9448" s="3" t="s">
        <v>170</v>
      </c>
      <c r="C9448" s="4">
        <v>0</v>
      </c>
      <c r="D9448" s="4">
        <v>-2.8743701999999999E-3</v>
      </c>
      <c r="E9448" s="4">
        <v>1.4857781999999999</v>
      </c>
      <c r="F9448" s="4">
        <v>1.0022525999999999E-3</v>
      </c>
      <c r="G9448" s="4">
        <v>9.2607404999999995E-4</v>
      </c>
      <c r="H9448" s="4">
        <v>-3.6139178999999998E-3</v>
      </c>
      <c r="I9448" s="4">
        <v>1.4069553E-3</v>
      </c>
      <c r="J9448" s="4">
        <v>6.1158000000000002E-3</v>
      </c>
      <c r="K9448" s="4">
        <v>9.6251145000000003E-3</v>
      </c>
      <c r="L9448" s="4">
        <v>1.9123897000000001E-2</v>
      </c>
      <c r="M9448" s="4">
        <v>-1.8686345E-2</v>
      </c>
      <c r="N9448" s="4">
        <v>4.2433818E-4</v>
      </c>
      <c r="O9448" s="4">
        <v>-2.1771893E-3</v>
      </c>
      <c r="P9448" s="4">
        <v>-4.3692569999999997E-3</v>
      </c>
      <c r="Q9448" s="4">
        <v>-7.517429E-3</v>
      </c>
      <c r="R9448" s="4">
        <v>3.0046825E-3</v>
      </c>
    </row>
    <row r="9450" spans="1:18">
      <c r="A9450" s="3" t="s">
        <v>171</v>
      </c>
      <c r="C9450" s="4">
        <v>6.5691169999999993E-2</v>
      </c>
      <c r="D9450" s="4">
        <v>2.5985257000000002E-3</v>
      </c>
      <c r="E9450" s="4">
        <v>4.2299049999999998E-2</v>
      </c>
      <c r="F9450" s="4">
        <v>2.5125874999999999E-3</v>
      </c>
      <c r="G9450" s="4">
        <v>2.8034154999999998E-3</v>
      </c>
      <c r="H9450" s="4">
        <v>3.391476E-3</v>
      </c>
      <c r="I9450" s="4">
        <v>-7.2657419999999997E-4</v>
      </c>
      <c r="J9450" s="4">
        <v>3.1879165E-3</v>
      </c>
      <c r="K9450" s="4">
        <v>-9.9793299999999998E-3</v>
      </c>
      <c r="L9450" s="4">
        <v>9.7731985E-3</v>
      </c>
      <c r="M9450" s="4">
        <v>2.8912686E-3</v>
      </c>
      <c r="N9450" s="4">
        <v>-5.6914985000000003E-3</v>
      </c>
      <c r="O9450" s="4">
        <v>-9.5175556000000002E-4</v>
      </c>
      <c r="P9450" s="4">
        <v>-5.7433965000000002E-3</v>
      </c>
      <c r="Q9450" s="4">
        <v>5.875361E-3</v>
      </c>
      <c r="R9450" s="4">
        <v>2.2873422000000001E-4</v>
      </c>
    </row>
    <row r="9452" spans="1:18">
      <c r="A9452" s="3" t="s">
        <v>172</v>
      </c>
      <c r="C9452" s="4">
        <v>0</v>
      </c>
      <c r="D9452" s="4">
        <v>-2.2765630000000001E-3</v>
      </c>
      <c r="E9452" s="4">
        <v>1.4833704999999999</v>
      </c>
      <c r="F9452" s="4">
        <v>-2.2159219999999999E-3</v>
      </c>
      <c r="G9452" s="4">
        <v>1.9899083E-3</v>
      </c>
      <c r="H9452" s="4">
        <v>-3.4889909999999999E-3</v>
      </c>
      <c r="I9452" s="4">
        <v>-5.6055380000000004E-4</v>
      </c>
      <c r="J9452" s="4">
        <v>6.9600499999999997E-4</v>
      </c>
      <c r="K9452" s="4">
        <v>8.2688555E-3</v>
      </c>
      <c r="L9452" s="4">
        <v>3.4752372E-3</v>
      </c>
      <c r="M9452" s="4">
        <v>-3.1196676E-2</v>
      </c>
      <c r="N9452" s="4">
        <v>5.3906229999999998E-3</v>
      </c>
      <c r="O9452" s="4">
        <v>1.9644783000000001E-3</v>
      </c>
      <c r="P9452" s="4">
        <v>-4.9614016999999996E-3</v>
      </c>
      <c r="Q9452" s="4">
        <v>-7.3681003000000004E-3</v>
      </c>
      <c r="R9452" s="4">
        <v>5.6779253999999996E-3</v>
      </c>
    </row>
    <row r="9454" spans="1:18">
      <c r="A9454" s="3" t="s">
        <v>0</v>
      </c>
      <c r="B9454" s="3" t="s">
        <v>1</v>
      </c>
      <c r="C9454" s="3" t="s">
        <v>162</v>
      </c>
    </row>
    <row r="9455" spans="1:18">
      <c r="A9455" s="3">
        <v>57</v>
      </c>
      <c r="B9455" s="3">
        <v>56</v>
      </c>
      <c r="C9455" s="3">
        <v>0</v>
      </c>
      <c r="D9455" s="3">
        <f>C9455 + 1</f>
        <v>1</v>
      </c>
      <c r="E9455" s="3">
        <f t="shared" ref="E9455:R9455" si="411">D9455 + 1</f>
        <v>2</v>
      </c>
      <c r="F9455" s="3">
        <f t="shared" si="411"/>
        <v>3</v>
      </c>
      <c r="G9455" s="3">
        <f t="shared" si="411"/>
        <v>4</v>
      </c>
      <c r="H9455" s="3">
        <f t="shared" si="411"/>
        <v>5</v>
      </c>
      <c r="I9455" s="3">
        <f t="shared" si="411"/>
        <v>6</v>
      </c>
      <c r="J9455" s="3">
        <f t="shared" si="411"/>
        <v>7</v>
      </c>
      <c r="K9455" s="3">
        <f t="shared" si="411"/>
        <v>8</v>
      </c>
      <c r="L9455" s="3">
        <f t="shared" si="411"/>
        <v>9</v>
      </c>
      <c r="M9455" s="3">
        <f t="shared" si="411"/>
        <v>10</v>
      </c>
      <c r="N9455" s="3">
        <f t="shared" si="411"/>
        <v>11</v>
      </c>
      <c r="O9455" s="3">
        <f t="shared" si="411"/>
        <v>12</v>
      </c>
      <c r="P9455" s="3">
        <f t="shared" si="411"/>
        <v>13</v>
      </c>
      <c r="Q9455" s="3">
        <f t="shared" si="411"/>
        <v>14</v>
      </c>
      <c r="R9455" s="3">
        <f t="shared" si="411"/>
        <v>15</v>
      </c>
    </row>
    <row r="9457" spans="1:18">
      <c r="A9457" s="3" t="s">
        <v>163</v>
      </c>
      <c r="C9457" s="4">
        <v>2.9344466999999999E-2</v>
      </c>
      <c r="D9457" s="4">
        <v>3.3693195000000001E-3</v>
      </c>
      <c r="E9457" s="4">
        <v>0.78221077000000006</v>
      </c>
      <c r="F9457" s="4">
        <v>-1.2724174E-3</v>
      </c>
      <c r="G9457" s="4">
        <v>6.025168E-3</v>
      </c>
      <c r="H9457" s="4">
        <v>1.1342252000000001E-3</v>
      </c>
      <c r="I9457" s="4">
        <v>9.7900770000000008E-4</v>
      </c>
      <c r="J9457" s="4">
        <v>-5.5413893000000004E-3</v>
      </c>
      <c r="K9457" s="4">
        <v>-3.2147625000000001E-3</v>
      </c>
      <c r="L9457" s="4">
        <v>-8.0999760000000001E-3</v>
      </c>
      <c r="M9457" s="4">
        <v>-9.6275110000000001E-3</v>
      </c>
      <c r="N9457" s="4">
        <v>1.6235914000000001E-2</v>
      </c>
      <c r="O9457" s="4">
        <v>5.9446064000000004E-4</v>
      </c>
      <c r="P9457" s="4">
        <v>2.1091579999999999E-3</v>
      </c>
      <c r="Q9457" s="4">
        <v>7.4803869999999998E-3</v>
      </c>
      <c r="R9457" s="4">
        <v>-1.9638419999999999E-3</v>
      </c>
    </row>
    <row r="9459" spans="1:18">
      <c r="A9459" s="3" t="s">
        <v>164</v>
      </c>
      <c r="C9459" s="4">
        <v>0</v>
      </c>
      <c r="D9459" s="4">
        <v>-2.6508974999999999E-3</v>
      </c>
      <c r="E9459" s="4">
        <v>1.2620648000000001</v>
      </c>
      <c r="F9459" s="4">
        <v>-2.1481976999999999E-3</v>
      </c>
      <c r="G9459" s="4">
        <v>-5.5442285000000002E-4</v>
      </c>
      <c r="H9459" s="4">
        <v>3.8896843000000001E-3</v>
      </c>
      <c r="I9459" s="4">
        <v>3.3070627000000002E-3</v>
      </c>
      <c r="J9459" s="4">
        <v>5.6862896E-3</v>
      </c>
      <c r="K9459" s="4">
        <v>1.1813704E-2</v>
      </c>
      <c r="L9459" s="4">
        <v>1.2953063999999999E-3</v>
      </c>
      <c r="M9459" s="4">
        <v>1.8754673999999999E-2</v>
      </c>
      <c r="N9459" s="4">
        <v>6.4401390000000001E-4</v>
      </c>
      <c r="O9459" s="4">
        <v>7.18536E-3</v>
      </c>
      <c r="P9459" s="4">
        <v>-9.0986989999999998E-4</v>
      </c>
      <c r="Q9459" s="4">
        <v>-3.3851268000000001E-4</v>
      </c>
      <c r="R9459" s="4">
        <v>3.8343536000000002E-5</v>
      </c>
    </row>
    <row r="9461" spans="1:18">
      <c r="A9461" s="3" t="s">
        <v>165</v>
      </c>
      <c r="C9461" s="4">
        <v>3.8414690000000001E-2</v>
      </c>
      <c r="D9461" s="4">
        <v>2.0471918000000001E-3</v>
      </c>
      <c r="E9461" s="4">
        <v>0.78005177000000003</v>
      </c>
      <c r="F9461" s="4">
        <v>-3.5859109999999998E-3</v>
      </c>
      <c r="G9461" s="4">
        <v>4.4924750000000001E-3</v>
      </c>
      <c r="H9461" s="4">
        <v>-7.4084083999999994E-5</v>
      </c>
      <c r="I9461" s="4">
        <v>5.8916985000000003E-4</v>
      </c>
      <c r="J9461" s="4">
        <v>-2.1348154000000001E-2</v>
      </c>
      <c r="K9461" s="4">
        <v>-2.8749509000000001E-3</v>
      </c>
      <c r="L9461" s="4">
        <v>-2.1895362999999998E-3</v>
      </c>
      <c r="M9461" s="4">
        <v>-1.8139329999999999E-2</v>
      </c>
      <c r="N9461" s="4">
        <v>1.8590302999999999E-2</v>
      </c>
      <c r="O9461" s="4">
        <v>1.1448119E-5</v>
      </c>
      <c r="P9461" s="4">
        <v>-7.9464219999999999E-3</v>
      </c>
      <c r="Q9461" s="4">
        <v>3.1274839999999998E-3</v>
      </c>
      <c r="R9461" s="4">
        <v>-4.1472215999999998E-4</v>
      </c>
    </row>
    <row r="9463" spans="1:18">
      <c r="A9463" s="3" t="s">
        <v>166</v>
      </c>
      <c r="C9463" s="4">
        <v>0</v>
      </c>
      <c r="D9463" s="4">
        <v>-2.5393853E-3</v>
      </c>
      <c r="E9463" s="4">
        <v>1.2638571000000001</v>
      </c>
      <c r="F9463" s="4">
        <v>-1.3381364000000001E-3</v>
      </c>
      <c r="G9463" s="4">
        <v>1.0112426999999999E-4</v>
      </c>
      <c r="H9463" s="4">
        <v>3.2849241999999999E-3</v>
      </c>
      <c r="I9463" s="4">
        <v>2.8199428E-3</v>
      </c>
      <c r="J9463" s="4">
        <v>4.5820909999999999E-3</v>
      </c>
      <c r="K9463" s="4">
        <v>3.41553E-3</v>
      </c>
      <c r="L9463" s="4">
        <v>-7.2824553000000003E-4</v>
      </c>
      <c r="M9463" s="4">
        <v>1.0989441000000001E-2</v>
      </c>
      <c r="N9463" s="4">
        <v>4.0149690000000002E-3</v>
      </c>
      <c r="O9463" s="4">
        <v>1.5795851E-2</v>
      </c>
      <c r="P9463" s="4">
        <v>1.4834816000000001E-4</v>
      </c>
      <c r="Q9463" s="4">
        <v>6.7531014999999998E-3</v>
      </c>
      <c r="R9463" s="4">
        <v>-1.9270797E-3</v>
      </c>
    </row>
    <row r="9465" spans="1:18">
      <c r="A9465" s="3" t="s">
        <v>167</v>
      </c>
      <c r="C9465" s="4">
        <v>-5.4258085999999997E-2</v>
      </c>
      <c r="D9465" s="4">
        <v>-8.3589809999999999E-4</v>
      </c>
      <c r="E9465" s="4">
        <v>0.77668166000000005</v>
      </c>
      <c r="F9465" s="4">
        <v>3.9551385000000001E-5</v>
      </c>
      <c r="G9465" s="4">
        <v>2.989621E-3</v>
      </c>
      <c r="H9465" s="4">
        <v>1.5142686E-3</v>
      </c>
      <c r="I9465" s="4">
        <v>2.8854087000000001E-3</v>
      </c>
      <c r="J9465" s="4">
        <v>1.7700023E-3</v>
      </c>
      <c r="K9465" s="4">
        <v>-1.0036651000000001E-2</v>
      </c>
      <c r="L9465" s="4">
        <v>-3.2415093000000002E-4</v>
      </c>
      <c r="M9465" s="4">
        <v>-7.6875616999999997E-3</v>
      </c>
      <c r="N9465" s="4">
        <v>9.3329199999999998E-3</v>
      </c>
      <c r="O9465" s="4">
        <v>4.6173129999999996E-3</v>
      </c>
      <c r="P9465" s="4">
        <v>-2.3253573999999998E-3</v>
      </c>
      <c r="Q9465" s="4">
        <v>3.3613900000000001E-3</v>
      </c>
      <c r="R9465" s="4">
        <v>-2.2160280000000001E-3</v>
      </c>
    </row>
    <row r="9467" spans="1:18">
      <c r="A9467" s="3" t="s">
        <v>168</v>
      </c>
      <c r="C9467" s="4">
        <v>0</v>
      </c>
      <c r="D9467" s="4">
        <v>-1.0587107000000001E-3</v>
      </c>
      <c r="E9467" s="4">
        <v>1.2575026</v>
      </c>
      <c r="F9467" s="4">
        <v>2.6713364000000001E-4</v>
      </c>
      <c r="G9467" s="4">
        <v>-8.5611019999999995E-4</v>
      </c>
      <c r="H9467" s="4">
        <v>1.0233298E-3</v>
      </c>
      <c r="I9467" s="4">
        <v>3.5343827000000002E-3</v>
      </c>
      <c r="J9467" s="4">
        <v>1.100986E-2</v>
      </c>
      <c r="K9467" s="4">
        <v>1.1306726E-2</v>
      </c>
      <c r="L9467" s="4">
        <v>-2.9782570999999998E-3</v>
      </c>
      <c r="M9467" s="4">
        <v>2.5231759999999999E-2</v>
      </c>
      <c r="N9467" s="4">
        <v>-2.7111429E-3</v>
      </c>
      <c r="O9467" s="4">
        <v>9.1964430000000003E-3</v>
      </c>
      <c r="P9467" s="4">
        <v>2.7606133E-3</v>
      </c>
      <c r="Q9467" s="4">
        <v>-4.0814522999999998E-3</v>
      </c>
      <c r="R9467" s="4">
        <v>-1.0827848000000001E-3</v>
      </c>
    </row>
    <row r="9469" spans="1:18">
      <c r="A9469" s="3" t="s">
        <v>169</v>
      </c>
      <c r="C9469" s="4">
        <v>-1.3491253999999999E-2</v>
      </c>
      <c r="D9469" s="4">
        <v>1.9309857000000001E-3</v>
      </c>
      <c r="E9469" s="4">
        <v>0.78393789999999997</v>
      </c>
      <c r="F9469" s="4">
        <v>-5.1513489999999997E-4</v>
      </c>
      <c r="G9469" s="4">
        <v>6.0804314E-3</v>
      </c>
      <c r="H9469" s="4">
        <v>-6.0325769999999997E-4</v>
      </c>
      <c r="I9469" s="4">
        <v>2.0442451000000001E-3</v>
      </c>
      <c r="J9469" s="4">
        <v>-8.6007210000000004E-3</v>
      </c>
      <c r="K9469" s="4">
        <v>1.1807788E-3</v>
      </c>
      <c r="L9469" s="4">
        <v>2.0282725E-3</v>
      </c>
      <c r="M9469" s="4">
        <v>-1.8801366999999999E-2</v>
      </c>
      <c r="N9469" s="4">
        <v>1.8395414999999998E-2</v>
      </c>
      <c r="O9469" s="4">
        <v>-1.4745417E-3</v>
      </c>
      <c r="P9469" s="4">
        <v>-9.4562569999999992E-3</v>
      </c>
      <c r="Q9469" s="4">
        <v>-1.2889584999999999E-3</v>
      </c>
      <c r="R9469" s="4">
        <v>4.6934396999999996E-3</v>
      </c>
    </row>
    <row r="9471" spans="1:18">
      <c r="A9471" s="3" t="s">
        <v>170</v>
      </c>
      <c r="C9471" s="4">
        <v>0</v>
      </c>
      <c r="D9471" s="4">
        <v>-4.0775660000000003E-3</v>
      </c>
      <c r="E9471" s="4">
        <v>1.2676778</v>
      </c>
      <c r="F9471" s="4">
        <v>5.8305079999999997E-5</v>
      </c>
      <c r="G9471" s="4">
        <v>7.6053134E-4</v>
      </c>
      <c r="H9471" s="4">
        <v>2.4301614999999999E-3</v>
      </c>
      <c r="I9471" s="4">
        <v>3.1734012999999998E-3</v>
      </c>
      <c r="J9471" s="4">
        <v>-1.1154994E-3</v>
      </c>
      <c r="K9471" s="4">
        <v>1.2752253999999999E-2</v>
      </c>
      <c r="L9471" s="4">
        <v>-1.6127144E-3</v>
      </c>
      <c r="M9471" s="4">
        <v>5.2538406999999999E-3</v>
      </c>
      <c r="N9471" s="4">
        <v>1.190886E-2</v>
      </c>
      <c r="O9471" s="4">
        <v>1.4004018999999999E-2</v>
      </c>
      <c r="P9471" s="4">
        <v>-6.6216840000000001E-3</v>
      </c>
      <c r="Q9471" s="4">
        <v>7.0533449999999999E-3</v>
      </c>
      <c r="R9471" s="4">
        <v>-4.6167630000000003E-3</v>
      </c>
    </row>
    <row r="9473" spans="1:18">
      <c r="A9473" s="3" t="s">
        <v>171</v>
      </c>
      <c r="C9473" s="4">
        <v>6.8778370000000005E-2</v>
      </c>
      <c r="D9473" s="4">
        <v>3.0291319999999999E-3</v>
      </c>
      <c r="E9473" s="4">
        <v>0.78260607000000004</v>
      </c>
      <c r="F9473" s="4">
        <v>-2.688438E-4</v>
      </c>
      <c r="G9473" s="4">
        <v>5.7889289999999999E-3</v>
      </c>
      <c r="H9473" s="4">
        <v>8.2531640000000001E-4</v>
      </c>
      <c r="I9473" s="4">
        <v>1.3026048E-3</v>
      </c>
      <c r="J9473" s="4">
        <v>-7.0260176000000001E-3</v>
      </c>
      <c r="K9473" s="4">
        <v>-3.6205604999999998E-3</v>
      </c>
      <c r="L9473" s="4">
        <v>-5.2609589999999999E-3</v>
      </c>
      <c r="M9473" s="4">
        <v>-5.6081665999999997E-3</v>
      </c>
      <c r="N9473" s="4">
        <v>1.4585455000000001E-2</v>
      </c>
      <c r="O9473" s="4">
        <v>5.8525163E-3</v>
      </c>
      <c r="P9473" s="4">
        <v>3.0908796000000001E-3</v>
      </c>
      <c r="Q9473" s="4">
        <v>-2.4767452999999999E-3</v>
      </c>
      <c r="R9473" s="4">
        <v>-3.7795324000000001E-3</v>
      </c>
    </row>
    <row r="9475" spans="1:18">
      <c r="A9475" s="3" t="s">
        <v>172</v>
      </c>
      <c r="C9475" s="4">
        <v>0</v>
      </c>
      <c r="D9475" s="4">
        <v>-3.5720724000000001E-3</v>
      </c>
      <c r="E9475" s="4">
        <v>1.2637149000000001</v>
      </c>
      <c r="F9475" s="4">
        <v>-5.6787975999999997E-4</v>
      </c>
      <c r="G9475" s="4">
        <v>2.7171284000000002E-4</v>
      </c>
      <c r="H9475" s="4">
        <v>1.6832297000000001E-3</v>
      </c>
      <c r="I9475" s="4">
        <v>3.9009323999999999E-3</v>
      </c>
      <c r="J9475" s="4">
        <v>4.0970407000000004E-3</v>
      </c>
      <c r="K9475" s="4">
        <v>1.3871349999999999E-2</v>
      </c>
      <c r="L9475" s="4">
        <v>-2.8788428999999998E-3</v>
      </c>
      <c r="M9475" s="4">
        <v>2.0959372E-2</v>
      </c>
      <c r="N9475" s="4">
        <v>-5.4200799999999996E-4</v>
      </c>
      <c r="O9475" s="4">
        <v>8.152187E-3</v>
      </c>
      <c r="P9475" s="4">
        <v>3.4069581999999999E-3</v>
      </c>
      <c r="Q9475" s="4">
        <v>-8.7538259999999995E-4</v>
      </c>
      <c r="R9475" s="4">
        <v>-4.4590565E-3</v>
      </c>
    </row>
    <row r="9477" spans="1:18">
      <c r="A9477" s="3" t="s">
        <v>0</v>
      </c>
      <c r="B9477" s="3" t="s">
        <v>1</v>
      </c>
      <c r="C9477" s="3" t="s">
        <v>162</v>
      </c>
    </row>
    <row r="9478" spans="1:18">
      <c r="A9478" s="3">
        <v>57</v>
      </c>
      <c r="B9478" s="3">
        <v>57</v>
      </c>
      <c r="C9478" s="3">
        <v>0</v>
      </c>
      <c r="D9478" s="3">
        <f>C9478 + 1</f>
        <v>1</v>
      </c>
      <c r="E9478" s="3">
        <f t="shared" ref="E9478:R9478" si="412">D9478 + 1</f>
        <v>2</v>
      </c>
      <c r="F9478" s="3">
        <f t="shared" si="412"/>
        <v>3</v>
      </c>
      <c r="G9478" s="3">
        <f t="shared" si="412"/>
        <v>4</v>
      </c>
      <c r="H9478" s="3">
        <f t="shared" si="412"/>
        <v>5</v>
      </c>
      <c r="I9478" s="3">
        <f t="shared" si="412"/>
        <v>6</v>
      </c>
      <c r="J9478" s="3">
        <f t="shared" si="412"/>
        <v>7</v>
      </c>
      <c r="K9478" s="3">
        <f t="shared" si="412"/>
        <v>8</v>
      </c>
      <c r="L9478" s="3">
        <f t="shared" si="412"/>
        <v>9</v>
      </c>
      <c r="M9478" s="3">
        <f t="shared" si="412"/>
        <v>10</v>
      </c>
      <c r="N9478" s="3">
        <f t="shared" si="412"/>
        <v>11</v>
      </c>
      <c r="O9478" s="3">
        <f t="shared" si="412"/>
        <v>12</v>
      </c>
      <c r="P9478" s="3">
        <f t="shared" si="412"/>
        <v>13</v>
      </c>
      <c r="Q9478" s="3">
        <f t="shared" si="412"/>
        <v>14</v>
      </c>
      <c r="R9478" s="3">
        <f t="shared" si="412"/>
        <v>15</v>
      </c>
    </row>
    <row r="9480" spans="1:18">
      <c r="A9480" s="3" t="s">
        <v>163</v>
      </c>
      <c r="C9480" s="4">
        <v>2.6964338000000001E-2</v>
      </c>
      <c r="D9480" s="4">
        <v>-1.359353E-3</v>
      </c>
      <c r="E9480" s="4">
        <v>1.2947651</v>
      </c>
      <c r="F9480" s="4">
        <v>6.8681719999999996E-3</v>
      </c>
      <c r="G9480" s="4">
        <v>-5.7832546999999996E-3</v>
      </c>
      <c r="H9480" s="4">
        <v>-1.0988732000000001E-3</v>
      </c>
      <c r="I9480" s="4">
        <v>-5.460091E-4</v>
      </c>
      <c r="J9480" s="4">
        <v>-7.0279365999999996E-3</v>
      </c>
      <c r="K9480" s="4">
        <v>-1.0335361E-2</v>
      </c>
      <c r="L9480" s="4">
        <v>-1.6725383E-3</v>
      </c>
      <c r="M9480" s="4">
        <v>3.5371279999999998E-2</v>
      </c>
      <c r="N9480" s="4">
        <v>1.2572786999999999E-3</v>
      </c>
      <c r="O9480" s="4">
        <v>5.4837740000000003E-3</v>
      </c>
      <c r="P9480" s="4">
        <v>-8.1333529999999994E-3</v>
      </c>
      <c r="Q9480" s="4">
        <v>1.1362057E-3</v>
      </c>
      <c r="R9480" s="4">
        <v>6.9503782999999996E-4</v>
      </c>
    </row>
    <row r="9482" spans="1:18">
      <c r="A9482" s="3" t="s">
        <v>164</v>
      </c>
      <c r="C9482" s="4">
        <v>0</v>
      </c>
      <c r="D9482" s="4">
        <v>5.6828553999999998E-3</v>
      </c>
      <c r="E9482" s="4">
        <v>0.69041209999999997</v>
      </c>
      <c r="F9482" s="4">
        <v>-2.0581877000000002E-3</v>
      </c>
      <c r="G9482" s="4">
        <v>4.6842899999999998E-3</v>
      </c>
      <c r="H9482" s="4">
        <v>2.1069586000000001E-4</v>
      </c>
      <c r="I9482" s="4">
        <v>-6.6028520000000003E-6</v>
      </c>
      <c r="J9482" s="4">
        <v>1.0190868E-2</v>
      </c>
      <c r="K9482" s="4">
        <v>1.2684638999999999E-2</v>
      </c>
      <c r="L9482" s="4">
        <v>3.7167979999999999E-3</v>
      </c>
      <c r="M9482" s="4">
        <v>-1.8110601E-2</v>
      </c>
      <c r="N9482" s="4">
        <v>-2.1531386E-3</v>
      </c>
      <c r="O9482" s="4">
        <v>3.9052940000000001E-3</v>
      </c>
      <c r="P9482" s="4">
        <v>-5.1474430000000002E-4</v>
      </c>
      <c r="Q9482" s="4">
        <v>-2.9270644000000002E-3</v>
      </c>
      <c r="R9482" s="4">
        <v>6.7053849999999999E-4</v>
      </c>
    </row>
    <row r="9484" spans="1:18">
      <c r="A9484" s="3" t="s">
        <v>165</v>
      </c>
      <c r="C9484" s="4">
        <v>3.4440513999999998E-2</v>
      </c>
      <c r="D9484" s="4">
        <v>-2.7728140000000002E-3</v>
      </c>
      <c r="E9484" s="4">
        <v>1.2906610000000001</v>
      </c>
      <c r="F9484" s="4">
        <v>6.2659374000000002E-3</v>
      </c>
      <c r="G9484" s="4">
        <v>-6.2469747000000004E-3</v>
      </c>
      <c r="H9484" s="4">
        <v>-1.8218554E-3</v>
      </c>
      <c r="I9484" s="4">
        <v>-6.7723426000000002E-4</v>
      </c>
      <c r="J9484" s="4">
        <v>-1.8744677000000001E-2</v>
      </c>
      <c r="K9484" s="4">
        <v>-1.2664162E-2</v>
      </c>
      <c r="L9484" s="4">
        <v>-9.4725880000000003E-4</v>
      </c>
      <c r="M9484" s="4">
        <v>2.7132838999999999E-2</v>
      </c>
      <c r="N9484" s="4">
        <v>9.1290659999999999E-3</v>
      </c>
      <c r="O9484" s="4">
        <v>1.3426492E-2</v>
      </c>
      <c r="P9484" s="4">
        <v>4.3947334000000001E-4</v>
      </c>
      <c r="Q9484" s="4">
        <v>3.8975749999999999E-3</v>
      </c>
      <c r="R9484" s="4">
        <v>-1.2920224E-3</v>
      </c>
    </row>
    <row r="9486" spans="1:18">
      <c r="A9486" s="3" t="s">
        <v>166</v>
      </c>
      <c r="C9486" s="4">
        <v>0</v>
      </c>
      <c r="D9486" s="4">
        <v>6.1304104000000003E-3</v>
      </c>
      <c r="E9486" s="4">
        <v>0.68881619999999999</v>
      </c>
      <c r="F9486" s="4">
        <v>-2.4954909999999999E-3</v>
      </c>
      <c r="G9486" s="4">
        <v>3.192093E-3</v>
      </c>
      <c r="H9486" s="4">
        <v>-1.1756773000000001E-3</v>
      </c>
      <c r="I9486" s="4">
        <v>-3.0383773000000001E-4</v>
      </c>
      <c r="J9486" s="4">
        <v>1.8211313E-2</v>
      </c>
      <c r="K9486" s="4">
        <v>2.6658773000000002E-3</v>
      </c>
      <c r="L9486" s="4">
        <v>9.7409030000000004E-3</v>
      </c>
      <c r="M9486" s="4">
        <v>-5.1317392999999998E-4</v>
      </c>
      <c r="N9486" s="4">
        <v>-1.3380723000000001E-2</v>
      </c>
      <c r="O9486" s="4">
        <v>1.1456365E-3</v>
      </c>
      <c r="P9486" s="4">
        <v>2.0446202000000001E-3</v>
      </c>
      <c r="Q9486" s="4">
        <v>-1.0972852999999999E-2</v>
      </c>
      <c r="R9486" s="4">
        <v>3.7894835999999999E-3</v>
      </c>
    </row>
    <row r="9488" spans="1:18">
      <c r="A9488" s="3" t="s">
        <v>167</v>
      </c>
      <c r="C9488" s="4">
        <v>-5.7329293000000003E-2</v>
      </c>
      <c r="D9488" s="4">
        <v>-2.9526741999999998E-3</v>
      </c>
      <c r="E9488" s="4">
        <v>1.2934679</v>
      </c>
      <c r="F9488" s="4">
        <v>4.009304E-3</v>
      </c>
      <c r="G9488" s="4">
        <v>-3.525519E-3</v>
      </c>
      <c r="H9488" s="4">
        <v>-1.2868824E-3</v>
      </c>
      <c r="I9488" s="4">
        <v>4.1629684999999999E-4</v>
      </c>
      <c r="J9488" s="4">
        <v>-1.0659011E-3</v>
      </c>
      <c r="K9488" s="4">
        <v>-7.8570129999999995E-3</v>
      </c>
      <c r="L9488" s="4">
        <v>-2.2214062000000001E-3</v>
      </c>
      <c r="M9488" s="4">
        <v>2.8723562000000001E-2</v>
      </c>
      <c r="N9488" s="4">
        <v>3.0216637999999998E-3</v>
      </c>
      <c r="O9488" s="4">
        <v>5.5627960000000001E-3</v>
      </c>
      <c r="P9488" s="4">
        <v>-3.2232039999999999E-3</v>
      </c>
      <c r="Q9488" s="4">
        <v>-2.0302340000000001E-3</v>
      </c>
      <c r="R9488" s="4">
        <v>-1.0474804999999999E-3</v>
      </c>
    </row>
    <row r="9490" spans="1:18">
      <c r="A9490" s="3" t="s">
        <v>168</v>
      </c>
      <c r="C9490" s="4">
        <v>0</v>
      </c>
      <c r="D9490" s="4">
        <v>5.6197950000000003E-3</v>
      </c>
      <c r="E9490" s="4">
        <v>0.69364022999999997</v>
      </c>
      <c r="F9490" s="4">
        <v>8.1726257000000002E-4</v>
      </c>
      <c r="G9490" s="4">
        <v>3.1711426999999999E-3</v>
      </c>
      <c r="H9490" s="4">
        <v>-5.2015396000000005E-4</v>
      </c>
      <c r="I9490" s="4">
        <v>4.8622386999999998E-4</v>
      </c>
      <c r="J9490" s="4">
        <v>2.4137747999999999E-3</v>
      </c>
      <c r="K9490" s="4">
        <v>1.08869625E-2</v>
      </c>
      <c r="L9490" s="4">
        <v>-2.2592614E-3</v>
      </c>
      <c r="M9490" s="4">
        <v>-2.4662137000000001E-2</v>
      </c>
      <c r="N9490" s="4">
        <v>-5.2240339999999998E-3</v>
      </c>
      <c r="O9490" s="4">
        <v>6.695774E-4</v>
      </c>
      <c r="P9490" s="4">
        <v>3.5354765999999997E-4</v>
      </c>
      <c r="Q9490" s="4">
        <v>7.1871964999999996E-3</v>
      </c>
      <c r="R9490" s="4">
        <v>-1.1212225E-3</v>
      </c>
    </row>
    <row r="9492" spans="1:18">
      <c r="A9492" s="3" t="s">
        <v>169</v>
      </c>
      <c r="C9492" s="4">
        <v>-1.626959E-2</v>
      </c>
      <c r="D9492" s="4">
        <v>-4.5682129999999998E-3</v>
      </c>
      <c r="E9492" s="4">
        <v>1.2962148</v>
      </c>
      <c r="F9492" s="4">
        <v>8.7002999999999994E-3</v>
      </c>
      <c r="G9492" s="4">
        <v>-8.2821300000000004E-3</v>
      </c>
      <c r="H9492" s="4">
        <v>-1.0715573E-3</v>
      </c>
      <c r="I9492" s="4">
        <v>3.2509033999999999E-4</v>
      </c>
      <c r="J9492" s="4">
        <v>-2.0219298E-2</v>
      </c>
      <c r="K9492" s="4">
        <v>-7.4273719999999998E-3</v>
      </c>
      <c r="L9492" s="4">
        <v>1.6506714E-3</v>
      </c>
      <c r="M9492" s="4">
        <v>1.9115387000000001E-2</v>
      </c>
      <c r="N9492" s="4">
        <v>1.8120738000000001E-2</v>
      </c>
      <c r="O9492" s="4">
        <v>1.4520781E-2</v>
      </c>
      <c r="P9492" s="4">
        <v>-4.2784492999999998E-3</v>
      </c>
      <c r="Q9492" s="4">
        <v>3.3469773000000002E-3</v>
      </c>
      <c r="R9492" s="4">
        <v>-6.4634289999999997E-3</v>
      </c>
    </row>
    <row r="9494" spans="1:18">
      <c r="A9494" s="3" t="s">
        <v>170</v>
      </c>
      <c r="C9494" s="4">
        <v>0</v>
      </c>
      <c r="D9494" s="4">
        <v>6.0205099999999998E-3</v>
      </c>
      <c r="E9494" s="4">
        <v>0.69016670000000002</v>
      </c>
      <c r="F9494" s="4">
        <v>-5.7225449999999997E-4</v>
      </c>
      <c r="G9494" s="4">
        <v>3.8037342000000001E-3</v>
      </c>
      <c r="H9494" s="4">
        <v>-2.5299686999999999E-3</v>
      </c>
      <c r="I9494" s="4">
        <v>9.2116970000000002E-4</v>
      </c>
      <c r="J9494" s="4">
        <v>1.3920116E-2</v>
      </c>
      <c r="K9494" s="4">
        <v>8.0552539999999995E-3</v>
      </c>
      <c r="L9494" s="4">
        <v>3.4216372E-3</v>
      </c>
      <c r="M9494" s="4">
        <v>-4.5326539999999997E-3</v>
      </c>
      <c r="N9494" s="4">
        <v>-1.2758192999999999E-2</v>
      </c>
      <c r="O9494" s="4">
        <v>1.0447629E-2</v>
      </c>
      <c r="P9494" s="4">
        <v>-1.6335806999999999E-3</v>
      </c>
      <c r="Q9494" s="4">
        <v>-4.5135599999999998E-3</v>
      </c>
      <c r="R9494" s="4">
        <v>3.1164769999999999E-3</v>
      </c>
    </row>
    <row r="9496" spans="1:18">
      <c r="A9496" s="3" t="s">
        <v>171</v>
      </c>
      <c r="C9496" s="4">
        <v>6.4971180000000003E-2</v>
      </c>
      <c r="D9496" s="4">
        <v>-1.1188979000000001E-3</v>
      </c>
      <c r="E9496" s="4">
        <v>1.2974645</v>
      </c>
      <c r="F9496" s="4">
        <v>5.8583906E-3</v>
      </c>
      <c r="G9496" s="4">
        <v>-4.4123080000000002E-3</v>
      </c>
      <c r="H9496" s="4">
        <v>-1.6933556999999999E-3</v>
      </c>
      <c r="I9496" s="4">
        <v>6.3162820000000003E-4</v>
      </c>
      <c r="J9496" s="4">
        <v>-7.6537905000000003E-3</v>
      </c>
      <c r="K9496" s="4">
        <v>-6.83615E-3</v>
      </c>
      <c r="L9496" s="4">
        <v>-2.5828509000000001E-3</v>
      </c>
      <c r="M9496" s="4">
        <v>3.4850467000000003E-2</v>
      </c>
      <c r="N9496" s="4">
        <v>5.1245249999999996E-3</v>
      </c>
      <c r="O9496" s="4">
        <v>6.4341333000000004E-3</v>
      </c>
      <c r="P9496" s="4">
        <v>-1.9204186999999999E-3</v>
      </c>
      <c r="Q9496" s="4">
        <v>-9.6078945000000002E-4</v>
      </c>
      <c r="R9496" s="4">
        <v>-2.0166498E-3</v>
      </c>
    </row>
    <row r="9498" spans="1:18">
      <c r="A9498" s="3" t="s">
        <v>172</v>
      </c>
      <c r="C9498" s="4">
        <v>0</v>
      </c>
      <c r="D9498" s="4">
        <v>3.4619116E-3</v>
      </c>
      <c r="E9498" s="4">
        <v>0.69322616000000004</v>
      </c>
      <c r="F9498" s="4">
        <v>-2.2216810000000001E-3</v>
      </c>
      <c r="G9498" s="4">
        <v>2.2894335000000002E-3</v>
      </c>
      <c r="H9498" s="4">
        <v>-4.3802202000000002E-4</v>
      </c>
      <c r="I9498" s="4">
        <v>1.2176966999999999E-3</v>
      </c>
      <c r="J9498" s="4">
        <v>5.1218679999999999E-3</v>
      </c>
      <c r="K9498" s="4">
        <v>1.2408099000000001E-2</v>
      </c>
      <c r="L9498" s="4">
        <v>2.5693355E-3</v>
      </c>
      <c r="M9498" s="4">
        <v>-3.1970162000000003E-2</v>
      </c>
      <c r="N9498" s="4">
        <v>-6.5838290000000002E-3</v>
      </c>
      <c r="O9498" s="4">
        <v>1.5033999E-3</v>
      </c>
      <c r="P9498" s="4">
        <v>-2.5506143000000002E-3</v>
      </c>
      <c r="Q9498" s="4">
        <v>1.6556196999999999E-3</v>
      </c>
      <c r="R9498" s="4">
        <v>3.2101782999999998E-3</v>
      </c>
    </row>
    <row r="9500" spans="1:18">
      <c r="A9500" s="3" t="s">
        <v>0</v>
      </c>
      <c r="B9500" s="3" t="s">
        <v>1</v>
      </c>
      <c r="C9500" s="3" t="s">
        <v>162</v>
      </c>
    </row>
    <row r="9501" spans="1:18">
      <c r="A9501" s="3">
        <v>57</v>
      </c>
      <c r="B9501" s="3">
        <v>58</v>
      </c>
      <c r="C9501" s="3">
        <v>0</v>
      </c>
      <c r="D9501" s="3">
        <f>C9501 + 1</f>
        <v>1</v>
      </c>
      <c r="E9501" s="3">
        <f t="shared" ref="E9501:R9501" si="413">D9501 + 1</f>
        <v>2</v>
      </c>
      <c r="F9501" s="3">
        <f t="shared" si="413"/>
        <v>3</v>
      </c>
      <c r="G9501" s="3">
        <f t="shared" si="413"/>
        <v>4</v>
      </c>
      <c r="H9501" s="3">
        <f t="shared" si="413"/>
        <v>5</v>
      </c>
      <c r="I9501" s="3">
        <f t="shared" si="413"/>
        <v>6</v>
      </c>
      <c r="J9501" s="3">
        <f t="shared" si="413"/>
        <v>7</v>
      </c>
      <c r="K9501" s="3">
        <f t="shared" si="413"/>
        <v>8</v>
      </c>
      <c r="L9501" s="3">
        <f t="shared" si="413"/>
        <v>9</v>
      </c>
      <c r="M9501" s="3">
        <f t="shared" si="413"/>
        <v>10</v>
      </c>
      <c r="N9501" s="3">
        <f t="shared" si="413"/>
        <v>11</v>
      </c>
      <c r="O9501" s="3">
        <f t="shared" si="413"/>
        <v>12</v>
      </c>
      <c r="P9501" s="3">
        <f t="shared" si="413"/>
        <v>13</v>
      </c>
      <c r="Q9501" s="3">
        <f t="shared" si="413"/>
        <v>14</v>
      </c>
      <c r="R9501" s="3">
        <f t="shared" si="413"/>
        <v>15</v>
      </c>
    </row>
    <row r="9503" spans="1:18">
      <c r="A9503" s="3" t="s">
        <v>163</v>
      </c>
      <c r="C9503" s="4">
        <v>2.8937852E-2</v>
      </c>
      <c r="D9503" s="4">
        <v>-1.4935231000000001E-3</v>
      </c>
      <c r="E9503" s="4">
        <v>1.4790341</v>
      </c>
      <c r="F9503" s="4">
        <v>-5.8071909999999997E-4</v>
      </c>
      <c r="G9503" s="4">
        <v>-2.9920776999999999E-3</v>
      </c>
      <c r="H9503" s="4">
        <v>1.9488209000000001E-3</v>
      </c>
      <c r="I9503" s="4">
        <v>1.2280995E-3</v>
      </c>
      <c r="J9503" s="4">
        <v>2.0167723000000001E-3</v>
      </c>
      <c r="K9503" s="4">
        <v>-4.8305396999999998E-3</v>
      </c>
      <c r="L9503" s="4">
        <v>-9.6162859999999999E-3</v>
      </c>
      <c r="M9503" s="4">
        <v>-2.0086522999999998E-2</v>
      </c>
      <c r="N9503" s="4">
        <v>1.4706055000000001E-2</v>
      </c>
      <c r="O9503" s="4">
        <v>6.9570540000000005E-4</v>
      </c>
      <c r="P9503" s="4">
        <v>-2.7051999E-3</v>
      </c>
      <c r="Q9503" s="4">
        <v>-4.1085462999999999E-3</v>
      </c>
      <c r="R9503" s="4">
        <v>-9.4186510000000001E-3</v>
      </c>
    </row>
    <row r="9505" spans="1:18">
      <c r="A9505" s="3" t="s">
        <v>164</v>
      </c>
      <c r="C9505" s="4">
        <v>0</v>
      </c>
      <c r="D9505" s="4">
        <v>1.8158401E-3</v>
      </c>
      <c r="E9505" s="4">
        <v>-3.8549042999999998E-2</v>
      </c>
      <c r="F9505" s="4">
        <v>-6.3497040000000003E-3</v>
      </c>
      <c r="G9505" s="4">
        <v>-9.9481349999999994E-4</v>
      </c>
      <c r="H9505" s="4">
        <v>-3.1132703000000001E-3</v>
      </c>
      <c r="I9505" s="4">
        <v>-1.6542785000000001E-3</v>
      </c>
      <c r="J9505" s="4">
        <v>2.5457980000000002E-3</v>
      </c>
      <c r="K9505" s="4">
        <v>1.136148E-2</v>
      </c>
      <c r="L9505" s="4">
        <v>-6.8579823999999996E-3</v>
      </c>
      <c r="M9505" s="4">
        <v>-7.0632515000000002E-3</v>
      </c>
      <c r="N9505" s="4">
        <v>8.3700730000000004E-3</v>
      </c>
      <c r="O9505" s="4">
        <v>5.4336962999999997E-3</v>
      </c>
      <c r="P9505" s="4">
        <v>6.6263040000000004E-3</v>
      </c>
      <c r="Q9505" s="4">
        <v>1.4834454E-4</v>
      </c>
      <c r="R9505" s="4">
        <v>-2.1924746E-4</v>
      </c>
    </row>
    <row r="9507" spans="1:18">
      <c r="A9507" s="3" t="s">
        <v>165</v>
      </c>
      <c r="C9507" s="4">
        <v>3.7464663000000002E-2</v>
      </c>
      <c r="D9507" s="4">
        <v>-5.3510449999999996E-4</v>
      </c>
      <c r="E9507" s="4">
        <v>1.4791285000000001</v>
      </c>
      <c r="F9507" s="4">
        <v>-5.8568927000000003E-4</v>
      </c>
      <c r="G9507" s="4">
        <v>-1.5115761E-3</v>
      </c>
      <c r="H9507" s="4">
        <v>3.0355614000000001E-3</v>
      </c>
      <c r="I9507" s="4">
        <v>1.692879E-3</v>
      </c>
      <c r="J9507" s="4">
        <v>5.603411E-3</v>
      </c>
      <c r="K9507" s="4">
        <v>-1.2840300000000001E-2</v>
      </c>
      <c r="L9507" s="4">
        <v>-1.4060058E-2</v>
      </c>
      <c r="M9507" s="4">
        <v>-1.6348127E-2</v>
      </c>
      <c r="N9507" s="4">
        <v>9.8793279999999997E-3</v>
      </c>
      <c r="O9507" s="4">
        <v>-4.8434734000000002E-3</v>
      </c>
      <c r="P9507" s="4">
        <v>4.3940666000000001E-4</v>
      </c>
      <c r="Q9507" s="4">
        <v>5.2945344000000002E-3</v>
      </c>
      <c r="R9507" s="4">
        <v>-2.7351666E-3</v>
      </c>
    </row>
    <row r="9509" spans="1:18">
      <c r="A9509" s="3" t="s">
        <v>166</v>
      </c>
      <c r="C9509" s="4">
        <v>0</v>
      </c>
      <c r="D9509" s="4">
        <v>2.4791542E-3</v>
      </c>
      <c r="E9509" s="4">
        <v>-3.8049224999999999E-2</v>
      </c>
      <c r="F9509" s="4">
        <v>-4.5781783000000001E-3</v>
      </c>
      <c r="G9509" s="4">
        <v>-2.5172068E-3</v>
      </c>
      <c r="H9509" s="4">
        <v>-2.2626868000000001E-3</v>
      </c>
      <c r="I9509" s="4">
        <v>-2.0845389999999998E-3</v>
      </c>
      <c r="J9509" s="4">
        <v>1.3452613E-2</v>
      </c>
      <c r="K9509" s="4">
        <v>1.885539E-2</v>
      </c>
      <c r="L9509" s="4">
        <v>-6.1088935000000004E-3</v>
      </c>
      <c r="M9509" s="4">
        <v>-1.9191219999999998E-2</v>
      </c>
      <c r="N9509" s="4">
        <v>9.0584930000000008E-3</v>
      </c>
      <c r="O9509" s="4">
        <v>6.7087745999999996E-4</v>
      </c>
      <c r="P9509" s="4">
        <v>-1.0555315999999999E-3</v>
      </c>
      <c r="Q9509" s="4">
        <v>4.4468290000000002E-3</v>
      </c>
      <c r="R9509" s="4">
        <v>-4.8750127000000004E-3</v>
      </c>
    </row>
    <row r="9511" spans="1:18">
      <c r="A9511" s="3" t="s">
        <v>167</v>
      </c>
      <c r="C9511" s="4">
        <v>-5.6473563999999997E-2</v>
      </c>
      <c r="D9511" s="4">
        <v>-2.0945999999999998E-3</v>
      </c>
      <c r="E9511" s="4">
        <v>1.4772893</v>
      </c>
      <c r="F9511" s="4">
        <v>4.6310888000000001E-4</v>
      </c>
      <c r="G9511" s="4">
        <v>-2.7181610000000002E-3</v>
      </c>
      <c r="H9511" s="4">
        <v>1.4837112E-3</v>
      </c>
      <c r="I9511" s="4">
        <v>7.1341806000000004E-4</v>
      </c>
      <c r="J9511" s="4">
        <v>-4.3366790000000004E-3</v>
      </c>
      <c r="K9511" s="4">
        <v>-4.7018913999999998E-3</v>
      </c>
      <c r="L9511" s="4">
        <v>-9.6555045000000003E-3</v>
      </c>
      <c r="M9511" s="4">
        <v>-3.3999519999999998E-2</v>
      </c>
      <c r="N9511" s="4">
        <v>8.3264075000000007E-3</v>
      </c>
      <c r="O9511" s="4">
        <v>3.4758739999999999E-3</v>
      </c>
      <c r="P9511" s="4">
        <v>-1.5444262000000001E-4</v>
      </c>
      <c r="Q9511" s="4">
        <v>-1.3730794000000001E-3</v>
      </c>
      <c r="R9511" s="4">
        <v>-4.8013250000000004E-3</v>
      </c>
    </row>
    <row r="9513" spans="1:18">
      <c r="A9513" s="3" t="s">
        <v>168</v>
      </c>
      <c r="C9513" s="4">
        <v>0</v>
      </c>
      <c r="D9513" s="4">
        <v>2.8865865999999998E-3</v>
      </c>
      <c r="E9513" s="4">
        <v>-3.8457393999999999E-2</v>
      </c>
      <c r="F9513" s="4">
        <v>-8.3598815000000002E-4</v>
      </c>
      <c r="G9513" s="4">
        <v>-7.6248764999999996E-4</v>
      </c>
      <c r="H9513" s="4">
        <v>-2.9103969999999999E-3</v>
      </c>
      <c r="I9513" s="4">
        <v>-1.7663058E-3</v>
      </c>
      <c r="J9513" s="4">
        <v>7.0313729999999996E-3</v>
      </c>
      <c r="K9513" s="4">
        <v>8.0840340000000004E-3</v>
      </c>
      <c r="L9513" s="4">
        <v>-1.8379220000000001E-3</v>
      </c>
      <c r="M9513" s="4">
        <v>-4.8760280000000001E-3</v>
      </c>
      <c r="N9513" s="4">
        <v>1.9606651E-4</v>
      </c>
      <c r="O9513" s="4">
        <v>4.4569960000000002E-4</v>
      </c>
      <c r="P9513" s="4">
        <v>-7.2304909999999995E-4</v>
      </c>
      <c r="Q9513" s="4">
        <v>1.872638E-3</v>
      </c>
      <c r="R9513" s="4">
        <v>-9.6337769999999996E-5</v>
      </c>
    </row>
    <row r="9515" spans="1:18">
      <c r="A9515" s="3" t="s">
        <v>169</v>
      </c>
      <c r="C9515" s="4">
        <v>-1.2824172999999999E-2</v>
      </c>
      <c r="D9515" s="4">
        <v>-2.9483838E-3</v>
      </c>
      <c r="E9515" s="4">
        <v>1.4846741000000001</v>
      </c>
      <c r="F9515" s="4">
        <v>1.4119879000000001E-3</v>
      </c>
      <c r="G9515" s="4">
        <v>-4.0567959999999997E-3</v>
      </c>
      <c r="H9515" s="4">
        <v>1.7372034E-3</v>
      </c>
      <c r="I9515" s="4">
        <v>1.0592806000000001E-3</v>
      </c>
      <c r="J9515" s="4">
        <v>4.9524430000000004E-4</v>
      </c>
      <c r="K9515" s="4">
        <v>-9.2222539999999992E-3</v>
      </c>
      <c r="L9515" s="4">
        <v>-6.4342892999999998E-3</v>
      </c>
      <c r="M9515" s="4">
        <v>-1.7598105999999999E-2</v>
      </c>
      <c r="N9515" s="4">
        <v>8.5659719999999998E-3</v>
      </c>
      <c r="O9515" s="4">
        <v>2.3738148E-3</v>
      </c>
      <c r="P9515" s="4">
        <v>-2.8517301999999999E-3</v>
      </c>
      <c r="Q9515" s="4">
        <v>4.1439909999999996E-3</v>
      </c>
      <c r="R9515" s="4">
        <v>-2.5128838999999999E-3</v>
      </c>
    </row>
    <row r="9517" spans="1:18">
      <c r="A9517" s="3" t="s">
        <v>170</v>
      </c>
      <c r="C9517" s="4">
        <v>0</v>
      </c>
      <c r="D9517" s="4">
        <v>2.5521873000000001E-3</v>
      </c>
      <c r="E9517" s="4">
        <v>-4.0795036E-2</v>
      </c>
      <c r="F9517" s="4">
        <v>-4.5062710000000001E-3</v>
      </c>
      <c r="G9517" s="4">
        <v>-3.3676065999999999E-4</v>
      </c>
      <c r="H9517" s="4">
        <v>-2.5122345000000001E-3</v>
      </c>
      <c r="I9517" s="4">
        <v>-2.2835938999999999E-3</v>
      </c>
      <c r="J9517" s="4">
        <v>1.2946275E-2</v>
      </c>
      <c r="K9517" s="4">
        <v>1.0502195000000001E-2</v>
      </c>
      <c r="L9517" s="4">
        <v>-7.8438594999999996E-3</v>
      </c>
      <c r="M9517" s="4">
        <v>-2.1349336999999999E-2</v>
      </c>
      <c r="N9517" s="4">
        <v>6.5517924E-3</v>
      </c>
      <c r="O9517" s="4">
        <v>2.2653231E-4</v>
      </c>
      <c r="P9517" s="4">
        <v>2.4010226999999999E-3</v>
      </c>
      <c r="Q9517" s="4">
        <v>8.0262379999999998E-3</v>
      </c>
      <c r="R9517" s="4">
        <v>-6.3218846999999996E-3</v>
      </c>
    </row>
    <row r="9519" spans="1:18">
      <c r="A9519" s="3" t="s">
        <v>171</v>
      </c>
      <c r="C9519" s="4">
        <v>6.7742884000000003E-2</v>
      </c>
      <c r="D9519" s="4">
        <v>-5.9874983999999999E-4</v>
      </c>
      <c r="E9519" s="4">
        <v>1.4838458000000001</v>
      </c>
      <c r="F9519" s="4">
        <v>1.5198983000000001E-3</v>
      </c>
      <c r="G9519" s="4">
        <v>-2.1851930999999998E-3</v>
      </c>
      <c r="H9519" s="4">
        <v>1.4385283E-3</v>
      </c>
      <c r="I9519" s="4">
        <v>1.7036363E-3</v>
      </c>
      <c r="J9519" s="4">
        <v>-1.0082617E-2</v>
      </c>
      <c r="K9519" s="4">
        <v>-5.6342594000000001E-3</v>
      </c>
      <c r="L9519" s="4">
        <v>-1.1188310999999999E-2</v>
      </c>
      <c r="M9519" s="4">
        <v>-3.3146309999999998E-2</v>
      </c>
      <c r="N9519" s="4">
        <v>1.3923046E-2</v>
      </c>
      <c r="O9519" s="4">
        <v>3.0741232999999999E-3</v>
      </c>
      <c r="P9519" s="4">
        <v>1.1816762000000001E-3</v>
      </c>
      <c r="Q9519" s="4">
        <v>-7.7119229999999999E-3</v>
      </c>
      <c r="R9519" s="4">
        <v>-7.2062964999999998E-3</v>
      </c>
    </row>
    <row r="9521" spans="1:18">
      <c r="A9521" s="3" t="s">
        <v>172</v>
      </c>
      <c r="C9521" s="4">
        <v>0</v>
      </c>
      <c r="D9521" s="4">
        <v>9.7286319999999999E-4</v>
      </c>
      <c r="E9521" s="4">
        <v>-3.8113902999999998E-2</v>
      </c>
      <c r="F9521" s="4">
        <v>-5.3844119999999999E-3</v>
      </c>
      <c r="G9521" s="4">
        <v>-8.8469920000000004E-4</v>
      </c>
      <c r="H9521" s="4">
        <v>-1.7833693E-3</v>
      </c>
      <c r="I9521" s="4">
        <v>-1.8448691999999999E-3</v>
      </c>
      <c r="J9521" s="4">
        <v>-5.450023E-3</v>
      </c>
      <c r="K9521" s="4">
        <v>9.6032814999999997E-3</v>
      </c>
      <c r="L9521" s="4">
        <v>2.0138181000000002E-3</v>
      </c>
      <c r="M9521" s="4">
        <v>-7.6145970000000005E-4</v>
      </c>
      <c r="N9521" s="4">
        <v>8.0005509999999998E-3</v>
      </c>
      <c r="O9521" s="4">
        <v>-4.3378699999999997E-3</v>
      </c>
      <c r="P9521" s="4">
        <v>-9.1864520000000001E-4</v>
      </c>
      <c r="Q9521" s="4">
        <v>-2.6254412000000001E-3</v>
      </c>
      <c r="R9521" s="4">
        <v>-1.8049044000000001E-3</v>
      </c>
    </row>
    <row r="9523" spans="1:18">
      <c r="A9523" s="3" t="s">
        <v>0</v>
      </c>
      <c r="B9523" s="3" t="s">
        <v>1</v>
      </c>
      <c r="C9523" s="3" t="s">
        <v>162</v>
      </c>
    </row>
    <row r="9524" spans="1:18">
      <c r="A9524" s="3">
        <v>57</v>
      </c>
      <c r="B9524" s="3">
        <v>59</v>
      </c>
      <c r="C9524" s="3">
        <v>0</v>
      </c>
      <c r="D9524" s="3">
        <f>C9524 + 1</f>
        <v>1</v>
      </c>
      <c r="E9524" s="3">
        <f t="shared" ref="E9524:R9524" si="414">D9524 + 1</f>
        <v>2</v>
      </c>
      <c r="F9524" s="3">
        <f t="shared" si="414"/>
        <v>3</v>
      </c>
      <c r="G9524" s="3">
        <f t="shared" si="414"/>
        <v>4</v>
      </c>
      <c r="H9524" s="3">
        <f t="shared" si="414"/>
        <v>5</v>
      </c>
      <c r="I9524" s="3">
        <f t="shared" si="414"/>
        <v>6</v>
      </c>
      <c r="J9524" s="3">
        <f t="shared" si="414"/>
        <v>7</v>
      </c>
      <c r="K9524" s="3">
        <f t="shared" si="414"/>
        <v>8</v>
      </c>
      <c r="L9524" s="3">
        <f t="shared" si="414"/>
        <v>9</v>
      </c>
      <c r="M9524" s="3">
        <f t="shared" si="414"/>
        <v>10</v>
      </c>
      <c r="N9524" s="3">
        <f t="shared" si="414"/>
        <v>11</v>
      </c>
      <c r="O9524" s="3">
        <f t="shared" si="414"/>
        <v>12</v>
      </c>
      <c r="P9524" s="3">
        <f t="shared" si="414"/>
        <v>13</v>
      </c>
      <c r="Q9524" s="3">
        <f t="shared" si="414"/>
        <v>14</v>
      </c>
      <c r="R9524" s="3">
        <f t="shared" si="414"/>
        <v>15</v>
      </c>
    </row>
    <row r="9526" spans="1:18">
      <c r="A9526" s="3" t="s">
        <v>163</v>
      </c>
      <c r="C9526" s="4">
        <v>3.3490890000000002E-2</v>
      </c>
      <c r="D9526" s="4">
        <v>1.360497E-3</v>
      </c>
      <c r="E9526" s="4">
        <v>1.2567618</v>
      </c>
      <c r="F9526" s="4">
        <v>1.6475903999999999E-3</v>
      </c>
      <c r="G9526" s="4">
        <v>-2.2612978000000001E-3</v>
      </c>
      <c r="H9526" s="4">
        <v>-8.9783470000000005E-4</v>
      </c>
      <c r="I9526" s="4">
        <v>2.9513347999999997E-4</v>
      </c>
      <c r="J9526" s="4">
        <v>1.08665634E-4</v>
      </c>
      <c r="K9526" s="4">
        <v>-3.4755877999999999E-3</v>
      </c>
      <c r="L9526" s="4">
        <v>2.8836985999999998E-3</v>
      </c>
      <c r="M9526" s="4">
        <v>2.9726386E-2</v>
      </c>
      <c r="N9526" s="4">
        <v>1.4908416000000001E-2</v>
      </c>
      <c r="O9526" s="4">
        <v>1.2128391999999999E-3</v>
      </c>
      <c r="P9526" s="4">
        <v>-7.7496630000000004E-3</v>
      </c>
      <c r="Q9526" s="4">
        <v>6.0328320000000001E-3</v>
      </c>
      <c r="R9526" s="4">
        <v>-6.5689883000000001E-3</v>
      </c>
    </row>
    <row r="9528" spans="1:18">
      <c r="A9528" s="3" t="s">
        <v>164</v>
      </c>
      <c r="C9528" s="4">
        <v>0</v>
      </c>
      <c r="D9528" s="4">
        <v>4.8788976999999999E-4</v>
      </c>
      <c r="E9528" s="4">
        <v>-0.77493053999999995</v>
      </c>
      <c r="F9528" s="4">
        <v>-2.9495099999999998E-3</v>
      </c>
      <c r="G9528" s="4">
        <v>4.0798579999999996E-3</v>
      </c>
      <c r="H9528" s="4">
        <v>-1.5684033E-3</v>
      </c>
      <c r="I9528" s="4">
        <v>-1.5295438E-3</v>
      </c>
      <c r="J9528" s="4">
        <v>-1.0604021E-3</v>
      </c>
      <c r="K9528" s="4">
        <v>-8.7347640000000008E-3</v>
      </c>
      <c r="L9528" s="4">
        <v>1.9552193999999998E-2</v>
      </c>
      <c r="M9528" s="4">
        <v>8.7661249999999996E-3</v>
      </c>
      <c r="N9528" s="4">
        <v>-4.4901489999999997E-3</v>
      </c>
      <c r="O9528" s="4">
        <v>7.6509834999999998E-3</v>
      </c>
      <c r="P9528" s="4">
        <v>1.8755461999999999E-3</v>
      </c>
      <c r="Q9528" s="4">
        <v>5.4334600000000002E-3</v>
      </c>
      <c r="R9528" s="4">
        <v>6.0376980000000002E-3</v>
      </c>
    </row>
    <row r="9530" spans="1:18">
      <c r="A9530" s="3" t="s">
        <v>165</v>
      </c>
      <c r="C9530" s="4">
        <v>4.4414285999999997E-2</v>
      </c>
      <c r="D9530" s="4">
        <v>3.3661450000000001E-4</v>
      </c>
      <c r="E9530" s="4">
        <v>1.2560012</v>
      </c>
      <c r="F9530" s="4">
        <v>2.928272E-3</v>
      </c>
      <c r="G9530" s="4">
        <v>-1.2113485000000001E-3</v>
      </c>
      <c r="H9530" s="4">
        <v>-1.9432567E-3</v>
      </c>
      <c r="I9530" s="4">
        <v>-2.5287171999999999E-4</v>
      </c>
      <c r="J9530" s="4">
        <v>-1.0744813000000001E-3</v>
      </c>
      <c r="K9530" s="4">
        <v>9.6965430000000002E-3</v>
      </c>
      <c r="L9530" s="4">
        <v>-1.1619524000000001E-2</v>
      </c>
      <c r="M9530" s="4">
        <v>1.4615949E-2</v>
      </c>
      <c r="N9530" s="4">
        <v>1.1161235E-2</v>
      </c>
      <c r="O9530" s="4">
        <v>9.5556160000000005E-4</v>
      </c>
      <c r="P9530" s="4">
        <v>-2.5371283000000001E-3</v>
      </c>
      <c r="Q9530" s="4">
        <v>-6.8286587000000003E-3</v>
      </c>
      <c r="R9530" s="4">
        <v>-1.8056799E-3</v>
      </c>
    </row>
    <row r="9532" spans="1:18">
      <c r="A9532" s="3" t="s">
        <v>166</v>
      </c>
      <c r="C9532" s="4">
        <v>0</v>
      </c>
      <c r="D9532" s="4">
        <v>1.8808708E-3</v>
      </c>
      <c r="E9532" s="4">
        <v>-0.77618485999999998</v>
      </c>
      <c r="F9532" s="4">
        <v>-1.703326E-3</v>
      </c>
      <c r="G9532" s="4">
        <v>3.3907049999999999E-3</v>
      </c>
      <c r="H9532" s="4">
        <v>1.1464297E-5</v>
      </c>
      <c r="I9532" s="4">
        <v>-2.7148674999999999E-3</v>
      </c>
      <c r="J9532" s="4">
        <v>-1.6065136000000001E-2</v>
      </c>
      <c r="K9532" s="4">
        <v>1.3166010000000001E-2</v>
      </c>
      <c r="L9532" s="4">
        <v>2.4187762000000002E-2</v>
      </c>
      <c r="M9532" s="4">
        <v>2.1446251999999999E-2</v>
      </c>
      <c r="N9532" s="4">
        <v>-8.1389700000000006E-3</v>
      </c>
      <c r="O9532" s="4">
        <v>8.3256569999999998E-4</v>
      </c>
      <c r="P9532" s="4">
        <v>-3.1405593999999999E-3</v>
      </c>
      <c r="Q9532" s="4">
        <v>-3.6637736000000001E-3</v>
      </c>
      <c r="R9532" s="4">
        <v>1.7647075999999999E-3</v>
      </c>
    </row>
    <row r="9534" spans="1:18">
      <c r="A9534" s="3" t="s">
        <v>167</v>
      </c>
      <c r="C9534" s="4">
        <v>-5.2354449999999997E-2</v>
      </c>
      <c r="D9534" s="4">
        <v>-4.9357435999999996E-4</v>
      </c>
      <c r="E9534" s="4">
        <v>1.2556176999999999</v>
      </c>
      <c r="F9534" s="4">
        <v>2.6146252999999999E-3</v>
      </c>
      <c r="G9534" s="4">
        <v>-3.5252010000000003E-4</v>
      </c>
      <c r="H9534" s="4">
        <v>-8.0129544999999998E-4</v>
      </c>
      <c r="I9534" s="4">
        <v>8.0958003000000005E-4</v>
      </c>
      <c r="J9534" s="4">
        <v>1.1451036E-3</v>
      </c>
      <c r="K9534" s="4">
        <v>-7.3757545999999998E-4</v>
      </c>
      <c r="L9534" s="4">
        <v>-3.8067747E-3</v>
      </c>
      <c r="M9534" s="4">
        <v>2.6423261999999999E-2</v>
      </c>
      <c r="N9534" s="4">
        <v>9.4542670000000006E-3</v>
      </c>
      <c r="O9534" s="4">
        <v>3.3394651999999999E-4</v>
      </c>
      <c r="P9534" s="4">
        <v>-4.4122959999999996E-3</v>
      </c>
      <c r="Q9534" s="4">
        <v>6.2136789999999997E-3</v>
      </c>
      <c r="R9534" s="4">
        <v>-1.4826084E-3</v>
      </c>
    </row>
    <row r="9536" spans="1:18">
      <c r="A9536" s="3" t="s">
        <v>168</v>
      </c>
      <c r="C9536" s="4">
        <v>0</v>
      </c>
      <c r="D9536" s="4">
        <v>2.8672534999999999E-3</v>
      </c>
      <c r="E9536" s="4">
        <v>-0.77215509999999998</v>
      </c>
      <c r="F9536" s="4">
        <v>-1.0794012000000001E-3</v>
      </c>
      <c r="G9536" s="4">
        <v>2.5132243000000002E-3</v>
      </c>
      <c r="H9536" s="4">
        <v>7.2131380000000004E-5</v>
      </c>
      <c r="I9536" s="4">
        <v>-1.5511927000000001E-3</v>
      </c>
      <c r="J9536" s="4">
        <v>-1.8045956E-3</v>
      </c>
      <c r="K9536" s="4">
        <v>7.38151E-3</v>
      </c>
      <c r="L9536" s="4">
        <v>1.4367023499999999E-2</v>
      </c>
      <c r="M9536" s="4">
        <v>9.1496540000000001E-3</v>
      </c>
      <c r="N9536" s="4">
        <v>-6.2050335000000002E-3</v>
      </c>
      <c r="O9536" s="4">
        <v>3.3769492999999999E-3</v>
      </c>
      <c r="P9536" s="4">
        <v>5.7223085999999999E-5</v>
      </c>
      <c r="Q9536" s="4">
        <v>4.9368019999999997E-3</v>
      </c>
      <c r="R9536" s="4">
        <v>3.7344537999999998E-3</v>
      </c>
    </row>
    <row r="9538" spans="1:18">
      <c r="A9538" s="3" t="s">
        <v>169</v>
      </c>
      <c r="C9538" s="4">
        <v>-6.3011830000000001E-3</v>
      </c>
      <c r="D9538" s="4">
        <v>-1.6987358000000001E-3</v>
      </c>
      <c r="E9538" s="4">
        <v>1.2577673</v>
      </c>
      <c r="F9538" s="4">
        <v>6.0680320000000001E-3</v>
      </c>
      <c r="G9538" s="4">
        <v>-1.0915196E-3</v>
      </c>
      <c r="H9538" s="4">
        <v>-1.8969448000000001E-3</v>
      </c>
      <c r="I9538" s="4">
        <v>4.0886239999999999E-4</v>
      </c>
      <c r="J9538" s="4">
        <v>2.0008666999999998E-3</v>
      </c>
      <c r="K9538" s="4">
        <v>-8.2542209999999998E-5</v>
      </c>
      <c r="L9538" s="4">
        <v>-8.8056204999999999E-3</v>
      </c>
      <c r="M9538" s="4">
        <v>1.0808933E-2</v>
      </c>
      <c r="N9538" s="4">
        <v>1.2070947E-2</v>
      </c>
      <c r="O9538" s="4">
        <v>1.4091742000000001E-3</v>
      </c>
      <c r="P9538" s="4">
        <v>-3.4161494E-3</v>
      </c>
      <c r="Q9538" s="4">
        <v>-8.6125560000000004E-3</v>
      </c>
      <c r="R9538" s="4">
        <v>-2.5174633999999999E-3</v>
      </c>
    </row>
    <row r="9540" spans="1:18">
      <c r="A9540" s="3" t="s">
        <v>170</v>
      </c>
      <c r="C9540" s="4">
        <v>0</v>
      </c>
      <c r="D9540" s="4">
        <v>3.9817593000000002E-3</v>
      </c>
      <c r="E9540" s="4">
        <v>-0.78204169999999995</v>
      </c>
      <c r="F9540" s="4">
        <v>-5.2955299999999997E-3</v>
      </c>
      <c r="G9540" s="4">
        <v>7.0263670000000004E-3</v>
      </c>
      <c r="H9540" s="4">
        <v>-1.2914526E-3</v>
      </c>
      <c r="I9540" s="4">
        <v>-2.0611306999999998E-3</v>
      </c>
      <c r="J9540" s="4">
        <v>-1.5940205999999998E-2</v>
      </c>
      <c r="K9540" s="4">
        <v>9.8260529999999995E-3</v>
      </c>
      <c r="L9540" s="4">
        <v>1.5194427E-2</v>
      </c>
      <c r="M9540" s="4">
        <v>1.9694583000000002E-2</v>
      </c>
      <c r="N9540" s="4">
        <v>-3.8351589999999999E-3</v>
      </c>
      <c r="O9540" s="4">
        <v>5.7310824999999999E-3</v>
      </c>
      <c r="P9540" s="4">
        <v>-2.6295089999999999E-3</v>
      </c>
      <c r="Q9540" s="4">
        <v>-8.8494069999999995E-6</v>
      </c>
      <c r="R9540" s="4">
        <v>7.5579184000000002E-4</v>
      </c>
    </row>
    <row r="9542" spans="1:18">
      <c r="A9542" s="3" t="s">
        <v>171</v>
      </c>
      <c r="C9542" s="4">
        <v>7.1759619999999996E-2</v>
      </c>
      <c r="D9542" s="4">
        <v>2.6521269999999999E-4</v>
      </c>
      <c r="E9542" s="4">
        <v>1.2581875</v>
      </c>
      <c r="F9542" s="4">
        <v>2.8629295999999999E-3</v>
      </c>
      <c r="G9542" s="4">
        <v>-1.2948163E-3</v>
      </c>
      <c r="H9542" s="4">
        <v>-3.0585034999999999E-4</v>
      </c>
      <c r="I9542" s="4">
        <v>-5.2927360000000001E-4</v>
      </c>
      <c r="J9542" s="4">
        <v>-5.7267300000000002E-3</v>
      </c>
      <c r="K9542" s="4">
        <v>-2.0364005000000001E-4</v>
      </c>
      <c r="L9542" s="4">
        <v>-2.2919149999999998E-3</v>
      </c>
      <c r="M9542" s="4">
        <v>4.1000300000000003E-2</v>
      </c>
      <c r="N9542" s="4">
        <v>8.5120040000000001E-3</v>
      </c>
      <c r="O9542" s="4">
        <v>-3.4210730000000002E-3</v>
      </c>
      <c r="P9542" s="4">
        <v>-8.554295E-3</v>
      </c>
      <c r="Q9542" s="4">
        <v>-4.3277003000000001E-4</v>
      </c>
      <c r="R9542" s="4">
        <v>-2.4829786E-3</v>
      </c>
    </row>
    <row r="9544" spans="1:18">
      <c r="A9544" s="3" t="s">
        <v>172</v>
      </c>
      <c r="C9544" s="4">
        <v>0</v>
      </c>
      <c r="D9544" s="4">
        <v>1.2774559999999999E-3</v>
      </c>
      <c r="E9544" s="4">
        <v>-0.77601949999999997</v>
      </c>
      <c r="F9544" s="4">
        <v>-4.1992949999999996E-3</v>
      </c>
      <c r="G9544" s="4">
        <v>2.9685333999999999E-3</v>
      </c>
      <c r="H9544" s="4">
        <v>-5.4433743999999997E-4</v>
      </c>
      <c r="I9544" s="4">
        <v>-1.9260292000000001E-4</v>
      </c>
      <c r="J9544" s="4">
        <v>-4.4819129999999997E-3</v>
      </c>
      <c r="K9544" s="4">
        <v>9.5473829999999996E-3</v>
      </c>
      <c r="L9544" s="4">
        <v>1.5717028000000001E-2</v>
      </c>
      <c r="M9544" s="4">
        <v>1.4928527E-2</v>
      </c>
      <c r="N9544" s="4">
        <v>-5.0906744E-3</v>
      </c>
      <c r="O9544" s="4">
        <v>2.6292882000000001E-3</v>
      </c>
      <c r="P9544" s="4">
        <v>4.0089050000000001E-3</v>
      </c>
      <c r="Q9544" s="4">
        <v>-4.4077649999999996E-6</v>
      </c>
      <c r="R9544" s="4">
        <v>-8.0238599999999998E-4</v>
      </c>
    </row>
    <row r="9546" spans="1:18">
      <c r="A9546" s="3" t="s">
        <v>0</v>
      </c>
      <c r="B9546" s="3" t="s">
        <v>1</v>
      </c>
      <c r="C9546" s="3" t="s">
        <v>162</v>
      </c>
    </row>
    <row r="9547" spans="1:18">
      <c r="A9547" s="3">
        <v>57</v>
      </c>
      <c r="B9547" s="3">
        <v>60</v>
      </c>
      <c r="C9547" s="3">
        <v>0</v>
      </c>
      <c r="D9547" s="3">
        <f>C9547 + 1</f>
        <v>1</v>
      </c>
      <c r="E9547" s="3">
        <f t="shared" ref="E9547:R9547" si="415">D9547 + 1</f>
        <v>2</v>
      </c>
      <c r="F9547" s="3">
        <f t="shared" si="415"/>
        <v>3</v>
      </c>
      <c r="G9547" s="3">
        <f t="shared" si="415"/>
        <v>4</v>
      </c>
      <c r="H9547" s="3">
        <f t="shared" si="415"/>
        <v>5</v>
      </c>
      <c r="I9547" s="3">
        <f t="shared" si="415"/>
        <v>6</v>
      </c>
      <c r="J9547" s="3">
        <f t="shared" si="415"/>
        <v>7</v>
      </c>
      <c r="K9547" s="3">
        <f t="shared" si="415"/>
        <v>8</v>
      </c>
      <c r="L9547" s="3">
        <f t="shared" si="415"/>
        <v>9</v>
      </c>
      <c r="M9547" s="3">
        <f t="shared" si="415"/>
        <v>10</v>
      </c>
      <c r="N9547" s="3">
        <f t="shared" si="415"/>
        <v>11</v>
      </c>
      <c r="O9547" s="3">
        <f t="shared" si="415"/>
        <v>12</v>
      </c>
      <c r="P9547" s="3">
        <f t="shared" si="415"/>
        <v>13</v>
      </c>
      <c r="Q9547" s="3">
        <f t="shared" si="415"/>
        <v>14</v>
      </c>
      <c r="R9547" s="3">
        <f t="shared" si="415"/>
        <v>15</v>
      </c>
    </row>
    <row r="9549" spans="1:18">
      <c r="A9549" s="3" t="s">
        <v>163</v>
      </c>
      <c r="C9549" s="4">
        <v>3.2982684999999998E-2</v>
      </c>
      <c r="D9549" s="4">
        <v>2.5369476000000001E-3</v>
      </c>
      <c r="E9549" s="4">
        <v>0.69627110000000003</v>
      </c>
      <c r="F9549" s="4">
        <v>-7.0978463999999998E-3</v>
      </c>
      <c r="G9549" s="4">
        <v>7.7819230000000003E-4</v>
      </c>
      <c r="H9549" s="4">
        <v>-1.5323436E-3</v>
      </c>
      <c r="I9549" s="4">
        <v>1.1603573E-3</v>
      </c>
      <c r="J9549" s="4">
        <v>-1.5609186000000001E-2</v>
      </c>
      <c r="K9549" s="4">
        <v>-6.5388735000000003E-3</v>
      </c>
      <c r="L9549" s="4">
        <v>1.5591038E-2</v>
      </c>
      <c r="M9549" s="4">
        <v>-8.7624820000000003E-3</v>
      </c>
      <c r="N9549" s="4">
        <v>7.8488340000000007E-3</v>
      </c>
      <c r="O9549" s="4">
        <v>-3.6565335000000002E-3</v>
      </c>
      <c r="P9549" s="4">
        <v>2.712627E-4</v>
      </c>
      <c r="Q9549" s="4">
        <v>-3.1658463000000001E-5</v>
      </c>
      <c r="R9549" s="4">
        <v>-8.7275519999999997E-4</v>
      </c>
    </row>
    <row r="9551" spans="1:18">
      <c r="A9551" s="3" t="s">
        <v>164</v>
      </c>
      <c r="C9551" s="4">
        <v>0</v>
      </c>
      <c r="D9551" s="4">
        <v>-2.5843377000000002E-3</v>
      </c>
      <c r="E9551" s="4">
        <v>-1.3014182999999999</v>
      </c>
      <c r="F9551" s="4">
        <v>4.6002706999999999E-3</v>
      </c>
      <c r="G9551" s="4">
        <v>1.8921363000000001E-3</v>
      </c>
      <c r="H9551" s="4">
        <v>-1.6376781000000001E-3</v>
      </c>
      <c r="I9551" s="4">
        <v>-1.7404822999999999E-3</v>
      </c>
      <c r="J9551" s="4">
        <v>-7.8547109999999997E-4</v>
      </c>
      <c r="K9551" s="4">
        <v>3.0419984999999999E-3</v>
      </c>
      <c r="L9551" s="4">
        <v>2.9425430000000003E-4</v>
      </c>
      <c r="M9551" s="4">
        <v>-3.63705E-2</v>
      </c>
      <c r="N9551" s="4">
        <v>-4.8981546000000003E-3</v>
      </c>
      <c r="O9551" s="4">
        <v>6.5139539999999998E-3</v>
      </c>
      <c r="P9551" s="4">
        <v>-8.375972E-4</v>
      </c>
      <c r="Q9551" s="4">
        <v>5.2819629999999998E-3</v>
      </c>
      <c r="R9551" s="4">
        <v>-3.6713501999999999E-3</v>
      </c>
    </row>
    <row r="9553" spans="1:18">
      <c r="A9553" s="3" t="s">
        <v>165</v>
      </c>
      <c r="C9553" s="4">
        <v>4.1201120000000001E-2</v>
      </c>
      <c r="D9553" s="4">
        <v>2.6952487000000002E-3</v>
      </c>
      <c r="E9553" s="4">
        <v>0.69851529999999995</v>
      </c>
      <c r="F9553" s="4">
        <v>-7.6260325000000002E-3</v>
      </c>
      <c r="G9553" s="4">
        <v>3.0612310000000002E-3</v>
      </c>
      <c r="H9553" s="4">
        <v>5.4709249999999995E-4</v>
      </c>
      <c r="I9553" s="4">
        <v>-5.5728159999999995E-4</v>
      </c>
      <c r="J9553" s="4">
        <v>-2.2509993999999998E-2</v>
      </c>
      <c r="K9553" s="4">
        <v>1.0958096000000001E-3</v>
      </c>
      <c r="L9553" s="4">
        <v>1.6126221E-2</v>
      </c>
      <c r="M9553" s="4">
        <v>3.1032452999999998E-3</v>
      </c>
      <c r="N9553" s="4">
        <v>3.6740624000000002E-3</v>
      </c>
      <c r="O9553" s="4">
        <v>-1.6502067E-3</v>
      </c>
      <c r="P9553" s="4">
        <v>-6.5828281999999998E-3</v>
      </c>
      <c r="Q9553" s="4">
        <v>1.1948396E-2</v>
      </c>
      <c r="R9553" s="4">
        <v>7.2005326000000001E-3</v>
      </c>
    </row>
    <row r="9555" spans="1:18">
      <c r="A9555" s="3" t="s">
        <v>166</v>
      </c>
      <c r="C9555" s="4">
        <v>0</v>
      </c>
      <c r="D9555" s="4">
        <v>-1.7715610000000001E-3</v>
      </c>
      <c r="E9555" s="4">
        <v>-1.300881</v>
      </c>
      <c r="F9555" s="4">
        <v>4.6100760000000003E-3</v>
      </c>
      <c r="G9555" s="4">
        <v>-5.2463390000000003E-4</v>
      </c>
      <c r="H9555" s="4">
        <v>1.0449159999999999E-3</v>
      </c>
      <c r="I9555" s="4">
        <v>-6.1062875000000003E-4</v>
      </c>
      <c r="J9555" s="4">
        <v>-1.6019930000000002E-2</v>
      </c>
      <c r="K9555" s="4">
        <v>6.9949039999999997E-3</v>
      </c>
      <c r="L9555" s="4">
        <v>7.823053E-3</v>
      </c>
      <c r="M9555" s="4">
        <v>-2.2641155999999999E-2</v>
      </c>
      <c r="N9555" s="4">
        <v>-1.2116021500000001E-2</v>
      </c>
      <c r="O9555" s="4">
        <v>5.1625639999999997E-3</v>
      </c>
      <c r="P9555" s="4">
        <v>-5.6153570000000002E-5</v>
      </c>
      <c r="Q9555" s="4">
        <v>-4.4062099999999998E-3</v>
      </c>
      <c r="R9555" s="4">
        <v>2.0259204000000002E-3</v>
      </c>
    </row>
    <row r="9557" spans="1:18">
      <c r="A9557" s="3" t="s">
        <v>167</v>
      </c>
      <c r="C9557" s="4">
        <v>-5.4850272999999998E-2</v>
      </c>
      <c r="D9557" s="4">
        <v>2.347418E-3</v>
      </c>
      <c r="E9557" s="4">
        <v>0.69773439999999998</v>
      </c>
      <c r="F9557" s="4">
        <v>-1.5129434E-3</v>
      </c>
      <c r="G9557" s="4">
        <v>1.8741832000000001E-4</v>
      </c>
      <c r="H9557" s="4">
        <v>-3.5025363000000002E-3</v>
      </c>
      <c r="I9557" s="4">
        <v>1.4285669999999999E-3</v>
      </c>
      <c r="J9557" s="4">
        <v>-1.8866811000000001E-2</v>
      </c>
      <c r="K9557" s="4">
        <v>1.0484380999999999E-2</v>
      </c>
      <c r="L9557" s="4">
        <v>3.1638399999999998E-3</v>
      </c>
      <c r="M9557" s="4">
        <v>-1.04342885E-2</v>
      </c>
      <c r="N9557" s="4">
        <v>3.5211280000000002E-4</v>
      </c>
      <c r="O9557" s="4">
        <v>3.2214715999999998E-3</v>
      </c>
      <c r="P9557" s="4">
        <v>-4.0214303999999996E-3</v>
      </c>
      <c r="Q9557" s="4">
        <v>-2.2642420000000001E-3</v>
      </c>
      <c r="R9557" s="4">
        <v>-2.9405606999999999E-3</v>
      </c>
    </row>
    <row r="9559" spans="1:18">
      <c r="A9559" s="3" t="s">
        <v>168</v>
      </c>
      <c r="C9559" s="4">
        <v>0</v>
      </c>
      <c r="D9559" s="4">
        <v>-1.5889141999999999E-3</v>
      </c>
      <c r="E9559" s="4">
        <v>-1.2994306</v>
      </c>
      <c r="F9559" s="4">
        <v>3.1391754999999999E-3</v>
      </c>
      <c r="G9559" s="4">
        <v>1.8114940999999999E-3</v>
      </c>
      <c r="H9559" s="4">
        <v>-1.5432531000000001E-3</v>
      </c>
      <c r="I9559" s="4">
        <v>-1.1019247E-3</v>
      </c>
      <c r="J9559" s="4">
        <v>-6.3132186999999996E-3</v>
      </c>
      <c r="K9559" s="4">
        <v>8.1599410000000004E-3</v>
      </c>
      <c r="L9559" s="4">
        <v>6.1816796999999996E-3</v>
      </c>
      <c r="M9559" s="4">
        <v>-3.2240625000000002E-2</v>
      </c>
      <c r="N9559" s="4">
        <v>-7.2651673E-3</v>
      </c>
      <c r="O9559" s="4">
        <v>4.2496950000000004E-3</v>
      </c>
      <c r="P9559" s="4">
        <v>-1.6536433999999999E-5</v>
      </c>
      <c r="Q9559" s="4">
        <v>-4.794089E-4</v>
      </c>
      <c r="R9559" s="4">
        <v>-1.1469397000000001E-3</v>
      </c>
    </row>
    <row r="9561" spans="1:18">
      <c r="A9561" s="3" t="s">
        <v>169</v>
      </c>
      <c r="C9561" s="4">
        <v>-9.8916449999999993E-3</v>
      </c>
      <c r="D9561" s="4">
        <v>2.6489624000000001E-3</v>
      </c>
      <c r="E9561" s="4">
        <v>0.69939370000000001</v>
      </c>
      <c r="F9561" s="4">
        <v>-7.0358686999999996E-3</v>
      </c>
      <c r="G9561" s="4">
        <v>3.4644519999999998E-3</v>
      </c>
      <c r="H9561" s="4">
        <v>-6.6757533999999995E-4</v>
      </c>
      <c r="I9561" s="4">
        <v>-8.1302214000000003E-4</v>
      </c>
      <c r="J9561" s="4">
        <v>-4.2063229999999997E-3</v>
      </c>
      <c r="K9561" s="4">
        <v>-7.9348934999999999E-3</v>
      </c>
      <c r="L9561" s="4">
        <v>1.5289087E-2</v>
      </c>
      <c r="M9561" s="4">
        <v>2.9026999999999998E-3</v>
      </c>
      <c r="N9561" s="4">
        <v>4.2335903000000003E-3</v>
      </c>
      <c r="O9561" s="4">
        <v>9.8931379999999997E-4</v>
      </c>
      <c r="P9561" s="4">
        <v>-2.2643801999999999E-3</v>
      </c>
      <c r="Q9561" s="4">
        <v>1.1652439000000001E-2</v>
      </c>
      <c r="R9561" s="4">
        <v>3.6535055999999998E-3</v>
      </c>
    </row>
    <row r="9563" spans="1:18">
      <c r="A9563" s="3" t="s">
        <v>170</v>
      </c>
      <c r="C9563" s="4">
        <v>0</v>
      </c>
      <c r="D9563" s="4">
        <v>-1.3686134E-4</v>
      </c>
      <c r="E9563" s="4">
        <v>-1.3047711</v>
      </c>
      <c r="F9563" s="4">
        <v>1.5108859000000001E-3</v>
      </c>
      <c r="G9563" s="4">
        <v>3.1404555000000002E-4</v>
      </c>
      <c r="H9563" s="4">
        <v>8.6902180000000004E-4</v>
      </c>
      <c r="I9563" s="4">
        <v>-8.3156859999999994E-5</v>
      </c>
      <c r="J9563" s="4">
        <v>-8.3682449999999999E-3</v>
      </c>
      <c r="K9563" s="4">
        <v>1.5782733E-2</v>
      </c>
      <c r="L9563" s="4">
        <v>-2.6816079999999998E-3</v>
      </c>
      <c r="M9563" s="4">
        <v>-2.4634758E-2</v>
      </c>
      <c r="N9563" s="4">
        <v>-1.1930478E-2</v>
      </c>
      <c r="O9563" s="4">
        <v>3.7900114E-3</v>
      </c>
      <c r="P9563" s="4">
        <v>3.2970873999999998E-4</v>
      </c>
      <c r="Q9563" s="4">
        <v>1.0528922E-3</v>
      </c>
      <c r="R9563" s="4">
        <v>-3.3060906E-3</v>
      </c>
    </row>
    <row r="9565" spans="1:18">
      <c r="A9565" s="3" t="s">
        <v>171</v>
      </c>
      <c r="C9565" s="4">
        <v>7.0577189999999998E-2</v>
      </c>
      <c r="D9565" s="4">
        <v>1.5409554E-3</v>
      </c>
      <c r="E9565" s="4">
        <v>0.69729209999999997</v>
      </c>
      <c r="F9565" s="4">
        <v>-5.5384216999999998E-3</v>
      </c>
      <c r="G9565" s="4">
        <v>5.5534043E-4</v>
      </c>
      <c r="H9565" s="4">
        <v>-3.0698430000000001E-3</v>
      </c>
      <c r="I9565" s="4">
        <v>1.1427025E-3</v>
      </c>
      <c r="J9565" s="4">
        <v>-9.2578120000000007E-3</v>
      </c>
      <c r="K9565" s="4">
        <v>-8.4688799999999996E-4</v>
      </c>
      <c r="L9565" s="4">
        <v>1.0732093999999999E-2</v>
      </c>
      <c r="M9565" s="4">
        <v>-1.7425290999999999E-2</v>
      </c>
      <c r="N9565" s="4">
        <v>3.7972597E-4</v>
      </c>
      <c r="O9565" s="4">
        <v>3.2687587999999999E-3</v>
      </c>
      <c r="P9565" s="4">
        <v>-4.8114949999999998E-3</v>
      </c>
      <c r="Q9565" s="4">
        <v>-2.3296419999999998E-3</v>
      </c>
      <c r="R9565" s="4">
        <v>-4.5044463999999998E-3</v>
      </c>
    </row>
    <row r="9567" spans="1:18">
      <c r="A9567" s="3" t="s">
        <v>172</v>
      </c>
      <c r="C9567" s="4">
        <v>0</v>
      </c>
      <c r="D9567" s="4">
        <v>-2.35301E-3</v>
      </c>
      <c r="E9567" s="4">
        <v>-1.3038235</v>
      </c>
      <c r="F9567" s="4">
        <v>3.4232805000000001E-3</v>
      </c>
      <c r="G9567" s="4">
        <v>2.1415125000000001E-3</v>
      </c>
      <c r="H9567" s="4">
        <v>-8.4757886000000001E-4</v>
      </c>
      <c r="I9567" s="4">
        <v>-2.0153694E-4</v>
      </c>
      <c r="J9567" s="4">
        <v>-4.4383145999999998E-3</v>
      </c>
      <c r="K9567" s="4">
        <v>1.3752146999999999E-2</v>
      </c>
      <c r="L9567" s="4">
        <v>-4.2589256000000004E-3</v>
      </c>
      <c r="M9567" s="4">
        <v>-2.7505637999999999E-2</v>
      </c>
      <c r="N9567" s="4">
        <v>-4.1469130000000003E-3</v>
      </c>
      <c r="O9567" s="4">
        <v>8.4477904999999999E-3</v>
      </c>
      <c r="P9567" s="4">
        <v>-2.3270132999999998E-3</v>
      </c>
      <c r="Q9567" s="4">
        <v>1.3457667E-3</v>
      </c>
      <c r="R9567" s="4">
        <v>-4.1123360000000003E-3</v>
      </c>
    </row>
    <row r="9569" spans="1:18">
      <c r="A9569" s="3" t="s">
        <v>0</v>
      </c>
      <c r="B9569" s="3" t="s">
        <v>1</v>
      </c>
      <c r="C9569" s="3" t="s">
        <v>162</v>
      </c>
    </row>
    <row r="9570" spans="1:18">
      <c r="A9570" s="3">
        <v>57</v>
      </c>
      <c r="B9570" s="3">
        <v>61</v>
      </c>
      <c r="C9570" s="3">
        <v>0</v>
      </c>
      <c r="D9570" s="3">
        <f>C9570 + 1</f>
        <v>1</v>
      </c>
      <c r="E9570" s="3">
        <f t="shared" ref="E9570:R9570" si="416">D9570 + 1</f>
        <v>2</v>
      </c>
      <c r="F9570" s="3">
        <f t="shared" si="416"/>
        <v>3</v>
      </c>
      <c r="G9570" s="3">
        <f t="shared" si="416"/>
        <v>4</v>
      </c>
      <c r="H9570" s="3">
        <f t="shared" si="416"/>
        <v>5</v>
      </c>
      <c r="I9570" s="3">
        <f t="shared" si="416"/>
        <v>6</v>
      </c>
      <c r="J9570" s="3">
        <f t="shared" si="416"/>
        <v>7</v>
      </c>
      <c r="K9570" s="3">
        <f t="shared" si="416"/>
        <v>8</v>
      </c>
      <c r="L9570" s="3">
        <f t="shared" si="416"/>
        <v>9</v>
      </c>
      <c r="M9570" s="3">
        <f t="shared" si="416"/>
        <v>10</v>
      </c>
      <c r="N9570" s="3">
        <f t="shared" si="416"/>
        <v>11</v>
      </c>
      <c r="O9570" s="3">
        <f t="shared" si="416"/>
        <v>12</v>
      </c>
      <c r="P9570" s="3">
        <f t="shared" si="416"/>
        <v>13</v>
      </c>
      <c r="Q9570" s="3">
        <f t="shared" si="416"/>
        <v>14</v>
      </c>
      <c r="R9570" s="3">
        <f t="shared" si="416"/>
        <v>15</v>
      </c>
    </row>
    <row r="9572" spans="1:18">
      <c r="A9572" s="3" t="s">
        <v>163</v>
      </c>
      <c r="C9572" s="4">
        <v>2.4939261000000001E-2</v>
      </c>
      <c r="D9572" s="4">
        <v>-4.0869866E-4</v>
      </c>
      <c r="E9572" s="4">
        <v>-4.5808095E-2</v>
      </c>
      <c r="F9572" s="4">
        <v>-4.6346844000000002E-3</v>
      </c>
      <c r="G9572" s="4">
        <v>3.1988266999999999E-3</v>
      </c>
      <c r="H9572" s="4">
        <v>2.4890276000000002E-3</v>
      </c>
      <c r="I9572" s="4">
        <v>-3.8739740000000002E-4</v>
      </c>
      <c r="J9572" s="4">
        <v>-7.9067110000000003E-3</v>
      </c>
      <c r="K9572" s="4">
        <v>5.4302183000000002E-3</v>
      </c>
      <c r="L9572" s="4">
        <v>-4.8911759999999997E-3</v>
      </c>
      <c r="M9572" s="4">
        <v>4.3624875000000001E-4</v>
      </c>
      <c r="N9572" s="4">
        <v>6.8547054999999997E-3</v>
      </c>
      <c r="O9572" s="4">
        <v>-3.2030246999999998E-4</v>
      </c>
      <c r="P9572" s="4">
        <v>-1.478977E-3</v>
      </c>
      <c r="Q9572" s="4">
        <v>9.7369039999999994E-3</v>
      </c>
      <c r="R9572" s="4">
        <v>-1.0995975000000001E-3</v>
      </c>
    </row>
    <row r="9574" spans="1:18">
      <c r="A9574" s="3" t="s">
        <v>164</v>
      </c>
      <c r="C9574" s="4">
        <v>0</v>
      </c>
      <c r="D9574" s="4">
        <v>-1.7168648999999999E-3</v>
      </c>
      <c r="E9574" s="4">
        <v>-1.4760956000000001</v>
      </c>
      <c r="F9574" s="4">
        <v>-2.1181167E-3</v>
      </c>
      <c r="G9574" s="4">
        <v>-3.0310279999999998E-3</v>
      </c>
      <c r="H9574" s="4">
        <v>3.0401359999999999E-4</v>
      </c>
      <c r="I9574" s="4">
        <v>1.7634434999999999E-3</v>
      </c>
      <c r="J9574" s="4">
        <v>5.3319170000000003E-3</v>
      </c>
      <c r="K9574" s="4">
        <v>3.9850012000000002E-3</v>
      </c>
      <c r="L9574" s="4">
        <v>3.1797154000000002E-4</v>
      </c>
      <c r="M9574" s="4">
        <v>1.6092070999999999E-2</v>
      </c>
      <c r="N9574" s="4">
        <v>-6.1864564E-3</v>
      </c>
      <c r="O9574" s="4">
        <v>8.9012870000000008E-3</v>
      </c>
      <c r="P9574" s="4">
        <v>-2.7166099999999999E-3</v>
      </c>
      <c r="Q9574" s="4">
        <v>4.6325963999999998E-4</v>
      </c>
      <c r="R9574" s="4">
        <v>-4.3371813000000004E-3</v>
      </c>
    </row>
    <row r="9576" spans="1:18">
      <c r="A9576" s="3" t="s">
        <v>165</v>
      </c>
      <c r="C9576" s="4">
        <v>3.1317428000000001E-2</v>
      </c>
      <c r="D9576" s="4">
        <v>1.2904004000000001E-3</v>
      </c>
      <c r="E9576" s="4">
        <v>-4.3262071999999999E-2</v>
      </c>
      <c r="F9576" s="4">
        <v>-5.9103695999999997E-3</v>
      </c>
      <c r="G9576" s="4">
        <v>4.4172980000000001E-3</v>
      </c>
      <c r="H9576" s="4">
        <v>4.0956055999999998E-3</v>
      </c>
      <c r="I9576" s="4">
        <v>-6.6746393000000005E-4</v>
      </c>
      <c r="J9576" s="4">
        <v>-1.4505083E-2</v>
      </c>
      <c r="K9576" s="4">
        <v>1.1262197E-2</v>
      </c>
      <c r="L9576" s="4">
        <v>-8.2082690000000007E-3</v>
      </c>
      <c r="M9576" s="4">
        <v>-5.4286960000000002E-3</v>
      </c>
      <c r="N9576" s="4">
        <v>-1.0909323E-2</v>
      </c>
      <c r="O9576" s="4">
        <v>1.0416144E-2</v>
      </c>
      <c r="P9576" s="4">
        <v>-5.0169391999999998E-3</v>
      </c>
      <c r="Q9576" s="4">
        <v>1.6368806E-4</v>
      </c>
      <c r="R9576" s="4">
        <v>-1.7175876E-3</v>
      </c>
    </row>
    <row r="9578" spans="1:18">
      <c r="A9578" s="3" t="s">
        <v>166</v>
      </c>
      <c r="C9578" s="4">
        <v>0</v>
      </c>
      <c r="D9578" s="4">
        <v>-3.9705074999999996E-3</v>
      </c>
      <c r="E9578" s="4">
        <v>-1.4725356000000001</v>
      </c>
      <c r="F9578" s="4">
        <v>-2.6507281999999998E-3</v>
      </c>
      <c r="G9578" s="4">
        <v>-5.30482E-3</v>
      </c>
      <c r="H9578" s="4">
        <v>7.2380909999999999E-4</v>
      </c>
      <c r="I9578" s="4">
        <v>1.9761474999999999E-3</v>
      </c>
      <c r="J9578" s="4">
        <v>-5.0056420000000003E-3</v>
      </c>
      <c r="K9578" s="4">
        <v>6.6037020000000004E-3</v>
      </c>
      <c r="L9578" s="4">
        <v>3.666295E-3</v>
      </c>
      <c r="M9578" s="4">
        <v>2.8018437E-2</v>
      </c>
      <c r="N9578" s="4">
        <v>-9.9472080000000008E-3</v>
      </c>
      <c r="O9578" s="4">
        <v>-3.9162939999999999E-3</v>
      </c>
      <c r="P9578" s="4">
        <v>7.0934305000000001E-3</v>
      </c>
      <c r="Q9578" s="4">
        <v>3.9730957000000001E-3</v>
      </c>
      <c r="R9578" s="4">
        <v>6.4251792999999997E-4</v>
      </c>
    </row>
    <row r="9580" spans="1:18">
      <c r="A9580" s="3" t="s">
        <v>167</v>
      </c>
      <c r="C9580" s="4">
        <v>-6.0770333000000003E-2</v>
      </c>
      <c r="D9580" s="4">
        <v>4.3256383E-4</v>
      </c>
      <c r="E9580" s="4">
        <v>-4.2000589999999997E-2</v>
      </c>
      <c r="F9580" s="4">
        <v>-2.0831367E-3</v>
      </c>
      <c r="G9580" s="4">
        <v>1.5575017E-3</v>
      </c>
      <c r="H9580" s="4">
        <v>5.9382010000000004E-4</v>
      </c>
      <c r="I9580" s="4">
        <v>2.2049826000000001E-5</v>
      </c>
      <c r="J9580" s="4">
        <v>-2.2790990000000001E-2</v>
      </c>
      <c r="K9580" s="4">
        <v>2.1849770000000001E-2</v>
      </c>
      <c r="L9580" s="4">
        <v>-5.4006297000000003E-3</v>
      </c>
      <c r="M9580" s="4">
        <v>-2.2496130000000001E-3</v>
      </c>
      <c r="N9580" s="4">
        <v>-1.2481515E-3</v>
      </c>
      <c r="O9580" s="4">
        <v>4.0945340000000004E-3</v>
      </c>
      <c r="P9580" s="4">
        <v>-2.9410713000000001E-3</v>
      </c>
      <c r="Q9580" s="4">
        <v>1.7638577E-3</v>
      </c>
      <c r="R9580" s="4">
        <v>3.2156513E-3</v>
      </c>
    </row>
    <row r="9582" spans="1:18">
      <c r="A9582" s="3" t="s">
        <v>168</v>
      </c>
      <c r="C9582" s="4">
        <v>0</v>
      </c>
      <c r="D9582" s="4">
        <v>-1.1234681999999999E-3</v>
      </c>
      <c r="E9582" s="4">
        <v>-1.4733088999999999</v>
      </c>
      <c r="F9582" s="4">
        <v>-2.6708953000000001E-3</v>
      </c>
      <c r="G9582" s="4">
        <v>-2.4291529999999999E-3</v>
      </c>
      <c r="H9582" s="4">
        <v>-1.5484413999999999E-3</v>
      </c>
      <c r="I9582" s="4">
        <v>-8.1614519999999996E-4</v>
      </c>
      <c r="J9582" s="4">
        <v>-1.6247805000000001E-3</v>
      </c>
      <c r="K9582" s="4">
        <v>-5.5385725999999996E-3</v>
      </c>
      <c r="L9582" s="4">
        <v>1.1715336999999999E-2</v>
      </c>
      <c r="M9582" s="4">
        <v>9.2175569999999995E-3</v>
      </c>
      <c r="N9582" s="4">
        <v>-1.9100441000000001E-3</v>
      </c>
      <c r="O9582" s="4">
        <v>-2.2627391999999998E-3</v>
      </c>
      <c r="P9582" s="4">
        <v>4.0934930000000001E-3</v>
      </c>
      <c r="Q9582" s="4">
        <v>-8.9985699999999991E-3</v>
      </c>
      <c r="R9582" s="4">
        <v>-1.3855997E-3</v>
      </c>
    </row>
    <row r="9584" spans="1:18">
      <c r="A9584" s="3" t="s">
        <v>169</v>
      </c>
      <c r="C9584" s="4">
        <v>-1.8059314999999999E-2</v>
      </c>
      <c r="D9584" s="4">
        <v>8.1178160000000001E-4</v>
      </c>
      <c r="E9584" s="4">
        <v>-4.3524899999999998E-2</v>
      </c>
      <c r="F9584" s="4">
        <v>-5.7028360000000002E-3</v>
      </c>
      <c r="G9584" s="4">
        <v>4.0876465000000001E-3</v>
      </c>
      <c r="H9584" s="4">
        <v>3.5171001E-3</v>
      </c>
      <c r="I9584" s="4">
        <v>2.0145126E-4</v>
      </c>
      <c r="J9584" s="4">
        <v>-3.0886720000000002E-3</v>
      </c>
      <c r="K9584" s="4">
        <v>8.0487300000000005E-3</v>
      </c>
      <c r="L9584" s="4">
        <v>-1.2038760000000001E-2</v>
      </c>
      <c r="M9584" s="4">
        <v>-1.1590344000000001E-2</v>
      </c>
      <c r="N9584" s="4">
        <v>-1.1376262999999999E-2</v>
      </c>
      <c r="O9584" s="4">
        <v>2.6886924E-3</v>
      </c>
      <c r="P9584" s="4">
        <v>-8.8069749999999999E-3</v>
      </c>
      <c r="Q9584" s="4">
        <v>5.8775449999999996E-3</v>
      </c>
      <c r="R9584" s="4">
        <v>-7.7715535000000002E-3</v>
      </c>
    </row>
    <row r="9586" spans="1:18">
      <c r="A9586" s="3" t="s">
        <v>170</v>
      </c>
      <c r="C9586" s="4">
        <v>0</v>
      </c>
      <c r="D9586" s="4">
        <v>-3.8616706000000001E-4</v>
      </c>
      <c r="E9586" s="4">
        <v>-1.4806473</v>
      </c>
      <c r="F9586" s="4">
        <v>-3.8328231E-3</v>
      </c>
      <c r="G9586" s="4">
        <v>-4.0564746999999998E-3</v>
      </c>
      <c r="H9586" s="4">
        <v>-1.5887469999999999E-3</v>
      </c>
      <c r="I9586" s="4">
        <v>1.8877218E-3</v>
      </c>
      <c r="J9586" s="4">
        <v>-1.0736446E-2</v>
      </c>
      <c r="K9586" s="4">
        <v>1.3719522E-2</v>
      </c>
      <c r="L9586" s="4">
        <v>-6.5000624999999998E-3</v>
      </c>
      <c r="M9586" s="4">
        <v>1.8549029000000002E-2</v>
      </c>
      <c r="N9586" s="4">
        <v>-3.6879619999999999E-3</v>
      </c>
      <c r="O9586" s="4">
        <v>2.9951412999999999E-3</v>
      </c>
      <c r="P9586" s="4">
        <v>-2.0886354999999999E-4</v>
      </c>
      <c r="Q9586" s="4">
        <v>3.5019242000000001E-3</v>
      </c>
      <c r="R9586" s="4">
        <v>5.8256215000000002E-3</v>
      </c>
    </row>
    <row r="9588" spans="1:18">
      <c r="A9588" s="3" t="s">
        <v>171</v>
      </c>
      <c r="C9588" s="4">
        <v>6.3043650000000007E-2</v>
      </c>
      <c r="D9588" s="4">
        <v>-2.237682E-3</v>
      </c>
      <c r="E9588" s="4">
        <v>-4.4481149999999997E-2</v>
      </c>
      <c r="F9588" s="4">
        <v>-3.6286493E-3</v>
      </c>
      <c r="G9588" s="4">
        <v>2.582174E-3</v>
      </c>
      <c r="H9588" s="4">
        <v>1.3331002999999999E-3</v>
      </c>
      <c r="I9588" s="4">
        <v>1.063023E-3</v>
      </c>
      <c r="J9588" s="4">
        <v>-7.7021770000000002E-3</v>
      </c>
      <c r="K9588" s="4">
        <v>1.3277720999999999E-2</v>
      </c>
      <c r="L9588" s="4">
        <v>-1.31982E-2</v>
      </c>
      <c r="M9588" s="4">
        <v>3.0011830000000001E-3</v>
      </c>
      <c r="N9588" s="4">
        <v>-2.1844534E-3</v>
      </c>
      <c r="O9588" s="4">
        <v>7.3472249999999998E-3</v>
      </c>
      <c r="P9588" s="4">
        <v>-8.0455700000000002E-3</v>
      </c>
      <c r="Q9588" s="4">
        <v>4.8956675E-3</v>
      </c>
      <c r="R9588" s="4">
        <v>-1.7177016000000001E-3</v>
      </c>
    </row>
    <row r="9590" spans="1:18">
      <c r="A9590" s="3" t="s">
        <v>172</v>
      </c>
      <c r="C9590" s="4">
        <v>0</v>
      </c>
      <c r="D9590" s="4">
        <v>7.5435550000000002E-4</v>
      </c>
      <c r="E9590" s="4">
        <v>-1.4791045</v>
      </c>
      <c r="F9590" s="4">
        <v>-2.2064700999999999E-3</v>
      </c>
      <c r="G9590" s="4">
        <v>-2.0669796999999998E-3</v>
      </c>
      <c r="H9590" s="4">
        <v>-2.2313682999999999E-4</v>
      </c>
      <c r="I9590" s="4">
        <v>1.8489575E-3</v>
      </c>
      <c r="J9590" s="4">
        <v>-8.8906130000000003E-3</v>
      </c>
      <c r="K9590" s="4">
        <v>9.1790110000000008E-3</v>
      </c>
      <c r="L9590" s="4">
        <v>6.9893070000000002E-3</v>
      </c>
      <c r="M9590" s="4">
        <v>2.0868155999999999E-2</v>
      </c>
      <c r="N9590" s="4">
        <v>-5.2087571999999997E-3</v>
      </c>
      <c r="O9590" s="4">
        <v>3.9414284000000004E-3</v>
      </c>
      <c r="P9590" s="4">
        <v>5.6404634000000002E-3</v>
      </c>
      <c r="Q9590" s="4">
        <v>-1.237977E-2</v>
      </c>
      <c r="R9590" s="4">
        <v>1.4893425E-3</v>
      </c>
    </row>
    <row r="9592" spans="1:18">
      <c r="A9592" s="3" t="s">
        <v>0</v>
      </c>
      <c r="B9592" s="3" t="s">
        <v>1</v>
      </c>
      <c r="C9592" s="3" t="s">
        <v>162</v>
      </c>
    </row>
    <row r="9593" spans="1:18">
      <c r="A9593" s="3">
        <v>57</v>
      </c>
      <c r="B9593" s="3">
        <v>62</v>
      </c>
      <c r="C9593" s="3">
        <v>0</v>
      </c>
      <c r="D9593" s="3">
        <f>C9593 + 1</f>
        <v>1</v>
      </c>
      <c r="E9593" s="3">
        <f t="shared" ref="E9593:R9593" si="417">D9593 + 1</f>
        <v>2</v>
      </c>
      <c r="F9593" s="3">
        <f t="shared" si="417"/>
        <v>3</v>
      </c>
      <c r="G9593" s="3">
        <f t="shared" si="417"/>
        <v>4</v>
      </c>
      <c r="H9593" s="3">
        <f t="shared" si="417"/>
        <v>5</v>
      </c>
      <c r="I9593" s="3">
        <f t="shared" si="417"/>
        <v>6</v>
      </c>
      <c r="J9593" s="3">
        <f t="shared" si="417"/>
        <v>7</v>
      </c>
      <c r="K9593" s="3">
        <f t="shared" si="417"/>
        <v>8</v>
      </c>
      <c r="L9593" s="3">
        <f t="shared" si="417"/>
        <v>9</v>
      </c>
      <c r="M9593" s="3">
        <f t="shared" si="417"/>
        <v>10</v>
      </c>
      <c r="N9593" s="3">
        <f t="shared" si="417"/>
        <v>11</v>
      </c>
      <c r="O9593" s="3">
        <f t="shared" si="417"/>
        <v>12</v>
      </c>
      <c r="P9593" s="3">
        <f t="shared" si="417"/>
        <v>13</v>
      </c>
      <c r="Q9593" s="3">
        <f t="shared" si="417"/>
        <v>14</v>
      </c>
      <c r="R9593" s="3">
        <f t="shared" si="417"/>
        <v>15</v>
      </c>
    </row>
    <row r="9595" spans="1:18">
      <c r="A9595" s="3" t="s">
        <v>163</v>
      </c>
      <c r="C9595" s="4">
        <v>2.6882179999999999E-2</v>
      </c>
      <c r="D9595" s="4">
        <v>2.8976635000000001E-3</v>
      </c>
      <c r="E9595" s="4">
        <v>-0.77197294999999999</v>
      </c>
      <c r="F9595" s="4">
        <v>-1.2051836E-2</v>
      </c>
      <c r="G9595" s="4">
        <v>-1.4864553999999999E-4</v>
      </c>
      <c r="H9595" s="4">
        <v>-1.6110769E-3</v>
      </c>
      <c r="I9595" s="4">
        <v>-2.8446938E-3</v>
      </c>
      <c r="J9595" s="4">
        <v>-1.2587870500000001E-2</v>
      </c>
      <c r="K9595" s="4">
        <v>-8.5878455000000005E-5</v>
      </c>
      <c r="L9595" s="4">
        <v>3.1644360000000001E-3</v>
      </c>
      <c r="M9595" s="4">
        <v>1.9764546000000001E-2</v>
      </c>
      <c r="N9595" s="4">
        <v>-7.2995880000000001E-3</v>
      </c>
      <c r="O9595" s="4">
        <v>8.4137329999999996E-3</v>
      </c>
      <c r="P9595" s="4">
        <v>-1.9046406E-3</v>
      </c>
      <c r="Q9595" s="4">
        <v>9.3367446000000001E-4</v>
      </c>
      <c r="R9595" s="4">
        <v>-9.0626100000000005E-3</v>
      </c>
    </row>
    <row r="9597" spans="1:18">
      <c r="A9597" s="3" t="s">
        <v>164</v>
      </c>
      <c r="C9597" s="4">
        <v>0</v>
      </c>
      <c r="D9597" s="4">
        <v>-5.5505320000000004E-3</v>
      </c>
      <c r="E9597" s="4">
        <v>-1.2552086</v>
      </c>
      <c r="F9597" s="4">
        <v>5.9232492999999999E-3</v>
      </c>
      <c r="G9597" s="4">
        <v>-8.8433490000000003E-3</v>
      </c>
      <c r="H9597" s="4">
        <v>3.7932012E-3</v>
      </c>
      <c r="I9597" s="4">
        <v>-1.2039163000000001E-3</v>
      </c>
      <c r="J9597" s="4">
        <v>1.3457802E-2</v>
      </c>
      <c r="K9597" s="4">
        <v>1.5068359999999999E-3</v>
      </c>
      <c r="L9597" s="4">
        <v>4.6493760000000002E-3</v>
      </c>
      <c r="M9597" s="4">
        <v>-3.0364492999999999E-2</v>
      </c>
      <c r="N9597" s="4">
        <v>-6.5535940000000003E-3</v>
      </c>
      <c r="O9597" s="4">
        <v>-3.7076243000000002E-3</v>
      </c>
      <c r="P9597" s="4">
        <v>1.5768030000000001E-3</v>
      </c>
      <c r="Q9597" s="4">
        <v>1.2666263E-3</v>
      </c>
      <c r="R9597" s="4">
        <v>3.0453093000000001E-3</v>
      </c>
    </row>
    <row r="9599" spans="1:18">
      <c r="A9599" s="3" t="s">
        <v>165</v>
      </c>
      <c r="C9599" s="4">
        <v>3.2747989999999998E-2</v>
      </c>
      <c r="D9599" s="4">
        <v>5.5552223E-3</v>
      </c>
      <c r="E9599" s="4">
        <v>-0.76785499999999995</v>
      </c>
      <c r="F9599" s="4">
        <v>-1.3263921999999999E-2</v>
      </c>
      <c r="G9599" s="4">
        <v>-1.7897203E-3</v>
      </c>
      <c r="H9599" s="4">
        <v>-2.1758942E-4</v>
      </c>
      <c r="I9599" s="4">
        <v>-1.8441401E-3</v>
      </c>
      <c r="J9599" s="4">
        <v>-1.7744899000000001E-2</v>
      </c>
      <c r="K9599" s="4">
        <v>4.0139366000000002E-4</v>
      </c>
      <c r="L9599" s="4">
        <v>2.2568620000000001E-3</v>
      </c>
      <c r="M9599" s="4">
        <v>4.1554969999999997E-2</v>
      </c>
      <c r="N9599" s="4">
        <v>-1.1472174999999999E-2</v>
      </c>
      <c r="O9599" s="4">
        <v>5.4692999999999999E-3</v>
      </c>
      <c r="P9599" s="4">
        <v>3.3471757000000002E-3</v>
      </c>
      <c r="Q9599" s="4">
        <v>4.0062259999999999E-3</v>
      </c>
      <c r="R9599" s="4">
        <v>-4.0118239999999998E-3</v>
      </c>
    </row>
    <row r="9601" spans="1:18">
      <c r="A9601" s="3" t="s">
        <v>166</v>
      </c>
      <c r="C9601" s="4">
        <v>0</v>
      </c>
      <c r="D9601" s="4">
        <v>-7.0965450000000001E-3</v>
      </c>
      <c r="E9601" s="4">
        <v>-1.2496377000000001</v>
      </c>
      <c r="F9601" s="4">
        <v>5.2678769999999998E-3</v>
      </c>
      <c r="G9601" s="4">
        <v>-1.1527442000000001E-2</v>
      </c>
      <c r="H9601" s="4">
        <v>2.0267280000000002E-3</v>
      </c>
      <c r="I9601" s="4">
        <v>-1.0224779E-3</v>
      </c>
      <c r="J9601" s="4">
        <v>5.2551142999999996E-3</v>
      </c>
      <c r="K9601" s="4">
        <v>-1.6523880000000001E-3</v>
      </c>
      <c r="L9601" s="4">
        <v>8.8642435000000006E-3</v>
      </c>
      <c r="M9601" s="4">
        <v>-1.787685E-2</v>
      </c>
      <c r="N9601" s="4">
        <v>2.2752941999999998E-3</v>
      </c>
      <c r="O9601" s="4">
        <v>-8.2363379999999993E-3</v>
      </c>
      <c r="P9601" s="4">
        <v>3.8714416E-3</v>
      </c>
      <c r="Q9601" s="4">
        <v>-1.4884418E-2</v>
      </c>
      <c r="R9601" s="4">
        <v>5.0729056999999998E-3</v>
      </c>
    </row>
    <row r="9603" spans="1:18">
      <c r="A9603" s="3" t="s">
        <v>167</v>
      </c>
      <c r="C9603" s="4">
        <v>-5.968325E-2</v>
      </c>
      <c r="D9603" s="4">
        <v>4.5076420000000001E-3</v>
      </c>
      <c r="E9603" s="4">
        <v>-0.76684470000000005</v>
      </c>
      <c r="F9603" s="4">
        <v>-6.9830213000000004E-3</v>
      </c>
      <c r="G9603" s="4">
        <v>-6.6958220000000001E-4</v>
      </c>
      <c r="H9603" s="4">
        <v>-3.5522750000000001E-3</v>
      </c>
      <c r="I9603" s="4">
        <v>-3.5052270000000001E-3</v>
      </c>
      <c r="J9603" s="4">
        <v>-2.1708504999999999E-2</v>
      </c>
      <c r="K9603" s="4">
        <v>2.8032949999999999E-3</v>
      </c>
      <c r="L9603" s="4">
        <v>8.7460260000000005E-3</v>
      </c>
      <c r="M9603" s="4">
        <v>3.4735782999999998E-3</v>
      </c>
      <c r="N9603" s="4">
        <v>-3.9702914999999997E-3</v>
      </c>
      <c r="O9603" s="4">
        <v>4.4796615999999996E-3</v>
      </c>
      <c r="P9603" s="4">
        <v>4.0912648000000003E-5</v>
      </c>
      <c r="Q9603" s="4">
        <v>-7.3470617999999996E-3</v>
      </c>
      <c r="R9603" s="4">
        <v>-4.8525160000000003E-3</v>
      </c>
    </row>
    <row r="9605" spans="1:18">
      <c r="A9605" s="3" t="s">
        <v>168</v>
      </c>
      <c r="C9605" s="4">
        <v>0</v>
      </c>
      <c r="D9605" s="4">
        <v>-5.1286150000000004E-3</v>
      </c>
      <c r="E9605" s="4">
        <v>-1.2527786000000001</v>
      </c>
      <c r="F9605" s="4">
        <v>3.2729534E-3</v>
      </c>
      <c r="G9605" s="4">
        <v>-3.9687400000000001E-3</v>
      </c>
      <c r="H9605" s="4">
        <v>2.0811693E-3</v>
      </c>
      <c r="I9605" s="4">
        <v>-2.494277E-3</v>
      </c>
      <c r="J9605" s="4">
        <v>1.6738527999999999E-2</v>
      </c>
      <c r="K9605" s="4">
        <v>-1.3462458E-2</v>
      </c>
      <c r="L9605" s="4">
        <v>1.4984941E-2</v>
      </c>
      <c r="M9605" s="4">
        <v>-3.5284862E-2</v>
      </c>
      <c r="N9605" s="4">
        <v>-5.4655946E-3</v>
      </c>
      <c r="O9605" s="4">
        <v>-2.868818E-3</v>
      </c>
      <c r="P9605" s="4">
        <v>-2.9984612000000001E-3</v>
      </c>
      <c r="Q9605" s="4">
        <v>1.7858099000000001E-3</v>
      </c>
      <c r="R9605" s="4">
        <v>1.0663506E-3</v>
      </c>
    </row>
    <row r="9607" spans="1:18">
      <c r="A9607" s="3" t="s">
        <v>169</v>
      </c>
      <c r="C9607" s="4">
        <v>-1.6097673999999999E-2</v>
      </c>
      <c r="D9607" s="4">
        <v>5.3010699999999997E-3</v>
      </c>
      <c r="E9607" s="4">
        <v>-0.77276370000000005</v>
      </c>
      <c r="F9607" s="4">
        <v>-1.26633635E-2</v>
      </c>
      <c r="G9607" s="4">
        <v>-1.7595608999999999E-3</v>
      </c>
      <c r="H9607" s="4">
        <v>-2.3707643000000001E-3</v>
      </c>
      <c r="I9607" s="4">
        <v>-1.895348E-3</v>
      </c>
      <c r="J9607" s="4">
        <v>-1.6701190000000001E-2</v>
      </c>
      <c r="K9607" s="4">
        <v>-3.9178366000000003E-3</v>
      </c>
      <c r="L9607" s="4">
        <v>-2.7388667000000002E-3</v>
      </c>
      <c r="M9607" s="4">
        <v>3.5049219999999999E-2</v>
      </c>
      <c r="N9607" s="4">
        <v>-8.8256280000000003E-3</v>
      </c>
      <c r="O9607" s="4">
        <v>5.5247215000000004E-3</v>
      </c>
      <c r="P9607" s="4">
        <v>1.0605757E-3</v>
      </c>
      <c r="Q9607" s="4">
        <v>6.5294862999999998E-3</v>
      </c>
      <c r="R9607" s="4">
        <v>-1.6728959000000001E-3</v>
      </c>
    </row>
    <row r="9609" spans="1:18">
      <c r="A9609" s="3" t="s">
        <v>170</v>
      </c>
      <c r="C9609" s="4">
        <v>0</v>
      </c>
      <c r="D9609" s="4">
        <v>-2.6631628E-3</v>
      </c>
      <c r="E9609" s="4">
        <v>-1.255681</v>
      </c>
      <c r="F9609" s="4">
        <v>4.4585830000000003E-3</v>
      </c>
      <c r="G9609" s="4">
        <v>-8.7107320000000005E-3</v>
      </c>
      <c r="H9609" s="4">
        <v>1.5971141E-3</v>
      </c>
      <c r="I9609" s="4">
        <v>-3.1196259999999999E-3</v>
      </c>
      <c r="J9609" s="4">
        <v>1.0137072E-2</v>
      </c>
      <c r="K9609" s="4">
        <v>6.0507989999999999E-3</v>
      </c>
      <c r="L9609" s="4">
        <v>4.2708553000000002E-3</v>
      </c>
      <c r="M9609" s="4">
        <v>-1.8238681999999999E-2</v>
      </c>
      <c r="N9609" s="4">
        <v>8.3369840000000004E-3</v>
      </c>
      <c r="O9609" s="4">
        <v>-6.7751417E-3</v>
      </c>
      <c r="P9609" s="4">
        <v>2.0324528E-4</v>
      </c>
      <c r="Q9609" s="4">
        <v>-1.583766E-2</v>
      </c>
      <c r="R9609" s="4">
        <v>7.5219967000000002E-3</v>
      </c>
    </row>
    <row r="9611" spans="1:18">
      <c r="A9611" s="3" t="s">
        <v>171</v>
      </c>
      <c r="C9611" s="4">
        <v>6.5817979999999998E-2</v>
      </c>
      <c r="D9611" s="4">
        <v>3.8303710000000001E-4</v>
      </c>
      <c r="E9611" s="4">
        <v>-0.77303809999999995</v>
      </c>
      <c r="F9611" s="4">
        <v>-8.5438059999999993E-3</v>
      </c>
      <c r="G9611" s="4">
        <v>-4.0645556999999999E-3</v>
      </c>
      <c r="H9611" s="4">
        <v>-3.6223128000000002E-3</v>
      </c>
      <c r="I9611" s="4">
        <v>1.5385975E-3</v>
      </c>
      <c r="J9611" s="4">
        <v>-1.4030676000000001E-2</v>
      </c>
      <c r="K9611" s="4">
        <v>1.1494737999999999E-2</v>
      </c>
      <c r="L9611" s="4">
        <v>1.3132084999999999E-3</v>
      </c>
      <c r="M9611" s="4">
        <v>1.1735859E-2</v>
      </c>
      <c r="N9611" s="4">
        <v>-1.1889019000000001E-2</v>
      </c>
      <c r="O9611" s="4">
        <v>1.1811100999999999E-2</v>
      </c>
      <c r="P9611" s="4">
        <v>3.6102057999999999E-3</v>
      </c>
      <c r="Q9611" s="4">
        <v>-4.8710710000000003E-3</v>
      </c>
      <c r="R9611" s="4">
        <v>-2.7181695000000001E-3</v>
      </c>
    </row>
    <row r="9613" spans="1:18">
      <c r="A9613" s="3" t="s">
        <v>172</v>
      </c>
      <c r="C9613" s="4">
        <v>0</v>
      </c>
      <c r="D9613" s="4">
        <v>-1.8420953999999999E-3</v>
      </c>
      <c r="E9613" s="4">
        <v>-1.2597623</v>
      </c>
      <c r="F9613" s="4">
        <v>4.3905680000000001E-3</v>
      </c>
      <c r="G9613" s="4">
        <v>-5.8024979999999997E-3</v>
      </c>
      <c r="H9613" s="4">
        <v>2.7883617E-4</v>
      </c>
      <c r="I9613" s="4">
        <v>-1.9836519999999998E-3</v>
      </c>
      <c r="J9613" s="4">
        <v>1.7894696999999999E-3</v>
      </c>
      <c r="K9613" s="4">
        <v>3.4668492000000002E-3</v>
      </c>
      <c r="L9613" s="4">
        <v>1.4301974E-2</v>
      </c>
      <c r="M9613" s="4">
        <v>-4.0216429999999997E-2</v>
      </c>
      <c r="N9613" s="4">
        <v>-5.3314603999999998E-3</v>
      </c>
      <c r="O9613" s="4">
        <v>-1.1708303999999999E-2</v>
      </c>
      <c r="P9613" s="4">
        <v>3.2140358999999999E-3</v>
      </c>
      <c r="Q9613" s="4">
        <v>-3.4123425999999998E-3</v>
      </c>
      <c r="R9613" s="4">
        <v>5.4544800000000003E-3</v>
      </c>
    </row>
    <row r="9615" spans="1:18">
      <c r="A9615" s="3" t="s">
        <v>0</v>
      </c>
      <c r="B9615" s="3" t="s">
        <v>1</v>
      </c>
      <c r="C9615" s="3" t="s">
        <v>162</v>
      </c>
    </row>
    <row r="9616" spans="1:18">
      <c r="A9616" s="3">
        <v>57</v>
      </c>
      <c r="B9616" s="3">
        <v>63</v>
      </c>
      <c r="C9616" s="3">
        <v>0</v>
      </c>
      <c r="D9616" s="3">
        <f>C9616 + 1</f>
        <v>1</v>
      </c>
      <c r="E9616" s="3">
        <f t="shared" ref="E9616:R9616" si="418">D9616 + 1</f>
        <v>2</v>
      </c>
      <c r="F9616" s="3">
        <f t="shared" si="418"/>
        <v>3</v>
      </c>
      <c r="G9616" s="3">
        <f t="shared" si="418"/>
        <v>4</v>
      </c>
      <c r="H9616" s="3">
        <f t="shared" si="418"/>
        <v>5</v>
      </c>
      <c r="I9616" s="3">
        <f t="shared" si="418"/>
        <v>6</v>
      </c>
      <c r="J9616" s="3">
        <f t="shared" si="418"/>
        <v>7</v>
      </c>
      <c r="K9616" s="3">
        <f t="shared" si="418"/>
        <v>8</v>
      </c>
      <c r="L9616" s="3">
        <f t="shared" si="418"/>
        <v>9</v>
      </c>
      <c r="M9616" s="3">
        <f t="shared" si="418"/>
        <v>10</v>
      </c>
      <c r="N9616" s="3">
        <f t="shared" si="418"/>
        <v>11</v>
      </c>
      <c r="O9616" s="3">
        <f t="shared" si="418"/>
        <v>12</v>
      </c>
      <c r="P9616" s="3">
        <f t="shared" si="418"/>
        <v>13</v>
      </c>
      <c r="Q9616" s="3">
        <f t="shared" si="418"/>
        <v>14</v>
      </c>
      <c r="R9616" s="3">
        <f t="shared" si="418"/>
        <v>15</v>
      </c>
    </row>
    <row r="9618" spans="1:18">
      <c r="A9618" s="3" t="s">
        <v>163</v>
      </c>
      <c r="C9618" s="4">
        <v>2.5014310000000001E-2</v>
      </c>
      <c r="D9618" s="4">
        <v>1.9265899999999999E-3</v>
      </c>
      <c r="E9618" s="4">
        <v>-1.3041114</v>
      </c>
      <c r="F9618" s="4">
        <v>-7.3897039999999995E-4</v>
      </c>
      <c r="G9618" s="4">
        <v>-3.1017032E-3</v>
      </c>
      <c r="H9618" s="4">
        <v>-2.9718190000000001E-3</v>
      </c>
      <c r="I9618" s="4">
        <v>-1.6999126E-3</v>
      </c>
      <c r="J9618" s="4">
        <v>-1.5140671E-2</v>
      </c>
      <c r="K9618" s="4">
        <v>-4.019318E-3</v>
      </c>
      <c r="L9618" s="4">
        <v>-1.0560095E-2</v>
      </c>
      <c r="M9618" s="4">
        <v>-1.0276209999999999E-2</v>
      </c>
      <c r="N9618" s="4">
        <v>6.0584825000000002E-3</v>
      </c>
      <c r="O9618" s="4">
        <v>3.6467733E-3</v>
      </c>
      <c r="P9618" s="4">
        <v>-4.2751146999999998E-3</v>
      </c>
      <c r="Q9618" s="4">
        <v>-3.7830075999999999E-3</v>
      </c>
      <c r="R9618" s="4">
        <v>2.7463569999999998E-4</v>
      </c>
    </row>
    <row r="9620" spans="1:18">
      <c r="A9620" s="3" t="s">
        <v>164</v>
      </c>
      <c r="C9620" s="4">
        <v>0</v>
      </c>
      <c r="D9620" s="4">
        <v>-8.3953640000000002E-4</v>
      </c>
      <c r="E9620" s="4">
        <v>-0.70316780000000001</v>
      </c>
      <c r="F9620" s="4">
        <v>3.067274E-3</v>
      </c>
      <c r="G9620" s="4">
        <v>-3.2899954000000002E-4</v>
      </c>
      <c r="H9620" s="4">
        <v>4.9033900000000001E-4</v>
      </c>
      <c r="I9620" s="4">
        <v>-3.4138750999999998E-3</v>
      </c>
      <c r="J9620" s="4">
        <v>1.7830847E-2</v>
      </c>
      <c r="K9620" s="4">
        <v>4.7447034000000004E-3</v>
      </c>
      <c r="L9620" s="4">
        <v>1.3769097E-3</v>
      </c>
      <c r="M9620" s="4">
        <v>-5.2155064999999997E-4</v>
      </c>
      <c r="N9620" s="4">
        <v>5.9656305000000001E-3</v>
      </c>
      <c r="O9620" s="4">
        <v>-3.1477269999999999E-3</v>
      </c>
      <c r="P9620" s="4">
        <v>2.2907327E-3</v>
      </c>
      <c r="Q9620" s="4">
        <v>-3.6323862000000001E-3</v>
      </c>
      <c r="R9620" s="4">
        <v>7.8030354E-3</v>
      </c>
    </row>
    <row r="9622" spans="1:18">
      <c r="A9622" s="3" t="s">
        <v>165</v>
      </c>
      <c r="C9622" s="4">
        <v>3.3660963000000002E-2</v>
      </c>
      <c r="D9622" s="4">
        <v>3.8515582999999998E-3</v>
      </c>
      <c r="E9622" s="4">
        <v>-1.2999773999999999</v>
      </c>
      <c r="F9622" s="4">
        <v>-2.8816966999999998E-3</v>
      </c>
      <c r="G9622" s="4">
        <v>-1.4405723000000001E-3</v>
      </c>
      <c r="H9622" s="4">
        <v>2.0082770000000002E-3</v>
      </c>
      <c r="I9622" s="4">
        <v>-1.5406805E-3</v>
      </c>
      <c r="J9622" s="4">
        <v>-1.7107847999999998E-2</v>
      </c>
      <c r="K9622" s="4">
        <v>-3.2368462999999999E-3</v>
      </c>
      <c r="L9622" s="4">
        <v>-8.3437029999999992E-3</v>
      </c>
      <c r="M9622" s="4">
        <v>-1.7840844000000002E-2</v>
      </c>
      <c r="N9622" s="4">
        <v>1.1348242E-2</v>
      </c>
      <c r="O9622" s="4">
        <v>-3.8134570000000001E-3</v>
      </c>
      <c r="P9622" s="4">
        <v>8.6301170000000003E-4</v>
      </c>
      <c r="Q9622" s="4">
        <v>-4.2958194000000003E-3</v>
      </c>
      <c r="R9622" s="4">
        <v>9.2189579999999993E-3</v>
      </c>
    </row>
    <row r="9624" spans="1:18">
      <c r="A9624" s="3" t="s">
        <v>166</v>
      </c>
      <c r="C9624" s="4">
        <v>0</v>
      </c>
      <c r="D9624" s="4">
        <v>-3.6826431999999998E-3</v>
      </c>
      <c r="E9624" s="4">
        <v>-0.70340919999999996</v>
      </c>
      <c r="F9624" s="4">
        <v>9.9491800000000002E-4</v>
      </c>
      <c r="G9624" s="4">
        <v>-2.0134166999999999E-3</v>
      </c>
      <c r="H9624" s="4">
        <v>1.4366538E-3</v>
      </c>
      <c r="I9624" s="4">
        <v>-2.0966410000000002E-3</v>
      </c>
      <c r="J9624" s="4">
        <v>1.7448631999999999E-2</v>
      </c>
      <c r="K9624" s="4">
        <v>3.2369059999999999E-3</v>
      </c>
      <c r="L9624" s="4">
        <v>5.9447679999999996E-3</v>
      </c>
      <c r="M9624" s="4">
        <v>-1.5643549999999999E-2</v>
      </c>
      <c r="N9624" s="4">
        <v>9.8309829999999997E-3</v>
      </c>
      <c r="O9624" s="4">
        <v>-3.5688255E-3</v>
      </c>
      <c r="P9624" s="4">
        <v>-3.8264330000000001E-5</v>
      </c>
      <c r="Q9624" s="4">
        <v>1.5085332999999999E-3</v>
      </c>
      <c r="R9624" s="4">
        <v>1.9267268E-3</v>
      </c>
    </row>
    <row r="9626" spans="1:18">
      <c r="A9626" s="3" t="s">
        <v>167</v>
      </c>
      <c r="C9626" s="4">
        <v>-6.1330124999999999E-2</v>
      </c>
      <c r="D9626" s="4">
        <v>4.2359205000000004E-3</v>
      </c>
      <c r="E9626" s="4">
        <v>-1.2971866000000001</v>
      </c>
      <c r="F9626" s="4">
        <v>-2.0825308999999998E-3</v>
      </c>
      <c r="G9626" s="4">
        <v>-1.4778574999999999E-3</v>
      </c>
      <c r="H9626" s="4">
        <v>-7.0883670000000004E-4</v>
      </c>
      <c r="I9626" s="4">
        <v>-2.4014644E-3</v>
      </c>
      <c r="J9626" s="4">
        <v>-5.1849362999999999E-3</v>
      </c>
      <c r="K9626" s="4">
        <v>-3.1366427000000001E-3</v>
      </c>
      <c r="L9626" s="4">
        <v>1.5591831E-3</v>
      </c>
      <c r="M9626" s="4">
        <v>-2.8549634000000001E-2</v>
      </c>
      <c r="N9626" s="4">
        <v>4.5115390000000002E-3</v>
      </c>
      <c r="O9626" s="4">
        <v>6.0469154000000001E-3</v>
      </c>
      <c r="P9626" s="4">
        <v>-1.0834589999999999E-3</v>
      </c>
      <c r="Q9626" s="4">
        <v>-5.8351276000000001E-3</v>
      </c>
      <c r="R9626" s="4">
        <v>-4.2425320000000002E-3</v>
      </c>
    </row>
    <row r="9628" spans="1:18">
      <c r="A9628" s="3" t="s">
        <v>168</v>
      </c>
      <c r="C9628" s="4">
        <v>0</v>
      </c>
      <c r="D9628" s="4">
        <v>-3.4508712E-3</v>
      </c>
      <c r="E9628" s="4">
        <v>-0.70090103000000004</v>
      </c>
      <c r="F9628" s="4">
        <v>2.5916212999999998E-4</v>
      </c>
      <c r="G9628" s="4">
        <v>-5.7241490000000002E-4</v>
      </c>
      <c r="H9628" s="4">
        <v>1.5936993E-3</v>
      </c>
      <c r="I9628" s="4">
        <v>-2.1491103999999998E-3</v>
      </c>
      <c r="J9628" s="4">
        <v>2.3443124999999999E-2</v>
      </c>
      <c r="K9628" s="4">
        <v>5.8036120000000001E-4</v>
      </c>
      <c r="L9628" s="4">
        <v>6.5666939999999997E-3</v>
      </c>
      <c r="M9628" s="4">
        <v>7.9529460000000007E-3</v>
      </c>
      <c r="N9628" s="4">
        <v>-8.1156479999999996E-3</v>
      </c>
      <c r="O9628" s="4">
        <v>9.011898E-4</v>
      </c>
      <c r="P9628" s="4">
        <v>-5.0282566999999998E-3</v>
      </c>
      <c r="Q9628" s="4">
        <v>1.3614318000000001E-4</v>
      </c>
      <c r="R9628" s="4">
        <v>3.148606E-3</v>
      </c>
    </row>
    <row r="9630" spans="1:18">
      <c r="A9630" s="3" t="s">
        <v>169</v>
      </c>
      <c r="C9630" s="4">
        <v>-1.7410958000000001E-2</v>
      </c>
      <c r="D9630" s="4">
        <v>4.2715594000000004E-3</v>
      </c>
      <c r="E9630" s="4">
        <v>-1.3053832000000001</v>
      </c>
      <c r="F9630" s="4">
        <v>-3.0790245999999999E-3</v>
      </c>
      <c r="G9630" s="4">
        <v>-3.0485324000000002E-3</v>
      </c>
      <c r="H9630" s="4">
        <v>-1.7786002E-3</v>
      </c>
      <c r="I9630" s="4">
        <v>-1.2917178E-3</v>
      </c>
      <c r="J9630" s="4">
        <v>-1.3056330999999999E-2</v>
      </c>
      <c r="K9630" s="4">
        <v>-5.3706713999999997E-3</v>
      </c>
      <c r="L9630" s="4">
        <v>-1.2438792000000001E-2</v>
      </c>
      <c r="M9630" s="4">
        <v>-2.0500869000000001E-2</v>
      </c>
      <c r="N9630" s="4">
        <v>8.5185769999999994E-3</v>
      </c>
      <c r="O9630" s="4">
        <v>-1.1604880000000001E-3</v>
      </c>
      <c r="P9630" s="4">
        <v>-7.4942102999999999E-3</v>
      </c>
      <c r="Q9630" s="4">
        <v>-8.1629599999999999E-4</v>
      </c>
      <c r="R9630" s="4">
        <v>1.2311094E-2</v>
      </c>
    </row>
    <row r="9632" spans="1:18">
      <c r="A9632" s="3" t="s">
        <v>170</v>
      </c>
      <c r="C9632" s="4">
        <v>0</v>
      </c>
      <c r="D9632" s="4">
        <v>-1.5434915000000001E-3</v>
      </c>
      <c r="E9632" s="4">
        <v>-0.70762913999999999</v>
      </c>
      <c r="F9632" s="4">
        <v>2.3471426999999998E-3</v>
      </c>
      <c r="G9632" s="4">
        <v>-7.7485390000000003E-4</v>
      </c>
      <c r="H9632" s="4">
        <v>1.2021872E-4</v>
      </c>
      <c r="I9632" s="4">
        <v>-3.2141088000000001E-3</v>
      </c>
      <c r="J9632" s="4">
        <v>1.8492063999999999E-2</v>
      </c>
      <c r="K9632" s="4">
        <v>1.5355522999999999E-2</v>
      </c>
      <c r="L9632" s="4">
        <v>-3.1244429000000002E-3</v>
      </c>
      <c r="M9632" s="4">
        <v>-2.2547790000000002E-2</v>
      </c>
      <c r="N9632" s="4">
        <v>1.3098459999999999E-2</v>
      </c>
      <c r="O9632" s="4">
        <v>-9.8115859999999997E-4</v>
      </c>
      <c r="P9632" s="4">
        <v>3.3067236999999999E-3</v>
      </c>
      <c r="Q9632" s="4">
        <v>1.0869689000000001E-3</v>
      </c>
      <c r="R9632" s="4">
        <v>4.4173830000000004E-3</v>
      </c>
    </row>
    <row r="9634" spans="1:18">
      <c r="A9634" s="3" t="s">
        <v>171</v>
      </c>
      <c r="C9634" s="4">
        <v>6.3061010000000001E-2</v>
      </c>
      <c r="D9634" s="4">
        <v>3.7144190000000001E-3</v>
      </c>
      <c r="E9634" s="4">
        <v>-1.3032828999999999</v>
      </c>
      <c r="F9634" s="4">
        <v>-3.0257162E-3</v>
      </c>
      <c r="G9634" s="4">
        <v>-2.2595810000000001E-3</v>
      </c>
      <c r="H9634" s="4">
        <v>-3.9427137000000001E-4</v>
      </c>
      <c r="I9634" s="4">
        <v>-2.0103149999999999E-3</v>
      </c>
      <c r="J9634" s="4">
        <v>-1.5806500000000001E-2</v>
      </c>
      <c r="K9634" s="4">
        <v>6.596841E-3</v>
      </c>
      <c r="L9634" s="4">
        <v>-3.1057353999999998E-3</v>
      </c>
      <c r="M9634" s="4">
        <v>-2.7218992000000001E-2</v>
      </c>
      <c r="N9634" s="4">
        <v>2.8189206000000001E-3</v>
      </c>
      <c r="O9634" s="4">
        <v>1.3530015999999999E-3</v>
      </c>
      <c r="P9634" s="4">
        <v>6.3101260000000001E-3</v>
      </c>
      <c r="Q9634" s="4">
        <v>-9.1657179999999998E-3</v>
      </c>
      <c r="R9634" s="4">
        <v>9.8891920000000006E-4</v>
      </c>
    </row>
    <row r="9636" spans="1:18">
      <c r="A9636" s="3" t="s">
        <v>172</v>
      </c>
      <c r="C9636" s="4">
        <v>0</v>
      </c>
      <c r="D9636" s="4">
        <v>-7.6741389999999997E-4</v>
      </c>
      <c r="E9636" s="4">
        <v>-0.70328409999999997</v>
      </c>
      <c r="F9636" s="4">
        <v>2.0065354E-3</v>
      </c>
      <c r="G9636" s="4">
        <v>-2.6174732E-3</v>
      </c>
      <c r="H9636" s="4">
        <v>2.1449565000000001E-3</v>
      </c>
      <c r="I9636" s="4">
        <v>-2.6026182000000002E-3</v>
      </c>
      <c r="J9636" s="4">
        <v>1.0661868E-2</v>
      </c>
      <c r="K9636" s="4">
        <v>-3.242347E-3</v>
      </c>
      <c r="L9636" s="4">
        <v>1.3315817000000001E-2</v>
      </c>
      <c r="M9636" s="4">
        <v>1.0180279E-2</v>
      </c>
      <c r="N9636" s="4">
        <v>-6.7684123999999998E-4</v>
      </c>
      <c r="O9636" s="4">
        <v>-3.9746132999999998E-3</v>
      </c>
      <c r="P9636" s="4">
        <v>3.4205692000000001E-3</v>
      </c>
      <c r="Q9636" s="4">
        <v>-1.9585544000000001E-3</v>
      </c>
      <c r="R9636" s="4">
        <v>2.8347094000000001E-3</v>
      </c>
    </row>
    <row r="9638" spans="1:18">
      <c r="A9638" s="3" t="s">
        <v>0</v>
      </c>
      <c r="B9638" s="3" t="s">
        <v>1</v>
      </c>
      <c r="C9638" s="3" t="s">
        <v>162</v>
      </c>
    </row>
    <row r="9639" spans="1:18">
      <c r="A9639" s="3">
        <v>57</v>
      </c>
      <c r="B9639" s="3">
        <v>64</v>
      </c>
      <c r="C9639" s="3">
        <v>0</v>
      </c>
      <c r="D9639" s="3">
        <f>C9639 + 1</f>
        <v>1</v>
      </c>
      <c r="E9639" s="3">
        <f t="shared" ref="E9639:R9639" si="419">D9639 + 1</f>
        <v>2</v>
      </c>
      <c r="F9639" s="3">
        <f t="shared" si="419"/>
        <v>3</v>
      </c>
      <c r="G9639" s="3">
        <f t="shared" si="419"/>
        <v>4</v>
      </c>
      <c r="H9639" s="3">
        <f t="shared" si="419"/>
        <v>5</v>
      </c>
      <c r="I9639" s="3">
        <f t="shared" si="419"/>
        <v>6</v>
      </c>
      <c r="J9639" s="3">
        <f t="shared" si="419"/>
        <v>7</v>
      </c>
      <c r="K9639" s="3">
        <f t="shared" si="419"/>
        <v>8</v>
      </c>
      <c r="L9639" s="3">
        <f t="shared" si="419"/>
        <v>9</v>
      </c>
      <c r="M9639" s="3">
        <f t="shared" si="419"/>
        <v>10</v>
      </c>
      <c r="N9639" s="3">
        <f t="shared" si="419"/>
        <v>11</v>
      </c>
      <c r="O9639" s="3">
        <f t="shared" si="419"/>
        <v>12</v>
      </c>
      <c r="P9639" s="3">
        <f t="shared" si="419"/>
        <v>13</v>
      </c>
      <c r="Q9639" s="3">
        <f t="shared" si="419"/>
        <v>14</v>
      </c>
      <c r="R9639" s="3">
        <f t="shared" si="419"/>
        <v>15</v>
      </c>
    </row>
    <row r="9641" spans="1:18">
      <c r="A9641" s="3" t="s">
        <v>163</v>
      </c>
      <c r="C9641" s="4">
        <v>2.218991E-2</v>
      </c>
      <c r="D9641" s="4">
        <v>-1.9517907000000001E-5</v>
      </c>
      <c r="E9641" s="4">
        <v>-1.4914807999999999</v>
      </c>
      <c r="F9641" s="4">
        <v>1.1994072999999999E-2</v>
      </c>
      <c r="G9641" s="4">
        <v>5.3650639999999999E-4</v>
      </c>
      <c r="H9641" s="4">
        <v>4.0463663999999998E-4</v>
      </c>
      <c r="I9641" s="4">
        <v>1.3430851E-3</v>
      </c>
      <c r="J9641" s="4">
        <v>-2.9564105E-2</v>
      </c>
      <c r="K9641" s="4">
        <v>-7.5409819999999999E-3</v>
      </c>
      <c r="L9641" s="4">
        <v>-3.4518006999999999E-3</v>
      </c>
      <c r="M9641" s="4">
        <v>3.8499302999999999E-2</v>
      </c>
      <c r="N9641" s="4">
        <v>8.6077069999999992E-3</v>
      </c>
      <c r="O9641" s="4">
        <v>7.5604245000000002E-3</v>
      </c>
      <c r="P9641" s="4">
        <v>1.8859006E-3</v>
      </c>
      <c r="Q9641" s="4">
        <v>-8.5863490000000001E-3</v>
      </c>
      <c r="R9641" s="4">
        <v>3.5306159999999999E-3</v>
      </c>
    </row>
    <row r="9643" spans="1:18">
      <c r="A9643" s="3" t="s">
        <v>164</v>
      </c>
      <c r="C9643" s="4">
        <v>0</v>
      </c>
      <c r="D9643" s="4">
        <v>4.2226166000000004E-3</v>
      </c>
      <c r="E9643" s="4">
        <v>2.7891530000000001E-2</v>
      </c>
      <c r="F9643" s="4">
        <v>-6.0805952999999999E-3</v>
      </c>
      <c r="G9643" s="4">
        <v>4.237032E-3</v>
      </c>
      <c r="H9643" s="4">
        <v>1.1567890999999999E-3</v>
      </c>
      <c r="I9643" s="4">
        <v>1.8396871E-3</v>
      </c>
      <c r="J9643" s="4">
        <v>2.2824780999999999E-2</v>
      </c>
      <c r="K9643" s="4">
        <v>4.0607923000000002E-3</v>
      </c>
      <c r="L9643" s="4">
        <v>4.0792255000000003E-3</v>
      </c>
      <c r="M9643" s="4">
        <v>-1.8599942000000001E-2</v>
      </c>
      <c r="N9643" s="4">
        <v>-1.320668E-2</v>
      </c>
      <c r="O9643" s="4">
        <v>-9.706414E-3</v>
      </c>
      <c r="P9643" s="4">
        <v>3.1399657E-3</v>
      </c>
      <c r="Q9643" s="4">
        <v>1.3878112E-2</v>
      </c>
      <c r="R9643" s="4">
        <v>-7.6806783999999999E-4</v>
      </c>
    </row>
    <row r="9645" spans="1:18">
      <c r="A9645" s="3" t="s">
        <v>165</v>
      </c>
      <c r="C9645" s="4">
        <v>3.1602867E-2</v>
      </c>
      <c r="D9645" s="4">
        <v>-6.8549780000000003E-4</v>
      </c>
      <c r="E9645" s="4">
        <v>-1.4913557</v>
      </c>
      <c r="F9645" s="4">
        <v>8.2833239999999999E-3</v>
      </c>
      <c r="G9645" s="4">
        <v>-8.6424250000000005E-4</v>
      </c>
      <c r="H9645" s="4">
        <v>3.8773309999999999E-3</v>
      </c>
      <c r="I9645" s="4">
        <v>2.569956E-3</v>
      </c>
      <c r="J9645" s="4">
        <v>-1.8667102000000001E-2</v>
      </c>
      <c r="K9645" s="4">
        <v>3.2159377999999998E-4</v>
      </c>
      <c r="L9645" s="4">
        <v>-1.0791245000000001E-3</v>
      </c>
      <c r="M9645" s="4">
        <v>2.3853714000000002E-2</v>
      </c>
      <c r="N9645" s="4">
        <v>1.1764788999999999E-2</v>
      </c>
      <c r="O9645" s="4">
        <v>3.2546245E-3</v>
      </c>
      <c r="P9645" s="4">
        <v>5.939298E-3</v>
      </c>
      <c r="Q9645" s="4">
        <v>-1.2727703E-2</v>
      </c>
      <c r="R9645" s="4">
        <v>-4.7756140000000001E-3</v>
      </c>
    </row>
    <row r="9647" spans="1:18">
      <c r="A9647" s="3" t="s">
        <v>166</v>
      </c>
      <c r="C9647" s="4">
        <v>0</v>
      </c>
      <c r="D9647" s="4">
        <v>5.1112969999999999E-3</v>
      </c>
      <c r="E9647" s="4">
        <v>2.9598079999999999E-2</v>
      </c>
      <c r="F9647" s="4">
        <v>-7.6200916E-3</v>
      </c>
      <c r="G9647" s="4">
        <v>-3.4300196999999998E-4</v>
      </c>
      <c r="H9647" s="4">
        <v>-4.6037018000000002E-4</v>
      </c>
      <c r="I9647" s="4">
        <v>2.9198660000000001E-3</v>
      </c>
      <c r="J9647" s="4">
        <v>1.7817159999999999E-2</v>
      </c>
      <c r="K9647" s="4">
        <v>-2.6858849999999998E-3</v>
      </c>
      <c r="L9647" s="4">
        <v>1.3920824E-2</v>
      </c>
      <c r="M9647" s="4">
        <v>-1.7348185000000001E-4</v>
      </c>
      <c r="N9647" s="4">
        <v>-1.0024603E-2</v>
      </c>
      <c r="O9647" s="4">
        <v>-6.3825549999999996E-4</v>
      </c>
      <c r="P9647" s="4">
        <v>-2.0590669999999999E-3</v>
      </c>
      <c r="Q9647" s="4">
        <v>4.3489069999999999E-3</v>
      </c>
      <c r="R9647" s="4">
        <v>-5.4946303999999996E-3</v>
      </c>
    </row>
    <row r="9649" spans="1:18">
      <c r="A9649" s="3" t="s">
        <v>167</v>
      </c>
      <c r="C9649" s="4">
        <v>-6.1041716000000003E-2</v>
      </c>
      <c r="D9649" s="4">
        <v>1.2827546000000001E-3</v>
      </c>
      <c r="E9649" s="4">
        <v>-1.4874845000000001</v>
      </c>
      <c r="F9649" s="4">
        <v>5.1942645000000003E-3</v>
      </c>
      <c r="G9649" s="4">
        <v>1.6682731999999999E-3</v>
      </c>
      <c r="H9649" s="4">
        <v>3.0188776999999999E-3</v>
      </c>
      <c r="I9649" s="4">
        <v>2.1435121E-4</v>
      </c>
      <c r="J9649" s="4">
        <v>-1.1924120999999999E-2</v>
      </c>
      <c r="K9649" s="4">
        <v>-7.6142935999999996E-3</v>
      </c>
      <c r="L9649" s="4">
        <v>8.4410969999999998E-3</v>
      </c>
      <c r="M9649" s="4">
        <v>2.4421709E-2</v>
      </c>
      <c r="N9649" s="4">
        <v>-6.1879604999999999E-3</v>
      </c>
      <c r="O9649" s="4">
        <v>1.224183E-2</v>
      </c>
      <c r="P9649" s="4">
        <v>1.0145584E-3</v>
      </c>
      <c r="Q9649" s="4">
        <v>-1.7759557000000001E-3</v>
      </c>
      <c r="R9649" s="4">
        <v>2.0571093000000002E-3</v>
      </c>
    </row>
    <row r="9651" spans="1:18">
      <c r="A9651" s="3" t="s">
        <v>168</v>
      </c>
      <c r="C9651" s="4">
        <v>0</v>
      </c>
      <c r="D9651" s="4">
        <v>3.9841182999999997E-3</v>
      </c>
      <c r="E9651" s="4">
        <v>2.7128335E-2</v>
      </c>
      <c r="F9651" s="4">
        <v>-6.3354639999999999E-3</v>
      </c>
      <c r="G9651" s="4">
        <v>-6.6341649999999996E-4</v>
      </c>
      <c r="H9651" s="4">
        <v>1.5941008E-3</v>
      </c>
      <c r="I9651" s="4">
        <v>1.6481177E-3</v>
      </c>
      <c r="J9651" s="4">
        <v>1.8200214999999999E-2</v>
      </c>
      <c r="K9651" s="4">
        <v>-7.6714956E-4</v>
      </c>
      <c r="L9651" s="4">
        <v>7.6579320000000001E-3</v>
      </c>
      <c r="M9651" s="4">
        <v>-1.7610983999999999E-3</v>
      </c>
      <c r="N9651" s="4">
        <v>-2.2224337E-2</v>
      </c>
      <c r="O9651" s="4">
        <v>-8.2609680000000005E-3</v>
      </c>
      <c r="P9651" s="4">
        <v>-1.8519392E-3</v>
      </c>
      <c r="Q9651" s="4">
        <v>9.0802369999999997E-3</v>
      </c>
      <c r="R9651" s="4">
        <v>3.5124010000000001E-3</v>
      </c>
    </row>
    <row r="9653" spans="1:18">
      <c r="A9653" s="3" t="s">
        <v>169</v>
      </c>
      <c r="C9653" s="4">
        <v>-2.0952308999999999E-2</v>
      </c>
      <c r="D9653" s="4">
        <v>2.2132136000000001E-3</v>
      </c>
      <c r="E9653" s="4">
        <v>-1.4974575000000001</v>
      </c>
      <c r="F9653" s="4">
        <v>7.3383559999999999E-3</v>
      </c>
      <c r="G9653" s="4">
        <v>-5.4916256E-4</v>
      </c>
      <c r="H9653" s="4">
        <v>-7.7978840000000004E-4</v>
      </c>
      <c r="I9653" s="4">
        <v>3.0677267E-3</v>
      </c>
      <c r="J9653" s="4">
        <v>-1.4931260999999999E-2</v>
      </c>
      <c r="K9653" s="4">
        <v>3.4555433999999999E-3</v>
      </c>
      <c r="L9653" s="4">
        <v>-1.2819611999999999E-2</v>
      </c>
      <c r="M9653" s="4">
        <v>2.0087771000000001E-2</v>
      </c>
      <c r="N9653" s="4">
        <v>1.3841185000000001E-2</v>
      </c>
      <c r="O9653" s="4">
        <v>6.9560133999999997E-3</v>
      </c>
      <c r="P9653" s="4">
        <v>4.6119719999999998E-3</v>
      </c>
      <c r="Q9653" s="4">
        <v>-1.6447336999999999E-2</v>
      </c>
      <c r="R9653" s="4">
        <v>-6.9828399999999997E-4</v>
      </c>
    </row>
    <row r="9655" spans="1:18">
      <c r="A9655" s="3" t="s">
        <v>170</v>
      </c>
      <c r="C9655" s="4">
        <v>0</v>
      </c>
      <c r="D9655" s="4">
        <v>4.7576550000000004E-3</v>
      </c>
      <c r="E9655" s="4">
        <v>2.8079837999999999E-2</v>
      </c>
      <c r="F9655" s="4">
        <v>-6.6614939999999996E-3</v>
      </c>
      <c r="G9655" s="4">
        <v>2.0727330000000002E-3</v>
      </c>
      <c r="H9655" s="4">
        <v>-1.9529292E-3</v>
      </c>
      <c r="I9655" s="4">
        <v>-2.6745643E-3</v>
      </c>
      <c r="J9655" s="4">
        <v>1.4844349E-2</v>
      </c>
      <c r="K9655" s="4">
        <v>1.6714942E-2</v>
      </c>
      <c r="L9655" s="4">
        <v>7.4917589999999997E-3</v>
      </c>
      <c r="M9655" s="4">
        <v>-7.7255815000000002E-3</v>
      </c>
      <c r="N9655" s="4">
        <v>-3.6696340000000002E-3</v>
      </c>
      <c r="O9655" s="4">
        <v>-9.6906674999999998E-3</v>
      </c>
      <c r="P9655" s="4">
        <v>3.3900216000000002E-3</v>
      </c>
      <c r="Q9655" s="4">
        <v>1.7632591999999999E-3</v>
      </c>
      <c r="R9655" s="4">
        <v>-6.3096380000000002E-3</v>
      </c>
    </row>
    <row r="9657" spans="1:18">
      <c r="A9657" s="3" t="s">
        <v>171</v>
      </c>
      <c r="C9657" s="4">
        <v>5.9872059999999998E-2</v>
      </c>
      <c r="D9657" s="4">
        <v>4.0418992000000001E-4</v>
      </c>
      <c r="E9657" s="4">
        <v>-1.4939290999999999</v>
      </c>
      <c r="F9657" s="4">
        <v>6.559479E-3</v>
      </c>
      <c r="G9657" s="4">
        <v>3.6056104000000002E-4</v>
      </c>
      <c r="H9657" s="4">
        <v>5.7174354E-3</v>
      </c>
      <c r="I9657" s="4">
        <v>9.1818149999999996E-4</v>
      </c>
      <c r="J9657" s="4">
        <v>-1.9344158E-2</v>
      </c>
      <c r="K9657" s="4">
        <v>3.8162557999999998E-4</v>
      </c>
      <c r="L9657" s="4">
        <v>4.8586423999999999E-4</v>
      </c>
      <c r="M9657" s="4">
        <v>3.6822806999999999E-2</v>
      </c>
      <c r="N9657" s="4">
        <v>3.4699100000000001E-3</v>
      </c>
      <c r="O9657" s="4">
        <v>7.1902010000000002E-3</v>
      </c>
      <c r="P9657" s="4">
        <v>4.3595483999999997E-3</v>
      </c>
      <c r="Q9657" s="4">
        <v>-5.7119926999999997E-3</v>
      </c>
      <c r="R9657" s="4">
        <v>2.1838127000000001E-3</v>
      </c>
    </row>
    <row r="9659" spans="1:18">
      <c r="A9659" s="3" t="s">
        <v>172</v>
      </c>
      <c r="C9659" s="4">
        <v>0</v>
      </c>
      <c r="D9659" s="4">
        <v>5.2796722999999997E-3</v>
      </c>
      <c r="E9659" s="4">
        <v>2.9984303E-2</v>
      </c>
      <c r="F9659" s="4">
        <v>-5.7290327E-3</v>
      </c>
      <c r="G9659" s="4">
        <v>-2.1677242999999999E-3</v>
      </c>
      <c r="H9659" s="4">
        <v>1.9740774E-3</v>
      </c>
      <c r="I9659" s="4">
        <v>3.3360289999999999E-3</v>
      </c>
      <c r="J9659" s="4">
        <v>1.1766039000000001E-2</v>
      </c>
      <c r="K9659" s="4">
        <v>2.1439536999999999E-3</v>
      </c>
      <c r="L9659" s="4">
        <v>1.2858536E-2</v>
      </c>
      <c r="M9659" s="4">
        <v>-1.2987673E-2</v>
      </c>
      <c r="N9659" s="4">
        <v>-1.3889693999999999E-2</v>
      </c>
      <c r="O9659" s="4">
        <v>-9.9985790000000005E-3</v>
      </c>
      <c r="P9659" s="4">
        <v>1.6428674E-4</v>
      </c>
      <c r="Q9659" s="4">
        <v>9.6117240000000003E-3</v>
      </c>
      <c r="R9659" s="4">
        <v>2.0807793000000002E-3</v>
      </c>
    </row>
    <row r="9661" spans="1:18">
      <c r="A9661" s="3" t="s">
        <v>0</v>
      </c>
      <c r="B9661" s="3" t="s">
        <v>1</v>
      </c>
      <c r="C9661" s="3" t="s">
        <v>162</v>
      </c>
    </row>
    <row r="9662" spans="1:18">
      <c r="A9662" s="3">
        <v>57</v>
      </c>
      <c r="B9662" s="3">
        <v>65</v>
      </c>
      <c r="C9662" s="3">
        <v>0</v>
      </c>
      <c r="D9662" s="3">
        <f>C9662 + 1</f>
        <v>1</v>
      </c>
      <c r="E9662" s="3">
        <f t="shared" ref="E9662:R9662" si="420">D9662 + 1</f>
        <v>2</v>
      </c>
      <c r="F9662" s="3">
        <f t="shared" si="420"/>
        <v>3</v>
      </c>
      <c r="G9662" s="3">
        <f t="shared" si="420"/>
        <v>4</v>
      </c>
      <c r="H9662" s="3">
        <f t="shared" si="420"/>
        <v>5</v>
      </c>
      <c r="I9662" s="3">
        <f t="shared" si="420"/>
        <v>6</v>
      </c>
      <c r="J9662" s="3">
        <f t="shared" si="420"/>
        <v>7</v>
      </c>
      <c r="K9662" s="3">
        <f t="shared" si="420"/>
        <v>8</v>
      </c>
      <c r="L9662" s="3">
        <f t="shared" si="420"/>
        <v>9</v>
      </c>
      <c r="M9662" s="3">
        <f t="shared" si="420"/>
        <v>10</v>
      </c>
      <c r="N9662" s="3">
        <f t="shared" si="420"/>
        <v>11</v>
      </c>
      <c r="O9662" s="3">
        <f t="shared" si="420"/>
        <v>12</v>
      </c>
      <c r="P9662" s="3">
        <f t="shared" si="420"/>
        <v>13</v>
      </c>
      <c r="Q9662" s="3">
        <f t="shared" si="420"/>
        <v>14</v>
      </c>
      <c r="R9662" s="3">
        <f t="shared" si="420"/>
        <v>15</v>
      </c>
    </row>
    <row r="9664" spans="1:18">
      <c r="A9664" s="3" t="s">
        <v>163</v>
      </c>
      <c r="C9664" s="4">
        <v>1.5947625E-2</v>
      </c>
      <c r="D9664" s="4">
        <v>2.2433824000000001E-3</v>
      </c>
      <c r="E9664" s="4">
        <v>-1.2624449</v>
      </c>
      <c r="F9664" s="4">
        <v>3.5075677999999999E-3</v>
      </c>
      <c r="G9664" s="4">
        <v>-2.0854966999999999E-3</v>
      </c>
      <c r="H9664" s="4">
        <v>-5.7424370000000002E-4</v>
      </c>
      <c r="I9664" s="4">
        <v>3.3934527999999998E-4</v>
      </c>
      <c r="J9664" s="4">
        <v>-1.3228469E-2</v>
      </c>
      <c r="K9664" s="4">
        <v>-1.8122590000000001E-2</v>
      </c>
      <c r="L9664" s="4">
        <v>-3.0029194999999999E-3</v>
      </c>
      <c r="M9664" s="4">
        <v>-3.2390601999999998E-2</v>
      </c>
      <c r="N9664" s="4">
        <v>-1.7185963000000001E-3</v>
      </c>
      <c r="O9664" s="4">
        <v>-1.9234390000000001E-3</v>
      </c>
      <c r="P9664" s="4">
        <v>-8.7652175000000004E-4</v>
      </c>
      <c r="Q9664" s="4">
        <v>5.1028760000000001E-3</v>
      </c>
      <c r="R9664" s="4">
        <v>-7.0097023000000001E-3</v>
      </c>
    </row>
    <row r="9666" spans="1:18">
      <c r="A9666" s="3" t="s">
        <v>164</v>
      </c>
      <c r="C9666" s="4">
        <v>0</v>
      </c>
      <c r="D9666" s="4">
        <v>-6.3141450000000002E-5</v>
      </c>
      <c r="E9666" s="4">
        <v>0.78291100000000002</v>
      </c>
      <c r="F9666" s="4">
        <v>-1.4263232E-3</v>
      </c>
      <c r="G9666" s="4">
        <v>2.6024504999999998E-3</v>
      </c>
      <c r="H9666" s="4">
        <v>-1.7908989000000001E-3</v>
      </c>
      <c r="I9666" s="4">
        <v>8.4701479999999994E-5</v>
      </c>
      <c r="J9666" s="4">
        <v>3.5412199999999998E-2</v>
      </c>
      <c r="K9666" s="4">
        <v>8.3564390000000002E-3</v>
      </c>
      <c r="L9666" s="4">
        <v>-4.5211030000000003E-3</v>
      </c>
      <c r="M9666" s="4">
        <v>-3.8407810000000001E-2</v>
      </c>
      <c r="N9666" s="4">
        <v>-1.2954974E-3</v>
      </c>
      <c r="O9666" s="4">
        <v>-3.5756445E-3</v>
      </c>
      <c r="P9666" s="4">
        <v>-5.9562560000000001E-4</v>
      </c>
      <c r="Q9666" s="4">
        <v>4.3216560000000001E-3</v>
      </c>
      <c r="R9666" s="4">
        <v>1.4002239E-3</v>
      </c>
    </row>
    <row r="9668" spans="1:18">
      <c r="A9668" s="3" t="s">
        <v>165</v>
      </c>
      <c r="C9668" s="4">
        <v>2.3352422000000001E-2</v>
      </c>
      <c r="D9668" s="4">
        <v>1.0352801E-3</v>
      </c>
      <c r="E9668" s="4">
        <v>-1.2611730999999999</v>
      </c>
      <c r="F9668" s="4">
        <v>2.5993993000000002E-3</v>
      </c>
      <c r="G9668" s="4">
        <v>-4.8635329999999997E-3</v>
      </c>
      <c r="H9668" s="4">
        <v>-1.0714349999999999E-3</v>
      </c>
      <c r="I9668" s="4">
        <v>-3.9799996999999997E-5</v>
      </c>
      <c r="J9668" s="4">
        <v>-1.2078138E-2</v>
      </c>
      <c r="K9668" s="4">
        <v>-1.5737676999999999E-2</v>
      </c>
      <c r="L9668" s="4">
        <v>5.3418945000000004E-3</v>
      </c>
      <c r="M9668" s="4">
        <v>-1.9632969E-2</v>
      </c>
      <c r="N9668" s="4">
        <v>-3.5676453E-3</v>
      </c>
      <c r="O9668" s="4">
        <v>5.2476940000000004E-4</v>
      </c>
      <c r="P9668" s="4">
        <v>-2.3817922999999999E-3</v>
      </c>
      <c r="Q9668" s="4">
        <v>1.0954490000000001E-2</v>
      </c>
      <c r="R9668" s="4">
        <v>-5.3236344999999996E-3</v>
      </c>
    </row>
    <row r="9670" spans="1:18">
      <c r="A9670" s="3" t="s">
        <v>166</v>
      </c>
      <c r="C9670" s="4">
        <v>0</v>
      </c>
      <c r="D9670" s="4">
        <v>-6.2294529999999993E-5</v>
      </c>
      <c r="E9670" s="4">
        <v>0.78051930000000003</v>
      </c>
      <c r="F9670" s="4">
        <v>-1.7821448000000001E-3</v>
      </c>
      <c r="G9670" s="4">
        <v>3.1621098E-3</v>
      </c>
      <c r="H9670" s="4">
        <v>-3.8324052000000002E-3</v>
      </c>
      <c r="I9670" s="4">
        <v>6.1728190000000002E-5</v>
      </c>
      <c r="J9670" s="4">
        <v>2.3975072E-2</v>
      </c>
      <c r="K9670" s="4">
        <v>-6.5623959999999999E-3</v>
      </c>
      <c r="L9670" s="4">
        <v>9.5740205000000001E-4</v>
      </c>
      <c r="M9670" s="4">
        <v>-3.3857445999999999E-2</v>
      </c>
      <c r="N9670" s="4">
        <v>-2.3885096999999998E-3</v>
      </c>
      <c r="O9670" s="4">
        <v>-2.325026E-3</v>
      </c>
      <c r="P9670" s="4">
        <v>1.1028666999999999E-3</v>
      </c>
      <c r="Q9670" s="4">
        <v>8.0858890000000006E-3</v>
      </c>
      <c r="R9670" s="4">
        <v>-1.5577068999999999E-3</v>
      </c>
    </row>
    <row r="9672" spans="1:18">
      <c r="A9672" s="3" t="s">
        <v>167</v>
      </c>
      <c r="C9672" s="4">
        <v>-6.7652909999999997E-2</v>
      </c>
      <c r="D9672" s="4">
        <v>1.5497948E-3</v>
      </c>
      <c r="E9672" s="4">
        <v>-1.2604979999999999</v>
      </c>
      <c r="F9672" s="4">
        <v>2.1592694E-4</v>
      </c>
      <c r="G9672" s="4">
        <v>-3.738487E-3</v>
      </c>
      <c r="H9672" s="4">
        <v>-9.804620999999999E-4</v>
      </c>
      <c r="I9672" s="4">
        <v>4.6507685000000001E-6</v>
      </c>
      <c r="J9672" s="4">
        <v>-4.4383749999999996E-3</v>
      </c>
      <c r="K9672" s="4">
        <v>-2.2805875E-2</v>
      </c>
      <c r="L9672" s="4">
        <v>5.1073702999999998E-6</v>
      </c>
      <c r="M9672" s="4">
        <v>-2.6012039000000001E-2</v>
      </c>
      <c r="N9672" s="4">
        <v>-1.0766145E-2</v>
      </c>
      <c r="O9672" s="4">
        <v>-5.0231777E-3</v>
      </c>
      <c r="P9672" s="4">
        <v>2.2298890000000001E-3</v>
      </c>
      <c r="Q9672" s="4">
        <v>-4.3774456999999996E-3</v>
      </c>
      <c r="R9672" s="4">
        <v>-4.0335960000000004E-3</v>
      </c>
    </row>
    <row r="9674" spans="1:18">
      <c r="A9674" s="3" t="s">
        <v>168</v>
      </c>
      <c r="C9674" s="4">
        <v>0</v>
      </c>
      <c r="D9674" s="4">
        <v>-3.4232284000000001E-3</v>
      </c>
      <c r="E9674" s="4">
        <v>0.77953649999999997</v>
      </c>
      <c r="F9674" s="4">
        <v>-6.9925460000000005E-4</v>
      </c>
      <c r="G9674" s="4">
        <v>1.1635425E-3</v>
      </c>
      <c r="H9674" s="4">
        <v>-2.5119027000000001E-3</v>
      </c>
      <c r="I9674" s="4">
        <v>-8.9353119999999999E-4</v>
      </c>
      <c r="J9674" s="4">
        <v>2.6885831999999998E-2</v>
      </c>
      <c r="K9674" s="4">
        <v>6.982958E-3</v>
      </c>
      <c r="L9674" s="4">
        <v>-8.5817710000000002E-3</v>
      </c>
      <c r="M9674" s="4">
        <v>-1.9823937E-2</v>
      </c>
      <c r="N9674" s="4">
        <v>5.3226714999999999E-3</v>
      </c>
      <c r="O9674" s="4">
        <v>-1.1341842E-2</v>
      </c>
      <c r="P9674" s="4">
        <v>-5.6671819999999998E-3</v>
      </c>
      <c r="Q9674" s="4">
        <v>-1.5954401000000001E-3</v>
      </c>
      <c r="R9674" s="4">
        <v>1.9933984000000001E-3</v>
      </c>
    </row>
    <row r="9676" spans="1:18">
      <c r="A9676" s="3" t="s">
        <v>169</v>
      </c>
      <c r="C9676" s="4">
        <v>-2.7520360000000001E-2</v>
      </c>
      <c r="D9676" s="4">
        <v>3.6328123000000001E-3</v>
      </c>
      <c r="E9676" s="4">
        <v>-1.2651117999999999</v>
      </c>
      <c r="F9676" s="4">
        <v>2.7128213999999999E-3</v>
      </c>
      <c r="G9676" s="4">
        <v>-3.2151851000000002E-3</v>
      </c>
      <c r="H9676" s="4">
        <v>-2.5932451000000001E-3</v>
      </c>
      <c r="I9676" s="4">
        <v>1.021487E-3</v>
      </c>
      <c r="J9676" s="4">
        <v>-1.7546017000000001E-2</v>
      </c>
      <c r="K9676" s="4">
        <v>-7.8211370000000006E-3</v>
      </c>
      <c r="L9676" s="4">
        <v>-1.7747859E-3</v>
      </c>
      <c r="M9676" s="4">
        <v>-2.2149432E-2</v>
      </c>
      <c r="N9676" s="4">
        <v>4.6030860000000002E-3</v>
      </c>
      <c r="O9676" s="4">
        <v>-7.6053659999999997E-3</v>
      </c>
      <c r="P9676" s="4">
        <v>8.5605679999999995E-4</v>
      </c>
      <c r="Q9676" s="4">
        <v>1.4112849E-2</v>
      </c>
      <c r="R9676" s="4">
        <v>-4.7870454999999999E-3</v>
      </c>
    </row>
    <row r="9678" spans="1:18">
      <c r="A9678" s="3" t="s">
        <v>170</v>
      </c>
      <c r="C9678" s="4">
        <v>0</v>
      </c>
      <c r="D9678" s="4">
        <v>-8.8239706000000002E-4</v>
      </c>
      <c r="E9678" s="4">
        <v>0.78446720000000003</v>
      </c>
      <c r="F9678" s="4">
        <v>-1.9268008000000001E-4</v>
      </c>
      <c r="G9678" s="4">
        <v>4.6252673000000003E-3</v>
      </c>
      <c r="H9678" s="4">
        <v>-2.7685565999999999E-3</v>
      </c>
      <c r="I9678" s="4">
        <v>-7.4481142999999997E-4</v>
      </c>
      <c r="J9678" s="4">
        <v>1.8156894E-2</v>
      </c>
      <c r="K9678" s="4">
        <v>1.154173E-2</v>
      </c>
      <c r="L9678" s="4">
        <v>3.3166112999999998E-3</v>
      </c>
      <c r="M9678" s="4">
        <v>-4.471551E-2</v>
      </c>
      <c r="N9678" s="4">
        <v>6.2650086999999999E-4</v>
      </c>
      <c r="O9678" s="4">
        <v>-8.3153559999999994E-3</v>
      </c>
      <c r="P9678" s="4">
        <v>-1.5451668E-3</v>
      </c>
      <c r="Q9678" s="4">
        <v>1.6081061000000001E-2</v>
      </c>
      <c r="R9678" s="4">
        <v>-2.7160456E-3</v>
      </c>
    </row>
    <row r="9680" spans="1:18">
      <c r="A9680" s="3" t="s">
        <v>171</v>
      </c>
      <c r="C9680" s="4">
        <v>5.2473529999999997E-2</v>
      </c>
      <c r="D9680" s="4">
        <v>1.5255640000000001E-3</v>
      </c>
      <c r="E9680" s="4">
        <v>-1.2640666</v>
      </c>
      <c r="F9680" s="4">
        <v>1.9510064000000001E-3</v>
      </c>
      <c r="G9680" s="4">
        <v>-6.2185280000000001E-3</v>
      </c>
      <c r="H9680" s="4">
        <v>-1.5605554000000001E-4</v>
      </c>
      <c r="I9680" s="4">
        <v>-4.2318174E-5</v>
      </c>
      <c r="J9680" s="4">
        <v>-1.5062152000000001E-2</v>
      </c>
      <c r="K9680" s="4">
        <v>-5.4732625999999998E-3</v>
      </c>
      <c r="L9680" s="4">
        <v>2.3499215000000002E-3</v>
      </c>
      <c r="M9680" s="4">
        <v>-4.3958846000000003E-2</v>
      </c>
      <c r="N9680" s="4">
        <v>-4.3980814999999996E-3</v>
      </c>
      <c r="O9680" s="4">
        <v>-2.8033273000000001E-3</v>
      </c>
      <c r="P9680" s="4">
        <v>7.5349613000000001E-4</v>
      </c>
      <c r="Q9680" s="4">
        <v>4.2432206999999996E-3</v>
      </c>
      <c r="R9680" s="4">
        <v>-3.1032779000000001E-3</v>
      </c>
    </row>
    <row r="9682" spans="1:18">
      <c r="A9682" s="3" t="s">
        <v>172</v>
      </c>
      <c r="C9682" s="4">
        <v>0</v>
      </c>
      <c r="D9682" s="4">
        <v>-6.2158169999999998E-4</v>
      </c>
      <c r="E9682" s="4">
        <v>0.78321236000000005</v>
      </c>
      <c r="F9682" s="4">
        <v>7.8056939999999997E-4</v>
      </c>
      <c r="G9682" s="4">
        <v>3.2837627999999998E-3</v>
      </c>
      <c r="H9682" s="4">
        <v>-3.1259795999999999E-3</v>
      </c>
      <c r="I9682" s="4">
        <v>-1.0070947000000001E-4</v>
      </c>
      <c r="J9682" s="4">
        <v>1.5888650000000001E-2</v>
      </c>
      <c r="K9682" s="4">
        <v>5.7326319999999997E-3</v>
      </c>
      <c r="L9682" s="4">
        <v>-5.0399156000000001E-4</v>
      </c>
      <c r="M9682" s="4">
        <v>-2.8595717999999999E-2</v>
      </c>
      <c r="N9682" s="4">
        <v>-2.2565699999999998E-3</v>
      </c>
      <c r="O9682" s="4">
        <v>-6.7977816999999999E-3</v>
      </c>
      <c r="P9682" s="4">
        <v>1.5062522999999999E-3</v>
      </c>
      <c r="Q9682" s="4">
        <v>8.8218849999999996E-4</v>
      </c>
      <c r="R9682" s="4">
        <v>2.7023008E-4</v>
      </c>
    </row>
    <row r="9684" spans="1:18">
      <c r="A9684" s="3" t="s">
        <v>0</v>
      </c>
      <c r="B9684" s="3" t="s">
        <v>1</v>
      </c>
      <c r="C9684" s="3" t="s">
        <v>162</v>
      </c>
    </row>
    <row r="9685" spans="1:18">
      <c r="A9685" s="3">
        <v>57</v>
      </c>
      <c r="B9685" s="3">
        <v>66</v>
      </c>
      <c r="C9685" s="3">
        <v>0</v>
      </c>
      <c r="D9685" s="3">
        <f>C9685 + 1</f>
        <v>1</v>
      </c>
      <c r="E9685" s="3">
        <f t="shared" ref="E9685:R9685" si="421">D9685 + 1</f>
        <v>2</v>
      </c>
      <c r="F9685" s="3">
        <f t="shared" si="421"/>
        <v>3</v>
      </c>
      <c r="G9685" s="3">
        <f t="shared" si="421"/>
        <v>4</v>
      </c>
      <c r="H9685" s="3">
        <f t="shared" si="421"/>
        <v>5</v>
      </c>
      <c r="I9685" s="3">
        <f t="shared" si="421"/>
        <v>6</v>
      </c>
      <c r="J9685" s="3">
        <f t="shared" si="421"/>
        <v>7</v>
      </c>
      <c r="K9685" s="3">
        <f t="shared" si="421"/>
        <v>8</v>
      </c>
      <c r="L9685" s="3">
        <f t="shared" si="421"/>
        <v>9</v>
      </c>
      <c r="M9685" s="3">
        <f t="shared" si="421"/>
        <v>10</v>
      </c>
      <c r="N9685" s="3">
        <f t="shared" si="421"/>
        <v>11</v>
      </c>
      <c r="O9685" s="3">
        <f t="shared" si="421"/>
        <v>12</v>
      </c>
      <c r="P9685" s="3">
        <f t="shared" si="421"/>
        <v>13</v>
      </c>
      <c r="Q9685" s="3">
        <f t="shared" si="421"/>
        <v>14</v>
      </c>
      <c r="R9685" s="3">
        <f t="shared" si="421"/>
        <v>15</v>
      </c>
    </row>
    <row r="9687" spans="1:18">
      <c r="A9687" s="3" t="s">
        <v>163</v>
      </c>
      <c r="C9687" s="4">
        <v>3.0871428999999999E-2</v>
      </c>
      <c r="D9687" s="4">
        <v>8.6843399999999996E-4</v>
      </c>
      <c r="E9687" s="4">
        <v>-0.700071</v>
      </c>
      <c r="F9687" s="4">
        <v>-6.4423269999999995E-5</v>
      </c>
      <c r="G9687" s="4">
        <v>-3.1727840000000001E-3</v>
      </c>
      <c r="H9687" s="4">
        <v>1.0165027000000001E-3</v>
      </c>
      <c r="I9687" s="4">
        <v>-4.7490151999999999E-4</v>
      </c>
      <c r="J9687" s="4">
        <v>6.9653140000000004E-4</v>
      </c>
      <c r="K9687" s="4">
        <v>-2.5068826999999998E-2</v>
      </c>
      <c r="L9687" s="4">
        <v>-9.6074049999999994E-3</v>
      </c>
      <c r="M9687" s="4">
        <v>1.3382408E-2</v>
      </c>
      <c r="N9687" s="4">
        <v>3.6398455999999998E-3</v>
      </c>
      <c r="O9687" s="4">
        <v>-6.9604489999999996E-3</v>
      </c>
      <c r="P9687" s="4">
        <v>-2.4643429999999999E-3</v>
      </c>
      <c r="Q9687" s="4">
        <v>4.8096194000000004E-3</v>
      </c>
      <c r="R9687" s="4">
        <v>-2.9395237000000001E-3</v>
      </c>
    </row>
    <row r="9689" spans="1:18">
      <c r="A9689" s="3" t="s">
        <v>164</v>
      </c>
      <c r="C9689" s="4">
        <v>0</v>
      </c>
      <c r="D9689" s="4">
        <v>-2.8780914999999999E-3</v>
      </c>
      <c r="E9689" s="4">
        <v>1.3142327</v>
      </c>
      <c r="F9689" s="4">
        <v>2.1895075E-3</v>
      </c>
      <c r="G9689" s="4">
        <v>1.2543942999999999E-3</v>
      </c>
      <c r="H9689" s="4">
        <v>-1.6010010999999999E-3</v>
      </c>
      <c r="I9689" s="4">
        <v>-9.1091729999999996E-5</v>
      </c>
      <c r="J9689" s="4">
        <v>3.5587803000000001E-2</v>
      </c>
      <c r="K9689" s="4">
        <v>1.7822085000000001E-2</v>
      </c>
      <c r="L9689" s="4">
        <v>1.1367660999999999E-2</v>
      </c>
      <c r="M9689" s="4">
        <v>1.4243619000000001E-2</v>
      </c>
      <c r="N9689" s="4">
        <v>4.0611149999999997E-3</v>
      </c>
      <c r="O9689" s="4">
        <v>-3.1849273999999999E-3</v>
      </c>
      <c r="P9689" s="4">
        <v>3.2164926999999999E-3</v>
      </c>
      <c r="Q9689" s="4">
        <v>5.3864354000000003E-3</v>
      </c>
      <c r="R9689" s="4">
        <v>4.0715270000000001E-3</v>
      </c>
    </row>
    <row r="9691" spans="1:18">
      <c r="A9691" s="3" t="s">
        <v>165</v>
      </c>
      <c r="C9691" s="4">
        <v>3.97372E-2</v>
      </c>
      <c r="D9691" s="4">
        <v>-4.9548549999999998E-5</v>
      </c>
      <c r="E9691" s="4">
        <v>-0.70168410000000003</v>
      </c>
      <c r="F9691" s="4">
        <v>-3.2559680000000001E-3</v>
      </c>
      <c r="G9691" s="4">
        <v>6.3971760000000003E-4</v>
      </c>
      <c r="H9691" s="4">
        <v>3.2907474999999999E-3</v>
      </c>
      <c r="I9691" s="4">
        <v>-1.447023E-3</v>
      </c>
      <c r="J9691" s="4">
        <v>-4.6824574999999998E-3</v>
      </c>
      <c r="K9691" s="4">
        <v>-1.47589985E-2</v>
      </c>
      <c r="L9691" s="4">
        <v>-1.4723302000000001E-2</v>
      </c>
      <c r="M9691" s="4">
        <v>-5.4258029999999997E-4</v>
      </c>
      <c r="N9691" s="4">
        <v>5.5731979999999997E-3</v>
      </c>
      <c r="O9691" s="4">
        <v>-2.4402849999999999E-3</v>
      </c>
      <c r="P9691" s="4">
        <v>-2.188611E-3</v>
      </c>
      <c r="Q9691" s="4">
        <v>-1.7913447000000001E-3</v>
      </c>
      <c r="R9691" s="4">
        <v>-3.9301835999999996E-3</v>
      </c>
    </row>
    <row r="9693" spans="1:18">
      <c r="A9693" s="3" t="s">
        <v>166</v>
      </c>
      <c r="C9693" s="4">
        <v>0</v>
      </c>
      <c r="D9693" s="4">
        <v>-3.5892189999999998E-3</v>
      </c>
      <c r="E9693" s="4">
        <v>1.3167791</v>
      </c>
      <c r="F9693" s="4">
        <v>-2.1828529999999998E-3</v>
      </c>
      <c r="G9693" s="4">
        <v>1.6239207000000001E-3</v>
      </c>
      <c r="H9693" s="4">
        <v>1.0768027E-3</v>
      </c>
      <c r="I9693" s="4">
        <v>8.7223167000000004E-4</v>
      </c>
      <c r="J9693" s="4">
        <v>1.9271884E-2</v>
      </c>
      <c r="K9693" s="4">
        <v>1.5327231E-2</v>
      </c>
      <c r="L9693" s="4">
        <v>1.3788464E-2</v>
      </c>
      <c r="M9693" s="4">
        <v>2.2436332E-2</v>
      </c>
      <c r="N9693" s="4">
        <v>2.3769756E-4</v>
      </c>
      <c r="O9693" s="4">
        <v>-1.5371300000000001E-3</v>
      </c>
      <c r="P9693" s="4">
        <v>-1.3056378E-3</v>
      </c>
      <c r="Q9693" s="4">
        <v>6.1361319999999999E-3</v>
      </c>
      <c r="R9693" s="4">
        <v>6.6462550000000002E-3</v>
      </c>
    </row>
    <row r="9695" spans="1:18">
      <c r="A9695" s="3" t="s">
        <v>167</v>
      </c>
      <c r="C9695" s="4">
        <v>-5.4067052999999997E-2</v>
      </c>
      <c r="D9695" s="4">
        <v>-1.4760905000000001E-4</v>
      </c>
      <c r="E9695" s="4">
        <v>-0.69939960000000001</v>
      </c>
      <c r="F9695" s="4">
        <v>-1.8668713999999999E-3</v>
      </c>
      <c r="G9695" s="4">
        <v>-1.7546014999999999E-3</v>
      </c>
      <c r="H9695" s="4">
        <v>3.8256397999999999E-3</v>
      </c>
      <c r="I9695" s="4">
        <v>-2.3766613000000001E-4</v>
      </c>
      <c r="J9695" s="4">
        <v>3.1739261000000001E-3</v>
      </c>
      <c r="K9695" s="4">
        <v>-1.5109993E-2</v>
      </c>
      <c r="L9695" s="4">
        <v>-1.1555492000000001E-2</v>
      </c>
      <c r="M9695" s="4">
        <v>1.2604737E-2</v>
      </c>
      <c r="N9695" s="4">
        <v>7.7556719999999999E-3</v>
      </c>
      <c r="O9695" s="4">
        <v>-3.1483770000000002E-4</v>
      </c>
      <c r="P9695" s="4">
        <v>-1.5488672000000001E-3</v>
      </c>
      <c r="Q9695" s="4">
        <v>2.2081237E-3</v>
      </c>
      <c r="R9695" s="4">
        <v>-1.8185619999999999E-3</v>
      </c>
    </row>
    <row r="9697" spans="1:18">
      <c r="A9697" s="3" t="s">
        <v>168</v>
      </c>
      <c r="C9697" s="4">
        <v>0</v>
      </c>
      <c r="D9697" s="4">
        <v>-4.7416304999999999E-3</v>
      </c>
      <c r="E9697" s="4">
        <v>1.3089048999999999</v>
      </c>
      <c r="F9697" s="4">
        <v>-1.6940839E-4</v>
      </c>
      <c r="G9697" s="4">
        <v>1.6202683999999999E-3</v>
      </c>
      <c r="H9697" s="4">
        <v>-9.6221060000000001E-4</v>
      </c>
      <c r="I9697" s="4">
        <v>5.8722286E-5</v>
      </c>
      <c r="J9697" s="4">
        <v>1.8989797999999999E-2</v>
      </c>
      <c r="K9697" s="4">
        <v>1.86944E-2</v>
      </c>
      <c r="L9697" s="4">
        <v>1.4293755E-2</v>
      </c>
      <c r="M9697" s="4">
        <v>1.7590133000000001E-2</v>
      </c>
      <c r="N9697" s="4">
        <v>2.4445446000000001E-3</v>
      </c>
      <c r="O9697" s="4">
        <v>-4.8625954999999998E-4</v>
      </c>
      <c r="P9697" s="4">
        <v>4.3547489999999998E-3</v>
      </c>
      <c r="Q9697" s="4">
        <v>1.7374106E-3</v>
      </c>
      <c r="R9697" s="4">
        <v>2.1979209999999998E-3</v>
      </c>
    </row>
    <row r="9699" spans="1:18">
      <c r="A9699" s="3" t="s">
        <v>169</v>
      </c>
      <c r="C9699" s="4">
        <v>-1.1969496499999999E-2</v>
      </c>
      <c r="D9699" s="4">
        <v>2.5809035E-4</v>
      </c>
      <c r="E9699" s="4">
        <v>-0.70460372999999998</v>
      </c>
      <c r="F9699" s="4">
        <v>-2.4777382999999998E-3</v>
      </c>
      <c r="G9699" s="4">
        <v>-2.3475834999999999E-4</v>
      </c>
      <c r="H9699" s="4">
        <v>2.6370339999999999E-3</v>
      </c>
      <c r="I9699" s="4">
        <v>-1.1752595000000001E-3</v>
      </c>
      <c r="J9699" s="4">
        <v>-4.7641209999999996E-3</v>
      </c>
      <c r="K9699" s="4">
        <v>-6.4032530000000002E-3</v>
      </c>
      <c r="L9699" s="4">
        <v>-1.6402274000000001E-2</v>
      </c>
      <c r="M9699" s="4">
        <v>-1.2791047999999999E-2</v>
      </c>
      <c r="N9699" s="4">
        <v>1.1231632E-2</v>
      </c>
      <c r="O9699" s="4">
        <v>1.0757627999999999E-3</v>
      </c>
      <c r="P9699" s="4">
        <v>-8.5005029999999995E-3</v>
      </c>
      <c r="Q9699" s="4">
        <v>-2.9013824000000002E-4</v>
      </c>
      <c r="R9699" s="4">
        <v>-5.5401768000000002E-3</v>
      </c>
    </row>
    <row r="9701" spans="1:18">
      <c r="A9701" s="3" t="s">
        <v>170</v>
      </c>
      <c r="C9701" s="4">
        <v>0</v>
      </c>
      <c r="D9701" s="4">
        <v>-3.5299200000000002E-3</v>
      </c>
      <c r="E9701" s="4">
        <v>1.3190355</v>
      </c>
      <c r="F9701" s="4">
        <v>8.1432439999999998E-4</v>
      </c>
      <c r="G9701" s="4">
        <v>2.1901059999999998E-3</v>
      </c>
      <c r="H9701" s="4">
        <v>-2.8851110000000001E-4</v>
      </c>
      <c r="I9701" s="4">
        <v>5.5587490000000002E-5</v>
      </c>
      <c r="J9701" s="4">
        <v>2.7740296000000001E-2</v>
      </c>
      <c r="K9701" s="4">
        <v>2.1939034E-2</v>
      </c>
      <c r="L9701" s="4">
        <v>1.8221708E-2</v>
      </c>
      <c r="M9701" s="4">
        <v>1.171006E-2</v>
      </c>
      <c r="N9701" s="4">
        <v>1.4744648E-3</v>
      </c>
      <c r="O9701" s="4">
        <v>7.7596010000000005E-4</v>
      </c>
      <c r="P9701" s="4">
        <v>-3.6322784000000002E-3</v>
      </c>
      <c r="Q9701" s="4">
        <v>5.3531339999999998E-3</v>
      </c>
      <c r="R9701" s="4">
        <v>9.3164349999999996E-3</v>
      </c>
    </row>
    <row r="9703" spans="1:18">
      <c r="A9703" s="3" t="s">
        <v>171</v>
      </c>
      <c r="C9703" s="4">
        <v>7.0167320000000005E-2</v>
      </c>
      <c r="D9703" s="4">
        <v>1.46791E-3</v>
      </c>
      <c r="E9703" s="4">
        <v>-0.70170220000000005</v>
      </c>
      <c r="F9703" s="4">
        <v>-1.3466642000000001E-3</v>
      </c>
      <c r="G9703" s="4">
        <v>8.1645575000000004E-4</v>
      </c>
      <c r="H9703" s="4">
        <v>3.4488336999999999E-3</v>
      </c>
      <c r="I9703" s="4">
        <v>1.0231885E-4</v>
      </c>
      <c r="J9703" s="4">
        <v>-8.1851140000000003E-3</v>
      </c>
      <c r="K9703" s="4">
        <v>-1.0726736000000001E-2</v>
      </c>
      <c r="L9703" s="4">
        <v>-4.5392389999999996E-3</v>
      </c>
      <c r="M9703" s="4">
        <v>1.8112194000000002E-2</v>
      </c>
      <c r="N9703" s="4">
        <v>2.6922624000000001E-3</v>
      </c>
      <c r="O9703" s="4">
        <v>-3.364447E-4</v>
      </c>
      <c r="P9703" s="4">
        <v>-1.6816321E-3</v>
      </c>
      <c r="Q9703" s="4">
        <v>4.6419957999999997E-3</v>
      </c>
      <c r="R9703" s="4">
        <v>-1.4437463E-3</v>
      </c>
    </row>
    <row r="9705" spans="1:18">
      <c r="A9705" s="3" t="s">
        <v>172</v>
      </c>
      <c r="C9705" s="4">
        <v>0</v>
      </c>
      <c r="D9705" s="4">
        <v>-3.6310775000000001E-3</v>
      </c>
      <c r="E9705" s="4">
        <v>1.3168310000000001</v>
      </c>
      <c r="F9705" s="4">
        <v>8.840896E-4</v>
      </c>
      <c r="G9705" s="4">
        <v>3.2193952E-3</v>
      </c>
      <c r="H9705" s="4">
        <v>3.2666438E-5</v>
      </c>
      <c r="I9705" s="4">
        <v>5.4346066000000002E-4</v>
      </c>
      <c r="J9705" s="4">
        <v>2.1198986E-2</v>
      </c>
      <c r="K9705" s="4">
        <v>8.5546140000000003E-3</v>
      </c>
      <c r="L9705" s="4">
        <v>1.6923519000000001E-2</v>
      </c>
      <c r="M9705" s="4">
        <v>2.2095360000000001E-2</v>
      </c>
      <c r="N9705" s="4">
        <v>1.3374890999999999E-4</v>
      </c>
      <c r="O9705" s="4">
        <v>-2.6287250000000002E-3</v>
      </c>
      <c r="P9705" s="4">
        <v>7.4670240000000001E-3</v>
      </c>
      <c r="Q9705" s="4">
        <v>4.9007810000000005E-4</v>
      </c>
      <c r="R9705" s="4">
        <v>5.6559990000000001E-3</v>
      </c>
    </row>
    <row r="9707" spans="1:18">
      <c r="A9707" s="3" t="s">
        <v>0</v>
      </c>
      <c r="B9707" s="3" t="s">
        <v>1</v>
      </c>
      <c r="C9707" s="3" t="s">
        <v>162</v>
      </c>
    </row>
    <row r="9708" spans="1:18">
      <c r="A9708" s="3">
        <v>57</v>
      </c>
      <c r="B9708" s="3">
        <v>67</v>
      </c>
      <c r="C9708" s="3">
        <v>0</v>
      </c>
      <c r="D9708" s="3">
        <f>C9708 + 1</f>
        <v>1</v>
      </c>
      <c r="E9708" s="3">
        <f t="shared" ref="E9708:R9708" si="422">D9708 + 1</f>
        <v>2</v>
      </c>
      <c r="F9708" s="3">
        <f t="shared" si="422"/>
        <v>3</v>
      </c>
      <c r="G9708" s="3">
        <f t="shared" si="422"/>
        <v>4</v>
      </c>
      <c r="H9708" s="3">
        <f t="shared" si="422"/>
        <v>5</v>
      </c>
      <c r="I9708" s="3">
        <f t="shared" si="422"/>
        <v>6</v>
      </c>
      <c r="J9708" s="3">
        <f t="shared" si="422"/>
        <v>7</v>
      </c>
      <c r="K9708" s="3">
        <f t="shared" si="422"/>
        <v>8</v>
      </c>
      <c r="L9708" s="3">
        <f t="shared" si="422"/>
        <v>9</v>
      </c>
      <c r="M9708" s="3">
        <f t="shared" si="422"/>
        <v>10</v>
      </c>
      <c r="N9708" s="3">
        <f t="shared" si="422"/>
        <v>11</v>
      </c>
      <c r="O9708" s="3">
        <f t="shared" si="422"/>
        <v>12</v>
      </c>
      <c r="P9708" s="3">
        <f t="shared" si="422"/>
        <v>13</v>
      </c>
      <c r="Q9708" s="3">
        <f t="shared" si="422"/>
        <v>14</v>
      </c>
      <c r="R9708" s="3">
        <f t="shared" si="422"/>
        <v>15</v>
      </c>
    </row>
    <row r="9710" spans="1:18">
      <c r="A9710" s="3" t="s">
        <v>163</v>
      </c>
      <c r="C9710" s="4">
        <v>2.8720434999999999E-2</v>
      </c>
      <c r="D9710" s="4">
        <v>-1.2911876000000001E-3</v>
      </c>
      <c r="E9710" s="4">
        <v>3.9214823000000003E-2</v>
      </c>
      <c r="F9710" s="4">
        <v>5.6249780000000001E-3</v>
      </c>
      <c r="G9710" s="4">
        <v>2.2377665000000001E-3</v>
      </c>
      <c r="H9710" s="4">
        <v>-1.7412641E-3</v>
      </c>
      <c r="I9710" s="4">
        <v>-1.2995634E-3</v>
      </c>
      <c r="J9710" s="4">
        <v>1.0320809E-2</v>
      </c>
      <c r="K9710" s="4">
        <v>-1.3187928E-2</v>
      </c>
      <c r="L9710" s="4">
        <v>4.485045E-3</v>
      </c>
      <c r="M9710" s="4">
        <v>6.8428246000000002E-3</v>
      </c>
      <c r="N9710" s="4">
        <v>1.9434313999999999E-3</v>
      </c>
      <c r="O9710" s="4">
        <v>-1.0874535999999999E-3</v>
      </c>
      <c r="P9710" s="4">
        <v>-1.9313219E-3</v>
      </c>
      <c r="Q9710" s="4">
        <v>3.8796732999999998E-3</v>
      </c>
      <c r="R9710" s="4">
        <v>8.1907799999999999E-4</v>
      </c>
    </row>
    <row r="9712" spans="1:18">
      <c r="A9712" s="3" t="s">
        <v>164</v>
      </c>
      <c r="C9712" s="4">
        <v>0</v>
      </c>
      <c r="D9712" s="4">
        <v>5.7816480000000003E-3</v>
      </c>
      <c r="E9712" s="4">
        <v>1.4778574</v>
      </c>
      <c r="F9712" s="4">
        <v>-6.0925730000000004E-3</v>
      </c>
      <c r="G9712" s="4">
        <v>5.9652070000000001E-3</v>
      </c>
      <c r="H9712" s="4">
        <v>2.8601908000000001E-3</v>
      </c>
      <c r="I9712" s="4">
        <v>-9.9429139999999993E-4</v>
      </c>
      <c r="J9712" s="4">
        <v>1.6535832E-2</v>
      </c>
      <c r="K9712" s="4">
        <v>1.9193617999999999E-2</v>
      </c>
      <c r="L9712" s="4">
        <v>4.1764295000000003E-3</v>
      </c>
      <c r="M9712" s="4">
        <v>-3.290672E-2</v>
      </c>
      <c r="N9712" s="4">
        <v>9.3891630000000007E-3</v>
      </c>
      <c r="O9712" s="4">
        <v>5.5315440000000002E-3</v>
      </c>
      <c r="P9712" s="4">
        <v>-9.3984530000000002E-4</v>
      </c>
      <c r="Q9712" s="4">
        <v>-3.2124712999999998E-3</v>
      </c>
      <c r="R9712" s="4">
        <v>3.6932896E-3</v>
      </c>
    </row>
    <row r="9714" spans="1:18">
      <c r="A9714" s="3" t="s">
        <v>165</v>
      </c>
      <c r="C9714" s="4">
        <v>3.9180588000000002E-2</v>
      </c>
      <c r="D9714" s="4">
        <v>-2.9381699999999999E-3</v>
      </c>
      <c r="E9714" s="4">
        <v>3.7501636999999997E-2</v>
      </c>
      <c r="F9714" s="4">
        <v>7.2241900000000001E-3</v>
      </c>
      <c r="G9714" s="4">
        <v>1.5325488E-3</v>
      </c>
      <c r="H9714" s="4">
        <v>-2.6338168E-3</v>
      </c>
      <c r="I9714" s="4">
        <v>-1.7906405E-3</v>
      </c>
      <c r="J9714" s="4">
        <v>-4.0327355999999998E-4</v>
      </c>
      <c r="K9714" s="4">
        <v>1.0331845000000001E-3</v>
      </c>
      <c r="L9714" s="4">
        <v>1.0777452E-2</v>
      </c>
      <c r="M9714" s="4">
        <v>1.5458309E-2</v>
      </c>
      <c r="N9714" s="4">
        <v>7.9063943000000001E-4</v>
      </c>
      <c r="O9714" s="4">
        <v>-6.6282229999999999E-3</v>
      </c>
      <c r="P9714" s="4">
        <v>-5.4086605E-4</v>
      </c>
      <c r="Q9714" s="4">
        <v>1.2722099000000001E-2</v>
      </c>
      <c r="R9714" s="4">
        <v>3.7634915000000001E-3</v>
      </c>
    </row>
    <row r="9716" spans="1:18">
      <c r="A9716" s="3" t="s">
        <v>166</v>
      </c>
      <c r="C9716" s="4">
        <v>0</v>
      </c>
      <c r="D9716" s="4">
        <v>5.4978713999999998E-3</v>
      </c>
      <c r="E9716" s="4">
        <v>1.4742759999999999</v>
      </c>
      <c r="F9716" s="4">
        <v>-5.8002634999999997E-3</v>
      </c>
      <c r="G9716" s="4">
        <v>7.9366990000000002E-3</v>
      </c>
      <c r="H9716" s="4">
        <v>1.794555E-3</v>
      </c>
      <c r="I9716" s="4">
        <v>-1.4724376E-4</v>
      </c>
      <c r="J9716" s="4">
        <v>1.6543962000000001E-3</v>
      </c>
      <c r="K9716" s="4">
        <v>7.5253020000000002E-3</v>
      </c>
      <c r="L9716" s="4">
        <v>1.8941056000000001E-2</v>
      </c>
      <c r="M9716" s="4">
        <v>-2.0690242000000001E-2</v>
      </c>
      <c r="N9716" s="4">
        <v>3.6656471999999998E-3</v>
      </c>
      <c r="O9716" s="4">
        <v>-1.6642472E-4</v>
      </c>
      <c r="P9716" s="4">
        <v>-1.9122872E-3</v>
      </c>
      <c r="Q9716" s="4">
        <v>-1.0065579E-2</v>
      </c>
      <c r="R9716" s="4">
        <v>4.5846532999999998E-3</v>
      </c>
    </row>
    <row r="9718" spans="1:18">
      <c r="A9718" s="3" t="s">
        <v>167</v>
      </c>
      <c r="C9718" s="4">
        <v>-5.544433E-2</v>
      </c>
      <c r="D9718" s="4">
        <v>-2.1427850999999999E-3</v>
      </c>
      <c r="E9718" s="4">
        <v>3.8345240000000003E-2</v>
      </c>
      <c r="F9718" s="4">
        <v>3.1084020000000001E-3</v>
      </c>
      <c r="G9718" s="4">
        <v>2.5390333000000001E-3</v>
      </c>
      <c r="H9718" s="4">
        <v>7.9634482999999998E-4</v>
      </c>
      <c r="I9718" s="4">
        <v>-2.3687982000000002E-3</v>
      </c>
      <c r="J9718" s="4">
        <v>-8.0844347000000002E-4</v>
      </c>
      <c r="K9718" s="4">
        <v>-1.1363398E-2</v>
      </c>
      <c r="L9718" s="4">
        <v>5.5571906000000003E-3</v>
      </c>
      <c r="M9718" s="4">
        <v>-5.1331880000000003E-3</v>
      </c>
      <c r="N9718" s="4">
        <v>2.1321308000000001E-3</v>
      </c>
      <c r="O9718" s="4">
        <v>-6.2537430000000004E-4</v>
      </c>
      <c r="P9718" s="4">
        <v>9.3994214000000002E-4</v>
      </c>
      <c r="Q9718" s="4">
        <v>-5.4276900000000002E-4</v>
      </c>
      <c r="R9718" s="4">
        <v>3.8285250000000002E-3</v>
      </c>
    </row>
    <row r="9720" spans="1:18">
      <c r="A9720" s="3" t="s">
        <v>168</v>
      </c>
      <c r="C9720" s="4">
        <v>0</v>
      </c>
      <c r="D9720" s="4">
        <v>4.2837624999999997E-3</v>
      </c>
      <c r="E9720" s="4">
        <v>1.4738519000000001</v>
      </c>
      <c r="F9720" s="4">
        <v>-1.9808476999999998E-3</v>
      </c>
      <c r="G9720" s="4">
        <v>4.9027274000000001E-3</v>
      </c>
      <c r="H9720" s="4">
        <v>2.1067500000000001E-3</v>
      </c>
      <c r="I9720" s="4">
        <v>1.5116838E-3</v>
      </c>
      <c r="J9720" s="4">
        <v>8.0155539999999994E-3</v>
      </c>
      <c r="K9720" s="4">
        <v>6.4304695E-3</v>
      </c>
      <c r="L9720" s="4">
        <v>9.1886260000000001E-3</v>
      </c>
      <c r="M9720" s="4">
        <v>-3.0685639000000001E-2</v>
      </c>
      <c r="N9720" s="4">
        <v>3.6781966000000001E-3</v>
      </c>
      <c r="O9720" s="4">
        <v>-1.2501057999999999E-3</v>
      </c>
      <c r="P9720" s="4">
        <v>-4.7455615999999999E-3</v>
      </c>
      <c r="Q9720" s="4">
        <v>-5.8845350000000002E-4</v>
      </c>
      <c r="R9720" s="4">
        <v>4.3408240000000001E-3</v>
      </c>
    </row>
    <row r="9722" spans="1:18">
      <c r="A9722" s="3" t="s">
        <v>169</v>
      </c>
      <c r="C9722" s="4">
        <v>-1.4142022000000001E-2</v>
      </c>
      <c r="D9722" s="4">
        <v>-9.8205509999999994E-4</v>
      </c>
      <c r="E9722" s="4">
        <v>3.9690897000000003E-2</v>
      </c>
      <c r="F9722" s="4">
        <v>4.3490821999999998E-3</v>
      </c>
      <c r="G9722" s="4">
        <v>1.4492678E-3</v>
      </c>
      <c r="H9722" s="4">
        <v>-2.0105386999999999E-3</v>
      </c>
      <c r="I9722" s="4">
        <v>-1.7649295999999999E-3</v>
      </c>
      <c r="J9722" s="4">
        <v>1.1993248E-2</v>
      </c>
      <c r="K9722" s="4">
        <v>2.9105292999999999E-3</v>
      </c>
      <c r="L9722" s="4">
        <v>1.1081081E-2</v>
      </c>
      <c r="M9722" s="4">
        <v>5.1654739999999998E-3</v>
      </c>
      <c r="N9722" s="4">
        <v>-4.7054747E-4</v>
      </c>
      <c r="O9722" s="4">
        <v>-2.6556249E-3</v>
      </c>
      <c r="P9722" s="4">
        <v>5.7452140000000002E-3</v>
      </c>
      <c r="Q9722" s="4">
        <v>1.1217075E-2</v>
      </c>
      <c r="R9722" s="4">
        <v>-6.5871122000000002E-6</v>
      </c>
    </row>
    <row r="9724" spans="1:18">
      <c r="A9724" s="3" t="s">
        <v>170</v>
      </c>
      <c r="C9724" s="4">
        <v>0</v>
      </c>
      <c r="D9724" s="4">
        <v>4.5768492999999997E-3</v>
      </c>
      <c r="E9724" s="4">
        <v>1.4829108</v>
      </c>
      <c r="F9724" s="4">
        <v>-2.2952452000000001E-3</v>
      </c>
      <c r="G9724" s="4">
        <v>5.6767357000000003E-3</v>
      </c>
      <c r="H9724" s="4">
        <v>6.4876885000000005E-4</v>
      </c>
      <c r="I9724" s="4">
        <v>8.2804259999999996E-4</v>
      </c>
      <c r="J9724" s="4">
        <v>1.1685356500000001E-2</v>
      </c>
      <c r="K9724" s="4">
        <v>1.0214001E-2</v>
      </c>
      <c r="L9724" s="4">
        <v>2.2936067000000001E-2</v>
      </c>
      <c r="M9724" s="4">
        <v>-1.9941730000000001E-2</v>
      </c>
      <c r="N9724" s="4">
        <v>6.4059869999999995E-4</v>
      </c>
      <c r="O9724" s="4">
        <v>-3.7570894000000001E-3</v>
      </c>
      <c r="P9724" s="4">
        <v>-8.0569275000000004E-4</v>
      </c>
      <c r="Q9724" s="4">
        <v>-6.7646625E-3</v>
      </c>
      <c r="R9724" s="4">
        <v>3.1014595000000002E-3</v>
      </c>
    </row>
    <row r="9726" spans="1:18">
      <c r="A9726" s="3" t="s">
        <v>171</v>
      </c>
      <c r="C9726" s="4">
        <v>6.5954156E-2</v>
      </c>
      <c r="D9726" s="4">
        <v>-9.8645919999999993E-4</v>
      </c>
      <c r="E9726" s="4">
        <v>3.9018206E-2</v>
      </c>
      <c r="F9726" s="4">
        <v>5.8435895000000003E-3</v>
      </c>
      <c r="G9726" s="4">
        <v>1.3559237E-3</v>
      </c>
      <c r="H9726" s="4">
        <v>-1.7273061999999999E-3</v>
      </c>
      <c r="I9726" s="4">
        <v>-2.0312780000000001E-3</v>
      </c>
      <c r="J9726" s="4">
        <v>4.2756354E-3</v>
      </c>
      <c r="K9726" s="4">
        <v>-1.0490118999999999E-2</v>
      </c>
      <c r="L9726" s="4">
        <v>1.3091431000000001E-2</v>
      </c>
      <c r="M9726" s="4">
        <v>4.0731164999999996E-3</v>
      </c>
      <c r="N9726" s="4">
        <v>-2.6982180000000001E-3</v>
      </c>
      <c r="O9726" s="4">
        <v>-1.9403883E-3</v>
      </c>
      <c r="P9726" s="4">
        <v>-1.5872216E-3</v>
      </c>
      <c r="Q9726" s="4">
        <v>5.9043860000000002E-3</v>
      </c>
      <c r="R9726" s="4">
        <v>2.4159239999999998E-3</v>
      </c>
    </row>
    <row r="9728" spans="1:18">
      <c r="A9728" s="3" t="s">
        <v>172</v>
      </c>
      <c r="C9728" s="4">
        <v>0</v>
      </c>
      <c r="D9728" s="4">
        <v>3.0877894999999998E-3</v>
      </c>
      <c r="E9728" s="4">
        <v>1.4801911999999999</v>
      </c>
      <c r="F9728" s="4">
        <v>-5.1905704000000004E-3</v>
      </c>
      <c r="G9728" s="4">
        <v>5.0886244999999997E-3</v>
      </c>
      <c r="H9728" s="4">
        <v>1.3011517E-3</v>
      </c>
      <c r="I9728" s="4">
        <v>-7.7342079999999998E-4</v>
      </c>
      <c r="J9728" s="4">
        <v>1.305489E-3</v>
      </c>
      <c r="K9728" s="4">
        <v>7.8626019999999998E-3</v>
      </c>
      <c r="L9728" s="4">
        <v>7.6789709999999997E-3</v>
      </c>
      <c r="M9728" s="4">
        <v>-3.1228215E-2</v>
      </c>
      <c r="N9728" s="4">
        <v>7.9171120000000005E-3</v>
      </c>
      <c r="O9728" s="4">
        <v>1.5821368000000001E-3</v>
      </c>
      <c r="P9728" s="4">
        <v>-3.0743773000000002E-3</v>
      </c>
      <c r="Q9728" s="4">
        <v>-5.7598394000000002E-3</v>
      </c>
      <c r="R9728" s="4">
        <v>5.8466265999999999E-3</v>
      </c>
    </row>
    <row r="9730" spans="1:18">
      <c r="A9730" s="3" t="s">
        <v>0</v>
      </c>
      <c r="B9730" s="3" t="s">
        <v>1</v>
      </c>
      <c r="C9730" s="3" t="s">
        <v>162</v>
      </c>
    </row>
    <row r="9731" spans="1:18">
      <c r="A9731" s="3">
        <v>57</v>
      </c>
      <c r="B9731" s="3">
        <v>68</v>
      </c>
      <c r="C9731" s="3">
        <v>0</v>
      </c>
      <c r="D9731" s="3">
        <f>C9731 + 1</f>
        <v>1</v>
      </c>
      <c r="E9731" s="3">
        <f t="shared" ref="E9731:R9731" si="423">D9731 + 1</f>
        <v>2</v>
      </c>
      <c r="F9731" s="3">
        <f t="shared" si="423"/>
        <v>3</v>
      </c>
      <c r="G9731" s="3">
        <f t="shared" si="423"/>
        <v>4</v>
      </c>
      <c r="H9731" s="3">
        <f t="shared" si="423"/>
        <v>5</v>
      </c>
      <c r="I9731" s="3">
        <f t="shared" si="423"/>
        <v>6</v>
      </c>
      <c r="J9731" s="3">
        <f t="shared" si="423"/>
        <v>7</v>
      </c>
      <c r="K9731" s="3">
        <f t="shared" si="423"/>
        <v>8</v>
      </c>
      <c r="L9731" s="3">
        <f t="shared" si="423"/>
        <v>9</v>
      </c>
      <c r="M9731" s="3">
        <f t="shared" si="423"/>
        <v>10</v>
      </c>
      <c r="N9731" s="3">
        <f t="shared" si="423"/>
        <v>11</v>
      </c>
      <c r="O9731" s="3">
        <f t="shared" si="423"/>
        <v>12</v>
      </c>
      <c r="P9731" s="3">
        <f t="shared" si="423"/>
        <v>13</v>
      </c>
      <c r="Q9731" s="3">
        <f t="shared" si="423"/>
        <v>14</v>
      </c>
      <c r="R9731" s="3">
        <f t="shared" si="423"/>
        <v>15</v>
      </c>
    </row>
    <row r="9733" spans="1:18">
      <c r="A9733" s="3" t="s">
        <v>163</v>
      </c>
      <c r="C9733" s="4">
        <v>3.6839816999999997E-2</v>
      </c>
      <c r="D9733" s="4">
        <v>-1.7094116999999999E-3</v>
      </c>
      <c r="E9733" s="4">
        <v>9.9647420000000004E-3</v>
      </c>
      <c r="F9733" s="4">
        <v>4.4198220000000003E-3</v>
      </c>
      <c r="G9733" s="4">
        <v>1.5888788E-3</v>
      </c>
      <c r="H9733" s="4">
        <v>1.4939335E-3</v>
      </c>
      <c r="I9733" s="4">
        <v>-1.394817E-4</v>
      </c>
      <c r="J9733" s="4">
        <v>-3.5596509E-3</v>
      </c>
      <c r="K9733" s="4">
        <v>-4.7014626000000002E-3</v>
      </c>
      <c r="L9733" s="4">
        <v>-1.0226574000000001E-3</v>
      </c>
      <c r="M9733" s="4">
        <v>1.3281581999999999E-3</v>
      </c>
      <c r="N9733" s="4">
        <v>2.3800444000000001E-3</v>
      </c>
      <c r="O9733" s="4">
        <v>2.5371325000000001E-4</v>
      </c>
      <c r="P9733" s="4">
        <v>-8.6409132999999997E-4</v>
      </c>
      <c r="Q9733" s="4">
        <v>9.9487180000000009E-4</v>
      </c>
      <c r="R9733" s="4">
        <v>1.1680366000000001E-4</v>
      </c>
    </row>
    <row r="9735" spans="1:18">
      <c r="A9735" s="3" t="s">
        <v>164</v>
      </c>
      <c r="C9735" s="4">
        <v>0</v>
      </c>
      <c r="D9735" s="4">
        <v>7.5761442999999996E-3</v>
      </c>
      <c r="E9735" s="4">
        <v>-5.7929614999999999E-3</v>
      </c>
      <c r="F9735" s="4">
        <v>-3.6637570000000001E-3</v>
      </c>
      <c r="G9735" s="4">
        <v>1.9233653999999999E-3</v>
      </c>
      <c r="H9735" s="4">
        <v>-2.5022108000000002E-4</v>
      </c>
      <c r="I9735" s="4">
        <v>2.0453801999999999E-3</v>
      </c>
      <c r="J9735" s="4">
        <v>3.8157531999999999E-3</v>
      </c>
      <c r="K9735" s="4">
        <v>-1.2400541E-3</v>
      </c>
      <c r="L9735" s="4">
        <v>-2.1880455000000002E-3</v>
      </c>
      <c r="M9735" s="4">
        <v>-1.5077516000000001E-3</v>
      </c>
      <c r="N9735" s="4">
        <v>-1.1055022000000001E-4</v>
      </c>
      <c r="O9735" s="4">
        <v>1.4898017E-3</v>
      </c>
      <c r="P9735" s="4">
        <v>-7.2687320000000002E-4</v>
      </c>
      <c r="Q9735" s="4">
        <v>-6.5492890000000002E-4</v>
      </c>
      <c r="R9735" s="4">
        <v>1.0214075E-3</v>
      </c>
    </row>
    <row r="9737" spans="1:18">
      <c r="A9737" s="3" t="s">
        <v>165</v>
      </c>
      <c r="C9737" s="4">
        <v>4.9920652000000003E-2</v>
      </c>
      <c r="D9737" s="4">
        <v>-4.4881925E-3</v>
      </c>
      <c r="E9737" s="4">
        <v>1.185259E-2</v>
      </c>
      <c r="F9737" s="4">
        <v>2.9919146999999998E-3</v>
      </c>
      <c r="G9737" s="4">
        <v>7.4962249999999998E-4</v>
      </c>
      <c r="H9737" s="4">
        <v>-1.4837393999999999E-3</v>
      </c>
      <c r="I9737" s="4">
        <v>-1.8378579999999999E-3</v>
      </c>
      <c r="J9737" s="4">
        <v>-2.3842420000000001E-4</v>
      </c>
      <c r="K9737" s="4">
        <v>-2.0593384000000001E-3</v>
      </c>
      <c r="L9737" s="4">
        <v>-2.6147375E-3</v>
      </c>
      <c r="M9737" s="4">
        <v>1.9061947E-3</v>
      </c>
      <c r="N9737" s="4">
        <v>6.246906E-4</v>
      </c>
      <c r="O9737" s="4">
        <v>-3.6605622999999997E-5</v>
      </c>
      <c r="P9737" s="4">
        <v>9.0418550000000001E-4</v>
      </c>
      <c r="Q9737" s="4">
        <v>-1.4856316999999999E-4</v>
      </c>
      <c r="R9737" s="4">
        <v>1.8020863000000001E-4</v>
      </c>
    </row>
    <row r="9739" spans="1:18">
      <c r="A9739" s="3" t="s">
        <v>166</v>
      </c>
      <c r="C9739" s="4">
        <v>0</v>
      </c>
      <c r="D9739" s="4">
        <v>7.7950240000000002E-3</v>
      </c>
      <c r="E9739" s="4">
        <v>-3.2308253000000002E-3</v>
      </c>
      <c r="F9739" s="4">
        <v>-4.1444079999999996E-3</v>
      </c>
      <c r="G9739" s="4">
        <v>4.1379755999999997E-3</v>
      </c>
      <c r="H9739" s="4">
        <v>-4.5420736000000001E-4</v>
      </c>
      <c r="I9739" s="4">
        <v>-5.0999089999999997E-4</v>
      </c>
      <c r="J9739" s="4">
        <v>5.1188625999999996E-4</v>
      </c>
      <c r="K9739" s="4">
        <v>1.7211227000000001E-3</v>
      </c>
      <c r="L9739" s="4">
        <v>-1.4634374999999999E-3</v>
      </c>
      <c r="M9739" s="4">
        <v>-1.2617981E-3</v>
      </c>
      <c r="N9739" s="4">
        <v>1.0492855E-3</v>
      </c>
      <c r="O9739" s="4">
        <v>-8.0302930000000002E-4</v>
      </c>
      <c r="P9739" s="4">
        <v>2.4560047000000003E-4</v>
      </c>
      <c r="Q9739" s="4">
        <v>1.9758393000000001E-4</v>
      </c>
      <c r="R9739" s="4">
        <v>4.5163746000000002E-4</v>
      </c>
    </row>
    <row r="9741" spans="1:18">
      <c r="A9741" s="3" t="s">
        <v>167</v>
      </c>
      <c r="C9741" s="4">
        <v>-4.4704760000000003E-2</v>
      </c>
      <c r="D9741" s="4">
        <v>-4.8892624000000003E-3</v>
      </c>
      <c r="E9741" s="4">
        <v>9.7388639999999999E-3</v>
      </c>
      <c r="F9741" s="4">
        <v>1.1838282999999999E-3</v>
      </c>
      <c r="G9741" s="4">
        <v>-1.1718675E-3</v>
      </c>
      <c r="H9741" s="4">
        <v>8.0722827000000001E-4</v>
      </c>
      <c r="I9741" s="4">
        <v>-1.6936461000000001E-3</v>
      </c>
      <c r="J9741" s="4">
        <v>-2.9262229999999999E-3</v>
      </c>
      <c r="K9741" s="4">
        <v>1.0411066E-3</v>
      </c>
      <c r="L9741" s="4">
        <v>-2.4462502999999999E-4</v>
      </c>
      <c r="M9741" s="4">
        <v>-2.2141362999999999E-3</v>
      </c>
      <c r="N9741" s="4">
        <v>1.0489795E-3</v>
      </c>
      <c r="O9741" s="4">
        <v>1.7351451E-3</v>
      </c>
      <c r="P9741" s="4">
        <v>-6.7855312999999995E-4</v>
      </c>
      <c r="Q9741" s="4">
        <v>-4.2263199999999999E-4</v>
      </c>
      <c r="R9741" s="4">
        <v>4.6177840000000001E-4</v>
      </c>
    </row>
    <row r="9743" spans="1:18">
      <c r="A9743" s="3" t="s">
        <v>168</v>
      </c>
      <c r="C9743" s="4">
        <v>0</v>
      </c>
      <c r="D9743" s="4">
        <v>3.1449476000000001E-3</v>
      </c>
      <c r="E9743" s="4">
        <v>3.1080157999999999E-4</v>
      </c>
      <c r="F9743" s="4">
        <v>-1.7911520000000001E-3</v>
      </c>
      <c r="G9743" s="4">
        <v>1.3796106000000001E-3</v>
      </c>
      <c r="H9743" s="4">
        <v>4.3298772999999998E-4</v>
      </c>
      <c r="I9743" s="4">
        <v>1.1035323000000001E-3</v>
      </c>
      <c r="J9743" s="4">
        <v>-7.3110700000000005E-4</v>
      </c>
      <c r="K9743" s="4">
        <v>-5.6722480000000002E-4</v>
      </c>
      <c r="L9743" s="4">
        <v>2.2530989000000001E-3</v>
      </c>
      <c r="M9743" s="4">
        <v>-5.9570360000000004E-4</v>
      </c>
      <c r="N9743" s="4">
        <v>-2.3178079000000002E-3</v>
      </c>
      <c r="O9743" s="4">
        <v>5.1010965000000002E-4</v>
      </c>
      <c r="P9743" s="4">
        <v>1.0667561999999999E-3</v>
      </c>
      <c r="Q9743" s="4">
        <v>-5.6132920000000002E-4</v>
      </c>
      <c r="R9743" s="4">
        <v>4.3859699999999999E-4</v>
      </c>
    </row>
    <row r="9745" spans="1:18">
      <c r="A9745" s="3" t="s">
        <v>169</v>
      </c>
      <c r="C9745" s="4">
        <v>-6.010423E-3</v>
      </c>
      <c r="D9745" s="4">
        <v>-2.7817992999999998E-3</v>
      </c>
      <c r="E9745" s="4">
        <v>1.0699458E-2</v>
      </c>
      <c r="F9745" s="4">
        <v>3.4600643000000002E-3</v>
      </c>
      <c r="G9745" s="4">
        <v>6.4794630000000004E-4</v>
      </c>
      <c r="H9745" s="4">
        <v>-1.2379584000000001E-3</v>
      </c>
      <c r="I9745" s="4">
        <v>-3.5599791E-3</v>
      </c>
      <c r="J9745" s="4">
        <v>2.0426255999999999E-3</v>
      </c>
      <c r="K9745" s="4">
        <v>-3.3496819000000001E-3</v>
      </c>
      <c r="L9745" s="4">
        <v>-4.7349430000000001E-3</v>
      </c>
      <c r="M9745" s="4">
        <v>4.0973284999999996E-3</v>
      </c>
      <c r="N9745" s="4">
        <v>1.6653433E-3</v>
      </c>
      <c r="O9745" s="4">
        <v>-5.5316795000000002E-4</v>
      </c>
      <c r="P9745" s="4">
        <v>-5.7405189999999999E-4</v>
      </c>
      <c r="Q9745" s="4">
        <v>1.0017515999999999E-3</v>
      </c>
      <c r="R9745" s="4">
        <v>1.5219337999999999E-3</v>
      </c>
    </row>
    <row r="9747" spans="1:18">
      <c r="A9747" s="3" t="s">
        <v>170</v>
      </c>
      <c r="C9747" s="4">
        <v>0</v>
      </c>
      <c r="D9747" s="4">
        <v>8.5920500000000004E-3</v>
      </c>
      <c r="E9747" s="4">
        <v>-3.4655623999999999E-3</v>
      </c>
      <c r="F9747" s="4">
        <v>-2.9972830999999999E-3</v>
      </c>
      <c r="G9747" s="4">
        <v>4.0346193000000002E-3</v>
      </c>
      <c r="H9747" s="4">
        <v>2.5709582000000002E-4</v>
      </c>
      <c r="I9747" s="4">
        <v>-1.2317102000000001E-3</v>
      </c>
      <c r="J9747" s="4">
        <v>5.4021159999999996E-4</v>
      </c>
      <c r="K9747" s="4">
        <v>4.5266374999999998E-3</v>
      </c>
      <c r="L9747" s="4">
        <v>-3.5926424999999998E-3</v>
      </c>
      <c r="M9747" s="4">
        <v>-3.1613002000000002E-3</v>
      </c>
      <c r="N9747" s="4">
        <v>2.1267852E-3</v>
      </c>
      <c r="O9747" s="4">
        <v>4.0363150000000001E-4</v>
      </c>
      <c r="P9747" s="4">
        <v>-5.9359739999999999E-4</v>
      </c>
      <c r="Q9747" s="4">
        <v>-1.322382E-3</v>
      </c>
      <c r="R9747" s="4">
        <v>2.0280313000000001E-3</v>
      </c>
    </row>
    <row r="9749" spans="1:18">
      <c r="A9749" s="3" t="s">
        <v>171</v>
      </c>
      <c r="C9749" s="4">
        <v>7.5659550000000006E-2</v>
      </c>
      <c r="D9749" s="4">
        <v>-1.2102177E-3</v>
      </c>
      <c r="E9749" s="4">
        <v>9.9113450000000002E-3</v>
      </c>
      <c r="F9749" s="4">
        <v>2.8807726E-3</v>
      </c>
      <c r="G9749" s="4">
        <v>-2.7192383999999998E-4</v>
      </c>
      <c r="H9749" s="4">
        <v>1.0613008999999999E-3</v>
      </c>
      <c r="I9749" s="4">
        <v>-2.6233043E-3</v>
      </c>
      <c r="J9749" s="4">
        <v>-1.170674E-3</v>
      </c>
      <c r="K9749" s="4">
        <v>-1.0687795E-4</v>
      </c>
      <c r="L9749" s="4">
        <v>-3.7448869999999999E-4</v>
      </c>
      <c r="M9749" s="4">
        <v>5.7771144000000004E-4</v>
      </c>
      <c r="N9749" s="4">
        <v>1.1795250000000001E-4</v>
      </c>
      <c r="O9749" s="4">
        <v>2.6027999999999999E-4</v>
      </c>
      <c r="P9749" s="4">
        <v>-5.5000185999999997E-4</v>
      </c>
      <c r="Q9749" s="4">
        <v>-5.3610518E-5</v>
      </c>
      <c r="R9749" s="4">
        <v>4.4257900000000002E-4</v>
      </c>
    </row>
    <row r="9751" spans="1:18">
      <c r="A9751" s="3" t="s">
        <v>172</v>
      </c>
      <c r="C9751" s="4">
        <v>0</v>
      </c>
      <c r="D9751" s="4">
        <v>4.6967739999999999E-3</v>
      </c>
      <c r="E9751" s="4">
        <v>-2.8789074000000001E-3</v>
      </c>
      <c r="F9751" s="4">
        <v>-2.0368312999999999E-3</v>
      </c>
      <c r="G9751" s="4">
        <v>2.5792584999999998E-3</v>
      </c>
      <c r="H9751" s="4">
        <v>-4.3218784000000001E-4</v>
      </c>
      <c r="I9751" s="4">
        <v>9.5751387E-4</v>
      </c>
      <c r="J9751" s="4">
        <v>-1.0024894E-3</v>
      </c>
      <c r="K9751" s="4">
        <v>2.5217662999999998E-4</v>
      </c>
      <c r="L9751" s="4">
        <v>-1.3267288E-5</v>
      </c>
      <c r="M9751" s="4">
        <v>2.3891944000000001E-4</v>
      </c>
      <c r="N9751" s="4">
        <v>-9.0905979999999999E-5</v>
      </c>
      <c r="O9751" s="4">
        <v>1.9514264E-4</v>
      </c>
      <c r="P9751" s="4">
        <v>1.7508486E-4</v>
      </c>
      <c r="Q9751" s="4">
        <v>-7.9850699999999995E-4</v>
      </c>
      <c r="R9751" s="4">
        <v>6.7586860000000003E-4</v>
      </c>
    </row>
    <row r="9753" spans="1:18">
      <c r="A9753" s="3" t="s">
        <v>0</v>
      </c>
      <c r="B9753" s="3" t="s">
        <v>1</v>
      </c>
      <c r="C9753" s="3" t="s">
        <v>162</v>
      </c>
    </row>
    <row r="9754" spans="1:18">
      <c r="A9754" s="3">
        <v>57</v>
      </c>
      <c r="B9754" s="3">
        <v>73</v>
      </c>
      <c r="C9754" s="3">
        <v>0</v>
      </c>
      <c r="D9754" s="3">
        <f>C9754 + 1</f>
        <v>1</v>
      </c>
      <c r="E9754" s="3">
        <f t="shared" ref="E9754:R9754" si="424">D9754 + 1</f>
        <v>2</v>
      </c>
      <c r="F9754" s="3">
        <f t="shared" si="424"/>
        <v>3</v>
      </c>
      <c r="G9754" s="3">
        <f t="shared" si="424"/>
        <v>4</v>
      </c>
      <c r="H9754" s="3">
        <f t="shared" si="424"/>
        <v>5</v>
      </c>
      <c r="I9754" s="3">
        <f t="shared" si="424"/>
        <v>6</v>
      </c>
      <c r="J9754" s="3">
        <f t="shared" si="424"/>
        <v>7</v>
      </c>
      <c r="K9754" s="3">
        <f t="shared" si="424"/>
        <v>8</v>
      </c>
      <c r="L9754" s="3">
        <f t="shared" si="424"/>
        <v>9</v>
      </c>
      <c r="M9754" s="3">
        <f t="shared" si="424"/>
        <v>10</v>
      </c>
      <c r="N9754" s="3">
        <f t="shared" si="424"/>
        <v>11</v>
      </c>
      <c r="O9754" s="3">
        <f t="shared" si="424"/>
        <v>12</v>
      </c>
      <c r="P9754" s="3">
        <f t="shared" si="424"/>
        <v>13</v>
      </c>
      <c r="Q9754" s="3">
        <f t="shared" si="424"/>
        <v>14</v>
      </c>
      <c r="R9754" s="3">
        <f t="shared" si="424"/>
        <v>15</v>
      </c>
    </row>
    <row r="9756" spans="1:18">
      <c r="A9756" s="3" t="s">
        <v>163</v>
      </c>
      <c r="C9756" s="4">
        <v>2.9026297999999999E-2</v>
      </c>
      <c r="D9756" s="4">
        <v>1.7268786E-3</v>
      </c>
      <c r="E9756" s="4">
        <v>-1.8584917999999999E-3</v>
      </c>
      <c r="F9756" s="4">
        <v>-2.2895670000000002E-3</v>
      </c>
      <c r="G9756" s="4">
        <v>-7.9641469999999998E-4</v>
      </c>
      <c r="H9756" s="4">
        <v>1.4529733000000001E-3</v>
      </c>
      <c r="I9756" s="4">
        <v>-8.2278029999999995E-4</v>
      </c>
      <c r="J9756" s="4">
        <v>1.2072174999999999E-2</v>
      </c>
      <c r="K9756" s="4">
        <v>1.4467497E-3</v>
      </c>
      <c r="L9756" s="4">
        <v>-2.6112318000000002E-3</v>
      </c>
      <c r="M9756" s="4">
        <v>-3.9528315000000001E-3</v>
      </c>
      <c r="N9756" s="4">
        <v>-1.5425288999999999E-3</v>
      </c>
      <c r="O9756" s="4">
        <v>-1.5306798999999999E-3</v>
      </c>
      <c r="P9756" s="4">
        <v>2.1328784000000001E-3</v>
      </c>
      <c r="Q9756" s="4">
        <v>1.9178105E-3</v>
      </c>
      <c r="R9756" s="4">
        <v>5.8601173999999997E-4</v>
      </c>
    </row>
    <row r="9758" spans="1:18">
      <c r="A9758" s="3" t="s">
        <v>164</v>
      </c>
      <c r="C9758" s="4">
        <v>0</v>
      </c>
      <c r="D9758" s="4">
        <v>-1.5862023E-3</v>
      </c>
      <c r="E9758" s="4">
        <v>-1.8862137000000001E-3</v>
      </c>
      <c r="F9758" s="4">
        <v>-3.7046710000000001E-3</v>
      </c>
      <c r="G9758" s="4">
        <v>3.1089918E-3</v>
      </c>
      <c r="H9758" s="4">
        <v>4.3077645999999997E-3</v>
      </c>
      <c r="I9758" s="4">
        <v>-4.1321275000000003E-4</v>
      </c>
      <c r="J9758" s="4">
        <v>8.8661139999999996E-3</v>
      </c>
      <c r="K9758" s="4">
        <v>1.1024630000000001E-2</v>
      </c>
      <c r="L9758" s="4">
        <v>5.0297220000000004E-3</v>
      </c>
      <c r="M9758" s="4">
        <v>-3.4081186000000001E-3</v>
      </c>
      <c r="N9758" s="4">
        <v>-1.7392639999999999E-3</v>
      </c>
      <c r="O9758" s="4">
        <v>-2.4322947E-3</v>
      </c>
      <c r="P9758" s="4">
        <v>-5.7766795999999998E-4</v>
      </c>
      <c r="Q9758" s="4">
        <v>2.8384258000000002E-3</v>
      </c>
      <c r="R9758" s="4">
        <v>1.45952E-3</v>
      </c>
    </row>
    <row r="9760" spans="1:18">
      <c r="A9760" s="3" t="s">
        <v>165</v>
      </c>
      <c r="C9760" s="4">
        <v>4.7933728000000002E-2</v>
      </c>
      <c r="D9760" s="4">
        <v>1.7378070000000001E-3</v>
      </c>
      <c r="E9760" s="4">
        <v>-1.7596134000000001E-3</v>
      </c>
      <c r="F9760" s="4">
        <v>-2.1676444E-3</v>
      </c>
      <c r="G9760" s="4">
        <v>-3.2002565E-3</v>
      </c>
      <c r="H9760" s="4">
        <v>2.1215246999999999E-3</v>
      </c>
      <c r="I9760" s="4">
        <v>-6.1670959999999999E-4</v>
      </c>
      <c r="J9760" s="4">
        <v>5.816997E-3</v>
      </c>
      <c r="K9760" s="4">
        <v>6.6388649999999999E-3</v>
      </c>
      <c r="L9760" s="4">
        <v>1.8813282999999999E-3</v>
      </c>
      <c r="M9760" s="4">
        <v>-2.9109349999999999E-3</v>
      </c>
      <c r="N9760" s="4">
        <v>-2.7137279999999999E-3</v>
      </c>
      <c r="O9760" s="4">
        <v>-1.3613824000000001E-3</v>
      </c>
      <c r="P9760" s="4">
        <v>2.2078789999999998E-3</v>
      </c>
      <c r="Q9760" s="4">
        <v>3.6819895999999999E-3</v>
      </c>
      <c r="R9760" s="4">
        <v>-5.4531510000000003E-4</v>
      </c>
    </row>
    <row r="9762" spans="1:18">
      <c r="A9762" s="3" t="s">
        <v>166</v>
      </c>
      <c r="C9762" s="4">
        <v>0</v>
      </c>
      <c r="D9762" s="4">
        <v>1.3481175E-3</v>
      </c>
      <c r="E9762" s="4">
        <v>-3.8603088000000001E-3</v>
      </c>
      <c r="F9762" s="4">
        <v>1.0174724999999999E-3</v>
      </c>
      <c r="G9762" s="4">
        <v>3.0252846999999999E-3</v>
      </c>
      <c r="H9762" s="4">
        <v>3.7119155999999999E-3</v>
      </c>
      <c r="I9762" s="4">
        <v>1.5586816999999999E-3</v>
      </c>
      <c r="J9762" s="4">
        <v>9.0446986999999997E-4</v>
      </c>
      <c r="K9762" s="4">
        <v>4.9860985000000002E-3</v>
      </c>
      <c r="L9762" s="4">
        <v>5.214977E-3</v>
      </c>
      <c r="M9762" s="4">
        <v>7.1994719999999998E-5</v>
      </c>
      <c r="N9762" s="4">
        <v>-1.1173532E-3</v>
      </c>
      <c r="O9762" s="4">
        <v>-1.9060199E-3</v>
      </c>
      <c r="P9762" s="4">
        <v>-1.0486092999999999E-3</v>
      </c>
      <c r="Q9762" s="4">
        <v>3.5333675000000001E-3</v>
      </c>
      <c r="R9762" s="4">
        <v>3.4585627999999999E-3</v>
      </c>
    </row>
    <row r="9764" spans="1:18">
      <c r="A9764" s="3" t="s">
        <v>167</v>
      </c>
      <c r="C9764" s="4">
        <v>-5.4769291999999997E-2</v>
      </c>
      <c r="D9764" s="4">
        <v>3.6108335000000001E-3</v>
      </c>
      <c r="E9764" s="4">
        <v>-2.5622332000000002E-3</v>
      </c>
      <c r="F9764" s="4">
        <v>-3.024452E-3</v>
      </c>
      <c r="G9764" s="4">
        <v>-4.2221020000000001E-3</v>
      </c>
      <c r="H9764" s="4">
        <v>-5.9210099999999997E-5</v>
      </c>
      <c r="I9764" s="4">
        <v>-2.48358E-3</v>
      </c>
      <c r="J9764" s="4">
        <v>1.4021278999999999E-2</v>
      </c>
      <c r="K9764" s="4">
        <v>6.6727119999999999E-3</v>
      </c>
      <c r="L9764" s="4">
        <v>-1.1956873000000001E-3</v>
      </c>
      <c r="M9764" s="4">
        <v>-5.3840579999999997E-3</v>
      </c>
      <c r="N9764" s="4">
        <v>-3.5340469999999998E-3</v>
      </c>
      <c r="O9764" s="4">
        <v>-2.2549042000000001E-4</v>
      </c>
      <c r="P9764" s="4">
        <v>1.2493792E-3</v>
      </c>
      <c r="Q9764" s="4">
        <v>3.0270237E-3</v>
      </c>
      <c r="R9764" s="4">
        <v>9.5815560000000002E-4</v>
      </c>
    </row>
    <row r="9766" spans="1:18">
      <c r="A9766" s="3" t="s">
        <v>168</v>
      </c>
      <c r="C9766" s="4">
        <v>0</v>
      </c>
      <c r="D9766" s="4">
        <v>3.3244677E-3</v>
      </c>
      <c r="E9766" s="4">
        <v>-2.9794588000000002E-3</v>
      </c>
      <c r="F9766" s="4">
        <v>-1.6186172E-3</v>
      </c>
      <c r="G9766" s="4">
        <v>1.9847012999999998E-3</v>
      </c>
      <c r="H9766" s="4">
        <v>3.2365063999999998E-3</v>
      </c>
      <c r="I9766" s="4">
        <v>-1.4013420999999999E-3</v>
      </c>
      <c r="J9766" s="4">
        <v>1.1935657E-3</v>
      </c>
      <c r="K9766" s="4">
        <v>9.7528670000000001E-3</v>
      </c>
      <c r="L9766" s="4">
        <v>6.0231755000000001E-3</v>
      </c>
      <c r="M9766" s="4">
        <v>-1.311768E-3</v>
      </c>
      <c r="N9766" s="4">
        <v>-2.9821729999999999E-3</v>
      </c>
      <c r="O9766" s="4">
        <v>-1.7103979000000001E-3</v>
      </c>
      <c r="P9766" s="4">
        <v>7.7385489999999999E-5</v>
      </c>
      <c r="Q9766" s="4">
        <v>2.1763246000000001E-3</v>
      </c>
      <c r="R9766" s="4">
        <v>2.4176737999999998E-3</v>
      </c>
    </row>
    <row r="9768" spans="1:18">
      <c r="A9768" s="3" t="s">
        <v>169</v>
      </c>
      <c r="C9768" s="4">
        <v>-6.7290370000000002E-3</v>
      </c>
      <c r="D9768" s="4">
        <v>2.0114439999999998E-3</v>
      </c>
      <c r="E9768" s="4">
        <v>-2.7547625000000002E-3</v>
      </c>
      <c r="F9768" s="4">
        <v>-2.2913513000000002E-3</v>
      </c>
      <c r="G9768" s="4">
        <v>-3.0372939999999998E-3</v>
      </c>
      <c r="H9768" s="4">
        <v>2.290417E-4</v>
      </c>
      <c r="I9768" s="4">
        <v>-1.2910964E-3</v>
      </c>
      <c r="J9768" s="4">
        <v>7.8582879999999997E-3</v>
      </c>
      <c r="K9768" s="4">
        <v>4.4771719999999997E-3</v>
      </c>
      <c r="L9768" s="4">
        <v>2.1603260000000002E-3</v>
      </c>
      <c r="M9768" s="4">
        <v>-1.2647911E-3</v>
      </c>
      <c r="N9768" s="4">
        <v>-2.7064886000000002E-3</v>
      </c>
      <c r="O9768" s="4">
        <v>-1.1720526E-3</v>
      </c>
      <c r="P9768" s="4">
        <v>-5.1259000000000005E-4</v>
      </c>
      <c r="Q9768" s="4">
        <v>1.6181520000000001E-3</v>
      </c>
      <c r="R9768" s="4">
        <v>4.1471358E-4</v>
      </c>
    </row>
    <row r="9770" spans="1:18">
      <c r="A9770" s="3" t="s">
        <v>170</v>
      </c>
      <c r="C9770" s="4">
        <v>0</v>
      </c>
      <c r="D9770" s="4">
        <v>8.8294554999999997E-4</v>
      </c>
      <c r="E9770" s="4">
        <v>-3.0222373999999998E-3</v>
      </c>
      <c r="F9770" s="4">
        <v>4.6393996999999999E-4</v>
      </c>
      <c r="G9770" s="4">
        <v>2.9376977999999998E-3</v>
      </c>
      <c r="H9770" s="4">
        <v>3.2625866999999999E-3</v>
      </c>
      <c r="I9770" s="4">
        <v>6.1147822999999999E-4</v>
      </c>
      <c r="J9770" s="4">
        <v>-7.9766293999999999E-5</v>
      </c>
      <c r="K9770" s="4">
        <v>4.2767880000000001E-3</v>
      </c>
      <c r="L9770" s="4">
        <v>1.7604566999999999E-3</v>
      </c>
      <c r="M9770" s="4">
        <v>5.6432833999999995E-4</v>
      </c>
      <c r="N9770" s="4">
        <v>1.7966666E-4</v>
      </c>
      <c r="O9770" s="4">
        <v>1.8299739E-4</v>
      </c>
      <c r="P9770" s="4">
        <v>9.3925730000000003E-5</v>
      </c>
      <c r="Q9770" s="4">
        <v>8.9083496000000003E-4</v>
      </c>
      <c r="R9770" s="4">
        <v>9.0455690000000003E-4</v>
      </c>
    </row>
    <row r="9772" spans="1:18">
      <c r="A9772" s="3" t="s">
        <v>171</v>
      </c>
      <c r="C9772" s="4">
        <v>7.205317E-2</v>
      </c>
      <c r="D9772" s="4">
        <v>4.5867716000000001E-3</v>
      </c>
      <c r="E9772" s="4">
        <v>-1.4611082999999999E-3</v>
      </c>
      <c r="F9772" s="4">
        <v>-3.0130550000000002E-3</v>
      </c>
      <c r="G9772" s="4">
        <v>-2.2176536999999998E-3</v>
      </c>
      <c r="H9772" s="4">
        <v>5.0229224000000001E-4</v>
      </c>
      <c r="I9772" s="4">
        <v>-1.5711480000000001E-3</v>
      </c>
      <c r="J9772" s="4">
        <v>7.4137480000000004E-3</v>
      </c>
      <c r="K9772" s="4">
        <v>5.6072447000000004E-4</v>
      </c>
      <c r="L9772" s="4">
        <v>-1.4314629E-3</v>
      </c>
      <c r="M9772" s="4">
        <v>-3.1177734E-3</v>
      </c>
      <c r="N9772" s="4">
        <v>-1.8029811000000001E-4</v>
      </c>
      <c r="O9772" s="4">
        <v>-3.7626389999999998E-4</v>
      </c>
      <c r="P9772" s="4">
        <v>2.4282916E-4</v>
      </c>
      <c r="Q9772" s="4">
        <v>2.1228343000000002E-3</v>
      </c>
      <c r="R9772" s="4">
        <v>5.2040249999999995E-4</v>
      </c>
    </row>
    <row r="9774" spans="1:18">
      <c r="A9774" s="3" t="s">
        <v>172</v>
      </c>
      <c r="C9774" s="4">
        <v>0</v>
      </c>
      <c r="D9774" s="4">
        <v>-1.0405225000000001E-3</v>
      </c>
      <c r="E9774" s="4">
        <v>-3.5006490000000002E-3</v>
      </c>
      <c r="F9774" s="4">
        <v>-1.2365411999999999E-3</v>
      </c>
      <c r="G9774" s="4">
        <v>2.4494627000000001E-3</v>
      </c>
      <c r="H9774" s="4">
        <v>4.9796392999999998E-3</v>
      </c>
      <c r="I9774" s="4">
        <v>-8.8890846E-4</v>
      </c>
      <c r="J9774" s="4">
        <v>3.7005813999999998E-3</v>
      </c>
      <c r="K9774" s="4">
        <v>6.6575250000000001E-3</v>
      </c>
      <c r="L9774" s="4">
        <v>2.0625690000000002E-3</v>
      </c>
      <c r="M9774" s="4">
        <v>-1.6680957000000001E-3</v>
      </c>
      <c r="N9774" s="4">
        <v>-1.9643341999999999E-3</v>
      </c>
      <c r="O9774" s="4">
        <v>3.2863564999999998E-4</v>
      </c>
      <c r="P9774" s="4">
        <v>-9.9206750000000008E-4</v>
      </c>
      <c r="Q9774" s="4">
        <v>6.6957500000000005E-4</v>
      </c>
      <c r="R9774" s="4">
        <v>1.0660738999999999E-3</v>
      </c>
    </row>
    <row r="9776" spans="1:18">
      <c r="A9776" s="3" t="s">
        <v>0</v>
      </c>
      <c r="B9776" s="3" t="s">
        <v>1</v>
      </c>
      <c r="C9776" s="3" t="s">
        <v>162</v>
      </c>
    </row>
    <row r="9777" spans="1:18">
      <c r="A9777" s="3">
        <v>57</v>
      </c>
      <c r="B9777" s="3">
        <v>74</v>
      </c>
      <c r="C9777" s="3">
        <v>0</v>
      </c>
      <c r="D9777" s="3">
        <f>C9777 + 1</f>
        <v>1</v>
      </c>
      <c r="E9777" s="3">
        <f t="shared" ref="E9777:R9777" si="425">D9777 + 1</f>
        <v>2</v>
      </c>
      <c r="F9777" s="3">
        <f t="shared" si="425"/>
        <v>3</v>
      </c>
      <c r="G9777" s="3">
        <f t="shared" si="425"/>
        <v>4</v>
      </c>
      <c r="H9777" s="3">
        <f t="shared" si="425"/>
        <v>5</v>
      </c>
      <c r="I9777" s="3">
        <f t="shared" si="425"/>
        <v>6</v>
      </c>
      <c r="J9777" s="3">
        <f t="shared" si="425"/>
        <v>7</v>
      </c>
      <c r="K9777" s="3">
        <f t="shared" si="425"/>
        <v>8</v>
      </c>
      <c r="L9777" s="3">
        <f t="shared" si="425"/>
        <v>9</v>
      </c>
      <c r="M9777" s="3">
        <f t="shared" si="425"/>
        <v>10</v>
      </c>
      <c r="N9777" s="3">
        <f t="shared" si="425"/>
        <v>11</v>
      </c>
      <c r="O9777" s="3">
        <f t="shared" si="425"/>
        <v>12</v>
      </c>
      <c r="P9777" s="3">
        <f t="shared" si="425"/>
        <v>13</v>
      </c>
      <c r="Q9777" s="3">
        <f t="shared" si="425"/>
        <v>14</v>
      </c>
      <c r="R9777" s="3">
        <f t="shared" si="425"/>
        <v>15</v>
      </c>
    </row>
    <row r="9779" spans="1:18">
      <c r="A9779" s="3" t="s">
        <v>163</v>
      </c>
      <c r="C9779" s="4">
        <v>2.3208956999999999E-2</v>
      </c>
      <c r="D9779" s="4">
        <v>9.1327040000000002E-4</v>
      </c>
      <c r="E9779" s="4">
        <v>1.5412912E-3</v>
      </c>
      <c r="F9779" s="4">
        <v>-1.1584213999999999E-3</v>
      </c>
      <c r="G9779" s="4">
        <v>-3.1087134E-4</v>
      </c>
      <c r="H9779" s="4">
        <v>-1.302869E-4</v>
      </c>
      <c r="I9779" s="4">
        <v>-7.2865136000000005E-4</v>
      </c>
      <c r="J9779" s="4">
        <v>1.2700997E-2</v>
      </c>
      <c r="K9779" s="4">
        <v>2.1982413999999998E-3</v>
      </c>
      <c r="L9779" s="4">
        <v>-3.0433214E-3</v>
      </c>
      <c r="M9779" s="4">
        <v>-3.7219687000000002E-3</v>
      </c>
      <c r="N9779" s="4">
        <v>-2.9112512999999998E-3</v>
      </c>
      <c r="O9779" s="4">
        <v>-1.8034266999999999E-3</v>
      </c>
      <c r="P9779" s="4">
        <v>2.0366781000000001E-3</v>
      </c>
      <c r="Q9779" s="4">
        <v>2.3111852E-3</v>
      </c>
      <c r="R9779" s="4">
        <v>5.5543930000000001E-4</v>
      </c>
    </row>
    <row r="9781" spans="1:18">
      <c r="A9781" s="3" t="s">
        <v>164</v>
      </c>
      <c r="C9781" s="4">
        <v>0</v>
      </c>
      <c r="D9781" s="4">
        <v>-3.6890449999999998E-4</v>
      </c>
      <c r="E9781" s="4">
        <v>-1.1554988000000001E-3</v>
      </c>
      <c r="F9781" s="4">
        <v>5.7656750000000001E-4</v>
      </c>
      <c r="G9781" s="4">
        <v>1.8942553E-3</v>
      </c>
      <c r="H9781" s="4">
        <v>-1.7733197E-3</v>
      </c>
      <c r="I9781" s="4">
        <v>2.962436E-4</v>
      </c>
      <c r="J9781" s="4">
        <v>9.1941760000000001E-3</v>
      </c>
      <c r="K9781" s="4">
        <v>1.3154526E-2</v>
      </c>
      <c r="L9781" s="4">
        <v>5.4172697000000004E-3</v>
      </c>
      <c r="M9781" s="4">
        <v>-3.7869166000000002E-3</v>
      </c>
      <c r="N9781" s="4">
        <v>-1.6123836E-3</v>
      </c>
      <c r="O9781" s="4">
        <v>-2.5655064000000001E-3</v>
      </c>
      <c r="P9781" s="4">
        <v>-8.1014680000000003E-4</v>
      </c>
      <c r="Q9781" s="4">
        <v>2.7850768999999999E-3</v>
      </c>
      <c r="R9781" s="4">
        <v>1.3117498999999999E-3</v>
      </c>
    </row>
    <row r="9783" spans="1:18">
      <c r="A9783" s="3" t="s">
        <v>165</v>
      </c>
      <c r="C9783" s="4">
        <v>3.5137486000000002E-2</v>
      </c>
      <c r="D9783" s="4">
        <v>-1.0461814E-4</v>
      </c>
      <c r="E9783" s="4">
        <v>8.3579536000000004E-4</v>
      </c>
      <c r="F9783" s="4">
        <v>-7.3878069999999999E-4</v>
      </c>
      <c r="G9783" s="4">
        <v>-2.0698930999999999E-4</v>
      </c>
      <c r="H9783" s="4">
        <v>8.5487129999999999E-4</v>
      </c>
      <c r="I9783" s="4">
        <v>-1.8756834999999999E-5</v>
      </c>
      <c r="J9783" s="4">
        <v>4.4943730000000003E-3</v>
      </c>
      <c r="K9783" s="4">
        <v>5.7498150000000001E-3</v>
      </c>
      <c r="L9783" s="4">
        <v>1.4032857E-3</v>
      </c>
      <c r="M9783" s="4">
        <v>-2.1337457000000001E-3</v>
      </c>
      <c r="N9783" s="4">
        <v>-2.3162743999999998E-3</v>
      </c>
      <c r="O9783" s="4">
        <v>-9.9800540000000008E-4</v>
      </c>
      <c r="P9783" s="4">
        <v>2.0382222999999998E-3</v>
      </c>
      <c r="Q9783" s="4">
        <v>2.2943986000000002E-3</v>
      </c>
      <c r="R9783" s="4">
        <v>-4.5856180000000002E-4</v>
      </c>
    </row>
    <row r="9785" spans="1:18">
      <c r="A9785" s="3" t="s">
        <v>166</v>
      </c>
      <c r="C9785" s="4">
        <v>0</v>
      </c>
      <c r="D9785" s="4">
        <v>1.1188142E-5</v>
      </c>
      <c r="E9785" s="4">
        <v>-9.5091665999999997E-5</v>
      </c>
      <c r="F9785" s="4">
        <v>-5.3968989999999997E-4</v>
      </c>
      <c r="G9785" s="4">
        <v>1.2604215E-3</v>
      </c>
      <c r="H9785" s="4">
        <v>-9.9278309999999994E-4</v>
      </c>
      <c r="I9785" s="4">
        <v>1.0555459000000001E-3</v>
      </c>
      <c r="J9785" s="4">
        <v>1.0100402999999999E-3</v>
      </c>
      <c r="K9785" s="4">
        <v>4.9848417000000001E-3</v>
      </c>
      <c r="L9785" s="4">
        <v>4.5966610000000001E-3</v>
      </c>
      <c r="M9785" s="4">
        <v>-6.7605246999999998E-4</v>
      </c>
      <c r="N9785" s="4">
        <v>-1.1534255E-3</v>
      </c>
      <c r="O9785" s="4">
        <v>-2.1757047999999999E-3</v>
      </c>
      <c r="P9785" s="4">
        <v>-5.6840776000000005E-4</v>
      </c>
      <c r="Q9785" s="4">
        <v>2.8381587000000002E-3</v>
      </c>
      <c r="R9785" s="4">
        <v>2.0597394999999998E-3</v>
      </c>
    </row>
    <row r="9787" spans="1:18">
      <c r="A9787" s="3" t="s">
        <v>167</v>
      </c>
      <c r="C9787" s="4">
        <v>-5.8030422999999998E-2</v>
      </c>
      <c r="D9787" s="4">
        <v>9.6947880000000002E-4</v>
      </c>
      <c r="E9787" s="4">
        <v>1.1076320000000001E-3</v>
      </c>
      <c r="F9787" s="4">
        <v>-2.1268184E-4</v>
      </c>
      <c r="G9787" s="4">
        <v>4.5508920000000001E-4</v>
      </c>
      <c r="H9787" s="4">
        <v>8.7786880000000002E-4</v>
      </c>
      <c r="I9787" s="4">
        <v>-1.2249870999999999E-3</v>
      </c>
      <c r="J9787" s="4">
        <v>1.4624857E-2</v>
      </c>
      <c r="K9787" s="4">
        <v>6.9279125999999998E-3</v>
      </c>
      <c r="L9787" s="4">
        <v>-1.4851933E-3</v>
      </c>
      <c r="M9787" s="4">
        <v>-5.2570819999999997E-3</v>
      </c>
      <c r="N9787" s="4">
        <v>-3.780453E-3</v>
      </c>
      <c r="O9787" s="4">
        <v>-1.3001629999999999E-4</v>
      </c>
      <c r="P9787" s="4">
        <v>1.0771654000000001E-3</v>
      </c>
      <c r="Q9787" s="4">
        <v>2.9990221000000001E-3</v>
      </c>
      <c r="R9787" s="4">
        <v>1.1801426999999999E-3</v>
      </c>
    </row>
    <row r="9789" spans="1:18">
      <c r="A9789" s="3" t="s">
        <v>168</v>
      </c>
      <c r="C9789" s="4">
        <v>0</v>
      </c>
      <c r="D9789" s="4">
        <v>-4.8972499999999999E-4</v>
      </c>
      <c r="E9789" s="4">
        <v>-5.4065905999999995E-4</v>
      </c>
      <c r="F9789" s="4">
        <v>5.2169659999999997E-4</v>
      </c>
      <c r="G9789" s="4">
        <v>1.9849401000000002E-3</v>
      </c>
      <c r="H9789" s="4">
        <v>-1.352224E-4</v>
      </c>
      <c r="I9789" s="4">
        <v>6.6456139999999996E-4</v>
      </c>
      <c r="J9789" s="4">
        <v>1.9879037999999999E-3</v>
      </c>
      <c r="K9789" s="4">
        <v>1.1322963E-2</v>
      </c>
      <c r="L9789" s="4">
        <v>6.7584547000000003E-3</v>
      </c>
      <c r="M9789" s="4">
        <v>-1.2802776E-3</v>
      </c>
      <c r="N9789" s="4">
        <v>-2.204952E-3</v>
      </c>
      <c r="O9789" s="4">
        <v>-1.2291082999999999E-3</v>
      </c>
      <c r="P9789" s="4">
        <v>3.6636463000000002E-4</v>
      </c>
      <c r="Q9789" s="4">
        <v>1.3653749E-3</v>
      </c>
      <c r="R9789" s="4">
        <v>2.3790755999999998E-3</v>
      </c>
    </row>
    <row r="9791" spans="1:18">
      <c r="A9791" s="3" t="s">
        <v>169</v>
      </c>
      <c r="C9791" s="4">
        <v>-1.8855663000000002E-2</v>
      </c>
      <c r="D9791" s="4">
        <v>1.3072152000000001E-3</v>
      </c>
      <c r="E9791" s="4">
        <v>5.4135559999999997E-4</v>
      </c>
      <c r="F9791" s="4">
        <v>-7.1365640000000004E-4</v>
      </c>
      <c r="G9791" s="4">
        <v>-1.03938204E-4</v>
      </c>
      <c r="H9791" s="4">
        <v>4.7929805999999999E-4</v>
      </c>
      <c r="I9791" s="4">
        <v>1.8204644E-4</v>
      </c>
      <c r="J9791" s="4">
        <v>7.1793613000000001E-3</v>
      </c>
      <c r="K9791" s="4">
        <v>3.9295424000000004E-3</v>
      </c>
      <c r="L9791" s="4">
        <v>1.9711989999999999E-3</v>
      </c>
      <c r="M9791" s="4">
        <v>-9.9501389999999998E-4</v>
      </c>
      <c r="N9791" s="4">
        <v>-2.960074E-3</v>
      </c>
      <c r="O9791" s="4">
        <v>-1.2349314E-3</v>
      </c>
      <c r="P9791" s="4">
        <v>-1.05840954E-4</v>
      </c>
      <c r="Q9791" s="4">
        <v>1.8477917999999999E-3</v>
      </c>
      <c r="R9791" s="4">
        <v>3.0383531999999999E-4</v>
      </c>
    </row>
    <row r="9793" spans="1:18">
      <c r="A9793" s="3" t="s">
        <v>170</v>
      </c>
      <c r="C9793" s="4">
        <v>0</v>
      </c>
      <c r="D9793" s="4">
        <v>-3.1847759999999999E-4</v>
      </c>
      <c r="E9793" s="4">
        <v>-2.5376629999999999E-4</v>
      </c>
      <c r="F9793" s="4">
        <v>6.4490037000000005E-4</v>
      </c>
      <c r="G9793" s="4">
        <v>1.9318028000000001E-3</v>
      </c>
      <c r="H9793" s="4">
        <v>-1.4208808000000001E-3</v>
      </c>
      <c r="I9793" s="4">
        <v>4.238566E-4</v>
      </c>
      <c r="J9793" s="4">
        <v>-3.2748083E-6</v>
      </c>
      <c r="K9793" s="4">
        <v>4.9382714000000003E-3</v>
      </c>
      <c r="L9793" s="4">
        <v>2.2519946E-3</v>
      </c>
      <c r="M9793" s="4">
        <v>5.7053623999999998E-4</v>
      </c>
      <c r="N9793" s="4">
        <v>8.5795930000000004E-4</v>
      </c>
      <c r="O9793" s="4">
        <v>-5.2031590000000002E-4</v>
      </c>
      <c r="P9793" s="4">
        <v>-6.2304945000000002E-4</v>
      </c>
      <c r="Q9793" s="4">
        <v>5.5677760000000004E-4</v>
      </c>
      <c r="R9793" s="4">
        <v>5.0412099999999995E-4</v>
      </c>
    </row>
    <row r="9795" spans="1:18">
      <c r="A9795" s="3" t="s">
        <v>171</v>
      </c>
      <c r="C9795" s="4">
        <v>6.4457399999999998E-2</v>
      </c>
      <c r="D9795" s="4">
        <v>-7.9305330000000005E-4</v>
      </c>
      <c r="E9795" s="4">
        <v>1.0689231999999999E-3</v>
      </c>
      <c r="F9795" s="4">
        <v>-7.0977105999999997E-4</v>
      </c>
      <c r="G9795" s="4">
        <v>-3.4391195999999999E-5</v>
      </c>
      <c r="H9795" s="4">
        <v>1.6560826999999999E-3</v>
      </c>
      <c r="I9795" s="4">
        <v>-6.8817567E-4</v>
      </c>
      <c r="J9795" s="4">
        <v>7.5771487000000004E-3</v>
      </c>
      <c r="K9795" s="4">
        <v>8.1150639999999998E-5</v>
      </c>
      <c r="L9795" s="4">
        <v>-1.6821963000000001E-3</v>
      </c>
      <c r="M9795" s="4">
        <v>-3.4884270000000001E-3</v>
      </c>
      <c r="N9795" s="4">
        <v>-7.9558573999999999E-4</v>
      </c>
      <c r="O9795" s="4">
        <v>-1.7778381999999999E-4</v>
      </c>
      <c r="P9795" s="4">
        <v>3.5678110000000001E-4</v>
      </c>
      <c r="Q9795" s="4">
        <v>2.353366E-3</v>
      </c>
      <c r="R9795" s="4">
        <v>8.5176125999999997E-4</v>
      </c>
    </row>
    <row r="9797" spans="1:18">
      <c r="A9797" s="3" t="s">
        <v>172</v>
      </c>
      <c r="C9797" s="4">
        <v>0</v>
      </c>
      <c r="D9797" s="4">
        <v>-2.4882613999999999E-4</v>
      </c>
      <c r="E9797" s="4">
        <v>-4.8135206000000003E-4</v>
      </c>
      <c r="F9797" s="4">
        <v>-2.8583866999999999E-4</v>
      </c>
      <c r="G9797" s="4">
        <v>2.6690715E-3</v>
      </c>
      <c r="H9797" s="4">
        <v>-1.3661957E-3</v>
      </c>
      <c r="I9797" s="4">
        <v>2.3887807999999999E-4</v>
      </c>
      <c r="J9797" s="4">
        <v>4.6602930000000002E-3</v>
      </c>
      <c r="K9797" s="4">
        <v>7.3734569999999999E-3</v>
      </c>
      <c r="L9797" s="4">
        <v>2.8467890000000002E-3</v>
      </c>
      <c r="M9797" s="4">
        <v>-2.1750647999999998E-3</v>
      </c>
      <c r="N9797" s="4">
        <v>-1.9723952000000001E-3</v>
      </c>
      <c r="O9797" s="4">
        <v>-4.2861367999999999E-4</v>
      </c>
      <c r="P9797" s="4">
        <v>-9.9483769999999996E-4</v>
      </c>
      <c r="Q9797" s="4">
        <v>3.2194572999999998E-4</v>
      </c>
      <c r="R9797" s="4">
        <v>1.0719423000000001E-3</v>
      </c>
    </row>
    <row r="9799" spans="1:18">
      <c r="A9799" s="3" t="s">
        <v>0</v>
      </c>
      <c r="B9799" s="3" t="s">
        <v>1</v>
      </c>
      <c r="C9799" s="3" t="s">
        <v>162</v>
      </c>
    </row>
    <row r="9800" spans="1:18">
      <c r="A9800" s="3">
        <v>57</v>
      </c>
      <c r="B9800" s="3">
        <v>75</v>
      </c>
      <c r="C9800" s="3">
        <v>0</v>
      </c>
      <c r="D9800" s="3">
        <f>C9800 + 1</f>
        <v>1</v>
      </c>
      <c r="E9800" s="3">
        <f t="shared" ref="E9800:R9800" si="426">D9800 + 1</f>
        <v>2</v>
      </c>
      <c r="F9800" s="3">
        <f t="shared" si="426"/>
        <v>3</v>
      </c>
      <c r="G9800" s="3">
        <f t="shared" si="426"/>
        <v>4</v>
      </c>
      <c r="H9800" s="3">
        <f t="shared" si="426"/>
        <v>5</v>
      </c>
      <c r="I9800" s="3">
        <f t="shared" si="426"/>
        <v>6</v>
      </c>
      <c r="J9800" s="3">
        <f t="shared" si="426"/>
        <v>7</v>
      </c>
      <c r="K9800" s="3">
        <f t="shared" si="426"/>
        <v>8</v>
      </c>
      <c r="L9800" s="3">
        <f t="shared" si="426"/>
        <v>9</v>
      </c>
      <c r="M9800" s="3">
        <f t="shared" si="426"/>
        <v>10</v>
      </c>
      <c r="N9800" s="3">
        <f t="shared" si="426"/>
        <v>11</v>
      </c>
      <c r="O9800" s="3">
        <f t="shared" si="426"/>
        <v>12</v>
      </c>
      <c r="P9800" s="3">
        <f t="shared" si="426"/>
        <v>13</v>
      </c>
      <c r="Q9800" s="3">
        <f t="shared" si="426"/>
        <v>14</v>
      </c>
      <c r="R9800" s="3">
        <f t="shared" si="426"/>
        <v>15</v>
      </c>
    </row>
    <row r="9802" spans="1:18">
      <c r="A9802" s="3" t="s">
        <v>163</v>
      </c>
      <c r="C9802" s="4">
        <v>3.0081982E-2</v>
      </c>
      <c r="D9802" s="4">
        <v>1.3557643000000001E-3</v>
      </c>
      <c r="E9802" s="4">
        <v>-2.2272337000000001E-3</v>
      </c>
      <c r="F9802" s="4">
        <v>2.4547190000000002E-4</v>
      </c>
      <c r="G9802" s="4">
        <v>2.0761379999999999E-4</v>
      </c>
      <c r="H9802" s="4">
        <v>9.0040689999999995E-4</v>
      </c>
      <c r="I9802" s="4">
        <v>-6.7526939999999996E-4</v>
      </c>
      <c r="J9802" s="4">
        <v>1.1691923999999999E-2</v>
      </c>
      <c r="K9802" s="4">
        <v>2.2950086000000001E-3</v>
      </c>
      <c r="L9802" s="4">
        <v>-3.1797593E-3</v>
      </c>
      <c r="M9802" s="4">
        <v>-4.4489237000000003E-3</v>
      </c>
      <c r="N9802" s="4">
        <v>-2.5525050000000001E-3</v>
      </c>
      <c r="O9802" s="4">
        <v>-1.7204151999999999E-3</v>
      </c>
      <c r="P9802" s="4">
        <v>1.9017583E-3</v>
      </c>
      <c r="Q9802" s="4">
        <v>1.9492743000000001E-3</v>
      </c>
      <c r="R9802" s="4">
        <v>1.1502243E-4</v>
      </c>
    </row>
    <row r="9804" spans="1:18">
      <c r="A9804" s="3" t="s">
        <v>164</v>
      </c>
      <c r="C9804" s="4">
        <v>0</v>
      </c>
      <c r="D9804" s="4">
        <v>-1.7940566E-3</v>
      </c>
      <c r="E9804" s="4">
        <v>5.9037043999999998E-4</v>
      </c>
      <c r="F9804" s="4">
        <v>-1.7857750999999999E-4</v>
      </c>
      <c r="G9804" s="4">
        <v>4.3805143999999999E-4</v>
      </c>
      <c r="H9804" s="4">
        <v>-1.4188429999999999E-3</v>
      </c>
      <c r="I9804" s="4">
        <v>5.0894799999999995E-4</v>
      </c>
      <c r="J9804" s="4">
        <v>8.481588E-3</v>
      </c>
      <c r="K9804" s="4">
        <v>1.2519788E-2</v>
      </c>
      <c r="L9804" s="4">
        <v>5.9316317000000004E-3</v>
      </c>
      <c r="M9804" s="4">
        <v>-2.6956498999999999E-3</v>
      </c>
      <c r="N9804" s="4">
        <v>-1.7928836000000001E-3</v>
      </c>
      <c r="O9804" s="4">
        <v>-2.3747475000000001E-3</v>
      </c>
      <c r="P9804" s="4">
        <v>-8.6028343999999997E-4</v>
      </c>
      <c r="Q9804" s="4">
        <v>2.0681232999999999E-3</v>
      </c>
      <c r="R9804" s="4">
        <v>1.2641967E-3</v>
      </c>
    </row>
    <row r="9806" spans="1:18">
      <c r="A9806" s="3" t="s">
        <v>165</v>
      </c>
      <c r="C9806" s="4">
        <v>4.1698343999999998E-2</v>
      </c>
      <c r="D9806" s="4">
        <v>9.5461210000000001E-4</v>
      </c>
      <c r="E9806" s="4">
        <v>4.8847853999999998E-5</v>
      </c>
      <c r="F9806" s="4">
        <v>-3.4461802000000001E-4</v>
      </c>
      <c r="G9806" s="4">
        <v>6.1091949999999998E-4</v>
      </c>
      <c r="H9806" s="4">
        <v>8.2913379999999997E-4</v>
      </c>
      <c r="I9806" s="4">
        <v>-5.8477349999999997E-4</v>
      </c>
      <c r="J9806" s="4">
        <v>4.5728004000000003E-3</v>
      </c>
      <c r="K9806" s="4">
        <v>4.8573143000000003E-3</v>
      </c>
      <c r="L9806" s="4">
        <v>9.3347850000000002E-4</v>
      </c>
      <c r="M9806" s="4">
        <v>-2.8549803000000001E-3</v>
      </c>
      <c r="N9806" s="4">
        <v>-2.0127756999999999E-3</v>
      </c>
      <c r="O9806" s="4">
        <v>-5.0247856000000004E-4</v>
      </c>
      <c r="P9806" s="4">
        <v>2.0467925000000001E-3</v>
      </c>
      <c r="Q9806" s="4">
        <v>2.5474198999999999E-3</v>
      </c>
      <c r="R9806" s="4">
        <v>-7.6938834000000002E-4</v>
      </c>
    </row>
    <row r="9808" spans="1:18">
      <c r="A9808" s="3" t="s">
        <v>166</v>
      </c>
      <c r="C9808" s="4">
        <v>0</v>
      </c>
      <c r="D9808" s="4">
        <v>-2.713142E-3</v>
      </c>
      <c r="E9808" s="4">
        <v>-2.532255E-4</v>
      </c>
      <c r="F9808" s="4">
        <v>-2.5835760000000001E-4</v>
      </c>
      <c r="G9808" s="4">
        <v>1.7928105000000001E-4</v>
      </c>
      <c r="H9808" s="4">
        <v>-4.5425496999999999E-4</v>
      </c>
      <c r="I9808" s="4">
        <v>5.6611729999999998E-4</v>
      </c>
      <c r="J9808" s="4">
        <v>1.2927016E-3</v>
      </c>
      <c r="K9808" s="4">
        <v>4.8056766000000002E-3</v>
      </c>
      <c r="L9808" s="4">
        <v>4.4539994999999999E-3</v>
      </c>
      <c r="M9808" s="4">
        <v>-5.5620994000000004E-4</v>
      </c>
      <c r="N9808" s="4">
        <v>-1.6762997E-3</v>
      </c>
      <c r="O9808" s="4">
        <v>-1.963911E-3</v>
      </c>
      <c r="P9808" s="4">
        <v>-7.6115169999999997E-4</v>
      </c>
      <c r="Q9808" s="4">
        <v>2.9111872E-3</v>
      </c>
      <c r="R9808" s="4">
        <v>2.2431856000000002E-3</v>
      </c>
    </row>
    <row r="9810" spans="1:18">
      <c r="A9810" s="3" t="s">
        <v>167</v>
      </c>
      <c r="C9810" s="4">
        <v>-5.6647066000000003E-2</v>
      </c>
      <c r="D9810" s="4">
        <v>3.3101350000000002E-4</v>
      </c>
      <c r="E9810" s="4">
        <v>-2.0867828E-3</v>
      </c>
      <c r="F9810" s="4">
        <v>2.6462801999999999E-5</v>
      </c>
      <c r="G9810" s="4">
        <v>9.3695363999999996E-4</v>
      </c>
      <c r="H9810" s="4">
        <v>3.3835599999999998E-5</v>
      </c>
      <c r="I9810" s="4">
        <v>-1.03231E-3</v>
      </c>
      <c r="J9810" s="4">
        <v>1.357127E-2</v>
      </c>
      <c r="K9810" s="4">
        <v>6.3584109999999996E-3</v>
      </c>
      <c r="L9810" s="4">
        <v>-1.5982953999999999E-3</v>
      </c>
      <c r="M9810" s="4">
        <v>-5.4501252999999998E-3</v>
      </c>
      <c r="N9810" s="4">
        <v>-3.2287329000000001E-3</v>
      </c>
      <c r="O9810" s="4">
        <v>3.3049575000000001E-5</v>
      </c>
      <c r="P9810" s="4">
        <v>1.6654435999999999E-3</v>
      </c>
      <c r="Q9810" s="4">
        <v>2.9945512999999999E-3</v>
      </c>
      <c r="R9810" s="4">
        <v>7.2275279999999996E-4</v>
      </c>
    </row>
    <row r="9812" spans="1:18">
      <c r="A9812" s="3" t="s">
        <v>168</v>
      </c>
      <c r="C9812" s="4">
        <v>0</v>
      </c>
      <c r="D9812" s="4">
        <v>-2.7638028000000003E-4</v>
      </c>
      <c r="E9812" s="4">
        <v>-1.5212521E-4</v>
      </c>
      <c r="F9812" s="4">
        <v>-7.1017719999999995E-4</v>
      </c>
      <c r="G9812" s="4">
        <v>9.0719236E-4</v>
      </c>
      <c r="H9812" s="4">
        <v>-1.9119304000000001E-4</v>
      </c>
      <c r="I9812" s="4">
        <v>-4.3661310000000002E-5</v>
      </c>
      <c r="J9812" s="4">
        <v>2.0488624E-3</v>
      </c>
      <c r="K9812" s="4">
        <v>1.0547918E-2</v>
      </c>
      <c r="L9812" s="4">
        <v>6.1494866000000002E-3</v>
      </c>
      <c r="M9812" s="4">
        <v>-1.3403391000000001E-3</v>
      </c>
      <c r="N9812" s="4">
        <v>-2.5663865000000001E-3</v>
      </c>
      <c r="O9812" s="4">
        <v>-1.2322511E-3</v>
      </c>
      <c r="P9812" s="4">
        <v>8.0312800000000001E-5</v>
      </c>
      <c r="Q9812" s="4">
        <v>1.9098285000000001E-3</v>
      </c>
      <c r="R9812" s="4">
        <v>2.4165888000000002E-3</v>
      </c>
    </row>
    <row r="9814" spans="1:18">
      <c r="A9814" s="3" t="s">
        <v>169</v>
      </c>
      <c r="C9814" s="4">
        <v>-1.3943538E-2</v>
      </c>
      <c r="D9814" s="4">
        <v>2.5013396999999998E-3</v>
      </c>
      <c r="E9814" s="4">
        <v>-1.3622809999999999E-3</v>
      </c>
      <c r="F9814" s="4">
        <v>-3.7007085999999999E-4</v>
      </c>
      <c r="G9814" s="4">
        <v>1.2229448000000001E-4</v>
      </c>
      <c r="H9814" s="4">
        <v>1.2386751999999999E-3</v>
      </c>
      <c r="I9814" s="4">
        <v>-2.8906652000000002E-4</v>
      </c>
      <c r="J9814" s="4">
        <v>6.1631940000000003E-3</v>
      </c>
      <c r="K9814" s="4">
        <v>3.0535906999999999E-3</v>
      </c>
      <c r="L9814" s="4">
        <v>1.8964571999999999E-3</v>
      </c>
      <c r="M9814" s="4">
        <v>-1.1663825E-3</v>
      </c>
      <c r="N9814" s="4">
        <v>-2.5663640999999998E-3</v>
      </c>
      <c r="O9814" s="4">
        <v>-5.7153333999999999E-4</v>
      </c>
      <c r="P9814" s="4">
        <v>1.608462E-5</v>
      </c>
      <c r="Q9814" s="4">
        <v>1.7516179999999999E-3</v>
      </c>
      <c r="R9814" s="4">
        <v>2.9490626E-5</v>
      </c>
    </row>
    <row r="9816" spans="1:18">
      <c r="A9816" s="3" t="s">
        <v>170</v>
      </c>
      <c r="C9816" s="4">
        <v>0</v>
      </c>
      <c r="D9816" s="4">
        <v>-1.9829876000000001E-3</v>
      </c>
      <c r="E9816" s="4">
        <v>2.1843430000000001E-4</v>
      </c>
      <c r="F9816" s="4">
        <v>-2.0510852E-4</v>
      </c>
      <c r="G9816" s="4">
        <v>-3.0404655000000001E-4</v>
      </c>
      <c r="H9816" s="4">
        <v>-6.6779380000000002E-4</v>
      </c>
      <c r="I9816" s="4">
        <v>7.6784287000000002E-4</v>
      </c>
      <c r="J9816" s="4">
        <v>6.5670660000000005E-4</v>
      </c>
      <c r="K9816" s="4">
        <v>4.5719130000000004E-3</v>
      </c>
      <c r="L9816" s="4">
        <v>1.8557956999999999E-3</v>
      </c>
      <c r="M9816" s="4">
        <v>7.9446789999999996E-4</v>
      </c>
      <c r="N9816" s="4">
        <v>2.0577489999999999E-4</v>
      </c>
      <c r="O9816" s="4">
        <v>-4.5408538000000001E-4</v>
      </c>
      <c r="P9816" s="4">
        <v>-6.1231950000000001E-4</v>
      </c>
      <c r="Q9816" s="4">
        <v>7.4006980000000005E-4</v>
      </c>
      <c r="R9816" s="4">
        <v>7.3239964000000005E-4</v>
      </c>
    </row>
    <row r="9818" spans="1:18">
      <c r="A9818" s="3" t="s">
        <v>171</v>
      </c>
      <c r="C9818" s="4">
        <v>6.8150420000000003E-2</v>
      </c>
      <c r="D9818" s="4">
        <v>2.1218363999999999E-3</v>
      </c>
      <c r="E9818" s="4">
        <v>-8.5988280000000002E-4</v>
      </c>
      <c r="F9818" s="4">
        <v>1.9427718000000001E-4</v>
      </c>
      <c r="G9818" s="4">
        <v>4.838625E-4</v>
      </c>
      <c r="H9818" s="4">
        <v>1.0620498000000001E-3</v>
      </c>
      <c r="I9818" s="4">
        <v>-8.9032593000000005E-4</v>
      </c>
      <c r="J9818" s="4">
        <v>6.1903953999999997E-3</v>
      </c>
      <c r="K9818" s="4">
        <v>8.6698689999999996E-5</v>
      </c>
      <c r="L9818" s="4">
        <v>-2.0924329999999999E-3</v>
      </c>
      <c r="M9818" s="4">
        <v>-3.4489452000000002E-3</v>
      </c>
      <c r="N9818" s="4">
        <v>-5.5466490000000005E-4</v>
      </c>
      <c r="O9818" s="4">
        <v>-3.3952899999999998E-4</v>
      </c>
      <c r="P9818" s="4">
        <v>3.7446065000000002E-4</v>
      </c>
      <c r="Q9818" s="4">
        <v>1.7638328E-3</v>
      </c>
      <c r="R9818" s="4">
        <v>3.9880139999999998E-4</v>
      </c>
    </row>
    <row r="9820" spans="1:18">
      <c r="A9820" s="3" t="s">
        <v>172</v>
      </c>
      <c r="C9820" s="4">
        <v>0</v>
      </c>
      <c r="D9820" s="4">
        <v>-2.4056972000000001E-3</v>
      </c>
      <c r="E9820" s="4">
        <v>-7.3335339999999998E-4</v>
      </c>
      <c r="F9820" s="4">
        <v>9.1238690000000004E-4</v>
      </c>
      <c r="G9820" s="4">
        <v>4.466839E-4</v>
      </c>
      <c r="H9820" s="4">
        <v>-6.0375839999999995E-4</v>
      </c>
      <c r="I9820" s="4">
        <v>1.4920929000000001E-4</v>
      </c>
      <c r="J9820" s="4">
        <v>4.4896199999999997E-3</v>
      </c>
      <c r="K9820" s="4">
        <v>6.6711849999999996E-3</v>
      </c>
      <c r="L9820" s="4">
        <v>2.5901029999999998E-3</v>
      </c>
      <c r="M9820" s="4">
        <v>-1.9137634999999999E-3</v>
      </c>
      <c r="N9820" s="4">
        <v>-2.1259305E-3</v>
      </c>
      <c r="O9820" s="4">
        <v>-2.5753895000000003E-4</v>
      </c>
      <c r="P9820" s="4">
        <v>-8.3058790000000002E-4</v>
      </c>
      <c r="Q9820" s="4">
        <v>3.4404214000000001E-4</v>
      </c>
      <c r="R9820" s="4">
        <v>7.0445909999999998E-4</v>
      </c>
    </row>
    <row r="9822" spans="1:18">
      <c r="A9822" s="3" t="s">
        <v>0</v>
      </c>
      <c r="B9822" s="3" t="s">
        <v>1</v>
      </c>
      <c r="C9822" s="3" t="s">
        <v>162</v>
      </c>
    </row>
    <row r="9823" spans="1:18">
      <c r="A9823" s="3">
        <v>57</v>
      </c>
      <c r="B9823" s="3">
        <v>76</v>
      </c>
      <c r="C9823" s="3">
        <v>0</v>
      </c>
      <c r="D9823" s="3">
        <f>C9823 + 1</f>
        <v>1</v>
      </c>
      <c r="E9823" s="3">
        <f t="shared" ref="E9823:R9823" si="427">D9823 + 1</f>
        <v>2</v>
      </c>
      <c r="F9823" s="3">
        <f t="shared" si="427"/>
        <v>3</v>
      </c>
      <c r="G9823" s="3">
        <f t="shared" si="427"/>
        <v>4</v>
      </c>
      <c r="H9823" s="3">
        <f t="shared" si="427"/>
        <v>5</v>
      </c>
      <c r="I9823" s="3">
        <f t="shared" si="427"/>
        <v>6</v>
      </c>
      <c r="J9823" s="3">
        <f t="shared" si="427"/>
        <v>7</v>
      </c>
      <c r="K9823" s="3">
        <f t="shared" si="427"/>
        <v>8</v>
      </c>
      <c r="L9823" s="3">
        <f t="shared" si="427"/>
        <v>9</v>
      </c>
      <c r="M9823" s="3">
        <f t="shared" si="427"/>
        <v>10</v>
      </c>
      <c r="N9823" s="3">
        <f t="shared" si="427"/>
        <v>11</v>
      </c>
      <c r="O9823" s="3">
        <f t="shared" si="427"/>
        <v>12</v>
      </c>
      <c r="P9823" s="3">
        <f t="shared" si="427"/>
        <v>13</v>
      </c>
      <c r="Q9823" s="3">
        <f t="shared" si="427"/>
        <v>14</v>
      </c>
      <c r="R9823" s="3">
        <f t="shared" si="427"/>
        <v>15</v>
      </c>
    </row>
    <row r="9825" spans="1:18">
      <c r="A9825" s="3" t="s">
        <v>163</v>
      </c>
      <c r="C9825" s="4">
        <v>2.2961705999999998E-2</v>
      </c>
      <c r="D9825" s="4">
        <v>3.6878349999999998E-4</v>
      </c>
      <c r="E9825" s="4">
        <v>7.5530079999999999E-3</v>
      </c>
      <c r="F9825" s="4">
        <v>-7.5751710000000001E-4</v>
      </c>
      <c r="G9825" s="4">
        <v>1.4001682999999999E-3</v>
      </c>
      <c r="H9825" s="4">
        <v>-1.5406553E-3</v>
      </c>
      <c r="I9825" s="4">
        <v>-6.7800779999999995E-4</v>
      </c>
      <c r="J9825" s="4">
        <v>9.7510849999999996E-3</v>
      </c>
      <c r="K9825" s="4">
        <v>2.9666359999999999E-3</v>
      </c>
      <c r="L9825" s="4">
        <v>-1.9674165999999998E-3</v>
      </c>
      <c r="M9825" s="4">
        <v>-2.4512181999999999E-3</v>
      </c>
      <c r="N9825" s="4">
        <v>-2.4379279999999998E-3</v>
      </c>
      <c r="O9825" s="4">
        <v>-1.0747721999999999E-3</v>
      </c>
      <c r="P9825" s="4">
        <v>1.5329231999999999E-3</v>
      </c>
      <c r="Q9825" s="4">
        <v>1.8506987E-3</v>
      </c>
      <c r="R9825" s="4">
        <v>4.1600078E-4</v>
      </c>
    </row>
    <row r="9827" spans="1:18">
      <c r="A9827" s="3" t="s">
        <v>164</v>
      </c>
      <c r="C9827" s="4">
        <v>0</v>
      </c>
      <c r="D9827" s="4">
        <v>-5.0597860000000001E-3</v>
      </c>
      <c r="E9827" s="4">
        <v>2.9752937000000002E-3</v>
      </c>
      <c r="F9827" s="4">
        <v>1.3529118999999999E-3</v>
      </c>
      <c r="G9827" s="4">
        <v>2.111393E-3</v>
      </c>
      <c r="H9827" s="4">
        <v>-4.4669566000000001E-4</v>
      </c>
      <c r="I9827" s="4">
        <v>-6.1227457E-4</v>
      </c>
      <c r="J9827" s="4">
        <v>6.9920314000000003E-3</v>
      </c>
      <c r="K9827" s="4">
        <v>1.0371488999999999E-2</v>
      </c>
      <c r="L9827" s="4">
        <v>4.7533890000000002E-3</v>
      </c>
      <c r="M9827" s="4">
        <v>-2.5126037999999998E-3</v>
      </c>
      <c r="N9827" s="4">
        <v>-1.3793814E-3</v>
      </c>
      <c r="O9827" s="4">
        <v>-1.710694E-3</v>
      </c>
      <c r="P9827" s="4">
        <v>-4.7182780000000002E-4</v>
      </c>
      <c r="Q9827" s="4">
        <v>2.1057785000000002E-3</v>
      </c>
      <c r="R9827" s="4">
        <v>8.5688504999999996E-4</v>
      </c>
    </row>
    <row r="9829" spans="1:18">
      <c r="A9829" s="3" t="s">
        <v>165</v>
      </c>
      <c r="C9829" s="4">
        <v>3.4217414000000002E-2</v>
      </c>
      <c r="D9829" s="4">
        <v>1.5146633E-3</v>
      </c>
      <c r="E9829" s="4">
        <v>5.1107104000000002E-3</v>
      </c>
      <c r="F9829" s="4">
        <v>-1.0718409E-3</v>
      </c>
      <c r="G9829" s="4">
        <v>1.4323115999999999E-3</v>
      </c>
      <c r="H9829" s="4">
        <v>-2.4909706999999998E-4</v>
      </c>
      <c r="I9829" s="4">
        <v>-9.4117113999999996E-4</v>
      </c>
      <c r="J9829" s="4">
        <v>4.1696179999999999E-3</v>
      </c>
      <c r="K9829" s="4">
        <v>4.7349949999999997E-3</v>
      </c>
      <c r="L9829" s="4">
        <v>1.4499138E-3</v>
      </c>
      <c r="M9829" s="4">
        <v>-1.8586887000000001E-3</v>
      </c>
      <c r="N9829" s="4">
        <v>-2.1964754E-3</v>
      </c>
      <c r="O9829" s="4">
        <v>-6.9603405000000001E-4</v>
      </c>
      <c r="P9829" s="4">
        <v>2.2086673000000002E-3</v>
      </c>
      <c r="Q9829" s="4">
        <v>2.7204615000000001E-3</v>
      </c>
      <c r="R9829" s="4">
        <v>-3.8989539999999999E-4</v>
      </c>
    </row>
    <row r="9831" spans="1:18">
      <c r="A9831" s="3" t="s">
        <v>166</v>
      </c>
      <c r="C9831" s="4">
        <v>0</v>
      </c>
      <c r="D9831" s="4">
        <v>-3.1000647999999999E-3</v>
      </c>
      <c r="E9831" s="4">
        <v>2.0773943999999999E-3</v>
      </c>
      <c r="F9831" s="4">
        <v>4.8863240000000005E-4</v>
      </c>
      <c r="G9831" s="4">
        <v>4.9733253999999997E-4</v>
      </c>
      <c r="H9831" s="4">
        <v>6.6838149999999996E-4</v>
      </c>
      <c r="I9831" s="4">
        <v>3.1622597999999999E-4</v>
      </c>
      <c r="J9831" s="4">
        <v>1.4855487E-3</v>
      </c>
      <c r="K9831" s="4">
        <v>4.0571651999999998E-3</v>
      </c>
      <c r="L9831" s="4">
        <v>3.6680412E-3</v>
      </c>
      <c r="M9831" s="4">
        <v>-9.2873849999999998E-4</v>
      </c>
      <c r="N9831" s="4">
        <v>-1.5397173E-3</v>
      </c>
      <c r="O9831" s="4">
        <v>-2.0877854000000001E-3</v>
      </c>
      <c r="P9831" s="4">
        <v>-9.3377200000000003E-4</v>
      </c>
      <c r="Q9831" s="4">
        <v>2.8147303999999998E-3</v>
      </c>
      <c r="R9831" s="4">
        <v>2.3332161E-3</v>
      </c>
    </row>
    <row r="9833" spans="1:18">
      <c r="A9833" s="3" t="s">
        <v>167</v>
      </c>
      <c r="C9833" s="4">
        <v>-6.0127883999999999E-2</v>
      </c>
      <c r="D9833" s="4">
        <v>7.1807939999999997E-4</v>
      </c>
      <c r="E9833" s="4">
        <v>4.0581743E-3</v>
      </c>
      <c r="F9833" s="4">
        <v>-3.6022244000000003E-5</v>
      </c>
      <c r="G9833" s="4">
        <v>1.6584837999999999E-3</v>
      </c>
      <c r="H9833" s="4">
        <v>-1.8438855000000001E-4</v>
      </c>
      <c r="I9833" s="4">
        <v>-1.1417553E-3</v>
      </c>
      <c r="J9833" s="4">
        <v>1.1114659000000001E-2</v>
      </c>
      <c r="K9833" s="4">
        <v>5.7902722999999996E-3</v>
      </c>
      <c r="L9833" s="4">
        <v>-1.2270416000000001E-3</v>
      </c>
      <c r="M9833" s="4">
        <v>-4.2883883999999999E-3</v>
      </c>
      <c r="N9833" s="4">
        <v>-2.9362473E-3</v>
      </c>
      <c r="O9833" s="4">
        <v>1.6660304000000001E-5</v>
      </c>
      <c r="P9833" s="4">
        <v>1.1721345E-3</v>
      </c>
      <c r="Q9833" s="4">
        <v>2.4511191999999999E-3</v>
      </c>
      <c r="R9833" s="4">
        <v>8.5954653000000004E-4</v>
      </c>
    </row>
    <row r="9835" spans="1:18">
      <c r="A9835" s="3" t="s">
        <v>168</v>
      </c>
      <c r="C9835" s="4">
        <v>0</v>
      </c>
      <c r="D9835" s="4">
        <v>-1.7375706999999999E-3</v>
      </c>
      <c r="E9835" s="4">
        <v>9.1687235000000001E-4</v>
      </c>
      <c r="F9835" s="4">
        <v>8.0898380000000005E-4</v>
      </c>
      <c r="G9835" s="4">
        <v>4.2523693999999999E-4</v>
      </c>
      <c r="H9835" s="4">
        <v>1.6226014999999999E-3</v>
      </c>
      <c r="I9835" s="4">
        <v>5.2444986E-4</v>
      </c>
      <c r="J9835" s="4">
        <v>1.9766213000000001E-3</v>
      </c>
      <c r="K9835" s="4">
        <v>9.1751070000000001E-3</v>
      </c>
      <c r="L9835" s="4">
        <v>5.0240069999999996E-3</v>
      </c>
      <c r="M9835" s="4">
        <v>-1.5294168999999999E-3</v>
      </c>
      <c r="N9835" s="4">
        <v>-2.4185271000000002E-3</v>
      </c>
      <c r="O9835" s="4">
        <v>-9.671673E-4</v>
      </c>
      <c r="P9835" s="4">
        <v>2.3238634E-4</v>
      </c>
      <c r="Q9835" s="4">
        <v>1.4243118E-3</v>
      </c>
      <c r="R9835" s="4">
        <v>1.8387341000000001E-3</v>
      </c>
    </row>
    <row r="9837" spans="1:18">
      <c r="A9837" s="3" t="s">
        <v>169</v>
      </c>
      <c r="C9837" s="4">
        <v>-1.8515829000000001E-2</v>
      </c>
      <c r="D9837" s="4">
        <v>1.7916606E-3</v>
      </c>
      <c r="E9837" s="4">
        <v>4.9781933999999998E-3</v>
      </c>
      <c r="F9837" s="4">
        <v>-1.8863444E-3</v>
      </c>
      <c r="G9837" s="4">
        <v>1.1372283E-3</v>
      </c>
      <c r="H9837" s="4">
        <v>2.4009311E-4</v>
      </c>
      <c r="I9837" s="4">
        <v>-7.3669605999999999E-4</v>
      </c>
      <c r="J9837" s="4">
        <v>6.7950199999999997E-3</v>
      </c>
      <c r="K9837" s="4">
        <v>2.8380959E-3</v>
      </c>
      <c r="L9837" s="4">
        <v>1.7344239E-3</v>
      </c>
      <c r="M9837" s="4">
        <v>-1.5702088000000001E-3</v>
      </c>
      <c r="N9837" s="4">
        <v>-2.8357254E-3</v>
      </c>
      <c r="O9837" s="4">
        <v>-3.8321683000000002E-4</v>
      </c>
      <c r="P9837" s="4">
        <v>-3.9805971999999997E-4</v>
      </c>
      <c r="Q9837" s="4">
        <v>1.9598554000000001E-3</v>
      </c>
      <c r="R9837" s="4">
        <v>1.0920987E-4</v>
      </c>
    </row>
    <row r="9839" spans="1:18">
      <c r="A9839" s="3" t="s">
        <v>170</v>
      </c>
      <c r="C9839" s="4">
        <v>0</v>
      </c>
      <c r="D9839" s="4">
        <v>-2.3757736000000001E-3</v>
      </c>
      <c r="E9839" s="4">
        <v>1.8175101000000001E-3</v>
      </c>
      <c r="F9839" s="4">
        <v>1.2139739E-3</v>
      </c>
      <c r="G9839" s="4">
        <v>-7.5468270000000003E-4</v>
      </c>
      <c r="H9839" s="4">
        <v>5.0486919999999998E-4</v>
      </c>
      <c r="I9839" s="4">
        <v>-1.7418047000000001E-4</v>
      </c>
      <c r="J9839" s="4">
        <v>1.1866432999999999E-3</v>
      </c>
      <c r="K9839" s="4">
        <v>4.5771086999999997E-3</v>
      </c>
      <c r="L9839" s="4">
        <v>1.7216566E-3</v>
      </c>
      <c r="M9839" s="4">
        <v>4.8856449999999999E-4</v>
      </c>
      <c r="N9839" s="4">
        <v>-5.6644180000000005E-4</v>
      </c>
      <c r="O9839" s="4">
        <v>-3.1851663E-4</v>
      </c>
      <c r="P9839" s="4">
        <v>-8.1243715E-4</v>
      </c>
      <c r="Q9839" s="4">
        <v>3.6000574000000002E-4</v>
      </c>
      <c r="R9839" s="4">
        <v>6.3533016000000004E-4</v>
      </c>
    </row>
    <row r="9841" spans="1:18">
      <c r="A9841" s="3" t="s">
        <v>171</v>
      </c>
      <c r="C9841" s="4">
        <v>6.1656403999999998E-2</v>
      </c>
      <c r="D9841" s="4">
        <v>7.5515990000000002E-4</v>
      </c>
      <c r="E9841" s="4">
        <v>6.6267564000000003E-3</v>
      </c>
      <c r="F9841" s="4">
        <v>-8.1368355000000002E-4</v>
      </c>
      <c r="G9841" s="4">
        <v>1.7905026E-3</v>
      </c>
      <c r="H9841" s="4">
        <v>-1.2910394E-3</v>
      </c>
      <c r="I9841" s="4">
        <v>-8.3366989999999997E-4</v>
      </c>
      <c r="J9841" s="4">
        <v>5.1627569999999996E-3</v>
      </c>
      <c r="K9841" s="4">
        <v>6.483719E-4</v>
      </c>
      <c r="L9841" s="4">
        <v>-1.0287889E-3</v>
      </c>
      <c r="M9841" s="4">
        <v>-2.4346607000000002E-3</v>
      </c>
      <c r="N9841" s="4">
        <v>-8.5464540000000004E-4</v>
      </c>
      <c r="O9841" s="4">
        <v>-2.9610482000000003E-4</v>
      </c>
      <c r="P9841" s="4">
        <v>2.2504148E-4</v>
      </c>
      <c r="Q9841" s="4">
        <v>1.8611755E-3</v>
      </c>
      <c r="R9841" s="4">
        <v>7.1200359999999999E-4</v>
      </c>
    </row>
    <row r="9843" spans="1:18">
      <c r="A9843" s="3" t="s">
        <v>172</v>
      </c>
      <c r="C9843" s="4">
        <v>0</v>
      </c>
      <c r="D9843" s="4">
        <v>-5.445302E-3</v>
      </c>
      <c r="E9843" s="4">
        <v>2.6248171999999998E-3</v>
      </c>
      <c r="F9843" s="4">
        <v>1.0756536E-3</v>
      </c>
      <c r="G9843" s="4">
        <v>1.8876906E-3</v>
      </c>
      <c r="H9843" s="4">
        <v>1.4942151E-4</v>
      </c>
      <c r="I9843" s="4">
        <v>-4.2748530000000001E-4</v>
      </c>
      <c r="J9843" s="4">
        <v>4.1455720000000001E-3</v>
      </c>
      <c r="K9843" s="4">
        <v>5.4035046999999998E-3</v>
      </c>
      <c r="L9843" s="4">
        <v>2.2184660000000001E-3</v>
      </c>
      <c r="M9843" s="4">
        <v>-1.6276585999999999E-3</v>
      </c>
      <c r="N9843" s="4">
        <v>-1.3812532000000001E-3</v>
      </c>
      <c r="O9843" s="4">
        <v>6.2097583999999996E-5</v>
      </c>
      <c r="P9843" s="4">
        <v>-9.7524069999999996E-4</v>
      </c>
      <c r="Q9843" s="4">
        <v>1.0847844E-4</v>
      </c>
      <c r="R9843" s="4">
        <v>5.7096912999999997E-4</v>
      </c>
    </row>
    <row r="9845" spans="1:18">
      <c r="A9845" s="3" t="s">
        <v>0</v>
      </c>
      <c r="B9845" s="3" t="s">
        <v>1</v>
      </c>
      <c r="C9845" s="3" t="s">
        <v>162</v>
      </c>
    </row>
    <row r="9846" spans="1:18">
      <c r="A9846" s="3">
        <v>57</v>
      </c>
      <c r="B9846" s="3">
        <v>77</v>
      </c>
      <c r="C9846" s="3">
        <v>0</v>
      </c>
      <c r="D9846" s="3">
        <f>C9846 + 1</f>
        <v>1</v>
      </c>
      <c r="E9846" s="3">
        <f t="shared" ref="E9846:R9846" si="428">D9846 + 1</f>
        <v>2</v>
      </c>
      <c r="F9846" s="3">
        <f t="shared" si="428"/>
        <v>3</v>
      </c>
      <c r="G9846" s="3">
        <f t="shared" si="428"/>
        <v>4</v>
      </c>
      <c r="H9846" s="3">
        <f t="shared" si="428"/>
        <v>5</v>
      </c>
      <c r="I9846" s="3">
        <f t="shared" si="428"/>
        <v>6</v>
      </c>
      <c r="J9846" s="3">
        <f t="shared" si="428"/>
        <v>7</v>
      </c>
      <c r="K9846" s="3">
        <f t="shared" si="428"/>
        <v>8</v>
      </c>
      <c r="L9846" s="3">
        <f t="shared" si="428"/>
        <v>9</v>
      </c>
      <c r="M9846" s="3">
        <f t="shared" si="428"/>
        <v>10</v>
      </c>
      <c r="N9846" s="3">
        <f t="shared" si="428"/>
        <v>11</v>
      </c>
      <c r="O9846" s="3">
        <f t="shared" si="428"/>
        <v>12</v>
      </c>
      <c r="P9846" s="3">
        <f t="shared" si="428"/>
        <v>13</v>
      </c>
      <c r="Q9846" s="3">
        <f t="shared" si="428"/>
        <v>14</v>
      </c>
      <c r="R9846" s="3">
        <f t="shared" si="428"/>
        <v>15</v>
      </c>
    </row>
    <row r="9848" spans="1:18">
      <c r="A9848" s="3" t="s">
        <v>163</v>
      </c>
      <c r="C9848" s="4">
        <v>2.1075215000000001E-2</v>
      </c>
      <c r="D9848" s="4">
        <v>-8.3146914000000003E-4</v>
      </c>
      <c r="E9848" s="4">
        <v>4.0937895000000002E-3</v>
      </c>
      <c r="F9848" s="4">
        <v>8.8149850000000004E-4</v>
      </c>
      <c r="G9848" s="4">
        <v>7.4021803000000005E-4</v>
      </c>
      <c r="H9848" s="4">
        <v>-1.106993E-4</v>
      </c>
      <c r="I9848" s="4">
        <v>4.0920186000000002E-4</v>
      </c>
      <c r="J9848" s="4">
        <v>1.0279397500000001E-2</v>
      </c>
      <c r="K9848" s="4">
        <v>2.0131029E-3</v>
      </c>
      <c r="L9848" s="4">
        <v>-3.3479544999999999E-3</v>
      </c>
      <c r="M9848" s="4">
        <v>-3.3528275999999998E-3</v>
      </c>
      <c r="N9848" s="4">
        <v>-2.7984163999999999E-3</v>
      </c>
      <c r="O9848" s="4">
        <v>-1.1634467000000001E-3</v>
      </c>
      <c r="P9848" s="4">
        <v>1.8231925999999999E-3</v>
      </c>
      <c r="Q9848" s="4">
        <v>1.7569561999999999E-3</v>
      </c>
      <c r="R9848" s="4">
        <v>8.574326E-5</v>
      </c>
    </row>
    <row r="9850" spans="1:18">
      <c r="A9850" s="3" t="s">
        <v>164</v>
      </c>
      <c r="C9850" s="4">
        <v>0</v>
      </c>
      <c r="D9850" s="4">
        <v>-3.3216078000000001E-3</v>
      </c>
      <c r="E9850" s="4">
        <v>9.193588E-5</v>
      </c>
      <c r="F9850" s="4">
        <v>2.7115670000000001E-4</v>
      </c>
      <c r="G9850" s="4">
        <v>1.7818955000000001E-3</v>
      </c>
      <c r="H9850" s="4">
        <v>-3.5256246000000001E-4</v>
      </c>
      <c r="I9850" s="4">
        <v>6.0595262999999996E-4</v>
      </c>
      <c r="J9850" s="4">
        <v>8.032796E-3</v>
      </c>
      <c r="K9850" s="4">
        <v>1.1916233E-2</v>
      </c>
      <c r="L9850" s="4">
        <v>4.7712780000000003E-3</v>
      </c>
      <c r="M9850" s="4">
        <v>-3.2652444000000002E-3</v>
      </c>
      <c r="N9850" s="4">
        <v>-1.9102985999999999E-3</v>
      </c>
      <c r="O9850" s="4">
        <v>-2.5925327000000001E-3</v>
      </c>
      <c r="P9850" s="4">
        <v>-5.0115404999999998E-4</v>
      </c>
      <c r="Q9850" s="4">
        <v>2.3933167000000002E-3</v>
      </c>
      <c r="R9850" s="4">
        <v>1.1219032999999999E-3</v>
      </c>
    </row>
    <row r="9852" spans="1:18">
      <c r="A9852" s="3" t="s">
        <v>165</v>
      </c>
      <c r="C9852" s="4">
        <v>3.1657855999999998E-2</v>
      </c>
      <c r="D9852" s="4">
        <v>2.0304652999999999E-4</v>
      </c>
      <c r="E9852" s="4">
        <v>2.3773408000000002E-3</v>
      </c>
      <c r="F9852" s="4">
        <v>7.171225E-4</v>
      </c>
      <c r="G9852" s="4">
        <v>3.3718668E-4</v>
      </c>
      <c r="H9852" s="4">
        <v>-2.4013611E-4</v>
      </c>
      <c r="I9852" s="4">
        <v>4.5514375000000001E-4</v>
      </c>
      <c r="J9852" s="4">
        <v>5.7370119999999997E-3</v>
      </c>
      <c r="K9852" s="4">
        <v>5.5820169999999999E-3</v>
      </c>
      <c r="L9852" s="4">
        <v>3.4783832999999998E-4</v>
      </c>
      <c r="M9852" s="4">
        <v>-2.7703179999999999E-3</v>
      </c>
      <c r="N9852" s="4">
        <v>-2.5725054999999998E-3</v>
      </c>
      <c r="O9852" s="4">
        <v>-8.8763739999999996E-4</v>
      </c>
      <c r="P9852" s="4">
        <v>2.3575900000000001E-3</v>
      </c>
      <c r="Q9852" s="4">
        <v>3.4973589999999998E-3</v>
      </c>
      <c r="R9852" s="4">
        <v>-2.6858813000000002E-4</v>
      </c>
    </row>
    <row r="9854" spans="1:18">
      <c r="A9854" s="3" t="s">
        <v>166</v>
      </c>
      <c r="C9854" s="4">
        <v>0</v>
      </c>
      <c r="D9854" s="4">
        <v>-8.0400800000000004E-4</v>
      </c>
      <c r="E9854" s="4">
        <v>1.21618905E-4</v>
      </c>
      <c r="F9854" s="4">
        <v>2.6111217E-4</v>
      </c>
      <c r="G9854" s="4">
        <v>9.4016746E-4</v>
      </c>
      <c r="H9854" s="4">
        <v>-6.6526536999999999E-4</v>
      </c>
      <c r="I9854" s="4">
        <v>-2.2688069999999999E-4</v>
      </c>
      <c r="J9854" s="4">
        <v>1.4889936000000001E-3</v>
      </c>
      <c r="K9854" s="4">
        <v>6.3314755000000002E-3</v>
      </c>
      <c r="L9854" s="4">
        <v>4.7522103000000003E-3</v>
      </c>
      <c r="M9854" s="4">
        <v>-1.1249071999999999E-3</v>
      </c>
      <c r="N9854" s="4">
        <v>-1.9180320000000001E-3</v>
      </c>
      <c r="O9854" s="4">
        <v>-2.4275270000000001E-3</v>
      </c>
      <c r="P9854" s="4">
        <v>-1.3555835E-3</v>
      </c>
      <c r="Q9854" s="4">
        <v>2.8561960000000001E-3</v>
      </c>
      <c r="R9854" s="4">
        <v>2.8345406000000002E-3</v>
      </c>
    </row>
    <row r="9856" spans="1:18">
      <c r="A9856" s="3" t="s">
        <v>167</v>
      </c>
      <c r="C9856" s="4">
        <v>-6.0482002999999999E-2</v>
      </c>
      <c r="D9856" s="4">
        <v>-8.8499539999999999E-4</v>
      </c>
      <c r="E9856" s="4">
        <v>1.6589151E-3</v>
      </c>
      <c r="F9856" s="4">
        <v>1.4298215999999999E-3</v>
      </c>
      <c r="G9856" s="4">
        <v>4.6243053E-4</v>
      </c>
      <c r="H9856" s="4">
        <v>-3.234639E-4</v>
      </c>
      <c r="I9856" s="4">
        <v>2.4552312E-4</v>
      </c>
      <c r="J9856" s="4">
        <v>1.2029539000000001E-2</v>
      </c>
      <c r="K9856" s="4">
        <v>5.9085366999999996E-3</v>
      </c>
      <c r="L9856" s="4">
        <v>-1.8386708E-3</v>
      </c>
      <c r="M9856" s="4">
        <v>-4.553624E-3</v>
      </c>
      <c r="N9856" s="4">
        <v>-3.3928667999999999E-3</v>
      </c>
      <c r="O9856" s="4">
        <v>-1.5536912999999999E-5</v>
      </c>
      <c r="P9856" s="4">
        <v>1.8106152999999999E-3</v>
      </c>
      <c r="Q9856" s="4">
        <v>2.4748843000000002E-3</v>
      </c>
      <c r="R9856" s="4">
        <v>6.8291737000000005E-4</v>
      </c>
    </row>
    <row r="9858" spans="1:18">
      <c r="A9858" s="3" t="s">
        <v>168</v>
      </c>
      <c r="C9858" s="4">
        <v>0</v>
      </c>
      <c r="D9858" s="4">
        <v>-7.8088430000000002E-4</v>
      </c>
      <c r="E9858" s="4">
        <v>-1.3578301E-3</v>
      </c>
      <c r="F9858" s="4">
        <v>2.1849012000000001E-4</v>
      </c>
      <c r="G9858" s="4">
        <v>1.0527277000000001E-3</v>
      </c>
      <c r="H9858" s="4">
        <v>-4.5194077999999999E-4</v>
      </c>
      <c r="I9858" s="4">
        <v>5.2323440000000005E-4</v>
      </c>
      <c r="J9858" s="4">
        <v>2.501053E-3</v>
      </c>
      <c r="K9858" s="4">
        <v>1.0118232E-2</v>
      </c>
      <c r="L9858" s="4">
        <v>5.5429920000000001E-3</v>
      </c>
      <c r="M9858" s="4">
        <v>-1.9455903E-3</v>
      </c>
      <c r="N9858" s="4">
        <v>-2.6171615E-3</v>
      </c>
      <c r="O9858" s="4">
        <v>-1.6816093E-3</v>
      </c>
      <c r="P9858" s="4">
        <v>-2.9231633E-5</v>
      </c>
      <c r="Q9858" s="4">
        <v>1.6440979000000001E-3</v>
      </c>
      <c r="R9858" s="4">
        <v>1.5198963000000001E-3</v>
      </c>
    </row>
    <row r="9860" spans="1:18">
      <c r="A9860" s="3" t="s">
        <v>169</v>
      </c>
      <c r="C9860" s="4">
        <v>-2.3936393E-2</v>
      </c>
      <c r="D9860" s="4">
        <v>5.5209620000000004E-4</v>
      </c>
      <c r="E9860" s="4">
        <v>1.6587443000000001E-3</v>
      </c>
      <c r="F9860" s="4">
        <v>-2.8226200000000001E-5</v>
      </c>
      <c r="G9860" s="4">
        <v>7.5309316000000005E-4</v>
      </c>
      <c r="H9860" s="4">
        <v>8.0207143999999993E-5</v>
      </c>
      <c r="I9860" s="4">
        <v>4.0306122000000001E-4</v>
      </c>
      <c r="J9860" s="4">
        <v>7.5858855000000003E-3</v>
      </c>
      <c r="K9860" s="4">
        <v>3.4868396E-3</v>
      </c>
      <c r="L9860" s="4">
        <v>1.0139209000000001E-3</v>
      </c>
      <c r="M9860" s="4">
        <v>-1.3519929999999999E-3</v>
      </c>
      <c r="N9860" s="4">
        <v>-3.2177413999999998E-3</v>
      </c>
      <c r="O9860" s="4">
        <v>-7.3281314999999996E-4</v>
      </c>
      <c r="P9860" s="4">
        <v>9.4916169999999996E-5</v>
      </c>
      <c r="Q9860" s="4">
        <v>1.8734797E-3</v>
      </c>
      <c r="R9860" s="4">
        <v>2.0442314E-4</v>
      </c>
    </row>
    <row r="9862" spans="1:18">
      <c r="A9862" s="3" t="s">
        <v>170</v>
      </c>
      <c r="C9862" s="4">
        <v>0</v>
      </c>
      <c r="D9862" s="4">
        <v>-6.0928193999999997E-4</v>
      </c>
      <c r="E9862" s="4">
        <v>1.7548625000000001E-4</v>
      </c>
      <c r="F9862" s="4">
        <v>2.6242429999999997E-4</v>
      </c>
      <c r="G9862" s="4">
        <v>2.4584058E-4</v>
      </c>
      <c r="H9862" s="4">
        <v>-3.9494273000000002E-4</v>
      </c>
      <c r="I9862" s="4">
        <v>7.0921570000000004E-4</v>
      </c>
      <c r="J9862" s="4">
        <v>1.2013962E-3</v>
      </c>
      <c r="K9862" s="4">
        <v>6.0128899999999999E-3</v>
      </c>
      <c r="L9862" s="4">
        <v>1.8784723000000001E-3</v>
      </c>
      <c r="M9862" s="4">
        <v>1.2739142E-4</v>
      </c>
      <c r="N9862" s="4">
        <v>5.2925272000000003E-5</v>
      </c>
      <c r="O9862" s="4">
        <v>-6.2267310000000005E-4</v>
      </c>
      <c r="P9862" s="4">
        <v>-3.8820517E-4</v>
      </c>
      <c r="Q9862" s="4">
        <v>7.6798622999999996E-4</v>
      </c>
      <c r="R9862" s="4">
        <v>6.8762957000000004E-4</v>
      </c>
    </row>
    <row r="9864" spans="1:18">
      <c r="A9864" s="3" t="s">
        <v>171</v>
      </c>
      <c r="C9864" s="4">
        <v>5.9812012999999997E-2</v>
      </c>
      <c r="D9864" s="4">
        <v>3.5195407999999998E-4</v>
      </c>
      <c r="E9864" s="4">
        <v>2.5183753999999999E-3</v>
      </c>
      <c r="F9864" s="4">
        <v>9.6696249999999998E-4</v>
      </c>
      <c r="G9864" s="4">
        <v>9.5739675000000005E-4</v>
      </c>
      <c r="H9864" s="4">
        <v>3.726248E-4</v>
      </c>
      <c r="I9864" s="4">
        <v>1.2532742E-4</v>
      </c>
      <c r="J9864" s="4">
        <v>5.7473374000000001E-3</v>
      </c>
      <c r="K9864" s="4">
        <v>4.0859825000000001E-4</v>
      </c>
      <c r="L9864" s="4">
        <v>-2.1379242999999999E-3</v>
      </c>
      <c r="M9864" s="4">
        <v>-3.1069026000000001E-3</v>
      </c>
      <c r="N9864" s="4">
        <v>-1.1537337999999999E-3</v>
      </c>
      <c r="O9864" s="4">
        <v>-8.3561239999999998E-5</v>
      </c>
      <c r="P9864" s="4">
        <v>5.9542090000000002E-4</v>
      </c>
      <c r="Q9864" s="4">
        <v>2.1725834999999998E-3</v>
      </c>
      <c r="R9864" s="4">
        <v>8.4230540000000003E-4</v>
      </c>
    </row>
    <row r="9866" spans="1:18">
      <c r="A9866" s="3" t="s">
        <v>172</v>
      </c>
      <c r="C9866" s="4">
        <v>0</v>
      </c>
      <c r="D9866" s="4">
        <v>-2.3569811999999998E-3</v>
      </c>
      <c r="E9866" s="4">
        <v>-8.3160609999999996E-4</v>
      </c>
      <c r="F9866" s="4">
        <v>7.6364740000000003E-4</v>
      </c>
      <c r="G9866" s="4">
        <v>2.5648195999999999E-4</v>
      </c>
      <c r="H9866" s="4">
        <v>6.1120995000000003E-4</v>
      </c>
      <c r="I9866" s="4">
        <v>1.172151E-3</v>
      </c>
      <c r="J9866" s="4">
        <v>4.7795900000000002E-3</v>
      </c>
      <c r="K9866" s="4">
        <v>6.9032344000000004E-3</v>
      </c>
      <c r="L9866" s="4">
        <v>2.2590708E-3</v>
      </c>
      <c r="M9866" s="4">
        <v>-2.3143166000000001E-3</v>
      </c>
      <c r="N9866" s="4">
        <v>-2.0848966999999999E-3</v>
      </c>
      <c r="O9866" s="4">
        <v>-3.7258404000000003E-4</v>
      </c>
      <c r="P9866" s="4">
        <v>-9.6787849999999999E-4</v>
      </c>
      <c r="Q9866" s="4">
        <v>2.0660025000000001E-4</v>
      </c>
      <c r="R9866" s="4">
        <v>1.0111139E-3</v>
      </c>
    </row>
    <row r="9868" spans="1:18">
      <c r="A9868" s="3" t="s">
        <v>0</v>
      </c>
      <c r="B9868" s="3" t="s">
        <v>1</v>
      </c>
      <c r="C9868" s="3" t="s">
        <v>162</v>
      </c>
    </row>
    <row r="9869" spans="1:18">
      <c r="A9869" s="3">
        <v>57</v>
      </c>
      <c r="B9869" s="3">
        <v>78</v>
      </c>
      <c r="C9869" s="3">
        <v>0</v>
      </c>
      <c r="D9869" s="3">
        <f>C9869 + 1</f>
        <v>1</v>
      </c>
      <c r="E9869" s="3">
        <f t="shared" ref="E9869:R9869" si="429">D9869 + 1</f>
        <v>2</v>
      </c>
      <c r="F9869" s="3">
        <f t="shared" si="429"/>
        <v>3</v>
      </c>
      <c r="G9869" s="3">
        <f t="shared" si="429"/>
        <v>4</v>
      </c>
      <c r="H9869" s="3">
        <f t="shared" si="429"/>
        <v>5</v>
      </c>
      <c r="I9869" s="3">
        <f t="shared" si="429"/>
        <v>6</v>
      </c>
      <c r="J9869" s="3">
        <f t="shared" si="429"/>
        <v>7</v>
      </c>
      <c r="K9869" s="3">
        <f t="shared" si="429"/>
        <v>8</v>
      </c>
      <c r="L9869" s="3">
        <f t="shared" si="429"/>
        <v>9</v>
      </c>
      <c r="M9869" s="3">
        <f t="shared" si="429"/>
        <v>10</v>
      </c>
      <c r="N9869" s="3">
        <f t="shared" si="429"/>
        <v>11</v>
      </c>
      <c r="O9869" s="3">
        <f t="shared" si="429"/>
        <v>12</v>
      </c>
      <c r="P9869" s="3">
        <f t="shared" si="429"/>
        <v>13</v>
      </c>
      <c r="Q9869" s="3">
        <f t="shared" si="429"/>
        <v>14</v>
      </c>
      <c r="R9869" s="3">
        <f t="shared" si="429"/>
        <v>15</v>
      </c>
    </row>
    <row r="9871" spans="1:18">
      <c r="A9871" s="3" t="s">
        <v>163</v>
      </c>
      <c r="C9871" s="4">
        <v>2.7129106E-2</v>
      </c>
      <c r="D9871" s="4">
        <v>4.3903520000000001E-4</v>
      </c>
      <c r="E9871" s="4">
        <v>-3.5375459999999999E-3</v>
      </c>
      <c r="F9871" s="4">
        <v>1.6170567999999999E-4</v>
      </c>
      <c r="G9871" s="4">
        <v>-8.727931E-4</v>
      </c>
      <c r="H9871" s="4">
        <v>9.8512790000000001E-4</v>
      </c>
      <c r="I9871" s="4">
        <v>2.7611691999999998E-4</v>
      </c>
      <c r="J9871" s="4">
        <v>9.1784109999999992E-3</v>
      </c>
      <c r="K9871" s="4">
        <v>6.9491129999999998E-4</v>
      </c>
      <c r="L9871" s="4">
        <v>-2.5894537E-3</v>
      </c>
      <c r="M9871" s="4">
        <v>-3.3252065E-3</v>
      </c>
      <c r="N9871" s="4">
        <v>-1.5675121999999999E-3</v>
      </c>
      <c r="O9871" s="4">
        <v>-1.1530081000000001E-3</v>
      </c>
      <c r="P9871" s="4">
        <v>2.1183476999999998E-3</v>
      </c>
      <c r="Q9871" s="4">
        <v>1.7973993E-3</v>
      </c>
      <c r="R9871" s="4">
        <v>-1.1403391999999999E-4</v>
      </c>
    </row>
    <row r="9873" spans="1:18">
      <c r="A9873" s="3" t="s">
        <v>164</v>
      </c>
      <c r="C9873" s="4">
        <v>0</v>
      </c>
      <c r="D9873" s="4">
        <v>2.3518662999999999E-3</v>
      </c>
      <c r="E9873" s="4">
        <v>-2.0665234000000001E-4</v>
      </c>
      <c r="F9873" s="4">
        <v>-4.9007613999999997E-4</v>
      </c>
      <c r="G9873" s="4">
        <v>-1.314941E-3</v>
      </c>
      <c r="H9873" s="4">
        <v>-2.3465121999999999E-4</v>
      </c>
      <c r="I9873" s="4">
        <v>-2.7667615E-4</v>
      </c>
      <c r="J9873" s="4">
        <v>8.4796339999999998E-3</v>
      </c>
      <c r="K9873" s="4">
        <v>1.0275242E-2</v>
      </c>
      <c r="L9873" s="4">
        <v>4.6782912999999999E-3</v>
      </c>
      <c r="M9873" s="4">
        <v>-3.7823608000000001E-3</v>
      </c>
      <c r="N9873" s="4">
        <v>-2.0574308000000001E-3</v>
      </c>
      <c r="O9873" s="4">
        <v>-2.6782071000000002E-3</v>
      </c>
      <c r="P9873" s="4">
        <v>-5.9527790000000005E-4</v>
      </c>
      <c r="Q9873" s="4">
        <v>2.5962056000000001E-3</v>
      </c>
      <c r="R9873" s="4">
        <v>1.3354371999999999E-3</v>
      </c>
    </row>
    <row r="9875" spans="1:18">
      <c r="A9875" s="3" t="s">
        <v>165</v>
      </c>
      <c r="C9875" s="4">
        <v>3.4206633E-2</v>
      </c>
      <c r="D9875" s="4">
        <v>9.3320640000000004E-4</v>
      </c>
      <c r="E9875" s="4">
        <v>-1.5294923E-3</v>
      </c>
      <c r="F9875" s="4">
        <v>2.5369127999999997E-4</v>
      </c>
      <c r="G9875" s="4">
        <v>8.2175780000000006E-5</v>
      </c>
      <c r="H9875" s="4">
        <v>7.3349359999999998E-4</v>
      </c>
      <c r="I9875" s="4">
        <v>7.0409704000000002E-5</v>
      </c>
      <c r="J9875" s="4">
        <v>4.7375380000000003E-3</v>
      </c>
      <c r="K9875" s="4">
        <v>4.3805780000000004E-3</v>
      </c>
      <c r="L9875" s="4">
        <v>8.0454829999999998E-4</v>
      </c>
      <c r="M9875" s="4">
        <v>-2.7027449999999999E-3</v>
      </c>
      <c r="N9875" s="4">
        <v>-2.1553624000000002E-3</v>
      </c>
      <c r="O9875" s="4">
        <v>-7.1950675999999996E-4</v>
      </c>
      <c r="P9875" s="4">
        <v>2.6807874000000002E-3</v>
      </c>
      <c r="Q9875" s="4">
        <v>2.7842713000000002E-3</v>
      </c>
      <c r="R9875" s="4">
        <v>-1.3641542000000001E-3</v>
      </c>
    </row>
    <row r="9877" spans="1:18">
      <c r="A9877" s="3" t="s">
        <v>166</v>
      </c>
      <c r="C9877" s="4">
        <v>0</v>
      </c>
      <c r="D9877" s="4">
        <v>-1.07663844E-4</v>
      </c>
      <c r="E9877" s="4">
        <v>2.7993681999999997E-4</v>
      </c>
      <c r="F9877" s="4">
        <v>-3.5994842999999998E-4</v>
      </c>
      <c r="G9877" s="4">
        <v>-5.3792379999999999E-4</v>
      </c>
      <c r="H9877" s="4">
        <v>1.5498715000000001E-4</v>
      </c>
      <c r="I9877" s="4">
        <v>9.8508629999999992E-4</v>
      </c>
      <c r="J9877" s="4">
        <v>2.5727495000000002E-3</v>
      </c>
      <c r="K9877" s="4">
        <v>5.4772070000000004E-3</v>
      </c>
      <c r="L9877" s="4">
        <v>4.6413890000000001E-3</v>
      </c>
      <c r="M9877" s="4">
        <v>-1.0666905000000001E-3</v>
      </c>
      <c r="N9877" s="4">
        <v>-1.9040639E-3</v>
      </c>
      <c r="O9877" s="4">
        <v>-2.6287322E-3</v>
      </c>
      <c r="P9877" s="4">
        <v>-8.8122600000000004E-4</v>
      </c>
      <c r="Q9877" s="4">
        <v>3.9349896999999997E-3</v>
      </c>
      <c r="R9877" s="4">
        <v>2.9587509999999999E-3</v>
      </c>
    </row>
    <row r="9879" spans="1:18">
      <c r="A9879" s="3" t="s">
        <v>167</v>
      </c>
      <c r="C9879" s="4">
        <v>-5.8812175000000001E-2</v>
      </c>
      <c r="D9879" s="4">
        <v>5.7634134999999997E-4</v>
      </c>
      <c r="E9879" s="4">
        <v>-1.6151304999999999E-3</v>
      </c>
      <c r="F9879" s="4">
        <v>1.9195974000000001E-4</v>
      </c>
      <c r="G9879" s="4">
        <v>5.5546169999999995E-4</v>
      </c>
      <c r="H9879" s="4">
        <v>-3.0468457E-4</v>
      </c>
      <c r="I9879" s="4">
        <v>-2.0398936000000001E-4</v>
      </c>
      <c r="J9879" s="4">
        <v>1.1700087E-2</v>
      </c>
      <c r="K9879" s="4">
        <v>5.5017019999999998E-3</v>
      </c>
      <c r="L9879" s="4">
        <v>-1.3140198000000001E-3</v>
      </c>
      <c r="M9879" s="4">
        <v>-4.8529087000000002E-3</v>
      </c>
      <c r="N9879" s="4">
        <v>-2.9999257999999999E-3</v>
      </c>
      <c r="O9879" s="4">
        <v>2.314347E-4</v>
      </c>
      <c r="P9879" s="4">
        <v>1.8797485E-3</v>
      </c>
      <c r="Q9879" s="4">
        <v>2.5331733999999998E-3</v>
      </c>
      <c r="R9879" s="4">
        <v>3.1676242E-4</v>
      </c>
    </row>
    <row r="9881" spans="1:18">
      <c r="A9881" s="3" t="s">
        <v>168</v>
      </c>
      <c r="C9881" s="4">
        <v>0</v>
      </c>
      <c r="D9881" s="4">
        <v>9.9950540000000006E-4</v>
      </c>
      <c r="E9881" s="4">
        <v>2.4290469000000001E-4</v>
      </c>
      <c r="F9881" s="4">
        <v>-3.5299314E-4</v>
      </c>
      <c r="G9881" s="4">
        <v>3.1456833999999998E-4</v>
      </c>
      <c r="H9881" s="4">
        <v>9.3394590000000003E-4</v>
      </c>
      <c r="I9881" s="4">
        <v>3.628444E-4</v>
      </c>
      <c r="J9881" s="4">
        <v>2.9131586000000001E-3</v>
      </c>
      <c r="K9881" s="4">
        <v>9.7882420000000008E-3</v>
      </c>
      <c r="L9881" s="4">
        <v>6.1812550000000001E-3</v>
      </c>
      <c r="M9881" s="4">
        <v>-1.7747279999999999E-3</v>
      </c>
      <c r="N9881" s="4">
        <v>-3.020867E-3</v>
      </c>
      <c r="O9881" s="4">
        <v>-1.5237553E-3</v>
      </c>
      <c r="P9881" s="4">
        <v>1.4494413000000001E-4</v>
      </c>
      <c r="Q9881" s="4">
        <v>2.6366215000000002E-3</v>
      </c>
      <c r="R9881" s="4">
        <v>2.3243980000000001E-3</v>
      </c>
    </row>
    <row r="9883" spans="1:18">
      <c r="A9883" s="3" t="s">
        <v>169</v>
      </c>
      <c r="C9883" s="4">
        <v>-1.6370973E-2</v>
      </c>
      <c r="D9883" s="4">
        <v>7.2364735999999998E-4</v>
      </c>
      <c r="E9883" s="4">
        <v>-1.7289732E-3</v>
      </c>
      <c r="F9883" s="4">
        <v>-5.1552569999999999E-4</v>
      </c>
      <c r="G9883" s="4">
        <v>2.1014203000000001E-5</v>
      </c>
      <c r="H9883" s="4">
        <v>8.7104629999999999E-4</v>
      </c>
      <c r="I9883" s="4">
        <v>-7.3160070000000002E-4</v>
      </c>
      <c r="J9883" s="4">
        <v>6.0679753999999999E-3</v>
      </c>
      <c r="K9883" s="4">
        <v>3.5493234000000002E-3</v>
      </c>
      <c r="L9883" s="4">
        <v>2.8306516000000002E-3</v>
      </c>
      <c r="M9883" s="4">
        <v>-1.8603335E-3</v>
      </c>
      <c r="N9883" s="4">
        <v>-3.2133213E-3</v>
      </c>
      <c r="O9883" s="4">
        <v>-4.1452436999999998E-4</v>
      </c>
      <c r="P9883" s="4">
        <v>1.1563128E-4</v>
      </c>
      <c r="Q9883" s="4">
        <v>1.3826209999999999E-3</v>
      </c>
      <c r="R9883" s="4">
        <v>-3.0488556E-4</v>
      </c>
    </row>
    <row r="9885" spans="1:18">
      <c r="A9885" s="3" t="s">
        <v>170</v>
      </c>
      <c r="C9885" s="4">
        <v>0</v>
      </c>
      <c r="D9885" s="4">
        <v>-6.6708220000000001E-4</v>
      </c>
      <c r="E9885" s="4">
        <v>4.1554662E-4</v>
      </c>
      <c r="F9885" s="4">
        <v>1.7860506000000001E-4</v>
      </c>
      <c r="G9885" s="4">
        <v>-1.3088422E-3</v>
      </c>
      <c r="H9885" s="4">
        <v>6.1234896000000004E-4</v>
      </c>
      <c r="I9885" s="4">
        <v>9.6964600000000001E-4</v>
      </c>
      <c r="J9885" s="4">
        <v>8.1697289999999999E-4</v>
      </c>
      <c r="K9885" s="4">
        <v>4.0167880000000003E-3</v>
      </c>
      <c r="L9885" s="4">
        <v>2.7378488E-3</v>
      </c>
      <c r="M9885" s="4">
        <v>1.2432425E-3</v>
      </c>
      <c r="N9885" s="4">
        <v>-3.824303E-4</v>
      </c>
      <c r="O9885" s="4">
        <v>-7.5080467000000002E-4</v>
      </c>
      <c r="P9885" s="4">
        <v>-1.3799723999999999E-4</v>
      </c>
      <c r="Q9885" s="4">
        <v>1.1244422000000001E-3</v>
      </c>
      <c r="R9885" s="4">
        <v>7.5691310000000004E-4</v>
      </c>
    </row>
    <row r="9887" spans="1:18">
      <c r="A9887" s="3" t="s">
        <v>171</v>
      </c>
      <c r="C9887" s="4">
        <v>6.5869844999999996E-2</v>
      </c>
      <c r="D9887" s="4">
        <v>2.5227160000000003E-4</v>
      </c>
      <c r="E9887" s="4">
        <v>-2.5092907999999998E-3</v>
      </c>
      <c r="F9887" s="4">
        <v>2.2438883E-3</v>
      </c>
      <c r="G9887" s="4">
        <v>4.0504616000000001E-4</v>
      </c>
      <c r="H9887" s="4">
        <v>1.127757E-4</v>
      </c>
      <c r="I9887" s="4">
        <v>-2.5999516999999998E-4</v>
      </c>
      <c r="J9887" s="4">
        <v>6.7963579999999997E-3</v>
      </c>
      <c r="K9887" s="4">
        <v>-3.2081984999999998E-4</v>
      </c>
      <c r="L9887" s="4">
        <v>-2.0431999999999998E-3</v>
      </c>
      <c r="M9887" s="4">
        <v>-3.6636620999999999E-3</v>
      </c>
      <c r="N9887" s="4">
        <v>-4.7159924999999999E-4</v>
      </c>
      <c r="O9887" s="4">
        <v>-4.1744274999999998E-5</v>
      </c>
      <c r="P9887" s="4">
        <v>5.3392439999999999E-4</v>
      </c>
      <c r="Q9887" s="4">
        <v>2.1869824000000002E-3</v>
      </c>
      <c r="R9887" s="4">
        <v>3.6503596E-4</v>
      </c>
    </row>
    <row r="9889" spans="1:18">
      <c r="A9889" s="3" t="s">
        <v>172</v>
      </c>
      <c r="C9889" s="4">
        <v>0</v>
      </c>
      <c r="D9889" s="4">
        <v>5.7091645000000002E-4</v>
      </c>
      <c r="E9889" s="4">
        <v>-1.7182772999999999E-3</v>
      </c>
      <c r="F9889" s="4">
        <v>2.9336573999999998E-5</v>
      </c>
      <c r="G9889" s="4">
        <v>5.382761E-4</v>
      </c>
      <c r="H9889" s="4">
        <v>1.1880810999999999E-3</v>
      </c>
      <c r="I9889" s="4">
        <v>-2.9018935000000001E-4</v>
      </c>
      <c r="J9889" s="4">
        <v>5.0627883E-3</v>
      </c>
      <c r="K9889" s="4">
        <v>7.2725443000000002E-3</v>
      </c>
      <c r="L9889" s="4">
        <v>2.4904231999999999E-3</v>
      </c>
      <c r="M9889" s="4">
        <v>-2.3490834999999998E-3</v>
      </c>
      <c r="N9889" s="4">
        <v>-2.3236826999999999E-3</v>
      </c>
      <c r="O9889" s="4">
        <v>-8.6525859999999995E-5</v>
      </c>
      <c r="P9889" s="4">
        <v>-9.2431260000000004E-4</v>
      </c>
      <c r="Q9889" s="4">
        <v>6.1772059999999998E-4</v>
      </c>
      <c r="R9889" s="4">
        <v>1.2415629E-3</v>
      </c>
    </row>
    <row r="9891" spans="1:18">
      <c r="A9891" s="3" t="s">
        <v>0</v>
      </c>
      <c r="B9891" s="3" t="s">
        <v>1</v>
      </c>
      <c r="C9891" s="3" t="s">
        <v>162</v>
      </c>
    </row>
    <row r="9892" spans="1:18">
      <c r="A9892" s="3">
        <v>57</v>
      </c>
      <c r="B9892" s="3">
        <v>79</v>
      </c>
      <c r="C9892" s="3">
        <v>0</v>
      </c>
      <c r="D9892" s="3">
        <f>C9892 + 1</f>
        <v>1</v>
      </c>
      <c r="E9892" s="3">
        <f t="shared" ref="E9892:R9892" si="430">D9892 + 1</f>
        <v>2</v>
      </c>
      <c r="F9892" s="3">
        <f t="shared" si="430"/>
        <v>3</v>
      </c>
      <c r="G9892" s="3">
        <f t="shared" si="430"/>
        <v>4</v>
      </c>
      <c r="H9892" s="3">
        <f t="shared" si="430"/>
        <v>5</v>
      </c>
      <c r="I9892" s="3">
        <f t="shared" si="430"/>
        <v>6</v>
      </c>
      <c r="J9892" s="3">
        <f t="shared" si="430"/>
        <v>7</v>
      </c>
      <c r="K9892" s="3">
        <f t="shared" si="430"/>
        <v>8</v>
      </c>
      <c r="L9892" s="3">
        <f t="shared" si="430"/>
        <v>9</v>
      </c>
      <c r="M9892" s="3">
        <f t="shared" si="430"/>
        <v>10</v>
      </c>
      <c r="N9892" s="3">
        <f t="shared" si="430"/>
        <v>11</v>
      </c>
      <c r="O9892" s="3">
        <f t="shared" si="430"/>
        <v>12</v>
      </c>
      <c r="P9892" s="3">
        <f t="shared" si="430"/>
        <v>13</v>
      </c>
      <c r="Q9892" s="3">
        <f t="shared" si="430"/>
        <v>14</v>
      </c>
      <c r="R9892" s="3">
        <f t="shared" si="430"/>
        <v>15</v>
      </c>
    </row>
    <row r="9894" spans="1:18">
      <c r="A9894" s="3" t="s">
        <v>163</v>
      </c>
      <c r="C9894" s="4">
        <v>1.8503156999999999E-2</v>
      </c>
      <c r="D9894" s="4">
        <v>-4.6069836000000002E-4</v>
      </c>
      <c r="E9894" s="4">
        <v>1.4835530999999999E-3</v>
      </c>
      <c r="F9894" s="4">
        <v>-4.2360678000000001E-4</v>
      </c>
      <c r="G9894" s="4">
        <v>5.2284759999999999E-4</v>
      </c>
      <c r="H9894" s="4">
        <v>-3.6140549999999998E-4</v>
      </c>
      <c r="I9894" s="4">
        <v>4.5140769999999999E-4</v>
      </c>
      <c r="J9894" s="4">
        <v>8.4743909999999995E-3</v>
      </c>
      <c r="K9894" s="4">
        <v>6.3178189999999997E-4</v>
      </c>
      <c r="L9894" s="4">
        <v>-3.0940347000000001E-3</v>
      </c>
      <c r="M9894" s="4">
        <v>-2.7381806E-3</v>
      </c>
      <c r="N9894" s="4">
        <v>-1.6819756E-3</v>
      </c>
      <c r="O9894" s="4">
        <v>-9.7250530000000002E-4</v>
      </c>
      <c r="P9894" s="4">
        <v>1.8928969999999999E-3</v>
      </c>
      <c r="Q9894" s="4">
        <v>1.8196955E-3</v>
      </c>
      <c r="R9894" s="4">
        <v>2.2489571999999999E-5</v>
      </c>
    </row>
    <row r="9896" spans="1:18">
      <c r="A9896" s="3" t="s">
        <v>164</v>
      </c>
      <c r="C9896" s="4">
        <v>0</v>
      </c>
      <c r="D9896" s="4">
        <v>-8.7187905000000001E-4</v>
      </c>
      <c r="E9896" s="4">
        <v>-6.1519600000000004E-4</v>
      </c>
      <c r="F9896" s="4">
        <v>-1.7326335000000001E-4</v>
      </c>
      <c r="G9896" s="4">
        <v>1.4717942999999999E-3</v>
      </c>
      <c r="H9896" s="4">
        <v>5.4646684999999997E-4</v>
      </c>
      <c r="I9896" s="4">
        <v>2.1506376000000001E-4</v>
      </c>
      <c r="J9896" s="4">
        <v>7.9835870000000003E-3</v>
      </c>
      <c r="K9896" s="4">
        <v>1.0096772E-2</v>
      </c>
      <c r="L9896" s="4">
        <v>3.4855448E-3</v>
      </c>
      <c r="M9896" s="4">
        <v>-3.4467587000000001E-3</v>
      </c>
      <c r="N9896" s="4">
        <v>-1.9377207E-3</v>
      </c>
      <c r="O9896" s="4">
        <v>-2.4709901999999998E-3</v>
      </c>
      <c r="P9896" s="4">
        <v>-6.6144689999999998E-4</v>
      </c>
      <c r="Q9896" s="4">
        <v>2.1280562999999998E-3</v>
      </c>
      <c r="R9896" s="4">
        <v>1.1873787E-3</v>
      </c>
    </row>
    <row r="9898" spans="1:18">
      <c r="A9898" s="3" t="s">
        <v>165</v>
      </c>
      <c r="C9898" s="4">
        <v>3.0654771000000001E-2</v>
      </c>
      <c r="D9898" s="4">
        <v>6.8999827000000005E-4</v>
      </c>
      <c r="E9898" s="4">
        <v>1.2013797000000001E-3</v>
      </c>
      <c r="F9898" s="4">
        <v>-6.499101E-4</v>
      </c>
      <c r="G9898" s="4">
        <v>9.8471720000000004E-4</v>
      </c>
      <c r="H9898" s="4">
        <v>7.9222104999999998E-4</v>
      </c>
      <c r="I9898" s="4">
        <v>6.2957976000000001E-4</v>
      </c>
      <c r="J9898" s="4">
        <v>4.7326963000000003E-3</v>
      </c>
      <c r="K9898" s="4">
        <v>4.9832994000000002E-3</v>
      </c>
      <c r="L9898" s="4">
        <v>2.9952157999999998E-4</v>
      </c>
      <c r="M9898" s="4">
        <v>-2.6436136000000002E-3</v>
      </c>
      <c r="N9898" s="4">
        <v>-2.0162370000000002E-3</v>
      </c>
      <c r="O9898" s="4">
        <v>-7.8723669999999999E-4</v>
      </c>
      <c r="P9898" s="4">
        <v>2.2943004000000001E-3</v>
      </c>
      <c r="Q9898" s="4">
        <v>2.8586103999999998E-3</v>
      </c>
      <c r="R9898" s="4">
        <v>-4.4849273E-4</v>
      </c>
    </row>
    <row r="9900" spans="1:18">
      <c r="A9900" s="3" t="s">
        <v>166</v>
      </c>
      <c r="C9900" s="4">
        <v>0</v>
      </c>
      <c r="D9900" s="4">
        <v>6.8008580000000003E-4</v>
      </c>
      <c r="E9900" s="4">
        <v>2.8769742000000001E-4</v>
      </c>
      <c r="F9900" s="4">
        <v>-1.7669016E-4</v>
      </c>
      <c r="G9900" s="4">
        <v>8.3605089999999995E-4</v>
      </c>
      <c r="H9900" s="4">
        <v>1.2113776E-3</v>
      </c>
      <c r="I9900" s="4">
        <v>1.0554256E-3</v>
      </c>
      <c r="J9900" s="4">
        <v>1.8581615000000001E-3</v>
      </c>
      <c r="K9900" s="4">
        <v>5.3360457999999996E-3</v>
      </c>
      <c r="L9900" s="4">
        <v>4.1748792999999999E-3</v>
      </c>
      <c r="M9900" s="4">
        <v>-9.9651110000000009E-4</v>
      </c>
      <c r="N9900" s="4">
        <v>-1.6516969999999999E-3</v>
      </c>
      <c r="O9900" s="4">
        <v>-2.1608464999999999E-3</v>
      </c>
      <c r="P9900" s="4">
        <v>-9.9326980000000002E-4</v>
      </c>
      <c r="Q9900" s="4">
        <v>2.9965953E-3</v>
      </c>
      <c r="R9900" s="4">
        <v>2.62467E-3</v>
      </c>
    </row>
    <row r="9902" spans="1:18">
      <c r="A9902" s="3" t="s">
        <v>167</v>
      </c>
      <c r="C9902" s="4">
        <v>-6.1747196999999997E-2</v>
      </c>
      <c r="D9902" s="4">
        <v>-1.6418735E-4</v>
      </c>
      <c r="E9902" s="4">
        <v>2.1436863E-5</v>
      </c>
      <c r="F9902" s="4">
        <v>1.9800161999999999E-4</v>
      </c>
      <c r="G9902" s="4">
        <v>1.4373999999999999E-3</v>
      </c>
      <c r="H9902" s="4">
        <v>1.1438043000000001E-3</v>
      </c>
      <c r="I9902" s="4">
        <v>2.6561576000000002E-4</v>
      </c>
      <c r="J9902" s="4">
        <v>1.1792776E-2</v>
      </c>
      <c r="K9902" s="4">
        <v>5.4925325999999998E-3</v>
      </c>
      <c r="L9902" s="4">
        <v>-2.1561761000000001E-3</v>
      </c>
      <c r="M9902" s="4">
        <v>-5.1169134999999996E-3</v>
      </c>
      <c r="N9902" s="4">
        <v>-3.0785845999999999E-3</v>
      </c>
      <c r="O9902" s="4">
        <v>2.8181574000000001E-4</v>
      </c>
      <c r="P9902" s="4">
        <v>1.7560946999999999E-3</v>
      </c>
      <c r="Q9902" s="4">
        <v>2.244359E-3</v>
      </c>
      <c r="R9902" s="4">
        <v>2.9984409999999999E-4</v>
      </c>
    </row>
    <row r="9904" spans="1:18">
      <c r="A9904" s="3" t="s">
        <v>168</v>
      </c>
      <c r="C9904" s="4">
        <v>0</v>
      </c>
      <c r="D9904" s="4">
        <v>6.8472539999999999E-4</v>
      </c>
      <c r="E9904" s="4">
        <v>-6.5530936000000005E-4</v>
      </c>
      <c r="F9904" s="4">
        <v>-5.5910496E-4</v>
      </c>
      <c r="G9904" s="4">
        <v>1.0027116000000001E-3</v>
      </c>
      <c r="H9904" s="4">
        <v>1.3209401000000001E-3</v>
      </c>
      <c r="I9904" s="4">
        <v>7.6693490000000002E-4</v>
      </c>
      <c r="J9904" s="4">
        <v>2.8985286999999998E-3</v>
      </c>
      <c r="K9904" s="4">
        <v>1.0308804E-2</v>
      </c>
      <c r="L9904" s="4">
        <v>5.9346835999999998E-3</v>
      </c>
      <c r="M9904" s="4">
        <v>-1.7075642E-3</v>
      </c>
      <c r="N9904" s="4">
        <v>-2.912595E-3</v>
      </c>
      <c r="O9904" s="4">
        <v>-1.4672502999999999E-3</v>
      </c>
      <c r="P9904" s="4">
        <v>3.4581249999999998E-4</v>
      </c>
      <c r="Q9904" s="4">
        <v>2.2125627999999998E-3</v>
      </c>
      <c r="R9904" s="4">
        <v>1.8588296E-3</v>
      </c>
    </row>
    <row r="9906" spans="1:18">
      <c r="A9906" s="3" t="s">
        <v>169</v>
      </c>
      <c r="C9906" s="4">
        <v>-2.3138551E-2</v>
      </c>
      <c r="D9906" s="4">
        <v>8.4672220000000002E-4</v>
      </c>
      <c r="E9906" s="4">
        <v>9.0009189999999998E-4</v>
      </c>
      <c r="F9906" s="4">
        <v>-6.2626550000000004E-4</v>
      </c>
      <c r="G9906" s="4">
        <v>3.459213E-4</v>
      </c>
      <c r="H9906" s="4">
        <v>8.7737820000000002E-4</v>
      </c>
      <c r="I9906" s="4">
        <v>1.5207669999999999E-3</v>
      </c>
      <c r="J9906" s="4">
        <v>6.7473280000000004E-3</v>
      </c>
      <c r="K9906" s="4">
        <v>2.9238548999999999E-3</v>
      </c>
      <c r="L9906" s="4">
        <v>1.1368217999999999E-3</v>
      </c>
      <c r="M9906" s="4">
        <v>-1.7091807000000001E-3</v>
      </c>
      <c r="N9906" s="4">
        <v>-2.8130083999999998E-3</v>
      </c>
      <c r="O9906" s="4">
        <v>-3.5417069999999997E-4</v>
      </c>
      <c r="P9906" s="4">
        <v>3.4545938E-4</v>
      </c>
      <c r="Q9906" s="4">
        <v>1.8974085999999999E-3</v>
      </c>
      <c r="R9906" s="4">
        <v>1.9662527E-4</v>
      </c>
    </row>
    <row r="9908" spans="1:18">
      <c r="A9908" s="3" t="s">
        <v>170</v>
      </c>
      <c r="C9908" s="4">
        <v>0</v>
      </c>
      <c r="D9908" s="4">
        <v>5.5084380000000003E-4</v>
      </c>
      <c r="E9908" s="4">
        <v>4.2599739999999998E-4</v>
      </c>
      <c r="F9908" s="4">
        <v>-2.2012455000000001E-6</v>
      </c>
      <c r="G9908" s="4">
        <v>2.9380736000000001E-4</v>
      </c>
      <c r="H9908" s="4">
        <v>-4.5537425000000001E-4</v>
      </c>
      <c r="I9908" s="4">
        <v>5.3458469999999997E-4</v>
      </c>
      <c r="J9908" s="4">
        <v>1.6618285999999999E-3</v>
      </c>
      <c r="K9908" s="4">
        <v>5.1693850000000003E-3</v>
      </c>
      <c r="L9908" s="4">
        <v>2.1714445E-3</v>
      </c>
      <c r="M9908" s="4">
        <v>4.4369564000000002E-4</v>
      </c>
      <c r="N9908" s="4">
        <v>-3.7876411999999998E-4</v>
      </c>
      <c r="O9908" s="4">
        <v>-8.2434429999999996E-4</v>
      </c>
      <c r="P9908" s="4">
        <v>-4.4660672E-4</v>
      </c>
      <c r="Q9908" s="4">
        <v>7.2608709999999997E-4</v>
      </c>
      <c r="R9908" s="4">
        <v>9.1470690000000003E-4</v>
      </c>
    </row>
    <row r="9910" spans="1:18">
      <c r="A9910" s="3" t="s">
        <v>171</v>
      </c>
      <c r="C9910" s="4">
        <v>5.7959028000000003E-2</v>
      </c>
      <c r="D9910" s="4">
        <v>-1.5929852E-3</v>
      </c>
      <c r="E9910" s="4">
        <v>7.2227589999999996E-4</v>
      </c>
      <c r="F9910" s="4">
        <v>8.6774263999999995E-4</v>
      </c>
      <c r="G9910" s="4">
        <v>4.7090887999999998E-4</v>
      </c>
      <c r="H9910" s="4">
        <v>-7.2574959999999999E-5</v>
      </c>
      <c r="I9910" s="4">
        <v>8.9703760000000004E-5</v>
      </c>
      <c r="J9910" s="4">
        <v>6.20317E-3</v>
      </c>
      <c r="K9910" s="4">
        <v>-1.2394044000000001E-4</v>
      </c>
      <c r="L9910" s="4">
        <v>-2.3126319999999998E-3</v>
      </c>
      <c r="M9910" s="4">
        <v>-3.187952E-3</v>
      </c>
      <c r="N9910" s="4">
        <v>-6.411934E-4</v>
      </c>
      <c r="O9910" s="4">
        <v>-2.4173605000000001E-4</v>
      </c>
      <c r="P9910" s="4">
        <v>5.3405919999999999E-4</v>
      </c>
      <c r="Q9910" s="4">
        <v>2.0876866999999999E-3</v>
      </c>
      <c r="R9910" s="4">
        <v>5.6861650000000004E-4</v>
      </c>
    </row>
    <row r="9912" spans="1:18">
      <c r="A9912" s="3" t="s">
        <v>172</v>
      </c>
      <c r="C9912" s="4">
        <v>0</v>
      </c>
      <c r="D9912" s="4">
        <v>1.3149278999999999E-3</v>
      </c>
      <c r="E9912" s="4">
        <v>-1.4540263000000001E-3</v>
      </c>
      <c r="F9912" s="4">
        <v>-8.2291920000000004E-4</v>
      </c>
      <c r="G9912" s="4">
        <v>1.2009682E-3</v>
      </c>
      <c r="H9912" s="4">
        <v>4.9773190000000004E-4</v>
      </c>
      <c r="I9912" s="4">
        <v>-3.9644910000000003E-6</v>
      </c>
      <c r="J9912" s="4">
        <v>4.9164704999999998E-3</v>
      </c>
      <c r="K9912" s="4">
        <v>7.1497764000000002E-3</v>
      </c>
      <c r="L9912" s="4">
        <v>2.2065680999999999E-3</v>
      </c>
      <c r="M9912" s="4">
        <v>-2.1591685000000001E-3</v>
      </c>
      <c r="N9912" s="4">
        <v>-2.1971231000000001E-3</v>
      </c>
      <c r="O9912" s="4">
        <v>-2.9579040000000001E-4</v>
      </c>
      <c r="P9912" s="4">
        <v>-1.013075E-3</v>
      </c>
      <c r="Q9912" s="4">
        <v>4.3657186E-4</v>
      </c>
      <c r="R9912" s="4">
        <v>9.5926599999999996E-4</v>
      </c>
    </row>
    <row r="9914" spans="1:18">
      <c r="A9914" s="3" t="s">
        <v>0</v>
      </c>
      <c r="B9914" s="3" t="s">
        <v>1</v>
      </c>
      <c r="C9914" s="3" t="s">
        <v>162</v>
      </c>
    </row>
    <row r="9915" spans="1:18">
      <c r="A9915" s="3">
        <v>57</v>
      </c>
      <c r="B9915" s="3">
        <v>80</v>
      </c>
      <c r="C9915" s="3">
        <v>0</v>
      </c>
      <c r="D9915" s="3">
        <f>C9915 + 1</f>
        <v>1</v>
      </c>
      <c r="E9915" s="3">
        <f t="shared" ref="E9915:R9915" si="431">D9915 + 1</f>
        <v>2</v>
      </c>
      <c r="F9915" s="3">
        <f t="shared" si="431"/>
        <v>3</v>
      </c>
      <c r="G9915" s="3">
        <f t="shared" si="431"/>
        <v>4</v>
      </c>
      <c r="H9915" s="3">
        <f t="shared" si="431"/>
        <v>5</v>
      </c>
      <c r="I9915" s="3">
        <f t="shared" si="431"/>
        <v>6</v>
      </c>
      <c r="J9915" s="3">
        <f t="shared" si="431"/>
        <v>7</v>
      </c>
      <c r="K9915" s="3">
        <f t="shared" si="431"/>
        <v>8</v>
      </c>
      <c r="L9915" s="3">
        <f t="shared" si="431"/>
        <v>9</v>
      </c>
      <c r="M9915" s="3">
        <f t="shared" si="431"/>
        <v>10</v>
      </c>
      <c r="N9915" s="3">
        <f t="shared" si="431"/>
        <v>11</v>
      </c>
      <c r="O9915" s="3">
        <f t="shared" si="431"/>
        <v>12</v>
      </c>
      <c r="P9915" s="3">
        <f t="shared" si="431"/>
        <v>13</v>
      </c>
      <c r="Q9915" s="3">
        <f t="shared" si="431"/>
        <v>14</v>
      </c>
      <c r="R9915" s="3">
        <f t="shared" si="431"/>
        <v>15</v>
      </c>
    </row>
    <row r="9917" spans="1:18">
      <c r="A9917" s="3" t="s">
        <v>163</v>
      </c>
      <c r="C9917" s="4">
        <v>2.3632098000000001E-2</v>
      </c>
      <c r="D9917" s="4">
        <v>-1.0863048E-3</v>
      </c>
      <c r="E9917" s="4">
        <v>-1.7441112000000001E-3</v>
      </c>
      <c r="F9917" s="4">
        <v>-6.2004173999999997E-4</v>
      </c>
      <c r="G9917" s="4">
        <v>1.4574527E-4</v>
      </c>
      <c r="H9917" s="4">
        <v>-2.7156599999999999E-4</v>
      </c>
      <c r="I9917" s="4">
        <v>2.393664E-4</v>
      </c>
      <c r="J9917" s="4">
        <v>8.9765509999999993E-3</v>
      </c>
      <c r="K9917" s="4">
        <v>1.453572E-3</v>
      </c>
      <c r="L9917" s="4">
        <v>-3.3731070000000002E-3</v>
      </c>
      <c r="M9917" s="4">
        <v>-3.1863392999999999E-3</v>
      </c>
      <c r="N9917" s="4">
        <v>-1.830157E-3</v>
      </c>
      <c r="O9917" s="4">
        <v>-1.0188465000000001E-3</v>
      </c>
      <c r="P9917" s="4">
        <v>1.6170865E-3</v>
      </c>
      <c r="Q9917" s="4">
        <v>1.8935172E-3</v>
      </c>
      <c r="R9917" s="4">
        <v>1.4514521000000001E-4</v>
      </c>
    </row>
    <row r="9919" spans="1:18">
      <c r="A9919" s="3" t="s">
        <v>164</v>
      </c>
      <c r="C9919" s="4">
        <v>0</v>
      </c>
      <c r="D9919" s="4">
        <v>1.4491497000000001E-3</v>
      </c>
      <c r="E9919" s="4">
        <v>-1.9560472999999999E-3</v>
      </c>
      <c r="F9919" s="4">
        <v>3.3353784000000002E-4</v>
      </c>
      <c r="G9919" s="4">
        <v>1.2535665999999999E-4</v>
      </c>
      <c r="H9919" s="4">
        <v>-1.9641457999999999E-4</v>
      </c>
      <c r="I9919" s="4">
        <v>6.1740492999999997E-4</v>
      </c>
      <c r="J9919" s="4">
        <v>7.7072140000000004E-3</v>
      </c>
      <c r="K9919" s="4">
        <v>1.0951634E-2</v>
      </c>
      <c r="L9919" s="4">
        <v>4.3593733999999999E-3</v>
      </c>
      <c r="M9919" s="4">
        <v>-3.4675330000000001E-3</v>
      </c>
      <c r="N9919" s="4">
        <v>-2.118076E-3</v>
      </c>
      <c r="O9919" s="4">
        <v>-2.1578588000000002E-3</v>
      </c>
      <c r="P9919" s="4">
        <v>-4.8267804000000001E-4</v>
      </c>
      <c r="Q9919" s="4">
        <v>1.9993538E-3</v>
      </c>
      <c r="R9919" s="4">
        <v>1.2821830000000001E-3</v>
      </c>
    </row>
    <row r="9921" spans="1:18">
      <c r="A9921" s="3" t="s">
        <v>165</v>
      </c>
      <c r="C9921" s="4">
        <v>3.5750996E-2</v>
      </c>
      <c r="D9921" s="4">
        <v>-2.5286945000000001E-4</v>
      </c>
      <c r="E9921" s="4">
        <v>-1.4101344999999999E-3</v>
      </c>
      <c r="F9921" s="4">
        <v>-2.2264495999999999E-4</v>
      </c>
      <c r="G9921" s="4">
        <v>2.8661841999999999E-4</v>
      </c>
      <c r="H9921" s="4">
        <v>9.3684890000000001E-5</v>
      </c>
      <c r="I9921" s="4">
        <v>8.624308E-5</v>
      </c>
      <c r="J9921" s="4">
        <v>4.4880149999999997E-3</v>
      </c>
      <c r="K9921" s="4">
        <v>4.8068132999999997E-3</v>
      </c>
      <c r="L9921" s="4">
        <v>3.1034106999999999E-4</v>
      </c>
      <c r="M9921" s="4">
        <v>-2.8051026000000001E-3</v>
      </c>
      <c r="N9921" s="4">
        <v>-2.1990860999999999E-3</v>
      </c>
      <c r="O9921" s="4">
        <v>-6.6150900000000001E-4</v>
      </c>
      <c r="P9921" s="4">
        <v>2.4784792000000001E-3</v>
      </c>
      <c r="Q9921" s="4">
        <v>3.0395163E-3</v>
      </c>
      <c r="R9921" s="4">
        <v>-7.9417870000000001E-4</v>
      </c>
    </row>
    <row r="9923" spans="1:18">
      <c r="A9923" s="3" t="s">
        <v>166</v>
      </c>
      <c r="C9923" s="4">
        <v>0</v>
      </c>
      <c r="D9923" s="4">
        <v>6.7930099999999999E-4</v>
      </c>
      <c r="E9923" s="4">
        <v>-1.9797246999999998E-3</v>
      </c>
      <c r="F9923" s="4">
        <v>-4.5756186999999999E-4</v>
      </c>
      <c r="G9923" s="4">
        <v>-1.7511571E-4</v>
      </c>
      <c r="H9923" s="4">
        <v>5.0037599999999997E-4</v>
      </c>
      <c r="I9923" s="4">
        <v>4.7464174000000001E-4</v>
      </c>
      <c r="J9923" s="4">
        <v>1.3708603999999999E-3</v>
      </c>
      <c r="K9923" s="4">
        <v>5.3210756999999996E-3</v>
      </c>
      <c r="L9923" s="4">
        <v>4.2754439999999998E-3</v>
      </c>
      <c r="M9923" s="4">
        <v>-9.4731310000000001E-4</v>
      </c>
      <c r="N9923" s="4">
        <v>-1.9346168E-3</v>
      </c>
      <c r="O9923" s="4">
        <v>-2.5496202999999999E-3</v>
      </c>
      <c r="P9923" s="4">
        <v>-1.1443351E-3</v>
      </c>
      <c r="Q9923" s="4">
        <v>3.2410249999999998E-3</v>
      </c>
      <c r="R9923" s="4">
        <v>3.0341610000000001E-3</v>
      </c>
    </row>
    <row r="9925" spans="1:18">
      <c r="A9925" s="3" t="s">
        <v>167</v>
      </c>
      <c r="C9925" s="4">
        <v>-5.9537930000000003E-2</v>
      </c>
      <c r="D9925" s="4">
        <v>-7.2246924000000001E-4</v>
      </c>
      <c r="E9925" s="4">
        <v>-1.1038233E-3</v>
      </c>
      <c r="F9925" s="4">
        <v>2.7327509E-5</v>
      </c>
      <c r="G9925" s="4">
        <v>-1.0784554E-3</v>
      </c>
      <c r="H9925" s="4">
        <v>3.1537661999999999E-4</v>
      </c>
      <c r="I9925" s="4">
        <v>4.2639963999999999E-4</v>
      </c>
      <c r="J9925" s="4">
        <v>1.1694329E-2</v>
      </c>
      <c r="K9925" s="4">
        <v>5.7829079999999998E-3</v>
      </c>
      <c r="L9925" s="4">
        <v>-1.9737293000000001E-3</v>
      </c>
      <c r="M9925" s="4">
        <v>-5.0176129999999998E-3</v>
      </c>
      <c r="N9925" s="4">
        <v>-3.2193358000000001E-3</v>
      </c>
      <c r="O9925" s="4">
        <v>1.4216683000000001E-4</v>
      </c>
      <c r="P9925" s="4">
        <v>1.6336158E-3</v>
      </c>
      <c r="Q9925" s="4">
        <v>2.3179029E-3</v>
      </c>
      <c r="R9925" s="4">
        <v>9.3785196000000003E-4</v>
      </c>
    </row>
    <row r="9927" spans="1:18">
      <c r="A9927" s="3" t="s">
        <v>168</v>
      </c>
      <c r="C9927" s="4">
        <v>0</v>
      </c>
      <c r="D9927" s="4">
        <v>6.6068523999999996E-4</v>
      </c>
      <c r="E9927" s="4">
        <v>-1.5173007000000001E-3</v>
      </c>
      <c r="F9927" s="4">
        <v>5.4407445999999997E-4</v>
      </c>
      <c r="G9927" s="4">
        <v>-4.4933072000000001E-4</v>
      </c>
      <c r="H9927" s="4">
        <v>-1.4768394999999999E-4</v>
      </c>
      <c r="I9927" s="4">
        <v>3.3177542999999999E-4</v>
      </c>
      <c r="J9927" s="4">
        <v>2.3503532E-3</v>
      </c>
      <c r="K9927" s="4">
        <v>1.0124154999999999E-2</v>
      </c>
      <c r="L9927" s="4">
        <v>5.8942589999999998E-3</v>
      </c>
      <c r="M9927" s="4">
        <v>-1.7110341E-3</v>
      </c>
      <c r="N9927" s="4">
        <v>-3.014872E-3</v>
      </c>
      <c r="O9927" s="4">
        <v>-1.7955505000000001E-3</v>
      </c>
      <c r="P9927" s="4">
        <v>1.3631518000000001E-4</v>
      </c>
      <c r="Q9927" s="4">
        <v>1.6037428000000001E-3</v>
      </c>
      <c r="R9927" s="4">
        <v>2.0018811000000001E-3</v>
      </c>
    </row>
    <row r="9929" spans="1:18">
      <c r="A9929" s="3" t="s">
        <v>169</v>
      </c>
      <c r="C9929" s="4">
        <v>-1.874518E-2</v>
      </c>
      <c r="D9929" s="4">
        <v>-1.6158032E-6</v>
      </c>
      <c r="E9929" s="4">
        <v>-2.0182068000000001E-3</v>
      </c>
      <c r="F9929" s="4">
        <v>6.772161E-5</v>
      </c>
      <c r="G9929" s="4">
        <v>-4.7774854000000002E-4</v>
      </c>
      <c r="H9929" s="4">
        <v>1.8918525999999999E-4</v>
      </c>
      <c r="I9929" s="4">
        <v>6.1265050000000002E-4</v>
      </c>
      <c r="J9929" s="4">
        <v>6.0761384999999998E-3</v>
      </c>
      <c r="K9929" s="4">
        <v>3.3042067999999999E-3</v>
      </c>
      <c r="L9929" s="4">
        <v>7.1492145000000003E-4</v>
      </c>
      <c r="M9929" s="4">
        <v>-1.6943815E-3</v>
      </c>
      <c r="N9929" s="4">
        <v>-2.7560464E-3</v>
      </c>
      <c r="O9929" s="4">
        <v>-3.7388963E-4</v>
      </c>
      <c r="P9929" s="4">
        <v>9.7699804999999996E-5</v>
      </c>
      <c r="Q9929" s="4">
        <v>1.8094069E-3</v>
      </c>
      <c r="R9929" s="4">
        <v>6.5457229999999996E-4</v>
      </c>
    </row>
    <row r="9931" spans="1:18">
      <c r="A9931" s="3" t="s">
        <v>170</v>
      </c>
      <c r="C9931" s="4">
        <v>0</v>
      </c>
      <c r="D9931" s="4">
        <v>1.3139617E-3</v>
      </c>
      <c r="E9931" s="4">
        <v>-1.8392608E-3</v>
      </c>
      <c r="F9931" s="4">
        <v>-2.2248583000000001E-4</v>
      </c>
      <c r="G9931" s="4">
        <v>-6.7117094000000005E-4</v>
      </c>
      <c r="H9931" s="4">
        <v>-5.2292479999999997E-4</v>
      </c>
      <c r="I9931" s="4">
        <v>8.8813130000000001E-4</v>
      </c>
      <c r="J9931" s="4">
        <v>1.1188127999999999E-3</v>
      </c>
      <c r="K9931" s="4">
        <v>5.499983E-3</v>
      </c>
      <c r="L9931" s="4">
        <v>2.2987425000000001E-3</v>
      </c>
      <c r="M9931" s="4">
        <v>1.864861E-5</v>
      </c>
      <c r="N9931" s="4">
        <v>-4.0552383999999998E-4</v>
      </c>
      <c r="O9931" s="4">
        <v>-7.8959099999999997E-4</v>
      </c>
      <c r="P9931" s="4">
        <v>-3.4838339999999999E-4</v>
      </c>
      <c r="Q9931" s="4">
        <v>5.2444690000000001E-4</v>
      </c>
      <c r="R9931" s="4">
        <v>1.0289308E-3</v>
      </c>
    </row>
    <row r="9933" spans="1:18">
      <c r="A9933" s="3" t="s">
        <v>171</v>
      </c>
      <c r="C9933" s="4">
        <v>6.2080077999999997E-2</v>
      </c>
      <c r="D9933" s="4">
        <v>-1.0374907000000001E-3</v>
      </c>
      <c r="E9933" s="4">
        <v>-5.9423014000000004E-4</v>
      </c>
      <c r="F9933" s="4">
        <v>-3.0293623999999998E-4</v>
      </c>
      <c r="G9933" s="4">
        <v>6.6376055000000005E-7</v>
      </c>
      <c r="H9933" s="4">
        <v>3.0488864E-4</v>
      </c>
      <c r="I9933" s="4">
        <v>4.6273751999999999E-4</v>
      </c>
      <c r="J9933" s="4">
        <v>5.1659239999999997E-3</v>
      </c>
      <c r="K9933" s="4">
        <v>-8.3043939999999996E-5</v>
      </c>
      <c r="L9933" s="4">
        <v>-2.0454656E-3</v>
      </c>
      <c r="M9933" s="4">
        <v>-3.1431461999999999E-3</v>
      </c>
      <c r="N9933" s="4">
        <v>-1.2894897000000001E-4</v>
      </c>
      <c r="O9933" s="4">
        <v>1.3670045999999999E-4</v>
      </c>
      <c r="P9933" s="4">
        <v>4.3407799E-4</v>
      </c>
      <c r="Q9933" s="4">
        <v>1.9670375999999998E-3</v>
      </c>
      <c r="R9933" s="4">
        <v>7.6875689999999998E-4</v>
      </c>
    </row>
    <row r="9935" spans="1:18">
      <c r="A9935" s="3" t="s">
        <v>172</v>
      </c>
      <c r="C9935" s="4">
        <v>0</v>
      </c>
      <c r="D9935" s="4">
        <v>1.5703939999999999E-3</v>
      </c>
      <c r="E9935" s="4">
        <v>-2.7276329000000001E-3</v>
      </c>
      <c r="F9935" s="4">
        <v>-1.1754756E-6</v>
      </c>
      <c r="G9935" s="4">
        <v>-7.2082750000000001E-4</v>
      </c>
      <c r="H9935" s="4">
        <v>-2.3910294000000001E-5</v>
      </c>
      <c r="I9935" s="4">
        <v>4.1566931999999999E-4</v>
      </c>
      <c r="J9935" s="4">
        <v>4.8373210000000003E-3</v>
      </c>
      <c r="K9935" s="4">
        <v>6.4055570000000001E-3</v>
      </c>
      <c r="L9935" s="4">
        <v>2.0867568000000002E-3</v>
      </c>
      <c r="M9935" s="4">
        <v>-2.2756038E-3</v>
      </c>
      <c r="N9935" s="4">
        <v>-2.3518635000000002E-3</v>
      </c>
      <c r="O9935" s="4">
        <v>-2.9642308000000001E-5</v>
      </c>
      <c r="P9935" s="4">
        <v>-8.1303699999999996E-4</v>
      </c>
      <c r="Q9935" s="4">
        <v>2.7837616E-4</v>
      </c>
      <c r="R9935" s="4">
        <v>1.0748606E-3</v>
      </c>
    </row>
    <row r="9937" spans="1:18">
      <c r="A9937" s="3" t="s">
        <v>0</v>
      </c>
      <c r="B9937" s="3" t="s">
        <v>1</v>
      </c>
      <c r="C9937" s="3" t="s">
        <v>162</v>
      </c>
    </row>
    <row r="9938" spans="1:18">
      <c r="A9938" s="3">
        <v>57</v>
      </c>
      <c r="B9938" s="3">
        <v>81</v>
      </c>
      <c r="C9938" s="3">
        <v>0</v>
      </c>
      <c r="D9938" s="3">
        <f>C9938 + 1</f>
        <v>1</v>
      </c>
      <c r="E9938" s="3">
        <f t="shared" ref="E9938:R9938" si="432">D9938 + 1</f>
        <v>2</v>
      </c>
      <c r="F9938" s="3">
        <f t="shared" si="432"/>
        <v>3</v>
      </c>
      <c r="G9938" s="3">
        <f t="shared" si="432"/>
        <v>4</v>
      </c>
      <c r="H9938" s="3">
        <f t="shared" si="432"/>
        <v>5</v>
      </c>
      <c r="I9938" s="3">
        <f t="shared" si="432"/>
        <v>6</v>
      </c>
      <c r="J9938" s="3">
        <f t="shared" si="432"/>
        <v>7</v>
      </c>
      <c r="K9938" s="3">
        <f t="shared" si="432"/>
        <v>8</v>
      </c>
      <c r="L9938" s="3">
        <f t="shared" si="432"/>
        <v>9</v>
      </c>
      <c r="M9938" s="3">
        <f t="shared" si="432"/>
        <v>10</v>
      </c>
      <c r="N9938" s="3">
        <f t="shared" si="432"/>
        <v>11</v>
      </c>
      <c r="O9938" s="3">
        <f t="shared" si="432"/>
        <v>12</v>
      </c>
      <c r="P9938" s="3">
        <f t="shared" si="432"/>
        <v>13</v>
      </c>
      <c r="Q9938" s="3">
        <f t="shared" si="432"/>
        <v>14</v>
      </c>
      <c r="R9938" s="3">
        <f t="shared" si="432"/>
        <v>15</v>
      </c>
    </row>
    <row r="9940" spans="1:18">
      <c r="A9940" s="3" t="s">
        <v>163</v>
      </c>
      <c r="C9940" s="4">
        <v>2.5200785999999999E-2</v>
      </c>
      <c r="D9940" s="4">
        <v>-1.1962934999999999E-3</v>
      </c>
      <c r="E9940" s="4">
        <v>-6.6427710000000004E-4</v>
      </c>
      <c r="F9940" s="4">
        <v>-2.6582228E-4</v>
      </c>
      <c r="G9940" s="4">
        <v>-7.2964885999999998E-4</v>
      </c>
      <c r="H9940" s="4">
        <v>-6.0962639999999997E-4</v>
      </c>
      <c r="I9940" s="4">
        <v>-9.2169479999999998E-4</v>
      </c>
      <c r="J9940" s="4">
        <v>8.5599939999999996E-3</v>
      </c>
      <c r="K9940" s="4">
        <v>2.1096423999999998E-3</v>
      </c>
      <c r="L9940" s="4">
        <v>-3.1330773999999999E-3</v>
      </c>
      <c r="M9940" s="4">
        <v>-2.8847011E-3</v>
      </c>
      <c r="N9940" s="4">
        <v>-1.6165214E-3</v>
      </c>
      <c r="O9940" s="4">
        <v>-1.4143712000000001E-3</v>
      </c>
      <c r="P9940" s="4">
        <v>1.6069941000000001E-3</v>
      </c>
      <c r="Q9940" s="4">
        <v>1.7528296E-3</v>
      </c>
      <c r="R9940" s="4">
        <v>2.7145183000000002E-4</v>
      </c>
    </row>
    <row r="9942" spans="1:18">
      <c r="A9942" s="3" t="s">
        <v>164</v>
      </c>
      <c r="C9942" s="4">
        <v>0</v>
      </c>
      <c r="D9942" s="4">
        <v>-2.1857214E-3</v>
      </c>
      <c r="E9942" s="4">
        <v>8.4734889999999993E-6</v>
      </c>
      <c r="F9942" s="4">
        <v>7.1978989999999996E-4</v>
      </c>
      <c r="G9942" s="4">
        <v>-1.10294255E-4</v>
      </c>
      <c r="H9942" s="4">
        <v>-2.683249E-4</v>
      </c>
      <c r="I9942" s="4">
        <v>2.0383733E-5</v>
      </c>
      <c r="J9942" s="4">
        <v>5.7775346000000002E-3</v>
      </c>
      <c r="K9942" s="4">
        <v>1.0432441000000001E-2</v>
      </c>
      <c r="L9942" s="4">
        <v>3.7687688999999999E-3</v>
      </c>
      <c r="M9942" s="4">
        <v>-3.1337297999999999E-3</v>
      </c>
      <c r="N9942" s="4">
        <v>-1.5657284999999999E-3</v>
      </c>
      <c r="O9942" s="4">
        <v>-1.7522705E-3</v>
      </c>
      <c r="P9942" s="4">
        <v>-5.8768625999999996E-4</v>
      </c>
      <c r="Q9942" s="4">
        <v>1.6323619E-3</v>
      </c>
      <c r="R9942" s="4">
        <v>1.1131191999999999E-3</v>
      </c>
    </row>
    <row r="9944" spans="1:18">
      <c r="A9944" s="3" t="s">
        <v>165</v>
      </c>
      <c r="C9944" s="4">
        <v>3.6252095999999998E-2</v>
      </c>
      <c r="D9944" s="4">
        <v>-1.3429233999999999E-3</v>
      </c>
      <c r="E9944" s="4">
        <v>-2.0406702E-4</v>
      </c>
      <c r="F9944" s="4">
        <v>2.5960745000000001E-4</v>
      </c>
      <c r="G9944" s="4">
        <v>-7.4343089999999998E-4</v>
      </c>
      <c r="H9944" s="4">
        <v>-5.1376579999999996E-4</v>
      </c>
      <c r="I9944" s="4">
        <v>-5.5408479999999999E-4</v>
      </c>
      <c r="J9944" s="4">
        <v>5.2398310000000003E-3</v>
      </c>
      <c r="K9944" s="4">
        <v>5.1059634E-3</v>
      </c>
      <c r="L9944" s="4">
        <v>-1.6594250000000001E-4</v>
      </c>
      <c r="M9944" s="4">
        <v>-2.3948136000000002E-3</v>
      </c>
      <c r="N9944" s="4">
        <v>-1.7499856999999999E-3</v>
      </c>
      <c r="O9944" s="4">
        <v>-9.274951E-4</v>
      </c>
      <c r="P9944" s="4">
        <v>1.9746910000000002E-3</v>
      </c>
      <c r="Q9944" s="4">
        <v>2.7819665E-3</v>
      </c>
      <c r="R9944" s="4">
        <v>-6.7648844999999998E-4</v>
      </c>
    </row>
    <row r="9946" spans="1:18">
      <c r="A9946" s="3" t="s">
        <v>166</v>
      </c>
      <c r="C9946" s="4">
        <v>0</v>
      </c>
      <c r="D9946" s="4">
        <v>-1.4332128E-3</v>
      </c>
      <c r="E9946" s="4">
        <v>-7.9128065E-4</v>
      </c>
      <c r="F9946" s="4">
        <v>4.1292715E-4</v>
      </c>
      <c r="G9946" s="4">
        <v>-2.4450416E-4</v>
      </c>
      <c r="H9946" s="4">
        <v>-1.5525637999999999E-4</v>
      </c>
      <c r="I9946" s="4">
        <v>-2.7907030999999998E-4</v>
      </c>
      <c r="J9946" s="4">
        <v>5.1154320000000001E-4</v>
      </c>
      <c r="K9946" s="4">
        <v>6.166932E-3</v>
      </c>
      <c r="L9946" s="4">
        <v>3.9691105000000003E-3</v>
      </c>
      <c r="M9946" s="4">
        <v>-1.2426109E-3</v>
      </c>
      <c r="N9946" s="4">
        <v>-1.2933927E-3</v>
      </c>
      <c r="O9946" s="4">
        <v>-1.7522792999999999E-3</v>
      </c>
      <c r="P9946" s="4">
        <v>-9.995754999999999E-4</v>
      </c>
      <c r="Q9946" s="4">
        <v>2.9006684E-3</v>
      </c>
      <c r="R9946" s="4">
        <v>2.2577774E-3</v>
      </c>
    </row>
    <row r="9948" spans="1:18">
      <c r="A9948" s="3" t="s">
        <v>167</v>
      </c>
      <c r="C9948" s="4">
        <v>-5.9630177999999999E-2</v>
      </c>
      <c r="D9948" s="4">
        <v>-4.3244538E-4</v>
      </c>
      <c r="E9948" s="4">
        <v>2.1706935999999999E-4</v>
      </c>
      <c r="F9948" s="4">
        <v>-8.1739560000000005E-4</v>
      </c>
      <c r="G9948" s="4">
        <v>-1.480589E-3</v>
      </c>
      <c r="H9948" s="4">
        <v>9.6858980000000001E-5</v>
      </c>
      <c r="I9948" s="4">
        <v>3.6775402E-4</v>
      </c>
      <c r="J9948" s="4">
        <v>1.1536296999999999E-2</v>
      </c>
      <c r="K9948" s="4">
        <v>5.2087940000000001E-3</v>
      </c>
      <c r="L9948" s="4">
        <v>-2.4356255E-3</v>
      </c>
      <c r="M9948" s="4">
        <v>-4.2737720000000003E-3</v>
      </c>
      <c r="N9948" s="4">
        <v>-2.9562833000000002E-3</v>
      </c>
      <c r="O9948" s="4">
        <v>-2.3246546000000001E-4</v>
      </c>
      <c r="P9948" s="4">
        <v>1.5411527999999999E-3</v>
      </c>
      <c r="Q9948" s="4">
        <v>3.0618202999999999E-3</v>
      </c>
      <c r="R9948" s="4">
        <v>9.5515395999999999E-4</v>
      </c>
    </row>
    <row r="9950" spans="1:18">
      <c r="A9950" s="3" t="s">
        <v>168</v>
      </c>
      <c r="C9950" s="4">
        <v>0</v>
      </c>
      <c r="D9950" s="4">
        <v>-8.2321239999999995E-4</v>
      </c>
      <c r="E9950" s="4">
        <v>6.0803566000000002E-5</v>
      </c>
      <c r="F9950" s="4">
        <v>9.2573266000000004E-4</v>
      </c>
      <c r="G9950" s="4">
        <v>-1.4132902000000001E-3</v>
      </c>
      <c r="H9950" s="4">
        <v>-1.2832958000000001E-3</v>
      </c>
      <c r="I9950" s="4">
        <v>1.6580096E-4</v>
      </c>
      <c r="J9950" s="4">
        <v>2.2494688E-3</v>
      </c>
      <c r="K9950" s="4">
        <v>1.0726863E-2</v>
      </c>
      <c r="L9950" s="4">
        <v>5.348205E-3</v>
      </c>
      <c r="M9950" s="4">
        <v>-1.8880514999999999E-3</v>
      </c>
      <c r="N9950" s="4">
        <v>-2.3619332000000002E-3</v>
      </c>
      <c r="O9950" s="4">
        <v>-1.3656938999999999E-3</v>
      </c>
      <c r="P9950" s="4">
        <v>-4.9462140000000002E-4</v>
      </c>
      <c r="Q9950" s="4">
        <v>1.5593918999999999E-3</v>
      </c>
      <c r="R9950" s="4">
        <v>2.4737800000000001E-3</v>
      </c>
    </row>
    <row r="9952" spans="1:18">
      <c r="A9952" s="3" t="s">
        <v>169</v>
      </c>
      <c r="C9952" s="4">
        <v>-1.3681542E-2</v>
      </c>
      <c r="D9952" s="4">
        <v>-1.3539292000000001E-3</v>
      </c>
      <c r="E9952" s="4">
        <v>-4.2369263000000001E-4</v>
      </c>
      <c r="F9952" s="4">
        <v>1.1391203000000001E-3</v>
      </c>
      <c r="G9952" s="4">
        <v>-7.1538052999999999E-4</v>
      </c>
      <c r="H9952" s="4">
        <v>-1.0401640999999999E-3</v>
      </c>
      <c r="I9952" s="4">
        <v>-3.1497778E-4</v>
      </c>
      <c r="J9952" s="4">
        <v>6.3059500000000003E-3</v>
      </c>
      <c r="K9952" s="4">
        <v>3.1013966E-3</v>
      </c>
      <c r="L9952" s="4">
        <v>1.2862717999999999E-3</v>
      </c>
      <c r="M9952" s="4">
        <v>-1.3123360000000001E-3</v>
      </c>
      <c r="N9952" s="4">
        <v>-2.4216047000000002E-3</v>
      </c>
      <c r="O9952" s="4">
        <v>-3.5478959999999998E-4</v>
      </c>
      <c r="P9952" s="4">
        <v>6.726247E-5</v>
      </c>
      <c r="Q9952" s="4">
        <v>1.9789294000000001E-3</v>
      </c>
      <c r="R9952" s="4">
        <v>2.2682717999999999E-4</v>
      </c>
    </row>
    <row r="9954" spans="1:18">
      <c r="A9954" s="3" t="s">
        <v>170</v>
      </c>
      <c r="C9954" s="4">
        <v>0</v>
      </c>
      <c r="D9954" s="4">
        <v>-1.5214848000000001E-3</v>
      </c>
      <c r="E9954" s="4">
        <v>-7.3857450000000004E-4</v>
      </c>
      <c r="F9954" s="4">
        <v>4.0516046000000002E-5</v>
      </c>
      <c r="G9954" s="4">
        <v>1.597212E-4</v>
      </c>
      <c r="H9954" s="4">
        <v>-4.331429E-4</v>
      </c>
      <c r="I9954" s="4">
        <v>-4.5874210000000003E-5</v>
      </c>
      <c r="J9954" s="4">
        <v>6.9390700000000001E-4</v>
      </c>
      <c r="K9954" s="4">
        <v>5.3205759999999996E-3</v>
      </c>
      <c r="L9954" s="4">
        <v>1.6269461E-3</v>
      </c>
      <c r="M9954" s="4">
        <v>1.0668896000000001E-4</v>
      </c>
      <c r="N9954" s="4">
        <v>-2.5377897E-4</v>
      </c>
      <c r="O9954" s="4">
        <v>-3.9396347999999997E-4</v>
      </c>
      <c r="P9954" s="4">
        <v>-3.9576200000000002E-4</v>
      </c>
      <c r="Q9954" s="4">
        <v>5.7987119999999999E-4</v>
      </c>
      <c r="R9954" s="4">
        <v>9.1821012999999995E-4</v>
      </c>
    </row>
    <row r="9956" spans="1:18">
      <c r="A9956" s="3" t="s">
        <v>171</v>
      </c>
      <c r="C9956" s="4">
        <v>6.4630069999999998E-2</v>
      </c>
      <c r="D9956" s="4">
        <v>-6.5259734000000004E-4</v>
      </c>
      <c r="E9956" s="4">
        <v>-2.7008905000000001E-4</v>
      </c>
      <c r="F9956" s="4">
        <v>-3.6800076E-4</v>
      </c>
      <c r="G9956" s="4">
        <v>-6.7477963999999996E-4</v>
      </c>
      <c r="H9956" s="4">
        <v>-8.667821E-5</v>
      </c>
      <c r="I9956" s="4">
        <v>2.9510932000000002E-4</v>
      </c>
      <c r="J9956" s="4">
        <v>5.7307870000000002E-3</v>
      </c>
      <c r="K9956" s="4">
        <v>3.9564124999999999E-4</v>
      </c>
      <c r="L9956" s="4">
        <v>-2.0583036999999998E-3</v>
      </c>
      <c r="M9956" s="4">
        <v>-3.6821417000000001E-3</v>
      </c>
      <c r="N9956" s="4">
        <v>-4.7963090000000002E-4</v>
      </c>
      <c r="O9956" s="4">
        <v>-6.0450440000000003E-5</v>
      </c>
      <c r="P9956" s="4">
        <v>4.9774005000000001E-4</v>
      </c>
      <c r="Q9956" s="4">
        <v>2.0688337000000002E-3</v>
      </c>
      <c r="R9956" s="4">
        <v>7.6644856000000002E-4</v>
      </c>
    </row>
    <row r="9958" spans="1:18">
      <c r="A9958" s="3" t="s">
        <v>172</v>
      </c>
      <c r="C9958" s="4">
        <v>0</v>
      </c>
      <c r="D9958" s="4">
        <v>-4.682585E-4</v>
      </c>
      <c r="E9958" s="4">
        <v>3.9594347000000002E-4</v>
      </c>
      <c r="F9958" s="4">
        <v>4.4824083999999998E-4</v>
      </c>
      <c r="G9958" s="4">
        <v>-1.0247112E-3</v>
      </c>
      <c r="H9958" s="4">
        <v>-4.503323E-4</v>
      </c>
      <c r="I9958" s="4">
        <v>2.9705814000000001E-5</v>
      </c>
      <c r="J9958" s="4">
        <v>4.7384063000000002E-3</v>
      </c>
      <c r="K9958" s="4">
        <v>6.9980509999999999E-3</v>
      </c>
      <c r="L9958" s="4">
        <v>2.6158427E-3</v>
      </c>
      <c r="M9958" s="4">
        <v>-2.3177094E-3</v>
      </c>
      <c r="N9958" s="4">
        <v>-2.2619862999999998E-3</v>
      </c>
      <c r="O9958" s="4">
        <v>-6.4531029999999998E-7</v>
      </c>
      <c r="P9958" s="4">
        <v>-8.0976443000000005E-4</v>
      </c>
      <c r="Q9958" s="4">
        <v>2.5814616999999998E-4</v>
      </c>
      <c r="R9958" s="4">
        <v>1.1955295E-3</v>
      </c>
    </row>
    <row r="9960" spans="1:18">
      <c r="A9960" s="3" t="s">
        <v>0</v>
      </c>
      <c r="B9960" s="3" t="s">
        <v>1</v>
      </c>
      <c r="C9960" s="3" t="s">
        <v>162</v>
      </c>
    </row>
    <row r="9961" spans="1:18">
      <c r="A9961" s="3">
        <v>57</v>
      </c>
      <c r="B9961" s="3">
        <v>82</v>
      </c>
      <c r="C9961" s="3">
        <v>0</v>
      </c>
      <c r="D9961" s="3">
        <f>C9961 + 1</f>
        <v>1</v>
      </c>
      <c r="E9961" s="3">
        <f t="shared" ref="E9961:R9961" si="433">D9961 + 1</f>
        <v>2</v>
      </c>
      <c r="F9961" s="3">
        <f t="shared" si="433"/>
        <v>3</v>
      </c>
      <c r="G9961" s="3">
        <f t="shared" si="433"/>
        <v>4</v>
      </c>
      <c r="H9961" s="3">
        <f t="shared" si="433"/>
        <v>5</v>
      </c>
      <c r="I9961" s="3">
        <f t="shared" si="433"/>
        <v>6</v>
      </c>
      <c r="J9961" s="3">
        <f t="shared" si="433"/>
        <v>7</v>
      </c>
      <c r="K9961" s="3">
        <f t="shared" si="433"/>
        <v>8</v>
      </c>
      <c r="L9961" s="3">
        <f t="shared" si="433"/>
        <v>9</v>
      </c>
      <c r="M9961" s="3">
        <f t="shared" si="433"/>
        <v>10</v>
      </c>
      <c r="N9961" s="3">
        <f t="shared" si="433"/>
        <v>11</v>
      </c>
      <c r="O9961" s="3">
        <f t="shared" si="433"/>
        <v>12</v>
      </c>
      <c r="P9961" s="3">
        <f t="shared" si="433"/>
        <v>13</v>
      </c>
      <c r="Q9961" s="3">
        <f t="shared" si="433"/>
        <v>14</v>
      </c>
      <c r="R9961" s="3">
        <f t="shared" si="433"/>
        <v>15</v>
      </c>
    </row>
    <row r="9963" spans="1:18">
      <c r="A9963" s="3" t="s">
        <v>163</v>
      </c>
      <c r="C9963" s="4">
        <v>2.3117044999999999E-2</v>
      </c>
      <c r="D9963" s="4">
        <v>-3.9041299999999999E-4</v>
      </c>
      <c r="E9963" s="4">
        <v>1.6705324999999999E-3</v>
      </c>
      <c r="F9963" s="4">
        <v>-9.5805710000000004E-5</v>
      </c>
      <c r="G9963" s="4">
        <v>8.1444119999999996E-5</v>
      </c>
      <c r="H9963" s="4">
        <v>7.4180966000000003E-4</v>
      </c>
      <c r="I9963" s="4">
        <v>-1.9023514999999999E-5</v>
      </c>
      <c r="J9963" s="4">
        <v>8.1809970000000006E-3</v>
      </c>
      <c r="K9963" s="4">
        <v>1.3981883E-3</v>
      </c>
      <c r="L9963" s="4">
        <v>-3.630056E-3</v>
      </c>
      <c r="M9963" s="4">
        <v>-2.7273274E-3</v>
      </c>
      <c r="N9963" s="4">
        <v>-1.6649620000000001E-3</v>
      </c>
      <c r="O9963" s="4">
        <v>-8.9098745999999999E-4</v>
      </c>
      <c r="P9963" s="4">
        <v>1.7140234E-3</v>
      </c>
      <c r="Q9963" s="4">
        <v>1.8746319E-3</v>
      </c>
      <c r="R9963" s="4">
        <v>6.1991209999999998E-5</v>
      </c>
    </row>
    <row r="9965" spans="1:18">
      <c r="A9965" s="3" t="s">
        <v>164</v>
      </c>
      <c r="C9965" s="4">
        <v>0</v>
      </c>
      <c r="D9965" s="4">
        <v>-6.8087363999999996E-4</v>
      </c>
      <c r="E9965" s="4">
        <v>5.2686273999999998E-4</v>
      </c>
      <c r="F9965" s="4">
        <v>5.0682669999999996E-4</v>
      </c>
      <c r="G9965" s="4">
        <v>1.8617867000000001E-4</v>
      </c>
      <c r="H9965" s="4">
        <v>2.0992539000000001E-4</v>
      </c>
      <c r="I9965" s="4">
        <v>6.4718090000000006E-5</v>
      </c>
      <c r="J9965" s="4">
        <v>6.6569020000000001E-3</v>
      </c>
      <c r="K9965" s="4">
        <v>1.0195509E-2</v>
      </c>
      <c r="L9965" s="4">
        <v>4.1038487E-3</v>
      </c>
      <c r="M9965" s="4">
        <v>-3.5665535999999999E-3</v>
      </c>
      <c r="N9965" s="4">
        <v>-1.8045696E-3</v>
      </c>
      <c r="O9965" s="4">
        <v>-2.1843689999999998E-3</v>
      </c>
      <c r="P9965" s="4">
        <v>-6.267973E-4</v>
      </c>
      <c r="Q9965" s="4">
        <v>1.9964791999999999E-3</v>
      </c>
      <c r="R9965" s="4">
        <v>1.2735858000000001E-3</v>
      </c>
    </row>
    <row r="9967" spans="1:18">
      <c r="A9967" s="3" t="s">
        <v>165</v>
      </c>
      <c r="C9967" s="4">
        <v>3.3397629999999998E-2</v>
      </c>
      <c r="D9967" s="4">
        <v>-6.8557256999999996E-4</v>
      </c>
      <c r="E9967" s="4">
        <v>1.1410449E-3</v>
      </c>
      <c r="F9967" s="4">
        <v>-3.7638010000000002E-5</v>
      </c>
      <c r="G9967" s="4">
        <v>-3.1822585000000002E-4</v>
      </c>
      <c r="H9967" s="4">
        <v>6.5322796999999996E-4</v>
      </c>
      <c r="I9967" s="4">
        <v>3.7531100000000003E-4</v>
      </c>
      <c r="J9967" s="4">
        <v>4.232899E-3</v>
      </c>
      <c r="K9967" s="4">
        <v>4.5549114999999998E-3</v>
      </c>
      <c r="L9967" s="4">
        <v>-8.2612929999999998E-4</v>
      </c>
      <c r="M9967" s="4">
        <v>-2.5508136000000001E-3</v>
      </c>
      <c r="N9967" s="4">
        <v>-1.5537704E-3</v>
      </c>
      <c r="O9967" s="4">
        <v>-6.5946829999999996E-4</v>
      </c>
      <c r="P9967" s="4">
        <v>2.4741839999999999E-3</v>
      </c>
      <c r="Q9967" s="4">
        <v>3.1009426E-3</v>
      </c>
      <c r="R9967" s="4">
        <v>-6.4605469999999999E-4</v>
      </c>
    </row>
    <row r="9969" spans="1:18">
      <c r="A9969" s="3" t="s">
        <v>166</v>
      </c>
      <c r="C9969" s="4">
        <v>0</v>
      </c>
      <c r="D9969" s="4">
        <v>-2.7853364000000002E-5</v>
      </c>
      <c r="E9969" s="4">
        <v>2.4864328000000002E-4</v>
      </c>
      <c r="F9969" s="4">
        <v>1.0387577E-4</v>
      </c>
      <c r="G9969" s="4">
        <v>4.1443224999999998E-5</v>
      </c>
      <c r="H9969" s="4">
        <v>-6.0021399999999996E-4</v>
      </c>
      <c r="I9969" s="4">
        <v>1.7497958999999999E-4</v>
      </c>
      <c r="J9969" s="4">
        <v>1.2050247000000001E-3</v>
      </c>
      <c r="K9969" s="4">
        <v>5.6483354000000001E-3</v>
      </c>
      <c r="L9969" s="4">
        <v>4.3599620000000002E-3</v>
      </c>
      <c r="M9969" s="4">
        <v>-1.8462368000000001E-3</v>
      </c>
      <c r="N9969" s="4">
        <v>-1.7105101E-3</v>
      </c>
      <c r="O9969" s="4">
        <v>-2.2906887000000002E-3</v>
      </c>
      <c r="P9969" s="4">
        <v>-1.3388133E-3</v>
      </c>
      <c r="Q9969" s="4">
        <v>3.0281269999999998E-3</v>
      </c>
      <c r="R9969" s="4">
        <v>2.8673654999999999E-3</v>
      </c>
    </row>
    <row r="9971" spans="1:18">
      <c r="A9971" s="3" t="s">
        <v>167</v>
      </c>
      <c r="C9971" s="4">
        <v>-6.1203670000000002E-2</v>
      </c>
      <c r="D9971" s="4">
        <v>-4.9542970000000005E-4</v>
      </c>
      <c r="E9971" s="4">
        <v>1.0986705999999999E-3</v>
      </c>
      <c r="F9971" s="4">
        <v>-5.6220415000000002E-5</v>
      </c>
      <c r="G9971" s="4">
        <v>-5.0730040000000005E-4</v>
      </c>
      <c r="H9971" s="4">
        <v>7.139507E-4</v>
      </c>
      <c r="I9971" s="4">
        <v>3.0691884E-4</v>
      </c>
      <c r="J9971" s="4">
        <v>1.1552829000000001E-2</v>
      </c>
      <c r="K9971" s="4">
        <v>5.9212850000000001E-3</v>
      </c>
      <c r="L9971" s="4">
        <v>-1.8246086999999999E-3</v>
      </c>
      <c r="M9971" s="4">
        <v>-5.2085035000000003E-3</v>
      </c>
      <c r="N9971" s="4">
        <v>-3.2420069999999999E-3</v>
      </c>
      <c r="O9971" s="4">
        <v>9.0361359999999996E-5</v>
      </c>
      <c r="P9971" s="4">
        <v>1.5916535999999999E-3</v>
      </c>
      <c r="Q9971" s="4">
        <v>2.6151803E-3</v>
      </c>
      <c r="R9971" s="4">
        <v>9.0631040000000004E-4</v>
      </c>
    </row>
    <row r="9973" spans="1:18">
      <c r="A9973" s="3" t="s">
        <v>168</v>
      </c>
      <c r="C9973" s="4">
        <v>0</v>
      </c>
      <c r="D9973" s="4">
        <v>1.3129442000000001E-4</v>
      </c>
      <c r="E9973" s="4">
        <v>-4.8259989999999999E-4</v>
      </c>
      <c r="F9973" s="4">
        <v>4.5910151999999999E-4</v>
      </c>
      <c r="G9973" s="4">
        <v>-2.3501887E-4</v>
      </c>
      <c r="H9973" s="4">
        <v>-6.4224859999999998E-4</v>
      </c>
      <c r="I9973" s="4">
        <v>-1.9717753000000001E-4</v>
      </c>
      <c r="J9973" s="4">
        <v>2.1562491999999999E-3</v>
      </c>
      <c r="K9973" s="4">
        <v>9.9472320000000003E-3</v>
      </c>
      <c r="L9973" s="4">
        <v>6.5821693000000002E-3</v>
      </c>
      <c r="M9973" s="4">
        <v>-1.2155821E-3</v>
      </c>
      <c r="N9973" s="4">
        <v>-2.8962927999999998E-3</v>
      </c>
      <c r="O9973" s="4">
        <v>-1.7940667E-3</v>
      </c>
      <c r="P9973" s="4">
        <v>-3.5924697E-4</v>
      </c>
      <c r="Q9973" s="4">
        <v>1.5028153999999999E-3</v>
      </c>
      <c r="R9973" s="4">
        <v>1.8575733000000001E-3</v>
      </c>
    </row>
    <row r="9975" spans="1:18">
      <c r="A9975" s="3" t="s">
        <v>169</v>
      </c>
      <c r="C9975" s="4">
        <v>-1.9485189999999999E-2</v>
      </c>
      <c r="D9975" s="4">
        <v>-2.5373330000000001E-4</v>
      </c>
      <c r="E9975" s="4">
        <v>5.6301772999999998E-4</v>
      </c>
      <c r="F9975" s="4">
        <v>-1.2658065999999999E-4</v>
      </c>
      <c r="G9975" s="4">
        <v>-5.2080716999999995E-4</v>
      </c>
      <c r="H9975" s="4">
        <v>-7.5221824000000004E-4</v>
      </c>
      <c r="I9975" s="4">
        <v>-4.0934214000000002E-4</v>
      </c>
      <c r="J9975" s="4">
        <v>6.1894324999999997E-3</v>
      </c>
      <c r="K9975" s="4">
        <v>2.9108891999999999E-3</v>
      </c>
      <c r="L9975" s="4">
        <v>7.4735744000000001E-4</v>
      </c>
      <c r="M9975" s="4">
        <v>-1.4062002000000001E-3</v>
      </c>
      <c r="N9975" s="4">
        <v>-2.6549830000000001E-3</v>
      </c>
      <c r="O9975" s="4">
        <v>-3.6752217999999999E-4</v>
      </c>
      <c r="P9975" s="4">
        <v>3.5372681999999998E-4</v>
      </c>
      <c r="Q9975" s="4">
        <v>1.8324143E-3</v>
      </c>
      <c r="R9975" s="4">
        <v>3.0105197000000002E-4</v>
      </c>
    </row>
    <row r="9977" spans="1:18">
      <c r="A9977" s="3" t="s">
        <v>170</v>
      </c>
      <c r="C9977" s="4">
        <v>0</v>
      </c>
      <c r="D9977" s="4">
        <v>7.5538184000000004E-5</v>
      </c>
      <c r="E9977" s="4">
        <v>6.3364256000000006E-5</v>
      </c>
      <c r="F9977" s="4">
        <v>9.3226990000000003E-6</v>
      </c>
      <c r="G9977" s="4">
        <v>5.02141E-4</v>
      </c>
      <c r="H9977" s="4">
        <v>-1.3785579999999999E-4</v>
      </c>
      <c r="I9977" s="4">
        <v>-8.9314229999999997E-4</v>
      </c>
      <c r="J9977" s="4">
        <v>6.4185480000000003E-4</v>
      </c>
      <c r="K9977" s="4">
        <v>4.7639376000000004E-3</v>
      </c>
      <c r="L9977" s="4">
        <v>2.0590666999999998E-3</v>
      </c>
      <c r="M9977" s="4">
        <v>2.3450043E-4</v>
      </c>
      <c r="N9977" s="4">
        <v>-3.7300899999999999E-4</v>
      </c>
      <c r="O9977" s="4">
        <v>-9.7701639999999996E-4</v>
      </c>
      <c r="P9977" s="4">
        <v>-6.8564899999999998E-4</v>
      </c>
      <c r="Q9977" s="4">
        <v>5.7225633999999999E-4</v>
      </c>
      <c r="R9977" s="4">
        <v>7.6996620000000003E-4</v>
      </c>
    </row>
    <row r="9979" spans="1:18">
      <c r="A9979" s="3" t="s">
        <v>171</v>
      </c>
      <c r="C9979" s="4">
        <v>6.0310046999999999E-2</v>
      </c>
      <c r="D9979" s="4">
        <v>2.1615098000000001E-4</v>
      </c>
      <c r="E9979" s="4">
        <v>8.7133339999999999E-4</v>
      </c>
      <c r="F9979" s="4">
        <v>-2.4469473000000001E-4</v>
      </c>
      <c r="G9979" s="4">
        <v>1.5302689999999999E-4</v>
      </c>
      <c r="H9979" s="4">
        <v>7.7123404000000004E-4</v>
      </c>
      <c r="I9979" s="4">
        <v>1.0484265999999999E-5</v>
      </c>
      <c r="J9979" s="4">
        <v>5.3136568000000002E-3</v>
      </c>
      <c r="K9979" s="4">
        <v>1.3227819E-4</v>
      </c>
      <c r="L9979" s="4">
        <v>-1.7726326999999999E-3</v>
      </c>
      <c r="M9979" s="4">
        <v>-2.8048920999999998E-3</v>
      </c>
      <c r="N9979" s="4">
        <v>-2.1931190000000001E-4</v>
      </c>
      <c r="O9979" s="4">
        <v>8.1449060000000003E-5</v>
      </c>
      <c r="P9979" s="4">
        <v>2.6567521999999998E-4</v>
      </c>
      <c r="Q9979" s="4">
        <v>1.6999713999999999E-3</v>
      </c>
      <c r="R9979" s="4">
        <v>6.7488509999999999E-4</v>
      </c>
    </row>
    <row r="9981" spans="1:18">
      <c r="A9981" s="3" t="s">
        <v>172</v>
      </c>
      <c r="C9981" s="4">
        <v>0</v>
      </c>
      <c r="D9981" s="4">
        <v>-3.5661834E-4</v>
      </c>
      <c r="E9981" s="4">
        <v>4.7908417999999999E-4</v>
      </c>
      <c r="F9981" s="4">
        <v>1.8989454999999999E-4</v>
      </c>
      <c r="G9981" s="4">
        <v>-4.4249935000000002E-4</v>
      </c>
      <c r="H9981" s="4">
        <v>1.215062E-4</v>
      </c>
      <c r="I9981" s="4">
        <v>5.9009730000000001E-5</v>
      </c>
      <c r="J9981" s="4">
        <v>4.2861573999999998E-3</v>
      </c>
      <c r="K9981" s="4">
        <v>5.9932759999999996E-3</v>
      </c>
      <c r="L9981" s="4">
        <v>2.2355218000000001E-3</v>
      </c>
      <c r="M9981" s="4">
        <v>-2.1611629999999998E-3</v>
      </c>
      <c r="N9981" s="4">
        <v>-1.9341905999999999E-3</v>
      </c>
      <c r="O9981" s="4">
        <v>1.0562458E-4</v>
      </c>
      <c r="P9981" s="4">
        <v>-6.500624E-4</v>
      </c>
      <c r="Q9981" s="4">
        <v>2.0018526000000001E-4</v>
      </c>
      <c r="R9981" s="4">
        <v>9.0650766000000005E-4</v>
      </c>
    </row>
    <row r="9983" spans="1:18">
      <c r="A9983" s="3" t="s">
        <v>0</v>
      </c>
      <c r="B9983" s="3" t="s">
        <v>1</v>
      </c>
      <c r="C9983" s="3" t="s">
        <v>162</v>
      </c>
    </row>
    <row r="9984" spans="1:18">
      <c r="A9984" s="3">
        <v>57</v>
      </c>
      <c r="B9984" s="3">
        <v>83</v>
      </c>
      <c r="C9984" s="3">
        <v>0</v>
      </c>
      <c r="D9984" s="3">
        <f>C9984 + 1</f>
        <v>1</v>
      </c>
      <c r="E9984" s="3">
        <f t="shared" ref="E9984:R9984" si="434">D9984 + 1</f>
        <v>2</v>
      </c>
      <c r="F9984" s="3">
        <f t="shared" si="434"/>
        <v>3</v>
      </c>
      <c r="G9984" s="3">
        <f t="shared" si="434"/>
        <v>4</v>
      </c>
      <c r="H9984" s="3">
        <f t="shared" si="434"/>
        <v>5</v>
      </c>
      <c r="I9984" s="3">
        <f t="shared" si="434"/>
        <v>6</v>
      </c>
      <c r="J9984" s="3">
        <f t="shared" si="434"/>
        <v>7</v>
      </c>
      <c r="K9984" s="3">
        <f t="shared" si="434"/>
        <v>8</v>
      </c>
      <c r="L9984" s="3">
        <f t="shared" si="434"/>
        <v>9</v>
      </c>
      <c r="M9984" s="3">
        <f t="shared" si="434"/>
        <v>10</v>
      </c>
      <c r="N9984" s="3">
        <f t="shared" si="434"/>
        <v>11</v>
      </c>
      <c r="O9984" s="3">
        <f t="shared" si="434"/>
        <v>12</v>
      </c>
      <c r="P9984" s="3">
        <f t="shared" si="434"/>
        <v>13</v>
      </c>
      <c r="Q9984" s="3">
        <f t="shared" si="434"/>
        <v>14</v>
      </c>
      <c r="R9984" s="3">
        <f t="shared" si="434"/>
        <v>15</v>
      </c>
    </row>
    <row r="9986" spans="1:18">
      <c r="A9986" s="3" t="s">
        <v>163</v>
      </c>
      <c r="C9986" s="4">
        <v>2.4557829E-2</v>
      </c>
      <c r="D9986" s="4">
        <v>4.3778289999999999E-4</v>
      </c>
      <c r="E9986" s="4">
        <v>2.6310604999999999E-3</v>
      </c>
      <c r="F9986" s="4">
        <v>-9.7110367E-4</v>
      </c>
      <c r="G9986" s="4">
        <v>2.0737580000000001E-5</v>
      </c>
      <c r="H9986" s="4">
        <v>-1.0957105999999999E-3</v>
      </c>
      <c r="I9986" s="4">
        <v>-2.2513165999999999E-4</v>
      </c>
      <c r="J9986" s="4">
        <v>7.2617554000000001E-3</v>
      </c>
      <c r="K9986" s="4">
        <v>1.2074547E-3</v>
      </c>
      <c r="L9986" s="4">
        <v>-2.9938652000000001E-3</v>
      </c>
      <c r="M9986" s="4">
        <v>-2.2311416000000001E-3</v>
      </c>
      <c r="N9986" s="4">
        <v>-1.5366212E-3</v>
      </c>
      <c r="O9986" s="4">
        <v>-7.5456366000000005E-4</v>
      </c>
      <c r="P9986" s="4">
        <v>1.3420623999999999E-3</v>
      </c>
      <c r="Q9986" s="4">
        <v>1.6168997E-3</v>
      </c>
      <c r="R9986" s="4">
        <v>5.6232573E-5</v>
      </c>
    </row>
    <row r="9988" spans="1:18">
      <c r="A9988" s="3" t="s">
        <v>164</v>
      </c>
      <c r="C9988" s="4">
        <v>0</v>
      </c>
      <c r="D9988" s="4">
        <v>-1.328631E-3</v>
      </c>
      <c r="E9988" s="4">
        <v>1.8177906999999999E-3</v>
      </c>
      <c r="F9988" s="4">
        <v>1.07767555E-4</v>
      </c>
      <c r="G9988" s="4">
        <v>1.3707954999999999E-3</v>
      </c>
      <c r="H9988" s="4">
        <v>-6.2165699999999996E-4</v>
      </c>
      <c r="I9988" s="4">
        <v>3.0952200000000001E-4</v>
      </c>
      <c r="J9988" s="4">
        <v>6.4358836999999997E-3</v>
      </c>
      <c r="K9988" s="4">
        <v>9.5728280000000002E-3</v>
      </c>
      <c r="L9988" s="4">
        <v>3.8853263999999998E-3</v>
      </c>
      <c r="M9988" s="4">
        <v>-3.2293245000000002E-3</v>
      </c>
      <c r="N9988" s="4">
        <v>-1.5422265E-3</v>
      </c>
      <c r="O9988" s="4">
        <v>-1.9524294E-3</v>
      </c>
      <c r="P9988" s="4">
        <v>-5.6367440000000004E-4</v>
      </c>
      <c r="Q9988" s="4">
        <v>1.8264329000000001E-3</v>
      </c>
      <c r="R9988" s="4">
        <v>9.6750120000000002E-4</v>
      </c>
    </row>
    <row r="9990" spans="1:18">
      <c r="A9990" s="3" t="s">
        <v>165</v>
      </c>
      <c r="C9990" s="4">
        <v>3.4009449999999997E-2</v>
      </c>
      <c r="D9990" s="4">
        <v>6.9606495999999999E-4</v>
      </c>
      <c r="E9990" s="4">
        <v>2.6941723E-3</v>
      </c>
      <c r="F9990" s="4">
        <v>-2.3061651E-4</v>
      </c>
      <c r="G9990" s="4">
        <v>2.5579269999999999E-4</v>
      </c>
      <c r="H9990" s="4">
        <v>-6.0169939999999995E-4</v>
      </c>
      <c r="I9990" s="4">
        <v>3.0991359999999997E-4</v>
      </c>
      <c r="J9990" s="4">
        <v>4.291703E-3</v>
      </c>
      <c r="K9990" s="4">
        <v>4.2608159999999997E-3</v>
      </c>
      <c r="L9990" s="4">
        <v>-1.3374945E-4</v>
      </c>
      <c r="M9990" s="4">
        <v>-2.4018030000000001E-3</v>
      </c>
      <c r="N9990" s="4">
        <v>-1.6117760000000001E-3</v>
      </c>
      <c r="O9990" s="4">
        <v>-3.4284487000000002E-4</v>
      </c>
      <c r="P9990" s="4">
        <v>2.4601240000000002E-3</v>
      </c>
      <c r="Q9990" s="4">
        <v>2.7654083000000001E-3</v>
      </c>
      <c r="R9990" s="4">
        <v>-6.5726010000000004E-4</v>
      </c>
    </row>
    <row r="9992" spans="1:18">
      <c r="A9992" s="3" t="s">
        <v>166</v>
      </c>
      <c r="C9992" s="4">
        <v>0</v>
      </c>
      <c r="D9992" s="4">
        <v>-3.1682223000000003E-4</v>
      </c>
      <c r="E9992" s="4">
        <v>8.800988E-4</v>
      </c>
      <c r="F9992" s="4">
        <v>9.6448063999999997E-5</v>
      </c>
      <c r="G9992" s="4">
        <v>1.0024203000000001E-3</v>
      </c>
      <c r="H9992" s="4">
        <v>-3.7108623999999998E-4</v>
      </c>
      <c r="I9992" s="4">
        <v>1.0712937E-5</v>
      </c>
      <c r="J9992" s="4">
        <v>1.3285254E-3</v>
      </c>
      <c r="K9992" s="4">
        <v>5.1977439999999998E-3</v>
      </c>
      <c r="L9992" s="4">
        <v>3.9198729999999999E-3</v>
      </c>
      <c r="M9992" s="4">
        <v>-1.3983273000000001E-3</v>
      </c>
      <c r="N9992" s="4">
        <v>-2.0123305999999999E-3</v>
      </c>
      <c r="O9992" s="4">
        <v>-2.3231022000000001E-3</v>
      </c>
      <c r="P9992" s="4">
        <v>-9.8251700000000003E-4</v>
      </c>
      <c r="Q9992" s="4">
        <v>2.967262E-3</v>
      </c>
      <c r="R9992" s="4">
        <v>2.4484054E-3</v>
      </c>
    </row>
    <row r="9994" spans="1:18">
      <c r="A9994" s="3" t="s">
        <v>167</v>
      </c>
      <c r="C9994" s="4">
        <v>-5.9179902E-2</v>
      </c>
      <c r="D9994" s="4">
        <v>5.7538895999999999E-4</v>
      </c>
      <c r="E9994" s="4">
        <v>2.1593279999999999E-3</v>
      </c>
      <c r="F9994" s="4">
        <v>2.4457569999999999E-4</v>
      </c>
      <c r="G9994" s="4">
        <v>8.8075130000000003E-4</v>
      </c>
      <c r="H9994" s="4">
        <v>-1.9437236E-4</v>
      </c>
      <c r="I9994" s="4">
        <v>-1.0788243E-3</v>
      </c>
      <c r="J9994" s="4">
        <v>1.0785728E-2</v>
      </c>
      <c r="K9994" s="4">
        <v>5.6242794000000004E-3</v>
      </c>
      <c r="L9994" s="4">
        <v>-1.5569313E-3</v>
      </c>
      <c r="M9994" s="4">
        <v>-4.5902929999999996E-3</v>
      </c>
      <c r="N9994" s="4">
        <v>-2.7725515E-3</v>
      </c>
      <c r="O9994" s="4">
        <v>6.5695780000000001E-5</v>
      </c>
      <c r="P9994" s="4">
        <v>1.1608362E-3</v>
      </c>
      <c r="Q9994" s="4">
        <v>2.1424389999999999E-3</v>
      </c>
      <c r="R9994" s="4">
        <v>8.8042019999999999E-4</v>
      </c>
    </row>
    <row r="9996" spans="1:18">
      <c r="A9996" s="3" t="s">
        <v>168</v>
      </c>
      <c r="C9996" s="4">
        <v>0</v>
      </c>
      <c r="D9996" s="4">
        <v>-3.3135988000000003E-5</v>
      </c>
      <c r="E9996" s="4">
        <v>4.5017916E-4</v>
      </c>
      <c r="F9996" s="4">
        <v>3.0529845000000001E-4</v>
      </c>
      <c r="G9996" s="4">
        <v>9.6080679999999998E-4</v>
      </c>
      <c r="H9996" s="4">
        <v>1.0503639E-3</v>
      </c>
      <c r="I9996" s="4">
        <v>7.9907640000000005E-4</v>
      </c>
      <c r="J9996" s="4">
        <v>1.7058231E-3</v>
      </c>
      <c r="K9996" s="4">
        <v>9.6405799999999993E-3</v>
      </c>
      <c r="L9996" s="4">
        <v>5.6568625999999997E-3</v>
      </c>
      <c r="M9996" s="4">
        <v>-1.3698562000000001E-3</v>
      </c>
      <c r="N9996" s="4">
        <v>-2.4528038000000002E-3</v>
      </c>
      <c r="O9996" s="4">
        <v>-8.7288030000000003E-4</v>
      </c>
      <c r="P9996" s="4">
        <v>2.392974E-4</v>
      </c>
      <c r="Q9996" s="4">
        <v>1.4892471E-3</v>
      </c>
      <c r="R9996" s="4">
        <v>1.7768141999999999E-3</v>
      </c>
    </row>
    <row r="9998" spans="1:18">
      <c r="A9998" s="3" t="s">
        <v>169</v>
      </c>
      <c r="C9998" s="4">
        <v>-2.1597227E-2</v>
      </c>
      <c r="D9998" s="4">
        <v>8.2023784999999999E-4</v>
      </c>
      <c r="E9998" s="4">
        <v>1.9011669E-3</v>
      </c>
      <c r="F9998" s="4">
        <v>-1.2654545E-3</v>
      </c>
      <c r="G9998" s="4">
        <v>6.9168630000000005E-4</v>
      </c>
      <c r="H9998" s="4">
        <v>1.8631856E-4</v>
      </c>
      <c r="I9998" s="4">
        <v>4.0514415999999997E-5</v>
      </c>
      <c r="J9998" s="4">
        <v>5.5504889999999996E-3</v>
      </c>
      <c r="K9998" s="4">
        <v>2.0292099E-3</v>
      </c>
      <c r="L9998" s="4">
        <v>6.3551479999999995E-4</v>
      </c>
      <c r="M9998" s="4">
        <v>-1.5257833000000001E-3</v>
      </c>
      <c r="N9998" s="4">
        <v>-2.1610904999999998E-3</v>
      </c>
      <c r="O9998" s="4">
        <v>-1.3369319E-4</v>
      </c>
      <c r="P9998" s="4">
        <v>5.7190994000000004E-4</v>
      </c>
      <c r="Q9998" s="4">
        <v>2.1959295999999999E-3</v>
      </c>
      <c r="R9998" s="4">
        <v>1.8953863999999999E-4</v>
      </c>
    </row>
    <row r="10000" spans="1:18">
      <c r="A10000" s="3" t="s">
        <v>170</v>
      </c>
      <c r="C10000" s="4">
        <v>0</v>
      </c>
      <c r="D10000" s="4">
        <v>4.7534317E-4</v>
      </c>
      <c r="E10000" s="4">
        <v>9.4580429999999995E-4</v>
      </c>
      <c r="F10000" s="4">
        <v>3.9993713000000003E-4</v>
      </c>
      <c r="G10000" s="4">
        <v>-2.8619711999999998E-4</v>
      </c>
      <c r="H10000" s="4">
        <v>7.3804090000000001E-4</v>
      </c>
      <c r="I10000" s="4">
        <v>4.7715649E-4</v>
      </c>
      <c r="J10000" s="4">
        <v>1.2107304000000001E-3</v>
      </c>
      <c r="K10000" s="4">
        <v>4.8084892000000001E-3</v>
      </c>
      <c r="L10000" s="4">
        <v>1.6058878999999999E-3</v>
      </c>
      <c r="M10000" s="4">
        <v>-2.7491737E-4</v>
      </c>
      <c r="N10000" s="4">
        <v>-6.2120709999999996E-4</v>
      </c>
      <c r="O10000" s="4">
        <v>-8.4403204000000004E-4</v>
      </c>
      <c r="P10000" s="4">
        <v>-7.2010080000000005E-4</v>
      </c>
      <c r="Q10000" s="4">
        <v>9.5319549999999995E-4</v>
      </c>
      <c r="R10000" s="4">
        <v>1.102504E-3</v>
      </c>
    </row>
    <row r="10002" spans="1:18">
      <c r="A10002" s="3" t="s">
        <v>171</v>
      </c>
      <c r="C10002" s="4">
        <v>6.4019960000000001E-2</v>
      </c>
      <c r="D10002" s="4">
        <v>-4.2667251999999999E-5</v>
      </c>
      <c r="E10002" s="4">
        <v>2.2993558000000002E-3</v>
      </c>
      <c r="F10002" s="4">
        <v>3.1442795999999999E-5</v>
      </c>
      <c r="G10002" s="4">
        <v>1.4003479E-3</v>
      </c>
      <c r="H10002" s="4">
        <v>-5.5733020000000005E-4</v>
      </c>
      <c r="I10002" s="4">
        <v>-3.0277430000000001E-4</v>
      </c>
      <c r="J10002" s="4">
        <v>5.2951643999999999E-3</v>
      </c>
      <c r="K10002" s="4">
        <v>4.0657516000000001E-4</v>
      </c>
      <c r="L10002" s="4">
        <v>-1.9576335E-3</v>
      </c>
      <c r="M10002" s="4">
        <v>-3.5073970000000002E-3</v>
      </c>
      <c r="N10002" s="4">
        <v>-8.4979119999999998E-4</v>
      </c>
      <c r="O10002" s="4">
        <v>-6.6793575000000002E-5</v>
      </c>
      <c r="P10002" s="4">
        <v>1.475162E-4</v>
      </c>
      <c r="Q10002" s="4">
        <v>1.6594838000000001E-3</v>
      </c>
      <c r="R10002" s="4">
        <v>7.1066390000000003E-4</v>
      </c>
    </row>
    <row r="10004" spans="1:18">
      <c r="A10004" s="3" t="s">
        <v>172</v>
      </c>
      <c r="C10004" s="4">
        <v>0</v>
      </c>
      <c r="D10004" s="4">
        <v>3.7106150000000001E-4</v>
      </c>
      <c r="E10004" s="4">
        <v>8.4607303000000002E-4</v>
      </c>
      <c r="F10004" s="4">
        <v>-2.9968870000000002E-4</v>
      </c>
      <c r="G10004" s="4">
        <v>1.4290586E-3</v>
      </c>
      <c r="H10004" s="4">
        <v>6.0774264000000003E-4</v>
      </c>
      <c r="I10004" s="4">
        <v>9.0410939999999995E-5</v>
      </c>
      <c r="J10004" s="4">
        <v>4.0661352999999999E-3</v>
      </c>
      <c r="K10004" s="4">
        <v>6.4228475000000004E-3</v>
      </c>
      <c r="L10004" s="4">
        <v>2.8895489999999999E-3</v>
      </c>
      <c r="M10004" s="4">
        <v>-1.5952961E-3</v>
      </c>
      <c r="N10004" s="4">
        <v>-1.9522706000000001E-3</v>
      </c>
      <c r="O10004" s="4">
        <v>-1.2114932E-4</v>
      </c>
      <c r="P10004" s="4">
        <v>-7.3073856999999998E-4</v>
      </c>
      <c r="Q10004" s="4">
        <v>1.6453603E-4</v>
      </c>
      <c r="R10004" s="4">
        <v>8.5611914999999996E-4</v>
      </c>
    </row>
    <row r="10006" spans="1:18">
      <c r="A10006" s="3" t="s">
        <v>0</v>
      </c>
      <c r="B10006" s="3" t="s">
        <v>1</v>
      </c>
      <c r="C10006" s="3" t="s">
        <v>162</v>
      </c>
    </row>
    <row r="10007" spans="1:18">
      <c r="A10007" s="3">
        <v>57</v>
      </c>
      <c r="B10007" s="3">
        <v>84</v>
      </c>
      <c r="C10007" s="3">
        <v>0</v>
      </c>
      <c r="D10007" s="3">
        <f>C10007 + 1</f>
        <v>1</v>
      </c>
      <c r="E10007" s="3">
        <f t="shared" ref="E10007:R10007" si="435">D10007 + 1</f>
        <v>2</v>
      </c>
      <c r="F10007" s="3">
        <f t="shared" si="435"/>
        <v>3</v>
      </c>
      <c r="G10007" s="3">
        <f t="shared" si="435"/>
        <v>4</v>
      </c>
      <c r="H10007" s="3">
        <f t="shared" si="435"/>
        <v>5</v>
      </c>
      <c r="I10007" s="3">
        <f t="shared" si="435"/>
        <v>6</v>
      </c>
      <c r="J10007" s="3">
        <f t="shared" si="435"/>
        <v>7</v>
      </c>
      <c r="K10007" s="3">
        <f t="shared" si="435"/>
        <v>8</v>
      </c>
      <c r="L10007" s="3">
        <f t="shared" si="435"/>
        <v>9</v>
      </c>
      <c r="M10007" s="3">
        <f t="shared" si="435"/>
        <v>10</v>
      </c>
      <c r="N10007" s="3">
        <f t="shared" si="435"/>
        <v>11</v>
      </c>
      <c r="O10007" s="3">
        <f t="shared" si="435"/>
        <v>12</v>
      </c>
      <c r="P10007" s="3">
        <f t="shared" si="435"/>
        <v>13</v>
      </c>
      <c r="Q10007" s="3">
        <f t="shared" si="435"/>
        <v>14</v>
      </c>
      <c r="R10007" s="3">
        <f t="shared" si="435"/>
        <v>15</v>
      </c>
    </row>
    <row r="10009" spans="1:18">
      <c r="A10009" s="3" t="s">
        <v>163</v>
      </c>
      <c r="C10009" s="4">
        <v>2.5593027000000001E-2</v>
      </c>
      <c r="D10009" s="4">
        <v>-2.6286084999999998E-4</v>
      </c>
      <c r="E10009" s="4">
        <v>-1.1549753E-3</v>
      </c>
      <c r="F10009" s="4">
        <v>9.1288199999999995E-4</v>
      </c>
      <c r="G10009" s="4">
        <v>6.3256214999999998E-4</v>
      </c>
      <c r="H10009" s="4">
        <v>2.309377E-3</v>
      </c>
      <c r="I10009" s="4">
        <v>3.5272809999999999E-4</v>
      </c>
      <c r="J10009" s="4">
        <v>8.9844529999999999E-3</v>
      </c>
      <c r="K10009" s="4">
        <v>1.7843776E-3</v>
      </c>
      <c r="L10009" s="4">
        <v>-3.1919972999999999E-3</v>
      </c>
      <c r="M10009" s="4">
        <v>-3.5056313E-3</v>
      </c>
      <c r="N10009" s="4">
        <v>-2.4033190000000001E-3</v>
      </c>
      <c r="O10009" s="4">
        <v>-1.0730562E-3</v>
      </c>
      <c r="P10009" s="4">
        <v>1.4662659000000001E-3</v>
      </c>
      <c r="Q10009" s="4">
        <v>1.3363869E-3</v>
      </c>
      <c r="R10009" s="4">
        <v>-2.5977058E-4</v>
      </c>
    </row>
    <row r="10011" spans="1:18">
      <c r="A10011" s="3" t="s">
        <v>164</v>
      </c>
      <c r="C10011" s="4">
        <v>0</v>
      </c>
      <c r="D10011" s="4">
        <v>6.4040540000000001E-5</v>
      </c>
      <c r="E10011" s="4">
        <v>-1.4683442E-3</v>
      </c>
      <c r="F10011" s="4">
        <v>-2.1273837999999999E-4</v>
      </c>
      <c r="G10011" s="4">
        <v>-9.0528750000000002E-4</v>
      </c>
      <c r="H10011" s="4">
        <v>3.1869649999999999E-4</v>
      </c>
      <c r="I10011" s="4">
        <v>4.6066538000000002E-4</v>
      </c>
      <c r="J10011" s="4">
        <v>6.796748E-3</v>
      </c>
      <c r="K10011" s="4">
        <v>1.0687841999999999E-2</v>
      </c>
      <c r="L10011" s="4">
        <v>4.6341489999999997E-3</v>
      </c>
      <c r="M10011" s="4">
        <v>-2.2275005E-3</v>
      </c>
      <c r="N10011" s="4">
        <v>-1.8600349999999999E-3</v>
      </c>
      <c r="O10011" s="4">
        <v>-2.0220294E-3</v>
      </c>
      <c r="P10011" s="4">
        <v>-4.6503849999999998E-4</v>
      </c>
      <c r="Q10011" s="4">
        <v>2.1541147000000002E-3</v>
      </c>
      <c r="R10011" s="4">
        <v>9.82763E-4</v>
      </c>
    </row>
    <row r="10013" spans="1:18">
      <c r="A10013" s="3" t="s">
        <v>165</v>
      </c>
      <c r="C10013" s="4">
        <v>3.4095205000000003E-2</v>
      </c>
      <c r="D10013" s="4">
        <v>-4.3704538E-4</v>
      </c>
      <c r="E10013" s="4">
        <v>-8.8970526000000001E-4</v>
      </c>
      <c r="F10013" s="4">
        <v>4.5207560000000001E-5</v>
      </c>
      <c r="G10013" s="4">
        <v>-7.8973770000000001E-4</v>
      </c>
      <c r="H10013" s="4">
        <v>1.2251282000000001E-3</v>
      </c>
      <c r="I10013" s="4">
        <v>8.434038E-4</v>
      </c>
      <c r="J10013" s="4">
        <v>5.3026719999999996E-3</v>
      </c>
      <c r="K10013" s="4">
        <v>4.2064525E-3</v>
      </c>
      <c r="L10013" s="4">
        <v>-1.588527E-3</v>
      </c>
      <c r="M10013" s="4">
        <v>-3.0377344E-3</v>
      </c>
      <c r="N10013" s="4">
        <v>-1.6882269E-3</v>
      </c>
      <c r="O10013" s="4">
        <v>-8.1499030000000002E-4</v>
      </c>
      <c r="P10013" s="4">
        <v>2.2365330000000002E-3</v>
      </c>
      <c r="Q10013" s="4">
        <v>3.6888055E-3</v>
      </c>
      <c r="R10013" s="4">
        <v>-6.1114800000000005E-4</v>
      </c>
    </row>
    <row r="10015" spans="1:18">
      <c r="A10015" s="3" t="s">
        <v>166</v>
      </c>
      <c r="C10015" s="4">
        <v>0</v>
      </c>
      <c r="D10015" s="4">
        <v>3.7107625E-4</v>
      </c>
      <c r="E10015" s="4">
        <v>-6.9592736000000002E-4</v>
      </c>
      <c r="F10015" s="4">
        <v>-2.7322914999999999E-4</v>
      </c>
      <c r="G10015" s="4">
        <v>-1.9925437000000001E-4</v>
      </c>
      <c r="H10015" s="4">
        <v>-1.3220183E-3</v>
      </c>
      <c r="I10015" s="4">
        <v>-2.6765862000000001E-4</v>
      </c>
      <c r="J10015" s="4">
        <v>1.9744201999999998E-3</v>
      </c>
      <c r="K10015" s="4">
        <v>6.5146033000000004E-3</v>
      </c>
      <c r="L10015" s="4">
        <v>4.2234170000000001E-3</v>
      </c>
      <c r="M10015" s="4">
        <v>-1.8807398E-3</v>
      </c>
      <c r="N10015" s="4">
        <v>-1.7851403E-3</v>
      </c>
      <c r="O10015" s="4">
        <v>-2.192757E-3</v>
      </c>
      <c r="P10015" s="4">
        <v>-1.736118E-3</v>
      </c>
      <c r="Q10015" s="4">
        <v>3.0016677999999998E-3</v>
      </c>
      <c r="R10015" s="4">
        <v>3.2296055000000001E-3</v>
      </c>
    </row>
    <row r="10017" spans="1:18">
      <c r="A10017" s="3" t="s">
        <v>167</v>
      </c>
      <c r="C10017" s="4">
        <v>-5.9918933000000001E-2</v>
      </c>
      <c r="D10017" s="4">
        <v>-2.3142282000000001E-4</v>
      </c>
      <c r="E10017" s="4">
        <v>-2.7526333000000002E-4</v>
      </c>
      <c r="F10017" s="4">
        <v>-2.1295221999999999E-4</v>
      </c>
      <c r="G10017" s="4">
        <v>-2.4686104999999998E-4</v>
      </c>
      <c r="H10017" s="4">
        <v>1.2851626000000001E-3</v>
      </c>
      <c r="I10017" s="4">
        <v>5.0447399999999998E-4</v>
      </c>
      <c r="J10017" s="4">
        <v>9.7673480000000003E-3</v>
      </c>
      <c r="K10017" s="4">
        <v>4.6807719999999997E-3</v>
      </c>
      <c r="L10017" s="4">
        <v>-2.0380912000000002E-3</v>
      </c>
      <c r="M10017" s="4">
        <v>-3.9599854000000002E-3</v>
      </c>
      <c r="N10017" s="4">
        <v>-2.5475512E-3</v>
      </c>
      <c r="O10017" s="4">
        <v>4.1020919999999999E-4</v>
      </c>
      <c r="P10017" s="4">
        <v>1.9271817000000001E-3</v>
      </c>
      <c r="Q10017" s="4">
        <v>2.1861792E-3</v>
      </c>
      <c r="R10017" s="4">
        <v>1.5988957999999999E-4</v>
      </c>
    </row>
    <row r="10019" spans="1:18">
      <c r="A10019" s="3" t="s">
        <v>168</v>
      </c>
      <c r="C10019" s="4">
        <v>0</v>
      </c>
      <c r="D10019" s="4">
        <v>2.1130125999999999E-4</v>
      </c>
      <c r="E10019" s="4">
        <v>-7.9347705000000002E-4</v>
      </c>
      <c r="F10019" s="4">
        <v>-1.13295246E-4</v>
      </c>
      <c r="G10019" s="4">
        <v>-8.6240727000000004E-4</v>
      </c>
      <c r="H10019" s="4">
        <v>-8.6638749999999999E-4</v>
      </c>
      <c r="I10019" s="4">
        <v>9.5148162999999998E-4</v>
      </c>
      <c r="J10019" s="4">
        <v>2.3661184000000001E-3</v>
      </c>
      <c r="K10019" s="4">
        <v>8.8467489999999992E-3</v>
      </c>
      <c r="L10019" s="4">
        <v>5.0077180000000004E-3</v>
      </c>
      <c r="M10019" s="4">
        <v>-1.8788168E-3</v>
      </c>
      <c r="N10019" s="4">
        <v>-2.8902031000000001E-3</v>
      </c>
      <c r="O10019" s="4">
        <v>-1.6519919999999999E-3</v>
      </c>
      <c r="P10019" s="4">
        <v>4.835412E-5</v>
      </c>
      <c r="Q10019" s="4">
        <v>2.1209549999999999E-3</v>
      </c>
      <c r="R10019" s="4">
        <v>1.7481227E-3</v>
      </c>
    </row>
    <row r="10021" spans="1:18">
      <c r="A10021" s="3" t="s">
        <v>169</v>
      </c>
      <c r="C10021" s="4">
        <v>-1.9005144000000002E-2</v>
      </c>
      <c r="D10021" s="4">
        <v>-4.7840402000000001E-4</v>
      </c>
      <c r="E10021" s="4">
        <v>-1.1369594E-3</v>
      </c>
      <c r="F10021" s="4">
        <v>3.4260886999999999E-4</v>
      </c>
      <c r="G10021" s="4">
        <v>-3.1889376000000001E-5</v>
      </c>
      <c r="H10021" s="4">
        <v>3.3553686999999999E-4</v>
      </c>
      <c r="I10021" s="4">
        <v>1.0092864E-4</v>
      </c>
      <c r="J10021" s="4">
        <v>6.7392574000000004E-3</v>
      </c>
      <c r="K10021" s="4">
        <v>3.0882212E-3</v>
      </c>
      <c r="L10021" s="4">
        <v>5.3087475999999997E-4</v>
      </c>
      <c r="M10021" s="4">
        <v>-1.7540107999999999E-3</v>
      </c>
      <c r="N10021" s="4">
        <v>-2.5714119999999999E-3</v>
      </c>
      <c r="O10021" s="4">
        <v>-3.0964620000000002E-4</v>
      </c>
      <c r="P10021" s="4">
        <v>-6.7152413999999999E-6</v>
      </c>
      <c r="Q10021" s="4">
        <v>1.7501015E-3</v>
      </c>
      <c r="R10021" s="4">
        <v>2.4705365E-5</v>
      </c>
    </row>
    <row r="10023" spans="1:18">
      <c r="A10023" s="3" t="s">
        <v>170</v>
      </c>
      <c r="C10023" s="4">
        <v>0</v>
      </c>
      <c r="D10023" s="4">
        <v>4.2624489999999998E-4</v>
      </c>
      <c r="E10023" s="4">
        <v>-5.3228170000000003E-4</v>
      </c>
      <c r="F10023" s="4">
        <v>-5.537869E-4</v>
      </c>
      <c r="G10023" s="4">
        <v>1.2382484E-4</v>
      </c>
      <c r="H10023" s="4">
        <v>-3.1937865E-4</v>
      </c>
      <c r="I10023" s="4">
        <v>-6.1221679999999996E-5</v>
      </c>
      <c r="J10023" s="4">
        <v>9.4487219999999999E-4</v>
      </c>
      <c r="K10023" s="4">
        <v>5.5496410000000001E-3</v>
      </c>
      <c r="L10023" s="4">
        <v>2.3494773000000001E-3</v>
      </c>
      <c r="M10023" s="4">
        <v>8.3384509999999995E-5</v>
      </c>
      <c r="N10023" s="4">
        <v>-4.0838730000000001E-4</v>
      </c>
      <c r="O10023" s="4">
        <v>-3.8234967999999997E-4</v>
      </c>
      <c r="P10023" s="4">
        <v>-3.2794505000000002E-4</v>
      </c>
      <c r="Q10023" s="4">
        <v>7.7149236999999996E-4</v>
      </c>
      <c r="R10023" s="4">
        <v>8.8820909999999997E-4</v>
      </c>
    </row>
    <row r="10025" spans="1:18">
      <c r="A10025" s="3" t="s">
        <v>171</v>
      </c>
      <c r="C10025" s="4">
        <v>6.2455926000000002E-2</v>
      </c>
      <c r="D10025" s="4">
        <v>1.9993006E-4</v>
      </c>
      <c r="E10025" s="4">
        <v>-5.1540205999999996E-4</v>
      </c>
      <c r="F10025" s="4">
        <v>-3.1525020000000001E-4</v>
      </c>
      <c r="G10025" s="4">
        <v>7.8135019999999995E-4</v>
      </c>
      <c r="H10025" s="4">
        <v>8.6142925999999997E-4</v>
      </c>
      <c r="I10025" s="4">
        <v>3.1101525999999998E-4</v>
      </c>
      <c r="J10025" s="4">
        <v>4.2577910000000004E-3</v>
      </c>
      <c r="K10025" s="4">
        <v>-5.9260599999999997E-4</v>
      </c>
      <c r="L10025" s="4">
        <v>-2.3182186000000001E-3</v>
      </c>
      <c r="M10025" s="4">
        <v>-2.6934945E-3</v>
      </c>
      <c r="N10025" s="4">
        <v>-2.9519657000000001E-4</v>
      </c>
      <c r="O10025" s="4">
        <v>5.5042015E-5</v>
      </c>
      <c r="P10025" s="4">
        <v>2.8460874000000002E-4</v>
      </c>
      <c r="Q10025" s="4">
        <v>1.4301444000000001E-3</v>
      </c>
      <c r="R10025" s="4">
        <v>5.158599E-4</v>
      </c>
    </row>
    <row r="10027" spans="1:18">
      <c r="A10027" s="3" t="s">
        <v>172</v>
      </c>
      <c r="C10027" s="4">
        <v>0</v>
      </c>
      <c r="D10027" s="4">
        <v>4.0066606000000002E-4</v>
      </c>
      <c r="E10027" s="4">
        <v>-1.1115889E-3</v>
      </c>
      <c r="F10027" s="4">
        <v>-8.7506059999999997E-4</v>
      </c>
      <c r="G10027" s="4">
        <v>-1.0507398E-3</v>
      </c>
      <c r="H10027" s="4">
        <v>1.8656989999999999E-4</v>
      </c>
      <c r="I10027" s="4">
        <v>9.6485440000000004E-4</v>
      </c>
      <c r="J10027" s="4">
        <v>4.5763132999999999E-3</v>
      </c>
      <c r="K10027" s="4">
        <v>5.6870369999999998E-3</v>
      </c>
      <c r="L10027" s="4">
        <v>1.6247041000000001E-3</v>
      </c>
      <c r="M10027" s="4">
        <v>-2.5732250000000002E-3</v>
      </c>
      <c r="N10027" s="4">
        <v>-2.1437946999999999E-3</v>
      </c>
      <c r="O10027" s="4">
        <v>2.8381205999999998E-5</v>
      </c>
      <c r="P10027" s="4">
        <v>-7.0276775000000001E-4</v>
      </c>
      <c r="Q10027" s="4">
        <v>3.5350025E-4</v>
      </c>
      <c r="R10027" s="4">
        <v>5.8491839999999995E-4</v>
      </c>
    </row>
    <row r="10029" spans="1:18">
      <c r="A10029" s="3" t="s">
        <v>0</v>
      </c>
      <c r="B10029" s="3" t="s">
        <v>1</v>
      </c>
      <c r="C10029" s="3" t="s">
        <v>162</v>
      </c>
    </row>
    <row r="10030" spans="1:18">
      <c r="A10030" s="3">
        <v>57</v>
      </c>
      <c r="B10030" s="3">
        <v>85</v>
      </c>
      <c r="C10030" s="3">
        <v>0</v>
      </c>
      <c r="D10030" s="3">
        <f>C10030 + 1</f>
        <v>1</v>
      </c>
      <c r="E10030" s="3">
        <f t="shared" ref="E10030:R10030" si="436">D10030 + 1</f>
        <v>2</v>
      </c>
      <c r="F10030" s="3">
        <f t="shared" si="436"/>
        <v>3</v>
      </c>
      <c r="G10030" s="3">
        <f t="shared" si="436"/>
        <v>4</v>
      </c>
      <c r="H10030" s="3">
        <f t="shared" si="436"/>
        <v>5</v>
      </c>
      <c r="I10030" s="3">
        <f t="shared" si="436"/>
        <v>6</v>
      </c>
      <c r="J10030" s="3">
        <f t="shared" si="436"/>
        <v>7</v>
      </c>
      <c r="K10030" s="3">
        <f t="shared" si="436"/>
        <v>8</v>
      </c>
      <c r="L10030" s="3">
        <f t="shared" si="436"/>
        <v>9</v>
      </c>
      <c r="M10030" s="3">
        <f t="shared" si="436"/>
        <v>10</v>
      </c>
      <c r="N10030" s="3">
        <f t="shared" si="436"/>
        <v>11</v>
      </c>
      <c r="O10030" s="3">
        <f t="shared" si="436"/>
        <v>12</v>
      </c>
      <c r="P10030" s="3">
        <f t="shared" si="436"/>
        <v>13</v>
      </c>
      <c r="Q10030" s="3">
        <f t="shared" si="436"/>
        <v>14</v>
      </c>
      <c r="R10030" s="3">
        <f t="shared" si="436"/>
        <v>15</v>
      </c>
    </row>
    <row r="10032" spans="1:18">
      <c r="A10032" s="3" t="s">
        <v>163</v>
      </c>
      <c r="C10032" s="4">
        <v>2.324708E-2</v>
      </c>
      <c r="D10032" s="4">
        <v>-5.5710476999999996E-4</v>
      </c>
      <c r="E10032" s="4">
        <v>-3.8559851000000002E-3</v>
      </c>
      <c r="F10032" s="4">
        <v>-3.0551667000000001E-4</v>
      </c>
      <c r="G10032" s="4">
        <v>2.9015055E-4</v>
      </c>
      <c r="H10032" s="4">
        <v>5.0293194000000001E-4</v>
      </c>
      <c r="I10032" s="4">
        <v>4.0261669999999998E-4</v>
      </c>
      <c r="J10032" s="4">
        <v>8.2750310000000004E-3</v>
      </c>
      <c r="K10032" s="4">
        <v>1.6639368E-3</v>
      </c>
      <c r="L10032" s="4">
        <v>-3.1549694999999998E-3</v>
      </c>
      <c r="M10032" s="4">
        <v>-2.8323356999999999E-3</v>
      </c>
      <c r="N10032" s="4">
        <v>-1.7123084E-3</v>
      </c>
      <c r="O10032" s="4">
        <v>-8.6886674000000001E-4</v>
      </c>
      <c r="P10032" s="4">
        <v>1.9657866E-3</v>
      </c>
      <c r="Q10032" s="4">
        <v>1.6314684E-3</v>
      </c>
      <c r="R10032" s="4">
        <v>8.3957110000000004E-5</v>
      </c>
    </row>
    <row r="10034" spans="1:18">
      <c r="A10034" s="3" t="s">
        <v>164</v>
      </c>
      <c r="C10034" s="4">
        <v>0</v>
      </c>
      <c r="D10034" s="4">
        <v>3.3851704E-3</v>
      </c>
      <c r="E10034" s="4">
        <v>-2.6533419999999999E-3</v>
      </c>
      <c r="F10034" s="4">
        <v>-3.4036626999999999E-4</v>
      </c>
      <c r="G10034" s="4">
        <v>-1.6231768999999999E-3</v>
      </c>
      <c r="H10034" s="4">
        <v>6.3665246000000003E-4</v>
      </c>
      <c r="I10034" s="4">
        <v>4.7692037000000002E-4</v>
      </c>
      <c r="J10034" s="4">
        <v>7.6422770000000003E-3</v>
      </c>
      <c r="K10034" s="4">
        <v>1.0503854E-2</v>
      </c>
      <c r="L10034" s="4">
        <v>3.8610352000000001E-3</v>
      </c>
      <c r="M10034" s="4">
        <v>-3.1152571999999998E-3</v>
      </c>
      <c r="N10034" s="4">
        <v>-1.9359714E-3</v>
      </c>
      <c r="O10034" s="4">
        <v>-2.1737548999999998E-3</v>
      </c>
      <c r="P10034" s="4">
        <v>-3.0280610000000001E-4</v>
      </c>
      <c r="Q10034" s="4">
        <v>2.2175434999999999E-3</v>
      </c>
      <c r="R10034" s="4">
        <v>1.0876801E-3</v>
      </c>
    </row>
    <row r="10036" spans="1:18">
      <c r="A10036" s="3" t="s">
        <v>165</v>
      </c>
      <c r="C10036" s="4">
        <v>3.2497812000000001E-2</v>
      </c>
      <c r="D10036" s="4">
        <v>1.2394558E-3</v>
      </c>
      <c r="E10036" s="4">
        <v>-2.9453921999999999E-3</v>
      </c>
      <c r="F10036" s="4">
        <v>-3.9483918E-4</v>
      </c>
      <c r="G10036" s="4">
        <v>-5.8989616999999999E-4</v>
      </c>
      <c r="H10036" s="4">
        <v>-6.6900236E-4</v>
      </c>
      <c r="I10036" s="4">
        <v>-3.5520031999999998E-4</v>
      </c>
      <c r="J10036" s="4">
        <v>5.2153705999999998E-3</v>
      </c>
      <c r="K10036" s="4">
        <v>5.5385010000000004E-3</v>
      </c>
      <c r="L10036" s="4">
        <v>5.8683879999999996E-4</v>
      </c>
      <c r="M10036" s="4">
        <v>-3.0172929999999999E-3</v>
      </c>
      <c r="N10036" s="4">
        <v>-2.3776330000000001E-3</v>
      </c>
      <c r="O10036" s="4">
        <v>-7.5842909999999995E-4</v>
      </c>
      <c r="P10036" s="4">
        <v>2.1618471999999998E-3</v>
      </c>
      <c r="Q10036" s="4">
        <v>2.7342515999999998E-3</v>
      </c>
      <c r="R10036" s="4">
        <v>-4.8702906000000002E-4</v>
      </c>
    </row>
    <row r="10038" spans="1:18">
      <c r="A10038" s="3" t="s">
        <v>166</v>
      </c>
      <c r="C10038" s="4">
        <v>0</v>
      </c>
      <c r="D10038" s="4">
        <v>1.3262369E-3</v>
      </c>
      <c r="E10038" s="4">
        <v>-1.1323348999999999E-3</v>
      </c>
      <c r="F10038" s="4">
        <v>1.4290922E-4</v>
      </c>
      <c r="G10038" s="4">
        <v>-2.2357160999999999E-4</v>
      </c>
      <c r="H10038" s="4">
        <v>-1.2324381E-4</v>
      </c>
      <c r="I10038" s="4">
        <v>-3.1127405000000002E-4</v>
      </c>
      <c r="J10038" s="4">
        <v>1.0300877000000001E-3</v>
      </c>
      <c r="K10038" s="4">
        <v>5.5420310000000002E-3</v>
      </c>
      <c r="L10038" s="4">
        <v>4.5902959999999998E-3</v>
      </c>
      <c r="M10038" s="4">
        <v>-7.5446884000000001E-4</v>
      </c>
      <c r="N10038" s="4">
        <v>-1.5223954000000001E-3</v>
      </c>
      <c r="O10038" s="4">
        <v>-2.0945698E-3</v>
      </c>
      <c r="P10038" s="4">
        <v>-7.5432190000000005E-4</v>
      </c>
      <c r="Q10038" s="4">
        <v>2.9446709999999998E-3</v>
      </c>
      <c r="R10038" s="4">
        <v>2.475583E-3</v>
      </c>
    </row>
    <row r="10040" spans="1:18">
      <c r="A10040" s="3" t="s">
        <v>167</v>
      </c>
      <c r="C10040" s="4">
        <v>-6.0791607999999997E-2</v>
      </c>
      <c r="D10040" s="4">
        <v>6.3246369999999999E-6</v>
      </c>
      <c r="E10040" s="4">
        <v>-2.4535252999999999E-3</v>
      </c>
      <c r="F10040" s="4">
        <v>-5.7510079999999999E-4</v>
      </c>
      <c r="G10040" s="4">
        <v>-1.4984136000000001E-3</v>
      </c>
      <c r="H10040" s="4">
        <v>-1.5465558000000001E-3</v>
      </c>
      <c r="I10040" s="4">
        <v>2.0567742000000001E-4</v>
      </c>
      <c r="J10040" s="4">
        <v>1.1550322999999999E-2</v>
      </c>
      <c r="K10040" s="4">
        <v>5.2895295E-3</v>
      </c>
      <c r="L10040" s="4">
        <v>-2.2301269000000001E-3</v>
      </c>
      <c r="M10040" s="4">
        <v>-4.4725659999999999E-3</v>
      </c>
      <c r="N10040" s="4">
        <v>-2.9123047999999999E-3</v>
      </c>
      <c r="O10040" s="4">
        <v>-6.1735380000000004E-5</v>
      </c>
      <c r="P10040" s="4">
        <v>1.7442834E-3</v>
      </c>
      <c r="Q10040" s="4">
        <v>2.9399373999999998E-3</v>
      </c>
      <c r="R10040" s="4">
        <v>5.8994820000000004E-4</v>
      </c>
    </row>
    <row r="10042" spans="1:18">
      <c r="A10042" s="3" t="s">
        <v>168</v>
      </c>
      <c r="C10042" s="4">
        <v>0</v>
      </c>
      <c r="D10042" s="4">
        <v>1.7814566E-3</v>
      </c>
      <c r="E10042" s="4">
        <v>-1.1646740999999999E-3</v>
      </c>
      <c r="F10042" s="4">
        <v>3.2954436E-4</v>
      </c>
      <c r="G10042" s="4">
        <v>-6.5053829999999998E-4</v>
      </c>
      <c r="H10042" s="4">
        <v>-9.2050539999999998E-4</v>
      </c>
      <c r="I10042" s="4">
        <v>-9.086411E-4</v>
      </c>
      <c r="J10042" s="4">
        <v>2.3237136E-3</v>
      </c>
      <c r="K10042" s="4">
        <v>9.7404799999999993E-3</v>
      </c>
      <c r="L10042" s="4">
        <v>5.1288771999999996E-3</v>
      </c>
      <c r="M10042" s="4">
        <v>-2.1272871999999999E-3</v>
      </c>
      <c r="N10042" s="4">
        <v>-2.7400713999999999E-3</v>
      </c>
      <c r="O10042" s="4">
        <v>-1.5598706999999999E-3</v>
      </c>
      <c r="P10042" s="4">
        <v>-4.4549556E-4</v>
      </c>
      <c r="Q10042" s="4">
        <v>1.7681671E-3</v>
      </c>
      <c r="R10042" s="4">
        <v>2.4558000000000002E-3</v>
      </c>
    </row>
    <row r="10044" spans="1:18">
      <c r="A10044" s="3" t="s">
        <v>169</v>
      </c>
      <c r="C10044" s="4">
        <v>-1.8484917999999999E-2</v>
      </c>
      <c r="D10044" s="4">
        <v>7.8110850000000004E-4</v>
      </c>
      <c r="E10044" s="4">
        <v>-2.8250236000000001E-3</v>
      </c>
      <c r="F10044" s="4">
        <v>-1.9900195E-4</v>
      </c>
      <c r="G10044" s="4">
        <v>1.1513144E-4</v>
      </c>
      <c r="H10044" s="4">
        <v>-5.1572460000000005E-4</v>
      </c>
      <c r="I10044" s="4">
        <v>-2.2027436000000001E-4</v>
      </c>
      <c r="J10044" s="4">
        <v>6.0122680000000003E-3</v>
      </c>
      <c r="K10044" s="4">
        <v>3.5444016000000002E-3</v>
      </c>
      <c r="L10044" s="4">
        <v>1.0583204000000001E-3</v>
      </c>
      <c r="M10044" s="4">
        <v>-1.5960658999999999E-3</v>
      </c>
      <c r="N10044" s="4">
        <v>-2.4902510000000002E-3</v>
      </c>
      <c r="O10044" s="4">
        <v>-3.025576E-4</v>
      </c>
      <c r="P10044" s="4">
        <v>3.6853176000000001E-4</v>
      </c>
      <c r="Q10044" s="4">
        <v>1.7553336E-3</v>
      </c>
      <c r="R10044" s="4">
        <v>4.7631354E-5</v>
      </c>
    </row>
    <row r="10046" spans="1:18">
      <c r="A10046" s="3" t="s">
        <v>170</v>
      </c>
      <c r="C10046" s="4">
        <v>0</v>
      </c>
      <c r="D10046" s="4">
        <v>7.9034327E-4</v>
      </c>
      <c r="E10046" s="4">
        <v>-1.2155537000000001E-3</v>
      </c>
      <c r="F10046" s="4">
        <v>-3.7580084999999999E-4</v>
      </c>
      <c r="G10046" s="4">
        <v>-9.5276906999999995E-4</v>
      </c>
      <c r="H10046" s="4">
        <v>9.71739E-4</v>
      </c>
      <c r="I10046" s="4">
        <v>3.4017307999999999E-4</v>
      </c>
      <c r="J10046" s="4">
        <v>6.6030959999999997E-4</v>
      </c>
      <c r="K10046" s="4">
        <v>4.9197674000000004E-3</v>
      </c>
      <c r="L10046" s="4">
        <v>1.7699364999999999E-3</v>
      </c>
      <c r="M10046" s="4">
        <v>-6.6008340000000006E-5</v>
      </c>
      <c r="N10046" s="4">
        <v>-4.5967072999999998E-4</v>
      </c>
      <c r="O10046" s="4">
        <v>-6.2061349999999996E-4</v>
      </c>
      <c r="P10046" s="4">
        <v>-3.6484789999999999E-4</v>
      </c>
      <c r="Q10046" s="4">
        <v>7.9286280000000003E-4</v>
      </c>
      <c r="R10046" s="4">
        <v>8.045293E-4</v>
      </c>
    </row>
    <row r="10048" spans="1:18">
      <c r="A10048" s="3" t="s">
        <v>171</v>
      </c>
      <c r="C10048" s="4">
        <v>6.1500758000000003E-2</v>
      </c>
      <c r="D10048" s="4">
        <v>-8.5380199999999997E-4</v>
      </c>
      <c r="E10048" s="4">
        <v>-1.6775812999999999E-3</v>
      </c>
      <c r="F10048" s="4">
        <v>3.7819284000000002E-4</v>
      </c>
      <c r="G10048" s="4">
        <v>1.4245729999999999E-4</v>
      </c>
      <c r="H10048" s="4">
        <v>-5.0714200000000003E-4</v>
      </c>
      <c r="I10048" s="4">
        <v>-5.2469083999999997E-4</v>
      </c>
      <c r="J10048" s="4">
        <v>4.7601904000000002E-3</v>
      </c>
      <c r="K10048" s="4">
        <v>-9.7650954999999994E-5</v>
      </c>
      <c r="L10048" s="4">
        <v>-2.0041709999999999E-3</v>
      </c>
      <c r="M10048" s="4">
        <v>-2.5347995000000001E-3</v>
      </c>
      <c r="N10048" s="4">
        <v>6.2845430000000002E-5</v>
      </c>
      <c r="O10048" s="4">
        <v>-7.3612006000000002E-5</v>
      </c>
      <c r="P10048" s="4">
        <v>4.8879339999999998E-4</v>
      </c>
      <c r="Q10048" s="4">
        <v>1.8724683000000001E-3</v>
      </c>
      <c r="R10048" s="4">
        <v>4.2014290000000001E-4</v>
      </c>
    </row>
    <row r="10050" spans="1:18">
      <c r="A10050" s="3" t="s">
        <v>172</v>
      </c>
      <c r="C10050" s="4">
        <v>0</v>
      </c>
      <c r="D10050" s="4">
        <v>2.1361679999999999E-3</v>
      </c>
      <c r="E10050" s="4">
        <v>-2.7985383999999999E-3</v>
      </c>
      <c r="F10050" s="4">
        <v>5.9599762999999997E-5</v>
      </c>
      <c r="G10050" s="4">
        <v>-4.7193168000000003E-4</v>
      </c>
      <c r="H10050" s="4">
        <v>1.1434657E-3</v>
      </c>
      <c r="I10050" s="4">
        <v>1.9680701E-4</v>
      </c>
      <c r="J10050" s="4">
        <v>4.3971289999999996E-3</v>
      </c>
      <c r="K10050" s="4">
        <v>6.0062646000000001E-3</v>
      </c>
      <c r="L10050" s="4">
        <v>1.5680643E-3</v>
      </c>
      <c r="M10050" s="4">
        <v>-2.5447518999999999E-3</v>
      </c>
      <c r="N10050" s="4">
        <v>-1.8478561E-3</v>
      </c>
      <c r="O10050" s="4">
        <v>3.143202E-4</v>
      </c>
      <c r="P10050" s="4">
        <v>-7.220948E-4</v>
      </c>
      <c r="Q10050" s="4">
        <v>6.4653035999999995E-4</v>
      </c>
      <c r="R10050" s="4">
        <v>1.0837334000000001E-3</v>
      </c>
    </row>
    <row r="10052" spans="1:18">
      <c r="A10052" s="3" t="s">
        <v>0</v>
      </c>
      <c r="B10052" s="3" t="s">
        <v>1</v>
      </c>
      <c r="C10052" s="3" t="s">
        <v>162</v>
      </c>
    </row>
    <row r="10053" spans="1:18">
      <c r="A10053" s="3">
        <v>58</v>
      </c>
      <c r="B10053" s="3">
        <v>18</v>
      </c>
      <c r="C10053" s="3">
        <v>0</v>
      </c>
      <c r="D10053" s="3">
        <f>C10053 + 1</f>
        <v>1</v>
      </c>
      <c r="E10053" s="3">
        <f t="shared" ref="E10053:R10053" si="437">D10053 + 1</f>
        <v>2</v>
      </c>
      <c r="F10053" s="3">
        <f t="shared" si="437"/>
        <v>3</v>
      </c>
      <c r="G10053" s="3">
        <f t="shared" si="437"/>
        <v>4</v>
      </c>
      <c r="H10053" s="3">
        <f t="shared" si="437"/>
        <v>5</v>
      </c>
      <c r="I10053" s="3">
        <f t="shared" si="437"/>
        <v>6</v>
      </c>
      <c r="J10053" s="3">
        <f t="shared" si="437"/>
        <v>7</v>
      </c>
      <c r="K10053" s="3">
        <f t="shared" si="437"/>
        <v>8</v>
      </c>
      <c r="L10053" s="3">
        <f t="shared" si="437"/>
        <v>9</v>
      </c>
      <c r="M10053" s="3">
        <f t="shared" si="437"/>
        <v>10</v>
      </c>
      <c r="N10053" s="3">
        <f t="shared" si="437"/>
        <v>11</v>
      </c>
      <c r="O10053" s="3">
        <f t="shared" si="437"/>
        <v>12</v>
      </c>
      <c r="P10053" s="3">
        <f t="shared" si="437"/>
        <v>13</v>
      </c>
      <c r="Q10053" s="3">
        <f t="shared" si="437"/>
        <v>14</v>
      </c>
      <c r="R10053" s="3">
        <f t="shared" si="437"/>
        <v>15</v>
      </c>
    </row>
    <row r="10055" spans="1:18">
      <c r="A10055" s="3" t="s">
        <v>163</v>
      </c>
      <c r="C10055" s="4">
        <v>2.3143169000000002E-2</v>
      </c>
      <c r="D10055" s="4">
        <v>7.8978639999999992E-3</v>
      </c>
      <c r="E10055" s="4">
        <v>1.2301799E-3</v>
      </c>
      <c r="F10055" s="4">
        <v>4.4622808000000002E-4</v>
      </c>
      <c r="G10055" s="4">
        <v>1.0916026000000001E-3</v>
      </c>
      <c r="H10055" s="4">
        <v>-7.6542445000000001E-2</v>
      </c>
      <c r="I10055" s="4">
        <v>1.0246591000000001E-3</v>
      </c>
      <c r="J10055" s="4">
        <v>1.6592894999999999E-3</v>
      </c>
      <c r="K10055" s="4">
        <v>3.7703723999999998E-3</v>
      </c>
      <c r="L10055" s="4">
        <v>4.9496074999999995E-4</v>
      </c>
      <c r="M10055" s="4">
        <v>3.2642017999999998E-3</v>
      </c>
      <c r="N10055" s="4">
        <v>3.6451723E-3</v>
      </c>
      <c r="O10055" s="4">
        <v>4.9799390000000001E-3</v>
      </c>
      <c r="P10055" s="4">
        <v>-1.0552370999999999E-4</v>
      </c>
      <c r="Q10055" s="4">
        <v>-9.5995179999999996E-4</v>
      </c>
      <c r="R10055" s="4">
        <v>1.8486392000000001E-3</v>
      </c>
    </row>
    <row r="10057" spans="1:18">
      <c r="A10057" s="3" t="s">
        <v>164</v>
      </c>
      <c r="C10057" s="4">
        <v>0</v>
      </c>
      <c r="D10057" s="4">
        <v>-3.0677323000000002E-3</v>
      </c>
      <c r="E10057" s="4">
        <v>1.7030299999999999E-3</v>
      </c>
      <c r="F10057" s="4">
        <v>9.2602736999999999E-4</v>
      </c>
      <c r="G10057" s="4">
        <v>1.4868111E-3</v>
      </c>
      <c r="H10057" s="4">
        <v>6.0831703999999999E-3</v>
      </c>
      <c r="I10057" s="4">
        <v>-4.5586949999999998E-3</v>
      </c>
      <c r="J10057" s="4">
        <v>3.3726265999999999E-3</v>
      </c>
      <c r="K10057" s="4">
        <v>3.1094290000000001E-4</v>
      </c>
      <c r="L10057" s="4">
        <v>-4.8690360000000002E-3</v>
      </c>
      <c r="M10057" s="4">
        <v>-7.7871996999999997E-3</v>
      </c>
      <c r="N10057" s="4">
        <v>-1.1049249000000001E-4</v>
      </c>
      <c r="O10057" s="4">
        <v>2.0167495000000001E-3</v>
      </c>
      <c r="P10057" s="4">
        <v>4.8061144000000004E-3</v>
      </c>
      <c r="Q10057" s="4">
        <v>1.2487520999999999E-3</v>
      </c>
      <c r="R10057" s="4">
        <v>-9.2124904000000002E-4</v>
      </c>
    </row>
    <row r="10059" spans="1:18">
      <c r="A10059" s="3" t="s">
        <v>165</v>
      </c>
      <c r="C10059" s="4">
        <v>3.4005186999999999E-2</v>
      </c>
      <c r="D10059" s="4">
        <v>7.5105581999999997E-3</v>
      </c>
      <c r="E10059" s="4">
        <v>2.2302318999999999E-3</v>
      </c>
      <c r="F10059" s="4">
        <v>-2.4211841999999999E-3</v>
      </c>
      <c r="G10059" s="4">
        <v>-8.7619949999999999E-4</v>
      </c>
      <c r="H10059" s="4">
        <v>-8.1543619999999997E-2</v>
      </c>
      <c r="I10059" s="4">
        <v>-1.3985592999999999E-2</v>
      </c>
      <c r="J10059" s="4">
        <v>-4.8085567999999997E-3</v>
      </c>
      <c r="K10059" s="4">
        <v>3.0028139999999999E-3</v>
      </c>
      <c r="L10059" s="4">
        <v>6.4511057000000002E-3</v>
      </c>
      <c r="M10059" s="4">
        <v>-3.0940410000000001E-3</v>
      </c>
      <c r="N10059" s="4">
        <v>-4.4708060000000002E-4</v>
      </c>
      <c r="O10059" s="4">
        <v>3.0783009999999999E-3</v>
      </c>
      <c r="P10059" s="4">
        <v>2.4799216000000002E-3</v>
      </c>
      <c r="Q10059" s="4">
        <v>-8.7909030000000001E-4</v>
      </c>
      <c r="R10059" s="4">
        <v>-1.3328658E-3</v>
      </c>
    </row>
    <row r="10061" spans="1:18">
      <c r="A10061" s="3" t="s">
        <v>166</v>
      </c>
      <c r="C10061" s="4">
        <v>0</v>
      </c>
      <c r="D10061" s="4">
        <v>-3.6869084000000002E-3</v>
      </c>
      <c r="E10061" s="4">
        <v>8.9855852999999998E-4</v>
      </c>
      <c r="F10061" s="4">
        <v>1.8187685999999999E-3</v>
      </c>
      <c r="G10061" s="4">
        <v>1.9596306000000001E-4</v>
      </c>
      <c r="H10061" s="4">
        <v>5.2878804999999997E-3</v>
      </c>
      <c r="I10061" s="4">
        <v>5.448179E-3</v>
      </c>
      <c r="J10061" s="4">
        <v>2.0097845999999999E-3</v>
      </c>
      <c r="K10061" s="4">
        <v>-2.3840123000000001E-3</v>
      </c>
      <c r="L10061" s="4">
        <v>-2.3842020000000002E-3</v>
      </c>
      <c r="M10061" s="4">
        <v>-2.2821839E-3</v>
      </c>
      <c r="N10061" s="4">
        <v>-4.5680479999999999E-3</v>
      </c>
      <c r="O10061" s="4">
        <v>6.2481134000000002E-4</v>
      </c>
      <c r="P10061" s="4">
        <v>1.7203343999999999E-3</v>
      </c>
      <c r="Q10061" s="4">
        <v>3.6507229999999998E-3</v>
      </c>
      <c r="R10061" s="4">
        <v>9.7675049999999992E-4</v>
      </c>
    </row>
    <row r="10063" spans="1:18">
      <c r="A10063" s="3" t="s">
        <v>167</v>
      </c>
      <c r="C10063" s="4">
        <v>-5.9792804999999997E-2</v>
      </c>
      <c r="D10063" s="4">
        <v>6.1245854000000002E-3</v>
      </c>
      <c r="E10063" s="4">
        <v>7.1963374999999994E-5</v>
      </c>
      <c r="F10063" s="4">
        <v>-1.2493004E-3</v>
      </c>
      <c r="G10063" s="4">
        <v>2.1660821999999998E-3</v>
      </c>
      <c r="H10063" s="4">
        <v>-5.360732E-2</v>
      </c>
      <c r="I10063" s="4">
        <v>-5.9781614999999998E-3</v>
      </c>
      <c r="J10063" s="4">
        <v>-3.2261316999999999E-3</v>
      </c>
      <c r="K10063" s="4">
        <v>-3.6217642000000003E-4</v>
      </c>
      <c r="L10063" s="4">
        <v>2.1075495E-3</v>
      </c>
      <c r="M10063" s="4">
        <v>9.5323599999999999E-4</v>
      </c>
      <c r="N10063" s="4">
        <v>1.2628244E-3</v>
      </c>
      <c r="O10063" s="4">
        <v>2.1033200000000001E-3</v>
      </c>
      <c r="P10063" s="4">
        <v>7.5837359999999997E-5</v>
      </c>
      <c r="Q10063" s="4">
        <v>-7.5230890000000002E-4</v>
      </c>
      <c r="R10063" s="4">
        <v>2.3182842E-3</v>
      </c>
    </row>
    <row r="10065" spans="1:18">
      <c r="A10065" s="3" t="s">
        <v>168</v>
      </c>
      <c r="C10065" s="4">
        <v>0</v>
      </c>
      <c r="D10065" s="4">
        <v>-3.9031402999999999E-3</v>
      </c>
      <c r="E10065" s="4">
        <v>-8.1586539999999996E-4</v>
      </c>
      <c r="F10065" s="4">
        <v>3.7003401999999999E-3</v>
      </c>
      <c r="G10065" s="4">
        <v>-2.2523776000000001E-3</v>
      </c>
      <c r="H10065" s="4">
        <v>3.961862E-3</v>
      </c>
      <c r="I10065" s="4">
        <v>3.3929494999999999E-3</v>
      </c>
      <c r="J10065" s="4">
        <v>4.6580789999999999E-3</v>
      </c>
      <c r="K10065" s="4">
        <v>-1.6092344000000001E-3</v>
      </c>
      <c r="L10065" s="4">
        <v>-2.7577180000000001E-3</v>
      </c>
      <c r="M10065" s="4">
        <v>-1.3881146E-3</v>
      </c>
      <c r="N10065" s="4">
        <v>6.0271594000000002E-4</v>
      </c>
      <c r="O10065" s="4">
        <v>2.110032E-3</v>
      </c>
      <c r="P10065" s="4">
        <v>1.8523123E-4</v>
      </c>
      <c r="Q10065" s="4">
        <v>-7.3684249999999998E-4</v>
      </c>
      <c r="R10065" s="4">
        <v>-8.2586490000000003E-4</v>
      </c>
    </row>
    <row r="10067" spans="1:18">
      <c r="A10067" s="3" t="s">
        <v>169</v>
      </c>
      <c r="C10067" s="4">
        <v>-1.9993304999999999E-2</v>
      </c>
      <c r="D10067" s="4">
        <v>4.8273150000000004E-3</v>
      </c>
      <c r="E10067" s="4">
        <v>-4.9804189999999999E-5</v>
      </c>
      <c r="F10067" s="4">
        <v>2.0810229999999999E-4</v>
      </c>
      <c r="G10067" s="4">
        <v>-3.1981081999999999E-3</v>
      </c>
      <c r="H10067" s="4">
        <v>-6.014589E-2</v>
      </c>
      <c r="I10067" s="4">
        <v>-4.9394364000000003E-3</v>
      </c>
      <c r="J10067" s="4">
        <v>-3.4852868E-3</v>
      </c>
      <c r="K10067" s="4">
        <v>7.3022226999999999E-4</v>
      </c>
      <c r="L10067" s="4">
        <v>2.4248186999999998E-3</v>
      </c>
      <c r="M10067" s="4">
        <v>-1.3120081E-3</v>
      </c>
      <c r="N10067" s="4">
        <v>1.7756823999999999E-3</v>
      </c>
      <c r="O10067" s="4">
        <v>3.4464623000000001E-3</v>
      </c>
      <c r="P10067" s="4">
        <v>3.6755378999999999E-3</v>
      </c>
      <c r="Q10067" s="4">
        <v>2.6360407999999999E-3</v>
      </c>
      <c r="R10067" s="4">
        <v>2.3934809999999998E-3</v>
      </c>
    </row>
    <row r="10069" spans="1:18">
      <c r="A10069" s="3" t="s">
        <v>170</v>
      </c>
      <c r="C10069" s="4">
        <v>0</v>
      </c>
      <c r="D10069" s="4">
        <v>-4.9377860000000004E-3</v>
      </c>
      <c r="E10069" s="4">
        <v>1.8217192E-4</v>
      </c>
      <c r="F10069" s="4">
        <v>2.1925961E-4</v>
      </c>
      <c r="G10069" s="4">
        <v>-1.4801164E-3</v>
      </c>
      <c r="H10069" s="4">
        <v>8.0200227000000002E-4</v>
      </c>
      <c r="I10069" s="4">
        <v>6.8863802999999998E-3</v>
      </c>
      <c r="J10069" s="4">
        <v>6.8778982000000004E-3</v>
      </c>
      <c r="K10069" s="4">
        <v>-3.4877367000000002E-3</v>
      </c>
      <c r="L10069" s="4">
        <v>-3.8386319999999998E-3</v>
      </c>
      <c r="M10069" s="4">
        <v>-2.7472167E-3</v>
      </c>
      <c r="N10069" s="4">
        <v>-2.1877265999999999E-3</v>
      </c>
      <c r="O10069" s="4">
        <v>3.5402418999999998E-3</v>
      </c>
      <c r="P10069" s="4">
        <v>-3.6689732E-4</v>
      </c>
      <c r="Q10069" s="4">
        <v>1.0320054E-3</v>
      </c>
      <c r="R10069" s="4">
        <v>3.8619110000000001E-4</v>
      </c>
    </row>
    <row r="10071" spans="1:18">
      <c r="A10071" s="3" t="s">
        <v>171</v>
      </c>
      <c r="C10071" s="4">
        <v>6.1545244999999998E-2</v>
      </c>
      <c r="D10071" s="4">
        <v>8.1457639999999998E-3</v>
      </c>
      <c r="E10071" s="4">
        <v>3.6545782E-3</v>
      </c>
      <c r="F10071" s="4">
        <v>5.5280792999999996E-3</v>
      </c>
      <c r="G10071" s="4">
        <v>-3.8059080999999998E-3</v>
      </c>
      <c r="H10071" s="4">
        <v>-0.12596667</v>
      </c>
      <c r="I10071" s="4">
        <v>-2.8120929999999999E-3</v>
      </c>
      <c r="J10071" s="4">
        <v>6.8592293999999998E-3</v>
      </c>
      <c r="K10071" s="4">
        <v>3.0703100000000001E-3</v>
      </c>
      <c r="L10071" s="4">
        <v>2.3761746000000002E-3</v>
      </c>
      <c r="M10071" s="4">
        <v>2.0755475999999998E-3</v>
      </c>
      <c r="N10071" s="4">
        <v>3.7769972999999999E-3</v>
      </c>
      <c r="O10071" s="4">
        <v>1.9364558E-3</v>
      </c>
      <c r="P10071" s="4">
        <v>1.1437425000000001E-3</v>
      </c>
      <c r="Q10071" s="4">
        <v>-7.7247139999999997E-3</v>
      </c>
      <c r="R10071" s="4">
        <v>5.6395385999999997E-3</v>
      </c>
    </row>
    <row r="10073" spans="1:18">
      <c r="A10073" s="3" t="s">
        <v>172</v>
      </c>
      <c r="C10073" s="4">
        <v>0</v>
      </c>
      <c r="D10073" s="4">
        <v>-5.4496665999999999E-3</v>
      </c>
      <c r="E10073" s="4">
        <v>7.6701195000000003E-5</v>
      </c>
      <c r="F10073" s="4">
        <v>3.6709274000000002E-3</v>
      </c>
      <c r="G10073" s="4">
        <v>1.4103869E-2</v>
      </c>
      <c r="H10073" s="4">
        <v>9.0097979999999994E-3</v>
      </c>
      <c r="I10073" s="4">
        <v>-8.1934629999999998E-3</v>
      </c>
      <c r="J10073" s="4">
        <v>2.2583130000000001E-3</v>
      </c>
      <c r="K10073" s="4">
        <v>4.9340953E-3</v>
      </c>
      <c r="L10073" s="4">
        <v>-9.1000789999999999E-4</v>
      </c>
      <c r="M10073" s="4">
        <v>-6.0226300000000002E-3</v>
      </c>
      <c r="N10073" s="4">
        <v>-2.0916848000000002E-3</v>
      </c>
      <c r="O10073" s="4">
        <v>2.1767729999999999E-3</v>
      </c>
      <c r="P10073" s="4">
        <v>5.5382060000000004E-3</v>
      </c>
      <c r="Q10073" s="4">
        <v>5.3938304E-4</v>
      </c>
      <c r="R10073" s="4">
        <v>-4.2060129999999998E-3</v>
      </c>
    </row>
    <row r="10075" spans="1:18">
      <c r="A10075" s="3" t="s">
        <v>0</v>
      </c>
      <c r="B10075" s="3" t="s">
        <v>1</v>
      </c>
      <c r="C10075" s="3" t="s">
        <v>162</v>
      </c>
    </row>
    <row r="10076" spans="1:18">
      <c r="A10076" s="3">
        <v>58</v>
      </c>
      <c r="B10076" s="3">
        <v>19</v>
      </c>
      <c r="C10076" s="3">
        <v>0</v>
      </c>
      <c r="D10076" s="3">
        <f>C10076 + 1</f>
        <v>1</v>
      </c>
      <c r="E10076" s="3">
        <f t="shared" ref="E10076:R10076" si="438">D10076 + 1</f>
        <v>2</v>
      </c>
      <c r="F10076" s="3">
        <f t="shared" si="438"/>
        <v>3</v>
      </c>
      <c r="G10076" s="3">
        <f t="shared" si="438"/>
        <v>4</v>
      </c>
      <c r="H10076" s="3">
        <f t="shared" si="438"/>
        <v>5</v>
      </c>
      <c r="I10076" s="3">
        <f t="shared" si="438"/>
        <v>6</v>
      </c>
      <c r="J10076" s="3">
        <f t="shared" si="438"/>
        <v>7</v>
      </c>
      <c r="K10076" s="3">
        <f t="shared" si="438"/>
        <v>8</v>
      </c>
      <c r="L10076" s="3">
        <f t="shared" si="438"/>
        <v>9</v>
      </c>
      <c r="M10076" s="3">
        <f t="shared" si="438"/>
        <v>10</v>
      </c>
      <c r="N10076" s="3">
        <f t="shared" si="438"/>
        <v>11</v>
      </c>
      <c r="O10076" s="3">
        <f t="shared" si="438"/>
        <v>12</v>
      </c>
      <c r="P10076" s="3">
        <f t="shared" si="438"/>
        <v>13</v>
      </c>
      <c r="Q10076" s="3">
        <f t="shared" si="438"/>
        <v>14</v>
      </c>
      <c r="R10076" s="3">
        <f t="shared" si="438"/>
        <v>15</v>
      </c>
    </row>
    <row r="10078" spans="1:18">
      <c r="A10078" s="3" t="s">
        <v>163</v>
      </c>
      <c r="C10078" s="4">
        <v>2.2907250000000001E-2</v>
      </c>
      <c r="D10078" s="4">
        <v>8.0366099999999996E-3</v>
      </c>
      <c r="E10078" s="4">
        <v>9.6311260000000001E-4</v>
      </c>
      <c r="F10078" s="4">
        <v>3.108764E-3</v>
      </c>
      <c r="G10078" s="4">
        <v>0.81361930000000005</v>
      </c>
      <c r="H10078" s="4">
        <v>-7.7399603999999997E-2</v>
      </c>
      <c r="I10078" s="4">
        <v>5.8528789999999997E-2</v>
      </c>
      <c r="J10078" s="4">
        <v>-3.2175445999999999E-3</v>
      </c>
      <c r="K10078" s="4">
        <v>7.8721429999999998E-3</v>
      </c>
      <c r="L10078" s="4">
        <v>-5.5118156999999996E-3</v>
      </c>
      <c r="M10078" s="4">
        <v>-2.6860433E-2</v>
      </c>
      <c r="N10078" s="4">
        <v>2.5355365000000001E-4</v>
      </c>
      <c r="O10078" s="4">
        <v>0.101082124</v>
      </c>
      <c r="P10078" s="4">
        <v>-2.8605599999999998E-3</v>
      </c>
      <c r="Q10078" s="4">
        <v>-7.9738729999999998E-4</v>
      </c>
      <c r="R10078" s="4">
        <v>6.6636832999999998E-3</v>
      </c>
    </row>
    <row r="10080" spans="1:18">
      <c r="A10080" s="3" t="s">
        <v>164</v>
      </c>
      <c r="C10080" s="4">
        <v>0</v>
      </c>
      <c r="D10080" s="4">
        <v>-4.0744609999999997E-3</v>
      </c>
      <c r="E10080" s="4">
        <v>3.7515593999999999E-4</v>
      </c>
      <c r="F10080" s="4">
        <v>1.4514740999999999E-3</v>
      </c>
      <c r="G10080" s="4">
        <v>1.2415082</v>
      </c>
      <c r="H10080" s="4">
        <v>3.7361144000000002E-3</v>
      </c>
      <c r="I10080" s="4">
        <v>-6.4632460000000006E-5</v>
      </c>
      <c r="J10080" s="4">
        <v>5.5206715999999998E-3</v>
      </c>
      <c r="K10080" s="4">
        <v>3.5653539999999997E-2</v>
      </c>
      <c r="L10080" s="4">
        <v>1.3932150000000001E-2</v>
      </c>
      <c r="M10080" s="4">
        <v>-2.7161522E-3</v>
      </c>
      <c r="N10080" s="4">
        <v>7.666038E-3</v>
      </c>
      <c r="O10080" s="4">
        <v>2.7230356000000002E-3</v>
      </c>
      <c r="P10080" s="4">
        <v>3.3709759999999999E-3</v>
      </c>
      <c r="Q10080" s="4">
        <v>1.5084039E-3</v>
      </c>
      <c r="R10080" s="4">
        <v>-5.6445449999999999E-4</v>
      </c>
    </row>
    <row r="10082" spans="1:18">
      <c r="A10082" s="3" t="s">
        <v>165</v>
      </c>
      <c r="C10082" s="4">
        <v>3.296557E-2</v>
      </c>
      <c r="D10082" s="4">
        <v>7.5501133999999999E-3</v>
      </c>
      <c r="E10082" s="4">
        <v>9.5724204000000002E-4</v>
      </c>
      <c r="F10082" s="4">
        <v>-2.9493702999999999E-3</v>
      </c>
      <c r="G10082" s="4">
        <v>0.81072489999999997</v>
      </c>
      <c r="H10082" s="4">
        <v>-8.448986E-2</v>
      </c>
      <c r="I10082" s="4">
        <v>6.8068236000000004E-2</v>
      </c>
      <c r="J10082" s="4">
        <v>-2.644722E-3</v>
      </c>
      <c r="K10082" s="4">
        <v>2.1070790000000001E-4</v>
      </c>
      <c r="L10082" s="4">
        <v>-8.5493019999999999E-3</v>
      </c>
      <c r="M10082" s="4">
        <v>-2.0652878999999999E-2</v>
      </c>
      <c r="N10082" s="4">
        <v>9.3327819999999995E-3</v>
      </c>
      <c r="O10082" s="4">
        <v>9.6452129999999997E-2</v>
      </c>
      <c r="P10082" s="4">
        <v>-1.8802658E-2</v>
      </c>
      <c r="Q10082" s="4">
        <v>1.00651E-3</v>
      </c>
      <c r="R10082" s="4">
        <v>-1.3096150000000001E-3</v>
      </c>
    </row>
    <row r="10084" spans="1:18">
      <c r="A10084" s="3" t="s">
        <v>166</v>
      </c>
      <c r="C10084" s="4">
        <v>0</v>
      </c>
      <c r="D10084" s="4">
        <v>-3.8103145000000001E-3</v>
      </c>
      <c r="E10084" s="4">
        <v>-6.6629185999999999E-4</v>
      </c>
      <c r="F10084" s="4">
        <v>3.5846944E-3</v>
      </c>
      <c r="G10084" s="4">
        <v>1.2425294</v>
      </c>
      <c r="H10084" s="4">
        <v>5.6041483999999999E-3</v>
      </c>
      <c r="I10084" s="4">
        <v>8.6216279999999992E-3</v>
      </c>
      <c r="J10084" s="4">
        <v>-7.9989540000000008E-3</v>
      </c>
      <c r="K10084" s="4">
        <v>5.4799220000000003E-2</v>
      </c>
      <c r="L10084" s="4">
        <v>9.2680509999999994E-3</v>
      </c>
      <c r="M10084" s="4">
        <v>-1.5903288000000001E-3</v>
      </c>
      <c r="N10084" s="4">
        <v>2.8654944000000002E-2</v>
      </c>
      <c r="O10084" s="4">
        <v>2.2305189999999999E-2</v>
      </c>
      <c r="P10084" s="4">
        <v>1.2127695000000001E-2</v>
      </c>
      <c r="Q10084" s="4">
        <v>-7.1970736999999998E-3</v>
      </c>
      <c r="R10084" s="4">
        <v>9.6898845999999995E-4</v>
      </c>
    </row>
    <row r="10086" spans="1:18">
      <c r="A10086" s="3" t="s">
        <v>167</v>
      </c>
      <c r="C10086" s="4">
        <v>-5.9855013999999998E-2</v>
      </c>
      <c r="D10086" s="4">
        <v>6.8425079999999998E-3</v>
      </c>
      <c r="E10086" s="4">
        <v>-1.045399E-3</v>
      </c>
      <c r="F10086" s="4">
        <v>-3.0271169000000001E-3</v>
      </c>
      <c r="G10086" s="4">
        <v>0.81095890000000004</v>
      </c>
      <c r="H10086" s="4">
        <v>-5.4758611999999998E-2</v>
      </c>
      <c r="I10086" s="4">
        <v>5.728101E-2</v>
      </c>
      <c r="J10086" s="4">
        <v>2.8885014000000001E-3</v>
      </c>
      <c r="K10086" s="4">
        <v>1.2213201999999999E-2</v>
      </c>
      <c r="L10086" s="4">
        <v>-1.5914125000000001E-2</v>
      </c>
      <c r="M10086" s="4">
        <v>-2.0666E-2</v>
      </c>
      <c r="N10086" s="4">
        <v>5.8200355E-3</v>
      </c>
      <c r="O10086" s="4">
        <v>8.6542099999999997E-2</v>
      </c>
      <c r="P10086" s="4">
        <v>-1.5804482E-3</v>
      </c>
      <c r="Q10086" s="4">
        <v>-1.0930015E-2</v>
      </c>
      <c r="R10086" s="4">
        <v>2.3767403000000001E-3</v>
      </c>
    </row>
    <row r="10088" spans="1:18">
      <c r="A10088" s="3" t="s">
        <v>168</v>
      </c>
      <c r="C10088" s="4">
        <v>0</v>
      </c>
      <c r="D10088" s="4">
        <v>-4.6199680000000003E-3</v>
      </c>
      <c r="E10088" s="4">
        <v>-1.808341E-3</v>
      </c>
      <c r="F10088" s="4">
        <v>4.0011172999999999E-3</v>
      </c>
      <c r="G10088" s="4">
        <v>1.2357053</v>
      </c>
      <c r="H10088" s="4">
        <v>6.3841310000000004E-3</v>
      </c>
      <c r="I10088" s="4">
        <v>-1.3907449000000001E-2</v>
      </c>
      <c r="J10088" s="4">
        <v>3.8528715000000001E-3</v>
      </c>
      <c r="K10088" s="4">
        <v>5.2620936E-2</v>
      </c>
      <c r="L10088" s="4">
        <v>2.0292248999999998E-2</v>
      </c>
      <c r="M10088" s="4">
        <v>1.2715133E-2</v>
      </c>
      <c r="N10088" s="4">
        <v>1.9200160000000001E-2</v>
      </c>
      <c r="O10088" s="4">
        <v>-1.4746719E-2</v>
      </c>
      <c r="P10088" s="4">
        <v>6.8686594999999998E-3</v>
      </c>
      <c r="Q10088" s="4">
        <v>-7.6598743999999998E-3</v>
      </c>
      <c r="R10088" s="4">
        <v>-4.2384294999999999E-3</v>
      </c>
    </row>
    <row r="10090" spans="1:18">
      <c r="A10090" s="3" t="s">
        <v>169</v>
      </c>
      <c r="C10090" s="4">
        <v>-2.1439989999999999E-2</v>
      </c>
      <c r="D10090" s="4">
        <v>4.1141453999999997E-3</v>
      </c>
      <c r="E10090" s="4">
        <v>-1.4395295999999999E-3</v>
      </c>
      <c r="F10090" s="4">
        <v>-4.5484368000000002E-4</v>
      </c>
      <c r="G10090" s="4">
        <v>0.81269550000000002</v>
      </c>
      <c r="H10090" s="4">
        <v>-5.9928479999999999E-2</v>
      </c>
      <c r="I10090" s="4">
        <v>7.2205309999999995E-2</v>
      </c>
      <c r="J10090" s="4">
        <v>2.1867313999999999E-2</v>
      </c>
      <c r="K10090" s="4">
        <v>2.0389928000000002E-2</v>
      </c>
      <c r="L10090" s="4">
        <v>-1.9962467000000001E-2</v>
      </c>
      <c r="M10090" s="4">
        <v>-1.0447407000000001E-2</v>
      </c>
      <c r="N10090" s="4">
        <v>3.3849722E-3</v>
      </c>
      <c r="O10090" s="4">
        <v>9.9998119999999996E-2</v>
      </c>
      <c r="P10090" s="4">
        <v>-6.5265163000000001E-3</v>
      </c>
      <c r="Q10090" s="4">
        <v>2.8273465999999999E-3</v>
      </c>
      <c r="R10090" s="4">
        <v>6.0772200000000004E-3</v>
      </c>
    </row>
    <row r="10092" spans="1:18">
      <c r="A10092" s="3" t="s">
        <v>170</v>
      </c>
      <c r="C10092" s="4">
        <v>0</v>
      </c>
      <c r="D10092" s="4">
        <v>-5.5812429999999996E-3</v>
      </c>
      <c r="E10092" s="4">
        <v>-4.2737763999999999E-4</v>
      </c>
      <c r="F10092" s="4">
        <v>-1.6076395000000001E-3</v>
      </c>
      <c r="G10092" s="4">
        <v>1.2406136000000001</v>
      </c>
      <c r="H10092" s="4">
        <v>2.9362745000000002E-3</v>
      </c>
      <c r="I10092" s="4">
        <v>3.0965898000000001E-3</v>
      </c>
      <c r="J10092" s="4">
        <v>-1.2519784000000001E-2</v>
      </c>
      <c r="K10092" s="4">
        <v>6.2039506000000001E-2</v>
      </c>
      <c r="L10092" s="4">
        <v>1.5192110999999999E-2</v>
      </c>
      <c r="M10092" s="4">
        <v>1.4232276E-2</v>
      </c>
      <c r="N10092" s="4">
        <v>2.6292656000000001E-2</v>
      </c>
      <c r="O10092" s="4">
        <v>4.0793379999999997E-2</v>
      </c>
      <c r="P10092" s="4">
        <v>5.4044829999999999E-3</v>
      </c>
      <c r="Q10092" s="4">
        <v>-1.8500087E-3</v>
      </c>
      <c r="R10092" s="4">
        <v>-6.7656979999999997E-3</v>
      </c>
    </row>
    <row r="10094" spans="1:18">
      <c r="A10094" s="3" t="s">
        <v>171</v>
      </c>
      <c r="C10094" s="4">
        <v>5.9863189999999997E-2</v>
      </c>
      <c r="D10094" s="4">
        <v>9.2159705000000001E-3</v>
      </c>
      <c r="E10094" s="4">
        <v>2.7240568000000001E-3</v>
      </c>
      <c r="F10094" s="4">
        <v>6.9590666999999997E-3</v>
      </c>
      <c r="G10094" s="4">
        <v>0.80961424000000004</v>
      </c>
      <c r="H10094" s="4">
        <v>-0.12430534</v>
      </c>
      <c r="I10094" s="4">
        <v>5.005271E-2</v>
      </c>
      <c r="J10094" s="4">
        <v>2.7805765000000001E-3</v>
      </c>
      <c r="K10094" s="4">
        <v>2.0289115999999999E-2</v>
      </c>
      <c r="L10094" s="4">
        <v>-1.6287357999999998E-2</v>
      </c>
      <c r="M10094" s="4">
        <v>-1.7604534000000002E-2</v>
      </c>
      <c r="N10094" s="4">
        <v>6.2023169999999997E-3</v>
      </c>
      <c r="O10094" s="4">
        <v>0.114341766</v>
      </c>
      <c r="P10094" s="4">
        <v>-1.5740418999999999E-2</v>
      </c>
      <c r="Q10094" s="4">
        <v>-1.2238014E-3</v>
      </c>
      <c r="R10094" s="4">
        <v>1.8047628E-3</v>
      </c>
    </row>
    <row r="10096" spans="1:18">
      <c r="A10096" s="3" t="s">
        <v>172</v>
      </c>
      <c r="C10096" s="4">
        <v>0</v>
      </c>
      <c r="D10096" s="4">
        <v>-5.4684477000000002E-3</v>
      </c>
      <c r="E10096" s="4">
        <v>-1.55762E-3</v>
      </c>
      <c r="F10096" s="4">
        <v>2.1431827999999998E-3</v>
      </c>
      <c r="G10096" s="4">
        <v>1.2553030000000001</v>
      </c>
      <c r="H10096" s="4">
        <v>8.1580460000000004E-3</v>
      </c>
      <c r="I10096" s="4">
        <v>5.8121077000000004E-4</v>
      </c>
      <c r="J10096" s="4">
        <v>-9.0156720000000006E-3</v>
      </c>
      <c r="K10096" s="4">
        <v>4.7005459999999999E-2</v>
      </c>
      <c r="L10096" s="4">
        <v>9.6968920000000004E-3</v>
      </c>
      <c r="M10096" s="4">
        <v>5.8345044999999996E-3</v>
      </c>
      <c r="N10096" s="4">
        <v>1.5220334E-2</v>
      </c>
      <c r="O10096" s="4">
        <v>1.4380711E-3</v>
      </c>
      <c r="P10096" s="4">
        <v>1.4408485E-2</v>
      </c>
      <c r="Q10096" s="4">
        <v>7.7317489999999999E-6</v>
      </c>
      <c r="R10096" s="4">
        <v>4.6056058000000001E-4</v>
      </c>
    </row>
    <row r="10098" spans="1:18">
      <c r="A10098" s="3" t="s">
        <v>0</v>
      </c>
      <c r="B10098" s="3" t="s">
        <v>1</v>
      </c>
      <c r="C10098" s="3" t="s">
        <v>162</v>
      </c>
    </row>
    <row r="10099" spans="1:18">
      <c r="A10099" s="3">
        <v>58</v>
      </c>
      <c r="B10099" s="3">
        <v>20</v>
      </c>
      <c r="C10099" s="3">
        <v>0</v>
      </c>
      <c r="D10099" s="3">
        <f>C10099 + 1</f>
        <v>1</v>
      </c>
      <c r="E10099" s="3">
        <f t="shared" ref="E10099:R10099" si="439">D10099 + 1</f>
        <v>2</v>
      </c>
      <c r="F10099" s="3">
        <f t="shared" si="439"/>
        <v>3</v>
      </c>
      <c r="G10099" s="3">
        <f t="shared" si="439"/>
        <v>4</v>
      </c>
      <c r="H10099" s="3">
        <f t="shared" si="439"/>
        <v>5</v>
      </c>
      <c r="I10099" s="3">
        <f t="shared" si="439"/>
        <v>6</v>
      </c>
      <c r="J10099" s="3">
        <f t="shared" si="439"/>
        <v>7</v>
      </c>
      <c r="K10099" s="3">
        <f t="shared" si="439"/>
        <v>8</v>
      </c>
      <c r="L10099" s="3">
        <f t="shared" si="439"/>
        <v>9</v>
      </c>
      <c r="M10099" s="3">
        <f t="shared" si="439"/>
        <v>10</v>
      </c>
      <c r="N10099" s="3">
        <f t="shared" si="439"/>
        <v>11</v>
      </c>
      <c r="O10099" s="3">
        <f t="shared" si="439"/>
        <v>12</v>
      </c>
      <c r="P10099" s="3">
        <f t="shared" si="439"/>
        <v>13</v>
      </c>
      <c r="Q10099" s="3">
        <f t="shared" si="439"/>
        <v>14</v>
      </c>
      <c r="R10099" s="3">
        <f t="shared" si="439"/>
        <v>15</v>
      </c>
    </row>
    <row r="10101" spans="1:18">
      <c r="A10101" s="3" t="s">
        <v>163</v>
      </c>
      <c r="C10101" s="4">
        <v>2.4100533E-2</v>
      </c>
      <c r="D10101" s="4">
        <v>7.4075605000000003E-3</v>
      </c>
      <c r="E10101" s="4">
        <v>-0.11198527</v>
      </c>
      <c r="F10101" s="4">
        <v>0.58395649999999999</v>
      </c>
      <c r="G10101" s="4">
        <v>0.22372359</v>
      </c>
      <c r="H10101" s="4">
        <v>-0.12995404999999999</v>
      </c>
      <c r="I10101" s="4">
        <v>2.1199854000000001E-2</v>
      </c>
      <c r="J10101" s="4">
        <v>-2.2668214999999999E-2</v>
      </c>
      <c r="K10101" s="4">
        <v>3.4967625999999998E-3</v>
      </c>
      <c r="L10101" s="4">
        <v>-1.0043161E-2</v>
      </c>
      <c r="M10101" s="4">
        <v>-2.7509454999999999E-2</v>
      </c>
      <c r="N10101" s="4">
        <v>2.3354096000000001E-2</v>
      </c>
      <c r="O10101" s="4">
        <v>-5.2396196000000005E-4</v>
      </c>
      <c r="P10101" s="4">
        <v>6.1370343999999997E-3</v>
      </c>
      <c r="Q10101" s="4">
        <v>7.4612999999999997E-3</v>
      </c>
      <c r="R10101" s="4">
        <v>4.0685134000000003E-3</v>
      </c>
    </row>
    <row r="10103" spans="1:18">
      <c r="A10103" s="3" t="s">
        <v>164</v>
      </c>
      <c r="C10103" s="4">
        <v>0</v>
      </c>
      <c r="D10103" s="4">
        <v>-4.3774395999999997E-3</v>
      </c>
      <c r="E10103" s="4">
        <v>3.5880186000000001E-2</v>
      </c>
      <c r="F10103" s="4">
        <v>-0.15015642000000001</v>
      </c>
      <c r="G10103" s="4">
        <v>0.31405791999999999</v>
      </c>
      <c r="H10103" s="4">
        <v>-0.14427324</v>
      </c>
      <c r="I10103" s="4">
        <v>-3.2289962999999998E-2</v>
      </c>
      <c r="J10103" s="4">
        <v>3.7665681000000001E-3</v>
      </c>
      <c r="K10103" s="4">
        <v>1.4508032000000001E-2</v>
      </c>
      <c r="L10103" s="4">
        <v>1.0192764E-2</v>
      </c>
      <c r="M10103" s="4">
        <v>-2.5773779E-2</v>
      </c>
      <c r="N10103" s="4">
        <v>-1.5795771E-2</v>
      </c>
      <c r="O10103" s="4">
        <v>3.0747400000000001E-2</v>
      </c>
      <c r="P10103" s="4">
        <v>1.2769023E-3</v>
      </c>
      <c r="Q10103" s="4">
        <v>8.2872959999999996E-3</v>
      </c>
      <c r="R10103" s="4">
        <v>2.4730149999999998E-3</v>
      </c>
    </row>
    <row r="10105" spans="1:18">
      <c r="A10105" s="3" t="s">
        <v>165</v>
      </c>
      <c r="C10105" s="4">
        <v>3.4440458E-2</v>
      </c>
      <c r="D10105" s="4">
        <v>7.7258064000000001E-3</v>
      </c>
      <c r="E10105" s="4">
        <v>-0.11066421999999999</v>
      </c>
      <c r="F10105" s="4">
        <v>0.58115285999999999</v>
      </c>
      <c r="G10105" s="4">
        <v>0.22163141</v>
      </c>
      <c r="H10105" s="4">
        <v>-0.13580481999999999</v>
      </c>
      <c r="I10105" s="4">
        <v>1.8991352999999999E-2</v>
      </c>
      <c r="J10105" s="4">
        <v>-1.3428404999999999E-2</v>
      </c>
      <c r="K10105" s="4">
        <v>-1.0870973000000001E-2</v>
      </c>
      <c r="L10105" s="4">
        <v>-5.4375324000000003E-3</v>
      </c>
      <c r="M10105" s="4">
        <v>-2.0556035E-2</v>
      </c>
      <c r="N10105" s="4">
        <v>8.0956729999999994E-3</v>
      </c>
      <c r="O10105" s="4">
        <v>-1.6971516999999998E-2</v>
      </c>
      <c r="P10105" s="4">
        <v>-6.3319453E-3</v>
      </c>
      <c r="Q10105" s="4">
        <v>5.1357979999999996E-3</v>
      </c>
      <c r="R10105" s="4">
        <v>7.8271320000000005E-3</v>
      </c>
    </row>
    <row r="10107" spans="1:18">
      <c r="A10107" s="3" t="s">
        <v>166</v>
      </c>
      <c r="C10107" s="4">
        <v>0</v>
      </c>
      <c r="D10107" s="4">
        <v>-3.894551E-3</v>
      </c>
      <c r="E10107" s="4">
        <v>3.6006745E-2</v>
      </c>
      <c r="F10107" s="4">
        <v>-0.14746878999999999</v>
      </c>
      <c r="G10107" s="4">
        <v>0.31440052000000002</v>
      </c>
      <c r="H10107" s="4">
        <v>-0.14410903999999999</v>
      </c>
      <c r="I10107" s="4">
        <v>-3.0212909999999999E-2</v>
      </c>
      <c r="J10107" s="4">
        <v>1.4034921000000001E-2</v>
      </c>
      <c r="K10107" s="4">
        <v>2.0378456999999999E-2</v>
      </c>
      <c r="L10107" s="4">
        <v>-1.6813843000000001E-3</v>
      </c>
      <c r="M10107" s="4">
        <v>-6.5216576000000004E-3</v>
      </c>
      <c r="N10107" s="4">
        <v>-7.8380919999999996E-3</v>
      </c>
      <c r="O10107" s="4">
        <v>3.4441125000000003E-2</v>
      </c>
      <c r="P10107" s="4">
        <v>-2.0523329999999999E-3</v>
      </c>
      <c r="Q10107" s="4">
        <v>3.2911412000000001E-3</v>
      </c>
      <c r="R10107" s="4">
        <v>-1.6410782000000001E-3</v>
      </c>
    </row>
    <row r="10109" spans="1:18">
      <c r="A10109" s="3" t="s">
        <v>167</v>
      </c>
      <c r="C10109" s="4">
        <v>-5.902044E-2</v>
      </c>
      <c r="D10109" s="4">
        <v>6.2205630000000001E-3</v>
      </c>
      <c r="E10109" s="4">
        <v>-0.11356457</v>
      </c>
      <c r="F10109" s="4">
        <v>0.57880103999999999</v>
      </c>
      <c r="G10109" s="4">
        <v>0.22496574999999999</v>
      </c>
      <c r="H10109" s="4">
        <v>-0.107776575</v>
      </c>
      <c r="I10109" s="4">
        <v>2.0976136999999999E-2</v>
      </c>
      <c r="J10109" s="4">
        <v>-1.3360996999999999E-2</v>
      </c>
      <c r="K10109" s="4">
        <v>-1.0196377E-2</v>
      </c>
      <c r="L10109" s="4">
        <v>-1.0886488999999999E-2</v>
      </c>
      <c r="M10109" s="4">
        <v>-3.0670395E-2</v>
      </c>
      <c r="N10109" s="4">
        <v>1.0180598000000001E-2</v>
      </c>
      <c r="O10109" s="4">
        <v>1.9246249000000001E-3</v>
      </c>
      <c r="P10109" s="4">
        <v>4.0667836000000002E-4</v>
      </c>
      <c r="Q10109" s="4">
        <v>9.4927963999999997E-4</v>
      </c>
      <c r="R10109" s="4">
        <v>4.9984299999999999E-3</v>
      </c>
    </row>
    <row r="10111" spans="1:18">
      <c r="A10111" s="3" t="s">
        <v>168</v>
      </c>
      <c r="C10111" s="4">
        <v>0</v>
      </c>
      <c r="D10111" s="4">
        <v>-4.7547813000000001E-3</v>
      </c>
      <c r="E10111" s="4">
        <v>3.5033439999999999E-2</v>
      </c>
      <c r="F10111" s="4">
        <v>-0.14625752</v>
      </c>
      <c r="G10111" s="4">
        <v>0.31114735999999998</v>
      </c>
      <c r="H10111" s="4">
        <v>-0.14428452</v>
      </c>
      <c r="I10111" s="4">
        <v>-3.1249622000000001E-2</v>
      </c>
      <c r="J10111" s="4">
        <v>1.3738492E-2</v>
      </c>
      <c r="K10111" s="4">
        <v>2.4669989999999999E-2</v>
      </c>
      <c r="L10111" s="4">
        <v>9.9211420000000008E-3</v>
      </c>
      <c r="M10111" s="4">
        <v>-5.6333677E-3</v>
      </c>
      <c r="N10111" s="4">
        <v>-1.5053143E-2</v>
      </c>
      <c r="O10111" s="4">
        <v>2.8999372999999998E-2</v>
      </c>
      <c r="P10111" s="4">
        <v>2.6253947999999999E-3</v>
      </c>
      <c r="Q10111" s="4">
        <v>-3.8164624000000002E-3</v>
      </c>
      <c r="R10111" s="4">
        <v>-6.3957535000000003E-3</v>
      </c>
    </row>
    <row r="10113" spans="1:18">
      <c r="A10113" s="3" t="s">
        <v>169</v>
      </c>
      <c r="C10113" s="4">
        <v>-1.8657375E-2</v>
      </c>
      <c r="D10113" s="4">
        <v>4.6968875E-3</v>
      </c>
      <c r="E10113" s="4">
        <v>-0.11450329400000001</v>
      </c>
      <c r="F10113" s="4">
        <v>0.58280145999999999</v>
      </c>
      <c r="G10113" s="4">
        <v>0.2213349</v>
      </c>
      <c r="H10113" s="4">
        <v>-0.11456979</v>
      </c>
      <c r="I10113" s="4">
        <v>2.4823448000000001E-2</v>
      </c>
      <c r="J10113" s="4">
        <v>-7.002989E-4</v>
      </c>
      <c r="K10113" s="4">
        <v>-1.0525062E-2</v>
      </c>
      <c r="L10113" s="4">
        <v>-3.2166915E-3</v>
      </c>
      <c r="M10113" s="4">
        <v>-1.6123906E-2</v>
      </c>
      <c r="N10113" s="4">
        <v>9.5710190000000001E-3</v>
      </c>
      <c r="O10113" s="4">
        <v>-1.996415E-2</v>
      </c>
      <c r="P10113" s="4">
        <v>-6.8661547E-3</v>
      </c>
      <c r="Q10113" s="4">
        <v>2.5199284E-3</v>
      </c>
      <c r="R10113" s="4">
        <v>1.2326424000000001E-2</v>
      </c>
    </row>
    <row r="10115" spans="1:18">
      <c r="A10115" s="3" t="s">
        <v>170</v>
      </c>
      <c r="C10115" s="4">
        <v>0</v>
      </c>
      <c r="D10115" s="4">
        <v>-5.7322780000000004E-3</v>
      </c>
      <c r="E10115" s="4">
        <v>3.70097E-2</v>
      </c>
      <c r="F10115" s="4">
        <v>-0.15115086999999999</v>
      </c>
      <c r="G10115" s="4">
        <v>0.3130925</v>
      </c>
      <c r="H10115" s="4">
        <v>-0.14748119000000001</v>
      </c>
      <c r="I10115" s="4">
        <v>-3.2898966000000002E-2</v>
      </c>
      <c r="J10115" s="4">
        <v>1.1492939000000001E-2</v>
      </c>
      <c r="K10115" s="4">
        <v>3.0588913999999998E-2</v>
      </c>
      <c r="L10115" s="4">
        <v>3.6349487000000001E-3</v>
      </c>
      <c r="M10115" s="4">
        <v>-7.1915764999999996E-3</v>
      </c>
      <c r="N10115" s="4">
        <v>-8.1917970000000007E-3</v>
      </c>
      <c r="O10115" s="4">
        <v>2.6390264E-2</v>
      </c>
      <c r="P10115" s="4">
        <v>-3.3483216999999998E-3</v>
      </c>
      <c r="Q10115" s="4">
        <v>1.7809086000000001E-3</v>
      </c>
      <c r="R10115" s="4">
        <v>-5.7179730000000003E-3</v>
      </c>
    </row>
    <row r="10117" spans="1:18">
      <c r="A10117" s="3" t="s">
        <v>171</v>
      </c>
      <c r="C10117" s="4">
        <v>6.2303964000000003E-2</v>
      </c>
      <c r="D10117" s="4">
        <v>8.3128830000000001E-3</v>
      </c>
      <c r="E10117" s="4">
        <v>-0.11117303000000001</v>
      </c>
      <c r="F10117" s="4">
        <v>0.58871209999999996</v>
      </c>
      <c r="G10117" s="4">
        <v>0.21941099999999999</v>
      </c>
      <c r="H10117" s="4">
        <v>-0.17892363999999999</v>
      </c>
      <c r="I10117" s="4">
        <v>1.1952747999999999E-2</v>
      </c>
      <c r="J10117" s="4">
        <v>-1.3493497E-2</v>
      </c>
      <c r="K10117" s="4">
        <v>-9.9751820000000004E-4</v>
      </c>
      <c r="L10117" s="4">
        <v>-8.7821879999999998E-3</v>
      </c>
      <c r="M10117" s="4">
        <v>-2.3155654000000001E-2</v>
      </c>
      <c r="N10117" s="4">
        <v>1.4019871E-2</v>
      </c>
      <c r="O10117" s="4">
        <v>-4.3350634999999998E-3</v>
      </c>
      <c r="P10117" s="4">
        <v>-1.7975097999999999E-3</v>
      </c>
      <c r="Q10117" s="4">
        <v>1.3880664E-3</v>
      </c>
      <c r="R10117" s="4">
        <v>9.3148445000000005E-4</v>
      </c>
    </row>
    <row r="10119" spans="1:18">
      <c r="A10119" s="3" t="s">
        <v>172</v>
      </c>
      <c r="C10119" s="4">
        <v>0</v>
      </c>
      <c r="D10119" s="4">
        <v>-6.2631459999999998E-3</v>
      </c>
      <c r="E10119" s="4">
        <v>3.4764456999999999E-2</v>
      </c>
      <c r="F10119" s="4">
        <v>-0.14880176000000001</v>
      </c>
      <c r="G10119" s="4">
        <v>0.32709566000000001</v>
      </c>
      <c r="H10119" s="4">
        <v>-0.13962527</v>
      </c>
      <c r="I10119" s="4">
        <v>-4.1143539999999999E-2</v>
      </c>
      <c r="J10119" s="4">
        <v>3.6522972000000002E-3</v>
      </c>
      <c r="K10119" s="4">
        <v>2.0705177000000002E-2</v>
      </c>
      <c r="L10119" s="4">
        <v>1.0353085999999999E-2</v>
      </c>
      <c r="M10119" s="4">
        <v>-8.3377729999999997E-3</v>
      </c>
      <c r="N10119" s="4">
        <v>-6.8587437000000003E-3</v>
      </c>
      <c r="O10119" s="4">
        <v>3.7084850000000003E-2</v>
      </c>
      <c r="P10119" s="4">
        <v>-1.4374801999999999E-3</v>
      </c>
      <c r="Q10119" s="4">
        <v>5.980806E-3</v>
      </c>
      <c r="R10119" s="4">
        <v>-2.3213779000000002E-3</v>
      </c>
    </row>
    <row r="10121" spans="1:18">
      <c r="A10121" s="3" t="s">
        <v>0</v>
      </c>
      <c r="B10121" s="3" t="s">
        <v>1</v>
      </c>
      <c r="C10121" s="3" t="s">
        <v>162</v>
      </c>
    </row>
    <row r="10122" spans="1:18">
      <c r="A10122" s="3">
        <v>58</v>
      </c>
      <c r="B10122" s="3">
        <v>21</v>
      </c>
      <c r="C10122" s="3">
        <v>0</v>
      </c>
      <c r="D10122" s="3">
        <f>C10122 + 1</f>
        <v>1</v>
      </c>
      <c r="E10122" s="3">
        <f t="shared" ref="E10122:R10122" si="440">D10122 + 1</f>
        <v>2</v>
      </c>
      <c r="F10122" s="3">
        <f t="shared" si="440"/>
        <v>3</v>
      </c>
      <c r="G10122" s="3">
        <f t="shared" si="440"/>
        <v>4</v>
      </c>
      <c r="H10122" s="3">
        <f t="shared" si="440"/>
        <v>5</v>
      </c>
      <c r="I10122" s="3">
        <f t="shared" si="440"/>
        <v>6</v>
      </c>
      <c r="J10122" s="3">
        <f t="shared" si="440"/>
        <v>7</v>
      </c>
      <c r="K10122" s="3">
        <f t="shared" si="440"/>
        <v>8</v>
      </c>
      <c r="L10122" s="3">
        <f t="shared" si="440"/>
        <v>9</v>
      </c>
      <c r="M10122" s="3">
        <f t="shared" si="440"/>
        <v>10</v>
      </c>
      <c r="N10122" s="3">
        <f t="shared" si="440"/>
        <v>11</v>
      </c>
      <c r="O10122" s="3">
        <f t="shared" si="440"/>
        <v>12</v>
      </c>
      <c r="P10122" s="3">
        <f t="shared" si="440"/>
        <v>13</v>
      </c>
      <c r="Q10122" s="3">
        <f t="shared" si="440"/>
        <v>14</v>
      </c>
      <c r="R10122" s="3">
        <f t="shared" si="440"/>
        <v>15</v>
      </c>
    </row>
    <row r="10124" spans="1:18">
      <c r="A10124" s="3" t="s">
        <v>163</v>
      </c>
      <c r="C10124" s="4">
        <v>2.1645709999999999E-2</v>
      </c>
      <c r="D10124" s="4">
        <v>7.9944620000000008E-3</v>
      </c>
      <c r="E10124" s="4">
        <v>-0.17880566000000001</v>
      </c>
      <c r="F10124" s="4">
        <v>0.76704835999999998</v>
      </c>
      <c r="G10124" s="4">
        <v>0.33988622000000002</v>
      </c>
      <c r="H10124" s="4">
        <v>-6.0815170000000002E-2</v>
      </c>
      <c r="I10124" s="4">
        <v>1.8998625000000002E-2</v>
      </c>
      <c r="J10124" s="4">
        <v>-3.0888230999999999E-2</v>
      </c>
      <c r="K10124" s="4">
        <v>-1.3857050999999999E-3</v>
      </c>
      <c r="L10124" s="4">
        <v>-6.3781515E-3</v>
      </c>
      <c r="M10124" s="4">
        <v>-4.2304639999999998E-2</v>
      </c>
      <c r="N10124" s="4">
        <v>1.6619189999999999E-2</v>
      </c>
      <c r="O10124" s="4">
        <v>-1.0724060000000001E-2</v>
      </c>
      <c r="P10124" s="4">
        <v>1.1992796E-2</v>
      </c>
      <c r="Q10124" s="4">
        <v>9.0548720000000003E-3</v>
      </c>
      <c r="R10124" s="4">
        <v>6.4208256E-3</v>
      </c>
    </row>
    <row r="10126" spans="1:18">
      <c r="A10126" s="3" t="s">
        <v>164</v>
      </c>
      <c r="C10126" s="4">
        <v>0</v>
      </c>
      <c r="D10126" s="4">
        <v>-4.1792970000000002E-3</v>
      </c>
      <c r="E10126" s="4">
        <v>0.23391838000000001</v>
      </c>
      <c r="F10126" s="4">
        <v>-0.14297868</v>
      </c>
      <c r="G10126" s="4">
        <v>0.33372935999999997</v>
      </c>
      <c r="H10126" s="4">
        <v>-0.24196322000000001</v>
      </c>
      <c r="I10126" s="4">
        <v>-2.7446808E-2</v>
      </c>
      <c r="J10126" s="4">
        <v>8.2522305000000008E-3</v>
      </c>
      <c r="K10126" s="4">
        <v>1.9101528E-2</v>
      </c>
      <c r="L10126" s="4">
        <v>5.5169939999999999E-3</v>
      </c>
      <c r="M10126" s="4">
        <v>-4.1219234E-2</v>
      </c>
      <c r="N10126" s="4">
        <v>-2.382213E-2</v>
      </c>
      <c r="O10126" s="4">
        <v>2.8741147000000002E-2</v>
      </c>
      <c r="P10126" s="4">
        <v>9.1172550000000001E-4</v>
      </c>
      <c r="Q10126" s="4">
        <v>6.1687979999999996E-3</v>
      </c>
      <c r="R10126" s="4">
        <v>2.1509166999999999E-3</v>
      </c>
    </row>
    <row r="10128" spans="1:18">
      <c r="A10128" s="3" t="s">
        <v>165</v>
      </c>
      <c r="C10128" s="4">
        <v>3.3390533E-2</v>
      </c>
      <c r="D10128" s="4">
        <v>6.3314525999999998E-3</v>
      </c>
      <c r="E10128" s="4">
        <v>-0.17813683999999999</v>
      </c>
      <c r="F10128" s="4">
        <v>0.76465899999999998</v>
      </c>
      <c r="G10128" s="4">
        <v>0.33895698000000002</v>
      </c>
      <c r="H10128" s="4">
        <v>-6.6431693999999999E-2</v>
      </c>
      <c r="I10128" s="4">
        <v>1.5117551E-2</v>
      </c>
      <c r="J10128" s="4">
        <v>-2.0945175E-2</v>
      </c>
      <c r="K10128" s="4">
        <v>-1.5388208E-2</v>
      </c>
      <c r="L10128" s="4">
        <v>-2.803363E-4</v>
      </c>
      <c r="M10128" s="4">
        <v>-3.5911035000000001E-2</v>
      </c>
      <c r="N10128" s="4">
        <v>5.9001273000000003E-3</v>
      </c>
      <c r="O10128" s="4">
        <v>-2.7457232000000002E-2</v>
      </c>
      <c r="P10128" s="4">
        <v>4.7692372E-3</v>
      </c>
      <c r="Q10128" s="4">
        <v>1.0053761E-2</v>
      </c>
      <c r="R10128" s="4">
        <v>7.5869993000000002E-3</v>
      </c>
    </row>
    <row r="10130" spans="1:18">
      <c r="A10130" s="3" t="s">
        <v>166</v>
      </c>
      <c r="C10130" s="4">
        <v>0</v>
      </c>
      <c r="D10130" s="4">
        <v>-3.7280102E-3</v>
      </c>
      <c r="E10130" s="4">
        <v>0.23424043999999999</v>
      </c>
      <c r="F10130" s="4">
        <v>-0.14206647999999999</v>
      </c>
      <c r="G10130" s="4">
        <v>0.33428915999999997</v>
      </c>
      <c r="H10130" s="4">
        <v>-0.24298258</v>
      </c>
      <c r="I10130" s="4">
        <v>-2.7324782999999998E-2</v>
      </c>
      <c r="J10130" s="4">
        <v>2.0948028E-2</v>
      </c>
      <c r="K10130" s="4">
        <v>2.3760033999999999E-2</v>
      </c>
      <c r="L10130" s="4">
        <v>-6.2270913999999998E-3</v>
      </c>
      <c r="M10130" s="4">
        <v>-2.1741617000000001E-2</v>
      </c>
      <c r="N10130" s="4">
        <v>-1.1442165000000001E-2</v>
      </c>
      <c r="O10130" s="4">
        <v>3.7766307999999998E-2</v>
      </c>
      <c r="P10130" s="4">
        <v>3.0972670999999999E-3</v>
      </c>
      <c r="Q10130" s="4">
        <v>6.1358929999999999E-3</v>
      </c>
      <c r="R10130" s="4">
        <v>-2.0985629999999999E-3</v>
      </c>
    </row>
    <row r="10132" spans="1:18">
      <c r="A10132" s="3" t="s">
        <v>167</v>
      </c>
      <c r="C10132" s="4">
        <v>-6.0602080000000003E-2</v>
      </c>
      <c r="D10132" s="4">
        <v>5.8358300000000002E-3</v>
      </c>
      <c r="E10132" s="4">
        <v>-0.18198913</v>
      </c>
      <c r="F10132" s="4">
        <v>0.76159142999999996</v>
      </c>
      <c r="G10132" s="4">
        <v>0.34140614000000002</v>
      </c>
      <c r="H10132" s="4">
        <v>-3.7549786000000002E-2</v>
      </c>
      <c r="I10132" s="4">
        <v>1.8345522E-2</v>
      </c>
      <c r="J10132" s="4">
        <v>-1.6209266999999999E-2</v>
      </c>
      <c r="K10132" s="4">
        <v>-1.0832082999999999E-2</v>
      </c>
      <c r="L10132" s="4">
        <v>-5.6208040000000001E-3</v>
      </c>
      <c r="M10132" s="4">
        <v>-4.1862875000000001E-2</v>
      </c>
      <c r="N10132" s="4">
        <v>4.3168E-3</v>
      </c>
      <c r="O10132" s="4">
        <v>-4.4886535000000002E-3</v>
      </c>
      <c r="P10132" s="4">
        <v>6.0801314999999996E-3</v>
      </c>
      <c r="Q10132" s="4">
        <v>2.9855745000000001E-3</v>
      </c>
      <c r="R10132" s="4">
        <v>4.021915E-3</v>
      </c>
    </row>
    <row r="10134" spans="1:18">
      <c r="A10134" s="3" t="s">
        <v>168</v>
      </c>
      <c r="C10134" s="4">
        <v>0</v>
      </c>
      <c r="D10134" s="4">
        <v>-5.7644380000000002E-3</v>
      </c>
      <c r="E10134" s="4">
        <v>0.23181644000000001</v>
      </c>
      <c r="F10134" s="4">
        <v>-0.13893043999999999</v>
      </c>
      <c r="G10134" s="4">
        <v>0.33106332999999999</v>
      </c>
      <c r="H10134" s="4">
        <v>-0.24227989999999999</v>
      </c>
      <c r="I10134" s="4">
        <v>-3.1148247E-2</v>
      </c>
      <c r="J10134" s="4">
        <v>1.4540368999999999E-2</v>
      </c>
      <c r="K10134" s="4">
        <v>3.1097553999999999E-2</v>
      </c>
      <c r="L10134" s="4">
        <v>8.9085589999999999E-3</v>
      </c>
      <c r="M10134" s="4">
        <v>-9.3799290000000004E-3</v>
      </c>
      <c r="N10134" s="4">
        <v>-1.6336499000000001E-2</v>
      </c>
      <c r="O10134" s="4">
        <v>3.206883E-2</v>
      </c>
      <c r="P10134" s="4">
        <v>5.4632200000000004E-3</v>
      </c>
      <c r="Q10134" s="4">
        <v>-3.9679700000000004E-3</v>
      </c>
      <c r="R10134" s="4">
        <v>-8.5101350000000003E-3</v>
      </c>
    </row>
    <row r="10136" spans="1:18">
      <c r="A10136" s="3" t="s">
        <v>169</v>
      </c>
      <c r="C10136" s="4">
        <v>-1.9722005000000001E-2</v>
      </c>
      <c r="D10136" s="4">
        <v>5.0349690000000002E-3</v>
      </c>
      <c r="E10136" s="4">
        <v>-0.18184703999999999</v>
      </c>
      <c r="F10136" s="4">
        <v>0.76596576000000005</v>
      </c>
      <c r="G10136" s="4">
        <v>0.33782901999999998</v>
      </c>
      <c r="H10136" s="4">
        <v>-4.5730806999999998E-2</v>
      </c>
      <c r="I10136" s="4">
        <v>1.9118814000000001E-2</v>
      </c>
      <c r="J10136" s="4">
        <v>-6.4524965999999996E-3</v>
      </c>
      <c r="K10136" s="4">
        <v>-1.1051715E-2</v>
      </c>
      <c r="L10136" s="4">
        <v>3.1473785999999999E-3</v>
      </c>
      <c r="M10136" s="4">
        <v>-2.7302383999999999E-2</v>
      </c>
      <c r="N10136" s="4">
        <v>7.1756462999999996E-3</v>
      </c>
      <c r="O10136" s="4">
        <v>-3.0885905000000002E-2</v>
      </c>
      <c r="P10136" s="4">
        <v>3.7522660000000002E-3</v>
      </c>
      <c r="Q10136" s="4">
        <v>4.4509010000000002E-3</v>
      </c>
      <c r="R10136" s="4">
        <v>1.2062969E-2</v>
      </c>
    </row>
    <row r="10138" spans="1:18">
      <c r="A10138" s="3" t="s">
        <v>170</v>
      </c>
      <c r="C10138" s="4">
        <v>0</v>
      </c>
      <c r="D10138" s="4">
        <v>-4.9630830000000001E-3</v>
      </c>
      <c r="E10138" s="4">
        <v>0.2350187</v>
      </c>
      <c r="F10138" s="4">
        <v>-0.14494923000000001</v>
      </c>
      <c r="G10138" s="4">
        <v>0.33253166000000001</v>
      </c>
      <c r="H10138" s="4">
        <v>-0.24674679999999999</v>
      </c>
      <c r="I10138" s="4">
        <v>-2.889191E-2</v>
      </c>
      <c r="J10138" s="4">
        <v>1.0957837E-2</v>
      </c>
      <c r="K10138" s="4">
        <v>3.3828586000000001E-2</v>
      </c>
      <c r="L10138" s="4">
        <v>-4.3841319999999998E-3</v>
      </c>
      <c r="M10138" s="4">
        <v>-2.1579089999999999E-2</v>
      </c>
      <c r="N10138" s="4">
        <v>-1.2105922999999999E-2</v>
      </c>
      <c r="O10138" s="4">
        <v>3.2231299999999997E-2</v>
      </c>
      <c r="P10138" s="4">
        <v>5.5113775000000002E-3</v>
      </c>
      <c r="Q10138" s="4">
        <v>6.1812910000000002E-3</v>
      </c>
      <c r="R10138" s="4">
        <v>-6.3296400000000001E-3</v>
      </c>
    </row>
    <row r="10140" spans="1:18">
      <c r="A10140" s="3" t="s">
        <v>171</v>
      </c>
      <c r="C10140" s="4">
        <v>6.0759593000000001E-2</v>
      </c>
      <c r="D10140" s="4">
        <v>8.3365244999999994E-3</v>
      </c>
      <c r="E10140" s="4">
        <v>-0.17882685000000001</v>
      </c>
      <c r="F10140" s="4">
        <v>0.77273789999999998</v>
      </c>
      <c r="G10140" s="4">
        <v>0.33573500000000001</v>
      </c>
      <c r="H10140" s="4">
        <v>-0.10983823</v>
      </c>
      <c r="I10140" s="4">
        <v>7.8438269999999994E-3</v>
      </c>
      <c r="J10140" s="4">
        <v>-1.9825625999999999E-2</v>
      </c>
      <c r="K10140" s="4">
        <v>-7.1824165000000002E-3</v>
      </c>
      <c r="L10140" s="4">
        <v>-4.9258499999999998E-3</v>
      </c>
      <c r="M10140" s="4">
        <v>-4.095977E-2</v>
      </c>
      <c r="N10140" s="4">
        <v>8.6582329999999996E-3</v>
      </c>
      <c r="O10140" s="4">
        <v>-1.25632E-2</v>
      </c>
      <c r="P10140" s="4">
        <v>9.9247439999999992E-3</v>
      </c>
      <c r="Q10140" s="4">
        <v>6.097898E-3</v>
      </c>
      <c r="R10140" s="4">
        <v>8.1267640000000005E-4</v>
      </c>
    </row>
    <row r="10142" spans="1:18">
      <c r="A10142" s="3" t="s">
        <v>172</v>
      </c>
      <c r="C10142" s="4">
        <v>0</v>
      </c>
      <c r="D10142" s="4">
        <v>-7.5568809999999997E-3</v>
      </c>
      <c r="E10142" s="4">
        <v>0.23169160999999999</v>
      </c>
      <c r="F10142" s="4">
        <v>-0.14151496999999999</v>
      </c>
      <c r="G10142" s="4">
        <v>0.34671634000000001</v>
      </c>
      <c r="H10142" s="4">
        <v>-0.23878075000000001</v>
      </c>
      <c r="I10142" s="4">
        <v>-3.2848286999999997E-2</v>
      </c>
      <c r="J10142" s="4">
        <v>4.8959800000000003E-3</v>
      </c>
      <c r="K10142" s="4">
        <v>2.5718524999999999E-2</v>
      </c>
      <c r="L10142" s="4">
        <v>4.5074475999999999E-4</v>
      </c>
      <c r="M10142" s="4">
        <v>-1.953877E-2</v>
      </c>
      <c r="N10142" s="4">
        <v>-1.3709625E-2</v>
      </c>
      <c r="O10142" s="4">
        <v>4.4373683999999997E-2</v>
      </c>
      <c r="P10142" s="4">
        <v>4.2523129999999998E-3</v>
      </c>
      <c r="Q10142" s="4">
        <v>9.8030389999999995E-3</v>
      </c>
      <c r="R10142" s="4">
        <v>1.1932784E-3</v>
      </c>
    </row>
    <row r="10144" spans="1:18">
      <c r="A10144" s="3" t="s">
        <v>0</v>
      </c>
      <c r="B10144" s="3" t="s">
        <v>1</v>
      </c>
      <c r="C10144" s="3" t="s">
        <v>162</v>
      </c>
    </row>
    <row r="10145" spans="1:18">
      <c r="A10145" s="3">
        <v>58</v>
      </c>
      <c r="B10145" s="3">
        <v>22</v>
      </c>
      <c r="C10145" s="3">
        <v>0</v>
      </c>
      <c r="D10145" s="3">
        <f>C10145 + 1</f>
        <v>1</v>
      </c>
      <c r="E10145" s="3">
        <f t="shared" ref="E10145:R10145" si="441">D10145 + 1</f>
        <v>2</v>
      </c>
      <c r="F10145" s="3">
        <f t="shared" si="441"/>
        <v>3</v>
      </c>
      <c r="G10145" s="3">
        <f t="shared" si="441"/>
        <v>4</v>
      </c>
      <c r="H10145" s="3">
        <f t="shared" si="441"/>
        <v>5</v>
      </c>
      <c r="I10145" s="3">
        <f t="shared" si="441"/>
        <v>6</v>
      </c>
      <c r="J10145" s="3">
        <f t="shared" si="441"/>
        <v>7</v>
      </c>
      <c r="K10145" s="3">
        <f t="shared" si="441"/>
        <v>8</v>
      </c>
      <c r="L10145" s="3">
        <f t="shared" si="441"/>
        <v>9</v>
      </c>
      <c r="M10145" s="3">
        <f t="shared" si="441"/>
        <v>10</v>
      </c>
      <c r="N10145" s="3">
        <f t="shared" si="441"/>
        <v>11</v>
      </c>
      <c r="O10145" s="3">
        <f t="shared" si="441"/>
        <v>12</v>
      </c>
      <c r="P10145" s="3">
        <f t="shared" si="441"/>
        <v>13</v>
      </c>
      <c r="Q10145" s="3">
        <f t="shared" si="441"/>
        <v>14</v>
      </c>
      <c r="R10145" s="3">
        <f t="shared" si="441"/>
        <v>15</v>
      </c>
    </row>
    <row r="10147" spans="1:18">
      <c r="A10147" s="3" t="s">
        <v>163</v>
      </c>
      <c r="C10147" s="4">
        <v>2.2432147999999999E-2</v>
      </c>
      <c r="D10147" s="4">
        <v>8.4606950000000007E-3</v>
      </c>
      <c r="E10147" s="4">
        <v>-0.25687206000000001</v>
      </c>
      <c r="F10147" s="4">
        <v>0.93278609999999995</v>
      </c>
      <c r="G10147" s="4">
        <v>0.43609658000000001</v>
      </c>
      <c r="H10147" s="4">
        <v>-1.5059929E-2</v>
      </c>
      <c r="I10147" s="4">
        <v>1.2195121E-2</v>
      </c>
      <c r="J10147" s="4">
        <v>-2.4192352E-2</v>
      </c>
      <c r="K10147" s="4">
        <v>1.2751106E-4</v>
      </c>
      <c r="L10147" s="4">
        <v>-4.8315898000000001E-3</v>
      </c>
      <c r="M10147" s="4">
        <v>-5.659343E-2</v>
      </c>
      <c r="N10147" s="4">
        <v>7.5988043000000003E-3</v>
      </c>
      <c r="O10147" s="4">
        <v>-1.5370854999999999E-2</v>
      </c>
      <c r="P10147" s="4">
        <v>1.3666040000000001E-2</v>
      </c>
      <c r="Q10147" s="4">
        <v>4.4398852999999999E-3</v>
      </c>
      <c r="R10147" s="4">
        <v>7.8169369999999995E-3</v>
      </c>
    </row>
    <row r="10149" spans="1:18">
      <c r="A10149" s="3" t="s">
        <v>164</v>
      </c>
      <c r="C10149" s="4">
        <v>0</v>
      </c>
      <c r="D10149" s="4">
        <v>-2.1940562999999999E-3</v>
      </c>
      <c r="E10149" s="4">
        <v>0.42307252000000001</v>
      </c>
      <c r="F10149" s="4">
        <v>-0.103986405</v>
      </c>
      <c r="G10149" s="4">
        <v>0.32522364999999998</v>
      </c>
      <c r="H10149" s="4">
        <v>-0.31665992999999998</v>
      </c>
      <c r="I10149" s="4">
        <v>-2.0169818999999999E-2</v>
      </c>
      <c r="J10149" s="4">
        <v>5.896264E-3</v>
      </c>
      <c r="K10149" s="4">
        <v>1.8243615000000001E-2</v>
      </c>
      <c r="L10149" s="4">
        <v>4.8026429999999997E-3</v>
      </c>
      <c r="M10149" s="4">
        <v>-4.5797209999999998E-2</v>
      </c>
      <c r="N10149" s="4">
        <v>-2.2230811E-2</v>
      </c>
      <c r="O10149" s="4">
        <v>3.1580165E-2</v>
      </c>
      <c r="P10149" s="4">
        <v>-1.5173252E-3</v>
      </c>
      <c r="Q10149" s="4">
        <v>1.7012492E-3</v>
      </c>
      <c r="R10149" s="4">
        <v>2.0135862E-3</v>
      </c>
    </row>
    <row r="10151" spans="1:18">
      <c r="A10151" s="3" t="s">
        <v>165</v>
      </c>
      <c r="C10151" s="4">
        <v>3.3294044000000002E-2</v>
      </c>
      <c r="D10151" s="4">
        <v>7.4304150000000001E-3</v>
      </c>
      <c r="E10151" s="4">
        <v>-0.25586863999999998</v>
      </c>
      <c r="F10151" s="4">
        <v>0.92917760000000005</v>
      </c>
      <c r="G10151" s="4">
        <v>0.43520750000000002</v>
      </c>
      <c r="H10151" s="4">
        <v>-1.9935270000000001E-2</v>
      </c>
      <c r="I10151" s="4">
        <v>6.8963740000000003E-3</v>
      </c>
      <c r="J10151" s="4">
        <v>-1.5552556E-2</v>
      </c>
      <c r="K10151" s="4">
        <v>-1.4422152000000001E-2</v>
      </c>
      <c r="L10151" s="4">
        <v>-2.1550597999999999E-4</v>
      </c>
      <c r="M10151" s="4">
        <v>-4.7208615000000002E-2</v>
      </c>
      <c r="N10151" s="4">
        <v>-9.9834199999999994E-4</v>
      </c>
      <c r="O10151" s="4">
        <v>-2.9654535999999999E-2</v>
      </c>
      <c r="P10151" s="4">
        <v>1.0238924999999999E-2</v>
      </c>
      <c r="Q10151" s="4">
        <v>8.1862770000000005E-3</v>
      </c>
      <c r="R10151" s="4">
        <v>9.4356330000000006E-3</v>
      </c>
    </row>
    <row r="10153" spans="1:18">
      <c r="A10153" s="3" t="s">
        <v>166</v>
      </c>
      <c r="C10153" s="4">
        <v>0</v>
      </c>
      <c r="D10153" s="4">
        <v>-1.8676885999999999E-3</v>
      </c>
      <c r="E10153" s="4">
        <v>0.42392394</v>
      </c>
      <c r="F10153" s="4">
        <v>-0.10318019</v>
      </c>
      <c r="G10153" s="4">
        <v>0.32609576000000001</v>
      </c>
      <c r="H10153" s="4">
        <v>-0.31717968000000002</v>
      </c>
      <c r="I10153" s="4">
        <v>-2.0298248000000001E-2</v>
      </c>
      <c r="J10153" s="4">
        <v>1.8628504000000001E-2</v>
      </c>
      <c r="K10153" s="4">
        <v>2.4364523999999999E-2</v>
      </c>
      <c r="L10153" s="4">
        <v>-7.0504052999999997E-3</v>
      </c>
      <c r="M10153" s="4">
        <v>-2.6042167000000001E-2</v>
      </c>
      <c r="N10153" s="4">
        <v>-9.3326420000000004E-3</v>
      </c>
      <c r="O10153" s="4">
        <v>4.2309201999999997E-2</v>
      </c>
      <c r="P10153" s="4">
        <v>4.5510730000000001E-3</v>
      </c>
      <c r="Q10153" s="4">
        <v>3.0687547000000002E-3</v>
      </c>
      <c r="R10153" s="4">
        <v>-4.8418489999999996E-3</v>
      </c>
    </row>
    <row r="10155" spans="1:18">
      <c r="A10155" s="3" t="s">
        <v>167</v>
      </c>
      <c r="C10155" s="4">
        <v>-5.9625547000000001E-2</v>
      </c>
      <c r="D10155" s="4">
        <v>6.1665299999999999E-3</v>
      </c>
      <c r="E10155" s="4">
        <v>-0.25882467999999997</v>
      </c>
      <c r="F10155" s="4">
        <v>0.92523670000000002</v>
      </c>
      <c r="G10155" s="4">
        <v>0.43791327000000002</v>
      </c>
      <c r="H10155" s="4">
        <v>9.2804329999999994E-3</v>
      </c>
      <c r="I10155" s="4">
        <v>1.3192214000000001E-2</v>
      </c>
      <c r="J10155" s="4">
        <v>-9.2654030000000002E-3</v>
      </c>
      <c r="K10155" s="4">
        <v>-6.5582454999999996E-3</v>
      </c>
      <c r="L10155" s="4">
        <v>-2.7189825000000002E-3</v>
      </c>
      <c r="M10155" s="4">
        <v>-5.0329298000000001E-2</v>
      </c>
      <c r="N10155" s="4">
        <v>-3.9275350000000002E-3</v>
      </c>
      <c r="O10155" s="4">
        <v>-6.5095057000000003E-3</v>
      </c>
      <c r="P10155" s="4">
        <v>8.9222139999999995E-3</v>
      </c>
      <c r="Q10155" s="4">
        <v>-5.9145730000000001E-5</v>
      </c>
      <c r="R10155" s="4">
        <v>5.9773550000000002E-3</v>
      </c>
    </row>
    <row r="10157" spans="1:18">
      <c r="A10157" s="3" t="s">
        <v>168</v>
      </c>
      <c r="C10157" s="4">
        <v>0</v>
      </c>
      <c r="D10157" s="4">
        <v>-3.5371682999999999E-3</v>
      </c>
      <c r="E10157" s="4">
        <v>0.42114966999999998</v>
      </c>
      <c r="F10157" s="4">
        <v>-9.9941009999999997E-2</v>
      </c>
      <c r="G10157" s="4">
        <v>0.32348135</v>
      </c>
      <c r="H10157" s="4">
        <v>-0.31692144</v>
      </c>
      <c r="I10157" s="4">
        <v>-2.599634E-2</v>
      </c>
      <c r="J10157" s="4">
        <v>9.9914759999999991E-3</v>
      </c>
      <c r="K10157" s="4">
        <v>3.1131202E-2</v>
      </c>
      <c r="L10157" s="4">
        <v>8.0872700000000006E-3</v>
      </c>
      <c r="M10157" s="4">
        <v>-1.0587676000000001E-2</v>
      </c>
      <c r="N10157" s="4">
        <v>-1.2500906000000001E-2</v>
      </c>
      <c r="O10157" s="4">
        <v>3.6384985000000002E-2</v>
      </c>
      <c r="P10157" s="4">
        <v>5.3638540000000004E-3</v>
      </c>
      <c r="Q10157" s="4">
        <v>-5.1041489999999997E-3</v>
      </c>
      <c r="R10157" s="4">
        <v>-8.7072580000000007E-3</v>
      </c>
    </row>
    <row r="10159" spans="1:18">
      <c r="A10159" s="3" t="s">
        <v>169</v>
      </c>
      <c r="C10159" s="4">
        <v>-2.1998561999999999E-2</v>
      </c>
      <c r="D10159" s="4">
        <v>4.3770442999999997E-3</v>
      </c>
      <c r="E10159" s="4">
        <v>-0.25986552000000002</v>
      </c>
      <c r="F10159" s="4">
        <v>0.93203840000000004</v>
      </c>
      <c r="G10159" s="4">
        <v>0.43556210000000001</v>
      </c>
      <c r="H10159" s="4">
        <v>1.1833096E-3</v>
      </c>
      <c r="I10159" s="4">
        <v>1.0086706000000001E-2</v>
      </c>
      <c r="J10159" s="4">
        <v>1.5519951999999999E-5</v>
      </c>
      <c r="K10159" s="4">
        <v>-1.1597875000000001E-2</v>
      </c>
      <c r="L10159" s="4">
        <v>4.8275263999999997E-3</v>
      </c>
      <c r="M10159" s="4">
        <v>-3.8009938E-2</v>
      </c>
      <c r="N10159" s="4">
        <v>-1.53502E-3</v>
      </c>
      <c r="O10159" s="4">
        <v>-3.4370102E-2</v>
      </c>
      <c r="P10159" s="4">
        <v>9.8153600000000004E-3</v>
      </c>
      <c r="Q10159" s="4">
        <v>2.2745681999999999E-3</v>
      </c>
      <c r="R10159" s="4">
        <v>1.5757717000000001E-2</v>
      </c>
    </row>
    <row r="10161" spans="1:18">
      <c r="A10161" s="3" t="s">
        <v>170</v>
      </c>
      <c r="C10161" s="4">
        <v>0</v>
      </c>
      <c r="D10161" s="4">
        <v>-4.9752714E-3</v>
      </c>
      <c r="E10161" s="4">
        <v>0.42443985000000001</v>
      </c>
      <c r="F10161" s="4">
        <v>-0.10653741</v>
      </c>
      <c r="G10161" s="4">
        <v>0.32538159999999999</v>
      </c>
      <c r="H10161" s="4">
        <v>-0.32255416999999997</v>
      </c>
      <c r="I10161" s="4">
        <v>-2.2498094999999999E-2</v>
      </c>
      <c r="J10161" s="4">
        <v>3.6459647E-3</v>
      </c>
      <c r="K10161" s="4">
        <v>3.4344364000000002E-2</v>
      </c>
      <c r="L10161" s="4">
        <v>-7.2091789999999996E-3</v>
      </c>
      <c r="M10161" s="4">
        <v>-3.0488810000000002E-2</v>
      </c>
      <c r="N10161" s="4">
        <v>-1.1294614499999999E-2</v>
      </c>
      <c r="O10161" s="4">
        <v>3.7695936999999999E-2</v>
      </c>
      <c r="P10161" s="4">
        <v>9.9742189999999994E-3</v>
      </c>
      <c r="Q10161" s="4">
        <v>2.9208242999999999E-3</v>
      </c>
      <c r="R10161" s="4">
        <v>-4.0376646999999996E-3</v>
      </c>
    </row>
    <row r="10163" spans="1:18">
      <c r="A10163" s="3" t="s">
        <v>171</v>
      </c>
      <c r="C10163" s="4">
        <v>6.0783308000000001E-2</v>
      </c>
      <c r="D10163" s="4">
        <v>8.5849680000000001E-3</v>
      </c>
      <c r="E10163" s="4">
        <v>-0.25699443</v>
      </c>
      <c r="F10163" s="4">
        <v>0.93713679999999999</v>
      </c>
      <c r="G10163" s="4">
        <v>0.43227254999999998</v>
      </c>
      <c r="H10163" s="4">
        <v>-6.261108E-2</v>
      </c>
      <c r="I10163" s="4">
        <v>3.5505567000000001E-3</v>
      </c>
      <c r="J10163" s="4">
        <v>-1.1690569E-2</v>
      </c>
      <c r="K10163" s="4">
        <v>-6.8253400000000001E-3</v>
      </c>
      <c r="L10163" s="4">
        <v>-2.9093826000000001E-3</v>
      </c>
      <c r="M10163" s="4">
        <v>-6.0891493999999997E-2</v>
      </c>
      <c r="N10163" s="4">
        <v>-3.7030893999999998E-3</v>
      </c>
      <c r="O10163" s="4">
        <v>-2.0384724999999999E-2</v>
      </c>
      <c r="P10163" s="4">
        <v>1.4763844999999999E-2</v>
      </c>
      <c r="Q10163" s="4">
        <v>3.9125616000000004E-3</v>
      </c>
      <c r="R10163" s="4">
        <v>4.3454636000000001E-3</v>
      </c>
    </row>
    <row r="10165" spans="1:18">
      <c r="A10165" s="3" t="s">
        <v>172</v>
      </c>
      <c r="C10165" s="4">
        <v>0</v>
      </c>
      <c r="D10165" s="4">
        <v>-5.8932569999999998E-3</v>
      </c>
      <c r="E10165" s="4">
        <v>0.42182204000000001</v>
      </c>
      <c r="F10165" s="4">
        <v>-0.10224061</v>
      </c>
      <c r="G10165" s="4">
        <v>0.33844112999999998</v>
      </c>
      <c r="H10165" s="4">
        <v>-0.31450980000000001</v>
      </c>
      <c r="I10165" s="4">
        <v>-2.4389574000000001E-2</v>
      </c>
      <c r="J10165" s="4">
        <v>-5.6707420000000005E-4</v>
      </c>
      <c r="K10165" s="4">
        <v>2.3181953000000002E-2</v>
      </c>
      <c r="L10165" s="4">
        <v>-7.9102070000000007E-3</v>
      </c>
      <c r="M10165" s="4">
        <v>-2.8247086000000001E-2</v>
      </c>
      <c r="N10165" s="4">
        <v>-1.1498555000000001E-2</v>
      </c>
      <c r="O10165" s="4">
        <v>5.0954173999999998E-2</v>
      </c>
      <c r="P10165" s="4">
        <v>2.8014590000000001E-3</v>
      </c>
      <c r="Q10165" s="4">
        <v>7.1654780000000003E-3</v>
      </c>
      <c r="R10165" s="4">
        <v>1.7829536999999999E-3</v>
      </c>
    </row>
    <row r="10167" spans="1:18">
      <c r="A10167" s="3" t="s">
        <v>0</v>
      </c>
      <c r="B10167" s="3" t="s">
        <v>1</v>
      </c>
      <c r="C10167" s="3" t="s">
        <v>162</v>
      </c>
    </row>
    <row r="10168" spans="1:18">
      <c r="A10168" s="3">
        <v>58</v>
      </c>
      <c r="B10168" s="3">
        <v>23</v>
      </c>
      <c r="C10168" s="3">
        <v>0</v>
      </c>
      <c r="D10168" s="3">
        <f>C10168 + 1</f>
        <v>1</v>
      </c>
      <c r="E10168" s="3">
        <f t="shared" ref="E10168:R10168" si="442">D10168 + 1</f>
        <v>2</v>
      </c>
      <c r="F10168" s="3">
        <f t="shared" si="442"/>
        <v>3</v>
      </c>
      <c r="G10168" s="3">
        <f t="shared" si="442"/>
        <v>4</v>
      </c>
      <c r="H10168" s="3">
        <f t="shared" si="442"/>
        <v>5</v>
      </c>
      <c r="I10168" s="3">
        <f t="shared" si="442"/>
        <v>6</v>
      </c>
      <c r="J10168" s="3">
        <f t="shared" si="442"/>
        <v>7</v>
      </c>
      <c r="K10168" s="3">
        <f t="shared" si="442"/>
        <v>8</v>
      </c>
      <c r="L10168" s="3">
        <f t="shared" si="442"/>
        <v>9</v>
      </c>
      <c r="M10168" s="3">
        <f t="shared" si="442"/>
        <v>10</v>
      </c>
      <c r="N10168" s="3">
        <f t="shared" si="442"/>
        <v>11</v>
      </c>
      <c r="O10168" s="3">
        <f t="shared" si="442"/>
        <v>12</v>
      </c>
      <c r="P10168" s="3">
        <f t="shared" si="442"/>
        <v>13</v>
      </c>
      <c r="Q10168" s="3">
        <f t="shared" si="442"/>
        <v>14</v>
      </c>
      <c r="R10168" s="3">
        <f t="shared" si="442"/>
        <v>15</v>
      </c>
    </row>
    <row r="10170" spans="1:18">
      <c r="A10170" s="3" t="s">
        <v>163</v>
      </c>
      <c r="C10170" s="4">
        <v>2.3379371999999999E-2</v>
      </c>
      <c r="D10170" s="4">
        <v>7.2180643000000003E-3</v>
      </c>
      <c r="E10170" s="4">
        <v>-0.33552747999999999</v>
      </c>
      <c r="F10170" s="4">
        <v>1.1040211</v>
      </c>
      <c r="G10170" s="4">
        <v>0.54140705</v>
      </c>
      <c r="H10170" s="4">
        <v>1.7064039999999999E-2</v>
      </c>
      <c r="I10170" s="4">
        <v>-1.6947545000000001E-3</v>
      </c>
      <c r="J10170" s="4">
        <v>-2.2451775E-2</v>
      </c>
      <c r="K10170" s="4">
        <v>-3.0655408000000001E-4</v>
      </c>
      <c r="L10170" s="4">
        <v>3.9433510000000003E-3</v>
      </c>
      <c r="M10170" s="4">
        <v>-6.2526460000000006E-2</v>
      </c>
      <c r="N10170" s="4">
        <v>4.7042044000000002E-3</v>
      </c>
      <c r="O10170" s="4">
        <v>-1.6114094999999998E-2</v>
      </c>
      <c r="P10170" s="4">
        <v>1.2321774000000001E-2</v>
      </c>
      <c r="Q10170" s="4">
        <v>1.6064741999999999E-3</v>
      </c>
      <c r="R10170" s="4">
        <v>9.6477890000000004E-3</v>
      </c>
    </row>
    <row r="10172" spans="1:18">
      <c r="A10172" s="3" t="s">
        <v>164</v>
      </c>
      <c r="C10172" s="4">
        <v>0</v>
      </c>
      <c r="D10172" s="4">
        <v>-2.6742392000000002E-3</v>
      </c>
      <c r="E10172" s="4">
        <v>0.61489070000000001</v>
      </c>
      <c r="F10172" s="4">
        <v>-7.7165864000000001E-2</v>
      </c>
      <c r="G10172" s="4">
        <v>0.28890070000000001</v>
      </c>
      <c r="H10172" s="4">
        <v>-0.39278405999999999</v>
      </c>
      <c r="I10172" s="4">
        <v>-1.3285952E-2</v>
      </c>
      <c r="J10172" s="4">
        <v>8.7094040000000005E-3</v>
      </c>
      <c r="K10172" s="4">
        <v>1.3761405000000001E-2</v>
      </c>
      <c r="L10172" s="4">
        <v>6.6529036999999997E-3</v>
      </c>
      <c r="M10172" s="4">
        <v>-4.4237815E-2</v>
      </c>
      <c r="N10172" s="4">
        <v>-1.782392E-2</v>
      </c>
      <c r="O10172" s="4">
        <v>3.3540710000000001E-2</v>
      </c>
      <c r="P10172" s="4">
        <v>3.4928260000000001E-4</v>
      </c>
      <c r="Q10172" s="4">
        <v>2.6896011999999999E-3</v>
      </c>
      <c r="R10172" s="4">
        <v>7.4839015E-3</v>
      </c>
    </row>
    <row r="10174" spans="1:18">
      <c r="A10174" s="3" t="s">
        <v>165</v>
      </c>
      <c r="C10174" s="4">
        <v>3.5167374000000001E-2</v>
      </c>
      <c r="D10174" s="4">
        <v>6.0728374000000003E-3</v>
      </c>
      <c r="E10174" s="4">
        <v>-0.33546253999999998</v>
      </c>
      <c r="F10174" s="4">
        <v>1.1013900999999999</v>
      </c>
      <c r="G10174" s="4">
        <v>0.54137190000000002</v>
      </c>
      <c r="H10174" s="4">
        <v>1.1460435999999999E-2</v>
      </c>
      <c r="I10174" s="4">
        <v>-7.8644449999999994E-3</v>
      </c>
      <c r="J10174" s="4">
        <v>-1.674877E-2</v>
      </c>
      <c r="K10174" s="4">
        <v>-1.7559284000000001E-2</v>
      </c>
      <c r="L10174" s="4">
        <v>5.4775774000000001E-3</v>
      </c>
      <c r="M10174" s="4">
        <v>-5.7483510000000002E-2</v>
      </c>
      <c r="N10174" s="4">
        <v>-1.4312535999999999E-3</v>
      </c>
      <c r="O10174" s="4">
        <v>-3.1080865999999999E-2</v>
      </c>
      <c r="P10174" s="4">
        <v>1.9916441E-2</v>
      </c>
      <c r="Q10174" s="4">
        <v>8.0353409999999997E-3</v>
      </c>
      <c r="R10174" s="4">
        <v>8.7605470000000005E-3</v>
      </c>
    </row>
    <row r="10176" spans="1:18">
      <c r="A10176" s="3" t="s">
        <v>166</v>
      </c>
      <c r="C10176" s="4">
        <v>0</v>
      </c>
      <c r="D10176" s="4">
        <v>-2.4939717E-3</v>
      </c>
      <c r="E10176" s="4">
        <v>0.61628260000000001</v>
      </c>
      <c r="F10176" s="4">
        <v>-7.5068120000000002E-2</v>
      </c>
      <c r="G10176" s="4">
        <v>0.29087287000000001</v>
      </c>
      <c r="H10176" s="4">
        <v>-0.39223905999999997</v>
      </c>
      <c r="I10176" s="4">
        <v>-1.3568780000000001E-2</v>
      </c>
      <c r="J10176" s="4">
        <v>2.3344535E-2</v>
      </c>
      <c r="K10176" s="4">
        <v>1.7595415999999999E-2</v>
      </c>
      <c r="L10176" s="4">
        <v>-4.8730023999999997E-3</v>
      </c>
      <c r="M10176" s="4">
        <v>-3.2330114E-2</v>
      </c>
      <c r="N10176" s="4">
        <v>3.4192868E-3</v>
      </c>
      <c r="O10176" s="4">
        <v>4.5803778000000003E-2</v>
      </c>
      <c r="P10176" s="4">
        <v>4.7204424999999998E-3</v>
      </c>
      <c r="Q10176" s="4">
        <v>1.4373916999999999E-3</v>
      </c>
      <c r="R10176" s="4">
        <v>3.0076999999999999E-3</v>
      </c>
    </row>
    <row r="10178" spans="1:18">
      <c r="A10178" s="3" t="s">
        <v>167</v>
      </c>
      <c r="C10178" s="4">
        <v>-5.9688739999999997E-2</v>
      </c>
      <c r="D10178" s="4">
        <v>4.6442914999999998E-3</v>
      </c>
      <c r="E10178" s="4">
        <v>-0.33982469999999998</v>
      </c>
      <c r="F10178" s="4">
        <v>1.0962548000000001</v>
      </c>
      <c r="G10178" s="4">
        <v>0.54388879999999995</v>
      </c>
      <c r="H10178" s="4">
        <v>4.0114358000000003E-2</v>
      </c>
      <c r="I10178" s="4">
        <v>-9.5676340000000004E-4</v>
      </c>
      <c r="J10178" s="4">
        <v>-1.0728461E-2</v>
      </c>
      <c r="K10178" s="4">
        <v>-9.6950249999999995E-3</v>
      </c>
      <c r="L10178" s="4">
        <v>2.8605330000000002E-3</v>
      </c>
      <c r="M10178" s="4">
        <v>-5.7393406000000001E-2</v>
      </c>
      <c r="N10178" s="4">
        <v>-4.0374495999999996E-3</v>
      </c>
      <c r="O10178" s="4">
        <v>-6.6824214999999998E-3</v>
      </c>
      <c r="P10178" s="4">
        <v>1.3669867E-2</v>
      </c>
      <c r="Q10178" s="4">
        <v>-1.0503418E-3</v>
      </c>
      <c r="R10178" s="4">
        <v>1.0847453999999999E-3</v>
      </c>
    </row>
    <row r="10180" spans="1:18">
      <c r="A10180" s="3" t="s">
        <v>168</v>
      </c>
      <c r="C10180" s="4">
        <v>0</v>
      </c>
      <c r="D10180" s="4">
        <v>-5.8337733999999997E-3</v>
      </c>
      <c r="E10180" s="4">
        <v>0.61248254999999996</v>
      </c>
      <c r="F10180" s="4">
        <v>-7.1832900000000005E-2</v>
      </c>
      <c r="G10180" s="4">
        <v>0.28833490000000001</v>
      </c>
      <c r="H10180" s="4">
        <v>-0.39088394999999998</v>
      </c>
      <c r="I10180" s="4">
        <v>-1.9210503E-2</v>
      </c>
      <c r="J10180" s="4">
        <v>8.9730469999999996E-3</v>
      </c>
      <c r="K10180" s="4">
        <v>2.8191655999999999E-2</v>
      </c>
      <c r="L10180" s="4">
        <v>6.2074866000000001E-3</v>
      </c>
      <c r="M10180" s="4">
        <v>-6.7283246000000001E-3</v>
      </c>
      <c r="N10180" s="4">
        <v>-2.6389641999999998E-3</v>
      </c>
      <c r="O10180" s="4">
        <v>4.1961547000000002E-2</v>
      </c>
      <c r="P10180" s="4">
        <v>1.5760307E-3</v>
      </c>
      <c r="Q10180" s="4">
        <v>-4.8501730000000002E-3</v>
      </c>
      <c r="R10180" s="4">
        <v>-2.4432695999999999E-3</v>
      </c>
    </row>
    <row r="10182" spans="1:18">
      <c r="A10182" s="3" t="s">
        <v>169</v>
      </c>
      <c r="C10182" s="4">
        <v>-1.7382542000000001E-2</v>
      </c>
      <c r="D10182" s="4">
        <v>4.4306205000000003E-3</v>
      </c>
      <c r="E10182" s="4">
        <v>-0.33969083</v>
      </c>
      <c r="F10182" s="4">
        <v>1.1028420999999999</v>
      </c>
      <c r="G10182" s="4">
        <v>0.54088013999999995</v>
      </c>
      <c r="H10182" s="4">
        <v>3.3907514E-2</v>
      </c>
      <c r="I10182" s="4">
        <v>-6.2944699999999999E-3</v>
      </c>
      <c r="J10182" s="4">
        <v>-2.6673265E-3</v>
      </c>
      <c r="K10182" s="4">
        <v>-1.8805480999999999E-2</v>
      </c>
      <c r="L10182" s="4">
        <v>8.9252010000000007E-3</v>
      </c>
      <c r="M10182" s="4">
        <v>-4.5660560000000003E-2</v>
      </c>
      <c r="N10182" s="4">
        <v>-1.0120912E-3</v>
      </c>
      <c r="O10182" s="4">
        <v>-3.5348396999999997E-2</v>
      </c>
      <c r="P10182" s="4">
        <v>1.6026707000000001E-2</v>
      </c>
      <c r="Q10182" s="4">
        <v>8.9312454999999999E-4</v>
      </c>
      <c r="R10182" s="4">
        <v>1.0228983000000001E-2</v>
      </c>
    </row>
    <row r="10184" spans="1:18">
      <c r="A10184" s="3" t="s">
        <v>170</v>
      </c>
      <c r="C10184" s="4">
        <v>0</v>
      </c>
      <c r="D10184" s="4">
        <v>-4.6584809999999999E-3</v>
      </c>
      <c r="E10184" s="4">
        <v>0.61699990000000005</v>
      </c>
      <c r="F10184" s="4">
        <v>-7.7300110000000005E-2</v>
      </c>
      <c r="G10184" s="4">
        <v>0.28898507000000001</v>
      </c>
      <c r="H10184" s="4">
        <v>-0.39638596999999998</v>
      </c>
      <c r="I10184" s="4">
        <v>-1.2228914E-2</v>
      </c>
      <c r="J10184" s="4">
        <v>1.5299393E-4</v>
      </c>
      <c r="K10184" s="4">
        <v>2.7383620000000001E-2</v>
      </c>
      <c r="L10184" s="4">
        <v>-1.1764527E-2</v>
      </c>
      <c r="M10184" s="4">
        <v>-3.6615990000000001E-2</v>
      </c>
      <c r="N10184" s="4">
        <v>-7.1703752999999996E-4</v>
      </c>
      <c r="O10184" s="4">
        <v>4.4126223999999999E-2</v>
      </c>
      <c r="P10184" s="4">
        <v>8.7996489999999997E-3</v>
      </c>
      <c r="Q10184" s="4">
        <v>5.8510172999999997E-3</v>
      </c>
      <c r="R10184" s="4">
        <v>3.4895619999999999E-3</v>
      </c>
    </row>
    <row r="10186" spans="1:18">
      <c r="A10186" s="3" t="s">
        <v>171</v>
      </c>
      <c r="C10186" s="4">
        <v>6.1930949999999999E-2</v>
      </c>
      <c r="D10186" s="4">
        <v>8.3336710000000008E-3</v>
      </c>
      <c r="E10186" s="4">
        <v>-0.33537143000000003</v>
      </c>
      <c r="F10186" s="4">
        <v>1.1094676999999999</v>
      </c>
      <c r="G10186" s="4">
        <v>0.5387672</v>
      </c>
      <c r="H10186" s="4">
        <v>-2.9639795E-2</v>
      </c>
      <c r="I10186" s="4">
        <v>-1.0806278000000001E-2</v>
      </c>
      <c r="J10186" s="4">
        <v>-1.1273844E-2</v>
      </c>
      <c r="K10186" s="4">
        <v>-1.2754553E-2</v>
      </c>
      <c r="L10186" s="4">
        <v>-6.1559159999999996E-4</v>
      </c>
      <c r="M10186" s="4">
        <v>-7.7194415000000002E-2</v>
      </c>
      <c r="N10186" s="4">
        <v>-9.8714089999999994E-3</v>
      </c>
      <c r="O10186" s="4">
        <v>-1.9197470000000001E-2</v>
      </c>
      <c r="P10186" s="4">
        <v>2.0181093000000001E-2</v>
      </c>
      <c r="Q10186" s="4">
        <v>1.2412256000000001E-3</v>
      </c>
      <c r="R10186" s="4">
        <v>4.3514169999999998E-3</v>
      </c>
    </row>
    <row r="10188" spans="1:18">
      <c r="A10188" s="3" t="s">
        <v>172</v>
      </c>
      <c r="C10188" s="4">
        <v>0</v>
      </c>
      <c r="D10188" s="4">
        <v>-5.7800899999999999E-3</v>
      </c>
      <c r="E10188" s="4">
        <v>0.61312350000000004</v>
      </c>
      <c r="F10188" s="4">
        <v>-7.5266879999999994E-2</v>
      </c>
      <c r="G10188" s="4">
        <v>0.30221447000000001</v>
      </c>
      <c r="H10188" s="4">
        <v>-0.38896406</v>
      </c>
      <c r="I10188" s="4">
        <v>-1.726886E-2</v>
      </c>
      <c r="J10188" s="4">
        <v>-5.3112945E-3</v>
      </c>
      <c r="K10188" s="4">
        <v>1.7375985E-2</v>
      </c>
      <c r="L10188" s="4">
        <v>-1.5896569999999999E-2</v>
      </c>
      <c r="M10188" s="4">
        <v>-2.9334009000000001E-2</v>
      </c>
      <c r="N10188" s="4">
        <v>-3.8184758999999999E-3</v>
      </c>
      <c r="O10188" s="4">
        <v>5.7996680000000002E-2</v>
      </c>
      <c r="P10188" s="4">
        <v>2.4373540000000001E-3</v>
      </c>
      <c r="Q10188" s="4">
        <v>8.4884109999999995E-3</v>
      </c>
      <c r="R10188" s="4">
        <v>9.5191330000000008E-3</v>
      </c>
    </row>
    <row r="10190" spans="1:18">
      <c r="A10190" s="3" t="s">
        <v>0</v>
      </c>
      <c r="B10190" s="3" t="s">
        <v>1</v>
      </c>
      <c r="C10190" s="3" t="s">
        <v>162</v>
      </c>
    </row>
    <row r="10191" spans="1:18">
      <c r="A10191" s="3">
        <v>58</v>
      </c>
      <c r="B10191" s="3">
        <v>24</v>
      </c>
      <c r="C10191" s="3">
        <v>0</v>
      </c>
      <c r="D10191" s="3">
        <f>C10191 + 1</f>
        <v>1</v>
      </c>
      <c r="E10191" s="3">
        <f t="shared" ref="E10191:R10191" si="443">D10191 + 1</f>
        <v>2</v>
      </c>
      <c r="F10191" s="3">
        <f t="shared" si="443"/>
        <v>3</v>
      </c>
      <c r="G10191" s="3">
        <f t="shared" si="443"/>
        <v>4</v>
      </c>
      <c r="H10191" s="3">
        <f t="shared" si="443"/>
        <v>5</v>
      </c>
      <c r="I10191" s="3">
        <f t="shared" si="443"/>
        <v>6</v>
      </c>
      <c r="J10191" s="3">
        <f t="shared" si="443"/>
        <v>7</v>
      </c>
      <c r="K10191" s="3">
        <f t="shared" si="443"/>
        <v>8</v>
      </c>
      <c r="L10191" s="3">
        <f t="shared" si="443"/>
        <v>9</v>
      </c>
      <c r="M10191" s="3">
        <f t="shared" si="443"/>
        <v>10</v>
      </c>
      <c r="N10191" s="3">
        <f t="shared" si="443"/>
        <v>11</v>
      </c>
      <c r="O10191" s="3">
        <f t="shared" si="443"/>
        <v>12</v>
      </c>
      <c r="P10191" s="3">
        <f t="shared" si="443"/>
        <v>13</v>
      </c>
      <c r="Q10191" s="3">
        <f t="shared" si="443"/>
        <v>14</v>
      </c>
      <c r="R10191" s="3">
        <f t="shared" si="443"/>
        <v>15</v>
      </c>
    </row>
    <row r="10193" spans="1:18">
      <c r="A10193" s="3" t="s">
        <v>163</v>
      </c>
      <c r="C10193" s="4">
        <v>2.254074E-2</v>
      </c>
      <c r="D10193" s="4">
        <v>7.1729473000000004E-3</v>
      </c>
      <c r="E10193" s="4">
        <v>5.1911030000000003E-4</v>
      </c>
      <c r="F10193" s="4">
        <v>6.0685809999999998E-4</v>
      </c>
      <c r="G10193" s="4">
        <v>1.4141467E-3</v>
      </c>
      <c r="H10193" s="4">
        <v>-7.6266970000000003E-2</v>
      </c>
      <c r="I10193" s="4">
        <v>3.1722501999999998E-3</v>
      </c>
      <c r="J10193" s="4">
        <v>5.5188321999999996E-3</v>
      </c>
      <c r="K10193" s="4">
        <v>3.5401587000000001E-3</v>
      </c>
      <c r="L10193" s="4">
        <v>-2.6650013999999999E-3</v>
      </c>
      <c r="M10193" s="4">
        <v>2.1095774000000002E-3</v>
      </c>
      <c r="N10193" s="4">
        <v>2.2138231000000002E-3</v>
      </c>
      <c r="O10193" s="4">
        <v>6.0055986999999998E-3</v>
      </c>
      <c r="P10193" s="4">
        <v>1.6912705999999999E-3</v>
      </c>
      <c r="Q10193" s="4">
        <v>2.7429045E-4</v>
      </c>
      <c r="R10193" s="4">
        <v>7.7931123000000004E-4</v>
      </c>
    </row>
    <row r="10195" spans="1:18">
      <c r="A10195" s="3" t="s">
        <v>164</v>
      </c>
      <c r="C10195" s="4">
        <v>0</v>
      </c>
      <c r="D10195" s="4">
        <v>-3.2281737999999998E-3</v>
      </c>
      <c r="E10195" s="4">
        <v>9.3173294000000004E-4</v>
      </c>
      <c r="F10195" s="4">
        <v>5.7949474999999999E-4</v>
      </c>
      <c r="G10195" s="4">
        <v>1.1525725999999999E-3</v>
      </c>
      <c r="H10195" s="4">
        <v>6.2964283999999999E-3</v>
      </c>
      <c r="I10195" s="4">
        <v>-5.5273650000000002E-3</v>
      </c>
      <c r="J10195" s="4">
        <v>3.2111256999999998E-3</v>
      </c>
      <c r="K10195" s="4">
        <v>-2.9537805999999998E-4</v>
      </c>
      <c r="L10195" s="4">
        <v>-3.7005139000000002E-3</v>
      </c>
      <c r="M10195" s="4">
        <v>-7.9000270000000004E-3</v>
      </c>
      <c r="N10195" s="4">
        <v>3.0806459999999998E-3</v>
      </c>
      <c r="O10195" s="4">
        <v>1.6289405999999999E-3</v>
      </c>
      <c r="P10195" s="4">
        <v>3.6372377E-3</v>
      </c>
      <c r="Q10195" s="4">
        <v>1.308395E-3</v>
      </c>
      <c r="R10195" s="4">
        <v>-2.0540630000000001E-3</v>
      </c>
    </row>
    <row r="10197" spans="1:18">
      <c r="A10197" s="3" t="s">
        <v>165</v>
      </c>
      <c r="C10197" s="4">
        <v>3.3069655000000003E-2</v>
      </c>
      <c r="D10197" s="4">
        <v>8.1137940000000006E-3</v>
      </c>
      <c r="E10197" s="4">
        <v>9.3492019999999996E-4</v>
      </c>
      <c r="F10197" s="4">
        <v>-1.7261608999999999E-3</v>
      </c>
      <c r="G10197" s="4">
        <v>-9.8066080000000001E-4</v>
      </c>
      <c r="H10197" s="4">
        <v>-8.1027189999999999E-2</v>
      </c>
      <c r="I10197" s="4">
        <v>-9.8214119999999999E-3</v>
      </c>
      <c r="J10197" s="4">
        <v>-8.8872120000000005E-4</v>
      </c>
      <c r="K10197" s="4">
        <v>8.6513520000000002E-4</v>
      </c>
      <c r="L10197" s="4">
        <v>3.8846535999999998E-3</v>
      </c>
      <c r="M10197" s="4">
        <v>-5.2432800000000003E-3</v>
      </c>
      <c r="N10197" s="4">
        <v>2.9497454E-4</v>
      </c>
      <c r="O10197" s="4">
        <v>3.7785677999999999E-3</v>
      </c>
      <c r="P10197" s="4">
        <v>3.3691662999999999E-3</v>
      </c>
      <c r="Q10197" s="4">
        <v>-8.6169806000000002E-4</v>
      </c>
      <c r="R10197" s="4">
        <v>-1.6382180000000001E-3</v>
      </c>
    </row>
    <row r="10199" spans="1:18">
      <c r="A10199" s="3" t="s">
        <v>166</v>
      </c>
      <c r="C10199" s="4">
        <v>0</v>
      </c>
      <c r="D10199" s="4">
        <v>-3.8807322000000001E-3</v>
      </c>
      <c r="E10199" s="4">
        <v>7.5620256000000002E-4</v>
      </c>
      <c r="F10199" s="4">
        <v>1.4961063E-3</v>
      </c>
      <c r="G10199" s="4">
        <v>-9.6331470000000002E-5</v>
      </c>
      <c r="H10199" s="4">
        <v>5.8243534999999997E-3</v>
      </c>
      <c r="I10199" s="4">
        <v>6.8500232999999999E-3</v>
      </c>
      <c r="J10199" s="4">
        <v>1.2775893999999999E-3</v>
      </c>
      <c r="K10199" s="4">
        <v>-2.5336654000000002E-3</v>
      </c>
      <c r="L10199" s="4">
        <v>-1.4756228000000001E-3</v>
      </c>
      <c r="M10199" s="4">
        <v>-1.112013E-3</v>
      </c>
      <c r="N10199" s="4">
        <v>-1.2437748000000001E-3</v>
      </c>
      <c r="O10199" s="4">
        <v>1.5710777E-3</v>
      </c>
      <c r="P10199" s="4">
        <v>1.3651474000000001E-3</v>
      </c>
      <c r="Q10199" s="4">
        <v>6.2336214000000001E-4</v>
      </c>
      <c r="R10199" s="4">
        <v>-9.237224E-4</v>
      </c>
    </row>
    <row r="10201" spans="1:18">
      <c r="A10201" s="3" t="s">
        <v>167</v>
      </c>
      <c r="C10201" s="4">
        <v>-6.0195779999999997E-2</v>
      </c>
      <c r="D10201" s="4">
        <v>6.3690105000000002E-3</v>
      </c>
      <c r="E10201" s="4">
        <v>-6.4070755999999995E-4</v>
      </c>
      <c r="F10201" s="4">
        <v>-9.1516440000000002E-4</v>
      </c>
      <c r="G10201" s="4">
        <v>2.5764655000000002E-3</v>
      </c>
      <c r="H10201" s="4">
        <v>-5.3253590000000003E-2</v>
      </c>
      <c r="I10201" s="4">
        <v>-3.0417130000000001E-3</v>
      </c>
      <c r="J10201" s="4">
        <v>-1.3035623000000001E-4</v>
      </c>
      <c r="K10201" s="4">
        <v>-3.1225829999999998E-4</v>
      </c>
      <c r="L10201" s="4">
        <v>6.4921024000000002E-4</v>
      </c>
      <c r="M10201" s="4">
        <v>-1.0556400000000001E-3</v>
      </c>
      <c r="N10201" s="4">
        <v>1.3196013E-3</v>
      </c>
      <c r="O10201" s="4">
        <v>3.3568370000000001E-3</v>
      </c>
      <c r="P10201" s="4">
        <v>1.2058734E-3</v>
      </c>
      <c r="Q10201" s="4">
        <v>-3.0090826E-4</v>
      </c>
      <c r="R10201" s="4">
        <v>2.0572427000000002E-3</v>
      </c>
    </row>
    <row r="10203" spans="1:18">
      <c r="A10203" s="3" t="s">
        <v>168</v>
      </c>
      <c r="C10203" s="4">
        <v>0</v>
      </c>
      <c r="D10203" s="4">
        <v>-4.5192890000000001E-3</v>
      </c>
      <c r="E10203" s="4">
        <v>-9.8611550000000004E-4</v>
      </c>
      <c r="F10203" s="4">
        <v>3.0354626999999999E-3</v>
      </c>
      <c r="G10203" s="4">
        <v>-3.0946926999999998E-3</v>
      </c>
      <c r="H10203" s="4">
        <v>4.2567165000000004E-3</v>
      </c>
      <c r="I10203" s="4">
        <v>3.5221050000000002E-3</v>
      </c>
      <c r="J10203" s="4">
        <v>4.7442665999999998E-3</v>
      </c>
      <c r="K10203" s="4">
        <v>-4.5308863999999997E-4</v>
      </c>
      <c r="L10203" s="4">
        <v>-1.9341873000000001E-3</v>
      </c>
      <c r="M10203" s="4">
        <v>-6.5836759999999997E-4</v>
      </c>
      <c r="N10203" s="4">
        <v>2.0096565E-3</v>
      </c>
      <c r="O10203" s="4">
        <v>2.0302788000000002E-3</v>
      </c>
      <c r="P10203" s="4">
        <v>1.3186858000000001E-4</v>
      </c>
      <c r="Q10203" s="4">
        <v>-1.4642167E-3</v>
      </c>
      <c r="R10203" s="4">
        <v>-1.7365029999999999E-3</v>
      </c>
    </row>
    <row r="10205" spans="1:18">
      <c r="A10205" s="3" t="s">
        <v>169</v>
      </c>
      <c r="C10205" s="4">
        <v>-2.1274080000000001E-2</v>
      </c>
      <c r="D10205" s="4">
        <v>4.8413993999999998E-3</v>
      </c>
      <c r="E10205" s="4">
        <v>-4.4185254999999998E-4</v>
      </c>
      <c r="F10205" s="4">
        <v>3.6017372999999999E-4</v>
      </c>
      <c r="G10205" s="4">
        <v>-3.1212417000000001E-3</v>
      </c>
      <c r="H10205" s="4">
        <v>-6.0120396E-2</v>
      </c>
      <c r="I10205" s="4">
        <v>-1.7625979E-3</v>
      </c>
      <c r="J10205" s="4">
        <v>-9.2483970000000002E-4</v>
      </c>
      <c r="K10205" s="4">
        <v>-1.1405199000000001E-3</v>
      </c>
      <c r="L10205" s="4">
        <v>8.1063999999999995E-5</v>
      </c>
      <c r="M10205" s="4">
        <v>-3.3587000000000001E-3</v>
      </c>
      <c r="N10205" s="4">
        <v>1.4907814E-3</v>
      </c>
      <c r="O10205" s="4">
        <v>4.0267259999999996E-3</v>
      </c>
      <c r="P10205" s="4">
        <v>4.5887710000000002E-3</v>
      </c>
      <c r="Q10205" s="4">
        <v>1.8929174E-3</v>
      </c>
      <c r="R10205" s="4">
        <v>1.0586987000000001E-3</v>
      </c>
    </row>
    <row r="10207" spans="1:18">
      <c r="A10207" s="3" t="s">
        <v>170</v>
      </c>
      <c r="C10207" s="4">
        <v>0</v>
      </c>
      <c r="D10207" s="4">
        <v>-5.7239005999999999E-3</v>
      </c>
      <c r="E10207" s="4">
        <v>-4.5158601999999997E-5</v>
      </c>
      <c r="F10207" s="4">
        <v>-1.916725E-4</v>
      </c>
      <c r="G10207" s="4">
        <v>-1.6142696E-3</v>
      </c>
      <c r="H10207" s="4">
        <v>1.2291875E-3</v>
      </c>
      <c r="I10207" s="4">
        <v>4.6416590000000002E-3</v>
      </c>
      <c r="J10207" s="4">
        <v>4.6210666000000003E-3</v>
      </c>
      <c r="K10207" s="4">
        <v>-3.0096230999999999E-3</v>
      </c>
      <c r="L10207" s="4">
        <v>-3.0162520000000001E-3</v>
      </c>
      <c r="M10207" s="4">
        <v>8.5180849999999999E-5</v>
      </c>
      <c r="N10207" s="4">
        <v>-2.2587070000000001E-5</v>
      </c>
      <c r="O10207" s="4">
        <v>3.1853776999999999E-3</v>
      </c>
      <c r="P10207" s="4">
        <v>-8.3327176999999997E-4</v>
      </c>
      <c r="Q10207" s="4">
        <v>-1.1551767E-3</v>
      </c>
      <c r="R10207" s="4">
        <v>-1.0487745000000001E-3</v>
      </c>
    </row>
    <row r="10209" spans="1:18">
      <c r="A10209" s="3" t="s">
        <v>171</v>
      </c>
      <c r="C10209" s="4">
        <v>6.0282719999999998E-2</v>
      </c>
      <c r="D10209" s="4">
        <v>8.680353E-3</v>
      </c>
      <c r="E10209" s="4">
        <v>2.5024320000000002E-3</v>
      </c>
      <c r="F10209" s="4">
        <v>6.1264479999999996E-3</v>
      </c>
      <c r="G10209" s="4">
        <v>-3.8743555000000001E-3</v>
      </c>
      <c r="H10209" s="4">
        <v>-0.12545497999999999</v>
      </c>
      <c r="I10209" s="4">
        <v>3.9344406999999998E-3</v>
      </c>
      <c r="J10209" s="4">
        <v>1.2208980499999999E-2</v>
      </c>
      <c r="K10209" s="4">
        <v>1.5902132999999999E-3</v>
      </c>
      <c r="L10209" s="4">
        <v>-2.0058624999999999E-3</v>
      </c>
      <c r="M10209" s="4">
        <v>-1.4165295000000001E-3</v>
      </c>
      <c r="N10209" s="4">
        <v>1.9864608000000001E-3</v>
      </c>
      <c r="O10209" s="4">
        <v>3.2458242000000001E-3</v>
      </c>
      <c r="P10209" s="4">
        <v>4.5132684000000001E-3</v>
      </c>
      <c r="Q10209" s="4">
        <v>-6.2734239999999997E-3</v>
      </c>
      <c r="R10209" s="4">
        <v>3.6066405000000001E-3</v>
      </c>
    </row>
    <row r="10211" spans="1:18">
      <c r="A10211" s="3" t="s">
        <v>172</v>
      </c>
      <c r="C10211" s="4">
        <v>0</v>
      </c>
      <c r="D10211" s="4">
        <v>-6.1727489999999999E-3</v>
      </c>
      <c r="E10211" s="4">
        <v>-3.0988548000000001E-4</v>
      </c>
      <c r="F10211" s="4">
        <v>2.8151493E-3</v>
      </c>
      <c r="G10211" s="4">
        <v>1.3462808999999999E-2</v>
      </c>
      <c r="H10211" s="4">
        <v>9.9890919999999998E-3</v>
      </c>
      <c r="I10211" s="4">
        <v>-5.1945569999999998E-3</v>
      </c>
      <c r="J10211" s="4">
        <v>1.6393434000000001E-3</v>
      </c>
      <c r="K10211" s="4">
        <v>4.2347399999999999E-3</v>
      </c>
      <c r="L10211" s="4">
        <v>-1.4852044000000001E-3</v>
      </c>
      <c r="M10211" s="4">
        <v>-4.7162584999999998E-3</v>
      </c>
      <c r="N10211" s="4">
        <v>3.8193096000000001E-4</v>
      </c>
      <c r="O10211" s="4">
        <v>1.3624525000000001E-3</v>
      </c>
      <c r="P10211" s="4">
        <v>4.8819305000000002E-3</v>
      </c>
      <c r="Q10211" s="4">
        <v>-1.4549840000000001E-3</v>
      </c>
      <c r="R10211" s="4">
        <v>-6.8695259999999999E-3</v>
      </c>
    </row>
    <row r="10213" spans="1:18">
      <c r="A10213" s="3" t="s">
        <v>0</v>
      </c>
      <c r="B10213" s="3" t="s">
        <v>1</v>
      </c>
      <c r="C10213" s="3" t="s">
        <v>162</v>
      </c>
    </row>
    <row r="10214" spans="1:18">
      <c r="A10214" s="3">
        <v>58</v>
      </c>
      <c r="B10214" s="3">
        <v>28</v>
      </c>
      <c r="C10214" s="3">
        <v>0</v>
      </c>
      <c r="D10214" s="3">
        <f>C10214 + 1</f>
        <v>1</v>
      </c>
      <c r="E10214" s="3">
        <f t="shared" ref="E10214:R10214" si="444">D10214 + 1</f>
        <v>2</v>
      </c>
      <c r="F10214" s="3">
        <f t="shared" si="444"/>
        <v>3</v>
      </c>
      <c r="G10214" s="3">
        <f t="shared" si="444"/>
        <v>4</v>
      </c>
      <c r="H10214" s="3">
        <f t="shared" si="444"/>
        <v>5</v>
      </c>
      <c r="I10214" s="3">
        <f t="shared" si="444"/>
        <v>6</v>
      </c>
      <c r="J10214" s="3">
        <f t="shared" si="444"/>
        <v>7</v>
      </c>
      <c r="K10214" s="3">
        <f t="shared" si="444"/>
        <v>8</v>
      </c>
      <c r="L10214" s="3">
        <f t="shared" si="444"/>
        <v>9</v>
      </c>
      <c r="M10214" s="3">
        <f t="shared" si="444"/>
        <v>10</v>
      </c>
      <c r="N10214" s="3">
        <f t="shared" si="444"/>
        <v>11</v>
      </c>
      <c r="O10214" s="3">
        <f t="shared" si="444"/>
        <v>12</v>
      </c>
      <c r="P10214" s="3">
        <f t="shared" si="444"/>
        <v>13</v>
      </c>
      <c r="Q10214" s="3">
        <f t="shared" si="444"/>
        <v>14</v>
      </c>
      <c r="R10214" s="3">
        <f t="shared" si="444"/>
        <v>15</v>
      </c>
    </row>
    <row r="10216" spans="1:18">
      <c r="A10216" s="3" t="s">
        <v>163</v>
      </c>
      <c r="C10216" s="4">
        <v>2.302015E-2</v>
      </c>
      <c r="D10216" s="4">
        <v>3.9743203999999997E-4</v>
      </c>
      <c r="E10216" s="4">
        <v>-1.7797347000000001E-3</v>
      </c>
      <c r="F10216" s="4">
        <v>-1.5394498999999999E-3</v>
      </c>
      <c r="G10216" s="4">
        <v>-1.8411588E-4</v>
      </c>
      <c r="H10216" s="4">
        <v>-9.1325959999999997E-5</v>
      </c>
      <c r="I10216" s="4">
        <v>5.1141870000000001E-3</v>
      </c>
      <c r="J10216" s="4">
        <v>3.7836705E-3</v>
      </c>
      <c r="K10216" s="4">
        <v>8.6475970000000001E-4</v>
      </c>
      <c r="L10216" s="4">
        <v>1.4974623999999999E-4</v>
      </c>
      <c r="M10216" s="4">
        <v>1.1706599E-3</v>
      </c>
      <c r="N10216" s="4">
        <v>1.1339522E-3</v>
      </c>
      <c r="O10216" s="4">
        <v>5.4770579999999995E-4</v>
      </c>
      <c r="P10216" s="4">
        <v>-4.5891968000000001E-4</v>
      </c>
      <c r="Q10216" s="4">
        <v>-5.6049099999999998E-4</v>
      </c>
      <c r="R10216" s="4">
        <v>5.9695286000000002E-4</v>
      </c>
    </row>
    <row r="10218" spans="1:18">
      <c r="A10218" s="3" t="s">
        <v>164</v>
      </c>
      <c r="C10218" s="4">
        <v>0</v>
      </c>
      <c r="D10218" s="4">
        <v>1.1628522999999999E-3</v>
      </c>
      <c r="E10218" s="4">
        <v>-4.8137187999999998E-4</v>
      </c>
      <c r="F10218" s="4">
        <v>9.3637850000000003E-4</v>
      </c>
      <c r="G10218" s="4">
        <v>-4.3348360000000001E-4</v>
      </c>
      <c r="H10218" s="4">
        <v>-4.0049672000000001E-5</v>
      </c>
      <c r="I10218" s="4">
        <v>-2.7286572999999999E-3</v>
      </c>
      <c r="J10218" s="4">
        <v>5.5577663999999995E-4</v>
      </c>
      <c r="K10218" s="4">
        <v>4.7386512999999999E-4</v>
      </c>
      <c r="L10218" s="4">
        <v>1.0000831000000001E-5</v>
      </c>
      <c r="M10218" s="4">
        <v>-1.3905186000000001E-3</v>
      </c>
      <c r="N10218" s="4">
        <v>3.0885493999999999E-4</v>
      </c>
      <c r="O10218" s="4">
        <v>1.0596176999999999E-3</v>
      </c>
      <c r="P10218" s="4">
        <v>3.5367990000000002E-3</v>
      </c>
      <c r="Q10218" s="4">
        <v>4.0970827E-3</v>
      </c>
      <c r="R10218" s="4">
        <v>2.6093859E-3</v>
      </c>
    </row>
    <row r="10220" spans="1:18">
      <c r="A10220" s="3" t="s">
        <v>165</v>
      </c>
      <c r="C10220" s="4">
        <v>3.4395240000000001E-2</v>
      </c>
      <c r="D10220" s="4">
        <v>1.0983021E-3</v>
      </c>
      <c r="E10220" s="4">
        <v>-1.7727347E-3</v>
      </c>
      <c r="F10220" s="4">
        <v>-1.7560875000000001E-3</v>
      </c>
      <c r="G10220" s="4">
        <v>-1.1660806999999999E-3</v>
      </c>
      <c r="H10220" s="4">
        <v>6.1584870000000005E-5</v>
      </c>
      <c r="I10220" s="4">
        <v>1.8485992999999999E-3</v>
      </c>
      <c r="J10220" s="4">
        <v>-4.2887399999999999E-4</v>
      </c>
      <c r="K10220" s="4">
        <v>-2.7135557000000001E-3</v>
      </c>
      <c r="L10220" s="4">
        <v>-1.7182244000000001E-3</v>
      </c>
      <c r="M10220" s="4">
        <v>-1.4491356E-3</v>
      </c>
      <c r="N10220" s="4">
        <v>-3.1691522000000001E-4</v>
      </c>
      <c r="O10220" s="4">
        <v>1.0186351E-3</v>
      </c>
      <c r="P10220" s="4">
        <v>1.1486724E-3</v>
      </c>
      <c r="Q10220" s="4">
        <v>-3.5102865000000003E-5</v>
      </c>
      <c r="R10220" s="4">
        <v>1.673517E-5</v>
      </c>
    </row>
    <row r="10222" spans="1:18">
      <c r="A10222" s="3" t="s">
        <v>166</v>
      </c>
      <c r="C10222" s="4">
        <v>0</v>
      </c>
      <c r="D10222" s="4">
        <v>2.1673864E-4</v>
      </c>
      <c r="E10222" s="4">
        <v>-3.0992014000000002E-4</v>
      </c>
      <c r="F10222" s="4">
        <v>8.2425279999999998E-4</v>
      </c>
      <c r="G10222" s="4">
        <v>-7.8467149999999998E-4</v>
      </c>
      <c r="H10222" s="4">
        <v>-2.8029166000000002E-4</v>
      </c>
      <c r="I10222" s="4">
        <v>5.5261220000000003E-4</v>
      </c>
      <c r="J10222" s="4">
        <v>1.6770159000000001E-3</v>
      </c>
      <c r="K10222" s="4">
        <v>5.8348663000000001E-4</v>
      </c>
      <c r="L10222" s="4">
        <v>-1.922007E-4</v>
      </c>
      <c r="M10222" s="4">
        <v>-1.2986751E-3</v>
      </c>
      <c r="N10222" s="4">
        <v>-2.4740621E-3</v>
      </c>
      <c r="O10222" s="4">
        <v>-2.2054232999999999E-3</v>
      </c>
      <c r="P10222" s="4">
        <v>9.8512569999999991E-4</v>
      </c>
      <c r="Q10222" s="4">
        <v>4.1850343999999999E-3</v>
      </c>
      <c r="R10222" s="4">
        <v>3.2285949999999999E-3</v>
      </c>
    </row>
    <row r="10224" spans="1:18">
      <c r="A10224" s="3" t="s">
        <v>167</v>
      </c>
      <c r="C10224" s="4">
        <v>-5.939734E-2</v>
      </c>
      <c r="D10224" s="4">
        <v>-1.6462155999999999E-3</v>
      </c>
      <c r="E10224" s="4">
        <v>-2.1744505999999999E-3</v>
      </c>
      <c r="F10224" s="4">
        <v>-1.8671922E-3</v>
      </c>
      <c r="G10224" s="4">
        <v>-6.8204395999999997E-4</v>
      </c>
      <c r="H10224" s="4">
        <v>5.4616479999999997E-4</v>
      </c>
      <c r="I10224" s="4">
        <v>2.3677519999999999E-3</v>
      </c>
      <c r="J10224" s="4">
        <v>4.0490281999999998E-4</v>
      </c>
      <c r="K10224" s="4">
        <v>-2.8370740000000002E-3</v>
      </c>
      <c r="L10224" s="4">
        <v>-2.0669428999999999E-3</v>
      </c>
      <c r="M10224" s="4">
        <v>-1.2983031E-3</v>
      </c>
      <c r="N10224" s="4">
        <v>6.9017939999999999E-4</v>
      </c>
      <c r="O10224" s="4">
        <v>3.1231150000000002E-4</v>
      </c>
      <c r="P10224" s="4">
        <v>5.5326140000000002E-4</v>
      </c>
      <c r="Q10224" s="4">
        <v>-9.6976919999999998E-5</v>
      </c>
      <c r="R10224" s="4">
        <v>1.1027972E-3</v>
      </c>
    </row>
    <row r="10226" spans="1:18">
      <c r="A10226" s="3" t="s">
        <v>168</v>
      </c>
      <c r="C10226" s="4">
        <v>0</v>
      </c>
      <c r="D10226" s="4">
        <v>1.0749709000000001E-3</v>
      </c>
      <c r="E10226" s="4">
        <v>-2.3966562999999999E-4</v>
      </c>
      <c r="F10226" s="4">
        <v>2.3736332000000001E-4</v>
      </c>
      <c r="G10226" s="4">
        <v>2.974176E-4</v>
      </c>
      <c r="H10226" s="4">
        <v>-1.720243E-4</v>
      </c>
      <c r="I10226" s="4">
        <v>-1.587205E-3</v>
      </c>
      <c r="J10226" s="4">
        <v>-5.6795222999999999E-4</v>
      </c>
      <c r="K10226" s="4">
        <v>-7.9069489999999997E-4</v>
      </c>
      <c r="L10226" s="4">
        <v>1.6654347E-4</v>
      </c>
      <c r="M10226" s="4">
        <v>8.5962434000000002E-5</v>
      </c>
      <c r="N10226" s="4">
        <v>1.9248428E-4</v>
      </c>
      <c r="O10226" s="4">
        <v>8.8048E-4</v>
      </c>
      <c r="P10226" s="4">
        <v>2.1252100999999998E-3</v>
      </c>
      <c r="Q10226" s="4">
        <v>4.9178976999999999E-3</v>
      </c>
      <c r="R10226" s="4">
        <v>3.7000677999999999E-3</v>
      </c>
    </row>
    <row r="10228" spans="1:18">
      <c r="A10228" s="3" t="s">
        <v>169</v>
      </c>
      <c r="C10228" s="4">
        <v>-1.66701E-2</v>
      </c>
      <c r="D10228" s="4">
        <v>-1.8369376000000001E-3</v>
      </c>
      <c r="E10228" s="4">
        <v>-1.8937311000000001E-3</v>
      </c>
      <c r="F10228" s="4">
        <v>-1.6099309E-3</v>
      </c>
      <c r="G10228" s="4">
        <v>-1.7426202000000001E-4</v>
      </c>
      <c r="H10228" s="4">
        <v>-1.6517397000000001E-5</v>
      </c>
      <c r="I10228" s="4">
        <v>2.5791746999999999E-3</v>
      </c>
      <c r="J10228" s="4">
        <v>-1.7718565000000001E-4</v>
      </c>
      <c r="K10228" s="4">
        <v>-2.5969076000000001E-3</v>
      </c>
      <c r="L10228" s="4">
        <v>-1.8634062E-3</v>
      </c>
      <c r="M10228" s="4">
        <v>-5.4484490000000004E-4</v>
      </c>
      <c r="N10228" s="4">
        <v>3.6535875000000002E-4</v>
      </c>
      <c r="O10228" s="4">
        <v>-3.3346763999999999E-4</v>
      </c>
      <c r="P10228" s="4">
        <v>-1.0450863000000001E-3</v>
      </c>
      <c r="Q10228" s="4">
        <v>-1.7596350000000001E-3</v>
      </c>
      <c r="R10228" s="4">
        <v>7.9964049999999996E-4</v>
      </c>
    </row>
    <row r="10230" spans="1:18">
      <c r="A10230" s="3" t="s">
        <v>170</v>
      </c>
      <c r="C10230" s="4">
        <v>0</v>
      </c>
      <c r="D10230" s="4">
        <v>4.4004960000000002E-4</v>
      </c>
      <c r="E10230" s="4">
        <v>-2.3727289000000001E-4</v>
      </c>
      <c r="F10230" s="4">
        <v>9.015703E-5</v>
      </c>
      <c r="G10230" s="4">
        <v>-2.1227174000000001E-4</v>
      </c>
      <c r="H10230" s="4">
        <v>3.7978495999999999E-4</v>
      </c>
      <c r="I10230" s="4">
        <v>2.1431143E-4</v>
      </c>
      <c r="J10230" s="4">
        <v>1.0065575999999999E-3</v>
      </c>
      <c r="K10230" s="4">
        <v>5.1931320000000005E-4</v>
      </c>
      <c r="L10230" s="4">
        <v>3.6639015999999998E-4</v>
      </c>
      <c r="M10230" s="4">
        <v>3.7874596000000001E-4</v>
      </c>
      <c r="N10230" s="4">
        <v>-4.6577480000000002E-4</v>
      </c>
      <c r="O10230" s="4">
        <v>-3.5248309999999999E-4</v>
      </c>
      <c r="P10230" s="4">
        <v>1.1985657E-3</v>
      </c>
      <c r="Q10230" s="4">
        <v>3.6389076E-3</v>
      </c>
      <c r="R10230" s="4">
        <v>2.5398347000000002E-3</v>
      </c>
    </row>
    <row r="10232" spans="1:18">
      <c r="A10232" s="3" t="s">
        <v>171</v>
      </c>
      <c r="C10232" s="4">
        <v>6.1124810000000002E-2</v>
      </c>
      <c r="D10232" s="4">
        <v>-3.4021554000000001E-4</v>
      </c>
      <c r="E10232" s="4">
        <v>-7.5131834999999996E-4</v>
      </c>
      <c r="F10232" s="4">
        <v>-1.3196287E-3</v>
      </c>
      <c r="G10232" s="4">
        <v>-5.9629300000000002E-4</v>
      </c>
      <c r="H10232" s="4">
        <v>5.2467089999999996E-4</v>
      </c>
      <c r="I10232" s="4">
        <v>4.1709670000000003E-3</v>
      </c>
      <c r="J10232" s="4">
        <v>1.3368573E-3</v>
      </c>
      <c r="K10232" s="4">
        <v>-7.2112923999999995E-4</v>
      </c>
      <c r="L10232" s="4">
        <v>-2.2810209000000001E-4</v>
      </c>
      <c r="M10232" s="4">
        <v>1.4915435000000001E-3</v>
      </c>
      <c r="N10232" s="4">
        <v>7.4463579999999995E-4</v>
      </c>
      <c r="O10232" s="4">
        <v>-3.0884736999999999E-4</v>
      </c>
      <c r="P10232" s="4">
        <v>-2.1362299999999998E-3</v>
      </c>
      <c r="Q10232" s="4">
        <v>-2.0333622E-3</v>
      </c>
      <c r="R10232" s="4">
        <v>3.8192130000000001E-4</v>
      </c>
    </row>
    <row r="10234" spans="1:18">
      <c r="A10234" s="3" t="s">
        <v>172</v>
      </c>
      <c r="C10234" s="4">
        <v>0</v>
      </c>
      <c r="D10234" s="4">
        <v>2.2849409999999999E-4</v>
      </c>
      <c r="E10234" s="4">
        <v>-9.0857123999999996E-4</v>
      </c>
      <c r="F10234" s="4">
        <v>1.5358074E-4</v>
      </c>
      <c r="G10234" s="4">
        <v>8.1848719999999997E-4</v>
      </c>
      <c r="H10234" s="4">
        <v>-4.276854E-4</v>
      </c>
      <c r="I10234" s="4">
        <v>-8.3359630000000003E-4</v>
      </c>
      <c r="J10234" s="4">
        <v>9.9692279999999997E-4</v>
      </c>
      <c r="K10234" s="4">
        <v>2.2347837E-3</v>
      </c>
      <c r="L10234" s="4">
        <v>2.3459512999999999E-3</v>
      </c>
      <c r="M10234" s="4">
        <v>1.8866603E-3</v>
      </c>
      <c r="N10234" s="4">
        <v>1.0781567E-4</v>
      </c>
      <c r="O10234" s="4">
        <v>-8.2719186000000005E-4</v>
      </c>
      <c r="P10234" s="4">
        <v>8.3266470000000004E-5</v>
      </c>
      <c r="Q10234" s="4">
        <v>1.9705667999999998E-3</v>
      </c>
      <c r="R10234" s="4">
        <v>1.6166874E-3</v>
      </c>
    </row>
    <row r="10236" spans="1:18">
      <c r="A10236" s="3" t="s">
        <v>0</v>
      </c>
      <c r="B10236" s="3" t="s">
        <v>1</v>
      </c>
      <c r="C10236" s="3" t="s">
        <v>162</v>
      </c>
    </row>
    <row r="10237" spans="1:18">
      <c r="A10237" s="3">
        <v>58</v>
      </c>
      <c r="B10237" s="3">
        <v>29</v>
      </c>
      <c r="C10237" s="3">
        <v>0</v>
      </c>
      <c r="D10237" s="3">
        <f>C10237 + 1</f>
        <v>1</v>
      </c>
      <c r="E10237" s="3">
        <f t="shared" ref="E10237:R10237" si="445">D10237 + 1</f>
        <v>2</v>
      </c>
      <c r="F10237" s="3">
        <f t="shared" si="445"/>
        <v>3</v>
      </c>
      <c r="G10237" s="3">
        <f t="shared" si="445"/>
        <v>4</v>
      </c>
      <c r="H10237" s="3">
        <f t="shared" si="445"/>
        <v>5</v>
      </c>
      <c r="I10237" s="3">
        <f t="shared" si="445"/>
        <v>6</v>
      </c>
      <c r="J10237" s="3">
        <f t="shared" si="445"/>
        <v>7</v>
      </c>
      <c r="K10237" s="3">
        <f t="shared" si="445"/>
        <v>8</v>
      </c>
      <c r="L10237" s="3">
        <f t="shared" si="445"/>
        <v>9</v>
      </c>
      <c r="M10237" s="3">
        <f t="shared" si="445"/>
        <v>10</v>
      </c>
      <c r="N10237" s="3">
        <f t="shared" si="445"/>
        <v>11</v>
      </c>
      <c r="O10237" s="3">
        <f t="shared" si="445"/>
        <v>12</v>
      </c>
      <c r="P10237" s="3">
        <f t="shared" si="445"/>
        <v>13</v>
      </c>
      <c r="Q10237" s="3">
        <f t="shared" si="445"/>
        <v>14</v>
      </c>
      <c r="R10237" s="3">
        <f t="shared" si="445"/>
        <v>15</v>
      </c>
    </row>
    <row r="10239" spans="1:18">
      <c r="A10239" s="3" t="s">
        <v>163</v>
      </c>
      <c r="C10239" s="4">
        <v>2.5347591999999999E-2</v>
      </c>
      <c r="D10239" s="4">
        <v>6.6443470000000001E-4</v>
      </c>
      <c r="E10239" s="4">
        <v>6.4696242999999997E-4</v>
      </c>
      <c r="F10239" s="4">
        <v>6.9090989999999995E-4</v>
      </c>
      <c r="G10239" s="4">
        <v>1.5274667999999999E-3</v>
      </c>
      <c r="H10239" s="4">
        <v>3.5600319999999999E-4</v>
      </c>
      <c r="I10239" s="4">
        <v>4.5993183999999999E-3</v>
      </c>
      <c r="J10239" s="4">
        <v>3.4289189999999999E-3</v>
      </c>
      <c r="K10239" s="4">
        <v>8.6567603E-4</v>
      </c>
      <c r="L10239" s="4">
        <v>-6.8673517000000002E-6</v>
      </c>
      <c r="M10239" s="4">
        <v>1.0955070999999999E-3</v>
      </c>
      <c r="N10239" s="4">
        <v>7.7556789999999999E-4</v>
      </c>
      <c r="O10239" s="4">
        <v>2.2584721E-4</v>
      </c>
      <c r="P10239" s="4">
        <v>-7.1684114000000005E-4</v>
      </c>
      <c r="Q10239" s="4">
        <v>-1.3706001999999999E-4</v>
      </c>
      <c r="R10239" s="4">
        <v>8.8431809999999997E-4</v>
      </c>
    </row>
    <row r="10241" spans="1:18">
      <c r="A10241" s="3" t="s">
        <v>164</v>
      </c>
      <c r="C10241" s="4">
        <v>0</v>
      </c>
      <c r="D10241" s="4">
        <v>-2.6930700000000001E-3</v>
      </c>
      <c r="E10241" s="4">
        <v>5.8811629999999996E-4</v>
      </c>
      <c r="F10241" s="4">
        <v>-4.8932474000000004E-4</v>
      </c>
      <c r="G10241" s="4">
        <v>-2.7494488000000001E-4</v>
      </c>
      <c r="H10241" s="4">
        <v>8.1738556000000005E-4</v>
      </c>
      <c r="I10241" s="4">
        <v>-1.9941006000000002E-3</v>
      </c>
      <c r="J10241" s="4">
        <v>9.1640020000000001E-4</v>
      </c>
      <c r="K10241" s="4">
        <v>6.7304656999999995E-4</v>
      </c>
      <c r="L10241" s="4">
        <v>4.5007627E-4</v>
      </c>
      <c r="M10241" s="4">
        <v>-1.4838505000000001E-3</v>
      </c>
      <c r="N10241" s="4">
        <v>2.8100652999999998E-4</v>
      </c>
      <c r="O10241" s="4">
        <v>1.0651809000000001E-3</v>
      </c>
      <c r="P10241" s="4">
        <v>3.6681867000000002E-3</v>
      </c>
      <c r="Q10241" s="4">
        <v>3.9922595000000003E-3</v>
      </c>
      <c r="R10241" s="4">
        <v>2.1543693999999999E-3</v>
      </c>
    </row>
    <row r="10243" spans="1:18">
      <c r="A10243" s="3" t="s">
        <v>165</v>
      </c>
      <c r="C10243" s="4">
        <v>3.4647949999999997E-2</v>
      </c>
      <c r="D10243" s="4">
        <v>-3.0861864999999998E-4</v>
      </c>
      <c r="E10243" s="4">
        <v>7.6158479999999999E-4</v>
      </c>
      <c r="F10243" s="4">
        <v>9.3270204000000005E-4</v>
      </c>
      <c r="G10243" s="4">
        <v>8.4512075000000002E-4</v>
      </c>
      <c r="H10243" s="4">
        <v>-1.3015209E-6</v>
      </c>
      <c r="I10243" s="4">
        <v>4.6965869999999999E-4</v>
      </c>
      <c r="J10243" s="4">
        <v>-1.2827285999999999E-3</v>
      </c>
      <c r="K10243" s="4">
        <v>-2.4203628E-3</v>
      </c>
      <c r="L10243" s="4">
        <v>-1.0843026000000001E-3</v>
      </c>
      <c r="M10243" s="4">
        <v>-9.936907E-4</v>
      </c>
      <c r="N10243" s="4">
        <v>-4.1873251999999998E-4</v>
      </c>
      <c r="O10243" s="4">
        <v>7.3442544000000001E-4</v>
      </c>
      <c r="P10243" s="4">
        <v>1.1852048000000001E-3</v>
      </c>
      <c r="Q10243" s="4">
        <v>3.5057609999999999E-4</v>
      </c>
      <c r="R10243" s="4">
        <v>2.5799470000000002E-4</v>
      </c>
    </row>
    <row r="10245" spans="1:18">
      <c r="A10245" s="3" t="s">
        <v>166</v>
      </c>
      <c r="C10245" s="4">
        <v>0</v>
      </c>
      <c r="D10245" s="4">
        <v>-2.9181052999999999E-3</v>
      </c>
      <c r="E10245" s="4">
        <v>8.2016689999999998E-4</v>
      </c>
      <c r="F10245" s="4">
        <v>9.3116469999999993E-6</v>
      </c>
      <c r="G10245" s="4">
        <v>4.3710279999999998E-4</v>
      </c>
      <c r="H10245" s="4">
        <v>1.2575370000000001E-4</v>
      </c>
      <c r="I10245" s="4">
        <v>4.3985868E-4</v>
      </c>
      <c r="J10245" s="4">
        <v>7.0607549999999997E-4</v>
      </c>
      <c r="K10245" s="4">
        <v>-4.5630501999999998E-4</v>
      </c>
      <c r="L10245" s="4">
        <v>-7.4862669999999998E-4</v>
      </c>
      <c r="M10245" s="4">
        <v>-1.230975E-3</v>
      </c>
      <c r="N10245" s="4">
        <v>-1.9943579999999999E-3</v>
      </c>
      <c r="O10245" s="4">
        <v>-1.4893949999999999E-3</v>
      </c>
      <c r="P10245" s="4">
        <v>1.4822602000000001E-3</v>
      </c>
      <c r="Q10245" s="4">
        <v>4.2592359999999996E-3</v>
      </c>
      <c r="R10245" s="4">
        <v>2.9727364999999999E-3</v>
      </c>
    </row>
    <row r="10247" spans="1:18">
      <c r="A10247" s="3" t="s">
        <v>167</v>
      </c>
      <c r="C10247" s="4">
        <v>-5.9503476999999999E-2</v>
      </c>
      <c r="D10247" s="4">
        <v>1.0995880000000001E-3</v>
      </c>
      <c r="E10247" s="4">
        <v>1.4011709000000001E-3</v>
      </c>
      <c r="F10247" s="4">
        <v>5.6318359999999997E-4</v>
      </c>
      <c r="G10247" s="4">
        <v>1.407555E-3</v>
      </c>
      <c r="H10247" s="4">
        <v>-3.5902209999999997E-5</v>
      </c>
      <c r="I10247" s="4">
        <v>1.2885673999999999E-3</v>
      </c>
      <c r="J10247" s="4">
        <v>2.8864248000000001E-4</v>
      </c>
      <c r="K10247" s="4">
        <v>-2.1075741000000001E-3</v>
      </c>
      <c r="L10247" s="4">
        <v>-1.5935679E-3</v>
      </c>
      <c r="M10247" s="4">
        <v>-1.0096233E-3</v>
      </c>
      <c r="N10247" s="4">
        <v>1.6711846000000001E-4</v>
      </c>
      <c r="O10247" s="4">
        <v>3.2765916000000001E-4</v>
      </c>
      <c r="P10247" s="4">
        <v>3.179662E-4</v>
      </c>
      <c r="Q10247" s="4">
        <v>1.1458636E-4</v>
      </c>
      <c r="R10247" s="4">
        <v>1.1693967000000001E-3</v>
      </c>
    </row>
    <row r="10249" spans="1:18">
      <c r="A10249" s="3" t="s">
        <v>168</v>
      </c>
      <c r="C10249" s="4">
        <v>0</v>
      </c>
      <c r="D10249" s="4">
        <v>-7.5107730000000005E-4</v>
      </c>
      <c r="E10249" s="4">
        <v>-6.6639059999999998E-4</v>
      </c>
      <c r="F10249" s="4">
        <v>-6.9275439999999999E-4</v>
      </c>
      <c r="G10249" s="4">
        <v>-7.9253429999999998E-5</v>
      </c>
      <c r="H10249" s="4">
        <v>5.7806389999999995E-4</v>
      </c>
      <c r="I10249" s="4">
        <v>-1.6113218E-3</v>
      </c>
      <c r="J10249" s="4">
        <v>-1.0614132000000001E-3</v>
      </c>
      <c r="K10249" s="4">
        <v>-4.763983E-4</v>
      </c>
      <c r="L10249" s="4">
        <v>3.1305553000000001E-4</v>
      </c>
      <c r="M10249" s="4">
        <v>5.2344410000000001E-4</v>
      </c>
      <c r="N10249" s="4">
        <v>2.6956377999999998E-4</v>
      </c>
      <c r="O10249" s="4">
        <v>9.0837554000000001E-4</v>
      </c>
      <c r="P10249" s="4">
        <v>2.2295133999999999E-3</v>
      </c>
      <c r="Q10249" s="4">
        <v>4.6025844999999996E-3</v>
      </c>
      <c r="R10249" s="4">
        <v>3.6565347000000002E-3</v>
      </c>
    </row>
    <row r="10251" spans="1:18">
      <c r="A10251" s="3" t="s">
        <v>169</v>
      </c>
      <c r="C10251" s="4">
        <v>-1.9508678000000002E-2</v>
      </c>
      <c r="D10251" s="4">
        <v>9.7206419999999998E-4</v>
      </c>
      <c r="E10251" s="4">
        <v>1.8617789E-3</v>
      </c>
      <c r="F10251" s="4">
        <v>3.0823355000000001E-4</v>
      </c>
      <c r="G10251" s="4">
        <v>1.2611918999999999E-3</v>
      </c>
      <c r="H10251" s="4">
        <v>-2.3619240000000001E-4</v>
      </c>
      <c r="I10251" s="4">
        <v>1.6627065999999999E-3</v>
      </c>
      <c r="J10251" s="4">
        <v>-8.8363565999999996E-5</v>
      </c>
      <c r="K10251" s="4">
        <v>-2.2592689999999999E-3</v>
      </c>
      <c r="L10251" s="4">
        <v>-1.9794698E-3</v>
      </c>
      <c r="M10251" s="4">
        <v>-3.7134724000000002E-4</v>
      </c>
      <c r="N10251" s="4">
        <v>-1.0637868E-4</v>
      </c>
      <c r="O10251" s="4">
        <v>-4.4566811999999998E-4</v>
      </c>
      <c r="P10251" s="4">
        <v>-8.7213923999999998E-4</v>
      </c>
      <c r="Q10251" s="4">
        <v>-1.0854654E-3</v>
      </c>
      <c r="R10251" s="4">
        <v>1.2684349E-3</v>
      </c>
    </row>
    <row r="10253" spans="1:18">
      <c r="A10253" s="3" t="s">
        <v>170</v>
      </c>
      <c r="C10253" s="4">
        <v>0</v>
      </c>
      <c r="D10253" s="4">
        <v>-1.0629711E-3</v>
      </c>
      <c r="E10253" s="4">
        <v>5.6338804999999997E-4</v>
      </c>
      <c r="F10253" s="4">
        <v>-3.3675654999999998E-4</v>
      </c>
      <c r="G10253" s="4">
        <v>6.2085139999999996E-5</v>
      </c>
      <c r="H10253" s="4">
        <v>7.7340315000000003E-4</v>
      </c>
      <c r="I10253" s="4">
        <v>3.6664743999999998E-4</v>
      </c>
      <c r="J10253" s="4">
        <v>4.1641018000000002E-4</v>
      </c>
      <c r="K10253" s="4">
        <v>8.1893880000000001E-4</v>
      </c>
      <c r="L10253" s="4">
        <v>-8.4828619999999998E-5</v>
      </c>
      <c r="M10253" s="4">
        <v>2.8745140000000001E-4</v>
      </c>
      <c r="N10253" s="4">
        <v>-5.5407324999999996E-4</v>
      </c>
      <c r="O10253" s="4">
        <v>-5.5734109999999997E-4</v>
      </c>
      <c r="P10253" s="4">
        <v>1.0946688999999999E-3</v>
      </c>
      <c r="Q10253" s="4">
        <v>3.0698662000000002E-3</v>
      </c>
      <c r="R10253" s="4">
        <v>2.2885803999999998E-3</v>
      </c>
    </row>
    <row r="10255" spans="1:18">
      <c r="A10255" s="3" t="s">
        <v>171</v>
      </c>
      <c r="C10255" s="4">
        <v>6.2726459999999998E-2</v>
      </c>
      <c r="D10255" s="4">
        <v>1.3172005000000001E-3</v>
      </c>
      <c r="E10255" s="4">
        <v>7.5142283000000001E-4</v>
      </c>
      <c r="F10255" s="4">
        <v>8.3100619999999998E-4</v>
      </c>
      <c r="G10255" s="4">
        <v>1.1380140999999999E-3</v>
      </c>
      <c r="H10255" s="4">
        <v>8.4964090000000001E-5</v>
      </c>
      <c r="I10255" s="4">
        <v>3.0067267000000002E-3</v>
      </c>
      <c r="J10255" s="4">
        <v>1.0495634E-3</v>
      </c>
      <c r="K10255" s="4">
        <v>-1.0375670000000001E-3</v>
      </c>
      <c r="L10255" s="4">
        <v>-6.5399957000000005E-4</v>
      </c>
      <c r="M10255" s="4">
        <v>8.2317830000000003E-4</v>
      </c>
      <c r="N10255" s="4">
        <v>6.3749973000000004E-4</v>
      </c>
      <c r="O10255" s="4">
        <v>-5.3797446999999995E-4</v>
      </c>
      <c r="P10255" s="4">
        <v>-1.7378412E-3</v>
      </c>
      <c r="Q10255" s="4">
        <v>-1.3728957999999999E-3</v>
      </c>
      <c r="R10255" s="4">
        <v>8.3273899999999998E-4</v>
      </c>
    </row>
    <row r="10257" spans="1:18">
      <c r="A10257" s="3" t="s">
        <v>172</v>
      </c>
      <c r="C10257" s="4">
        <v>0</v>
      </c>
      <c r="D10257" s="4">
        <v>-1.9620936E-3</v>
      </c>
      <c r="E10257" s="4">
        <v>-1.0126774E-4</v>
      </c>
      <c r="F10257" s="4">
        <v>-1.5566058E-3</v>
      </c>
      <c r="G10257" s="4">
        <v>2.6896704E-4</v>
      </c>
      <c r="H10257" s="4">
        <v>5.3558659999999999E-4</v>
      </c>
      <c r="I10257" s="4">
        <v>-9.8515850000000006E-5</v>
      </c>
      <c r="J10257" s="4">
        <v>1.5485688E-3</v>
      </c>
      <c r="K10257" s="4">
        <v>2.3060400000000001E-3</v>
      </c>
      <c r="L10257" s="4">
        <v>1.7606347999999999E-3</v>
      </c>
      <c r="M10257" s="4">
        <v>4.6483867E-4</v>
      </c>
      <c r="N10257" s="4">
        <v>-5.7322636999999996E-4</v>
      </c>
      <c r="O10257" s="4">
        <v>-6.6491640000000002E-4</v>
      </c>
      <c r="P10257" s="4">
        <v>3.6975161999999999E-4</v>
      </c>
      <c r="Q10257" s="4">
        <v>1.9812497999999999E-3</v>
      </c>
      <c r="R10257" s="4">
        <v>1.3936553E-3</v>
      </c>
    </row>
    <row r="10259" spans="1:18">
      <c r="A10259" s="3" t="s">
        <v>0</v>
      </c>
      <c r="B10259" s="3" t="s">
        <v>1</v>
      </c>
      <c r="C10259" s="3" t="s">
        <v>162</v>
      </c>
    </row>
    <row r="10260" spans="1:18">
      <c r="A10260" s="3">
        <v>58</v>
      </c>
      <c r="B10260" s="3">
        <v>30</v>
      </c>
      <c r="C10260" s="3">
        <v>0</v>
      </c>
      <c r="D10260" s="3">
        <f>C10260 + 1</f>
        <v>1</v>
      </c>
      <c r="E10260" s="3">
        <f t="shared" ref="E10260:R10260" si="446">D10260 + 1</f>
        <v>2</v>
      </c>
      <c r="F10260" s="3">
        <f t="shared" si="446"/>
        <v>3</v>
      </c>
      <c r="G10260" s="3">
        <f t="shared" si="446"/>
        <v>4</v>
      </c>
      <c r="H10260" s="3">
        <f t="shared" si="446"/>
        <v>5</v>
      </c>
      <c r="I10260" s="3">
        <f t="shared" si="446"/>
        <v>6</v>
      </c>
      <c r="J10260" s="3">
        <f t="shared" si="446"/>
        <v>7</v>
      </c>
      <c r="K10260" s="3">
        <f t="shared" si="446"/>
        <v>8</v>
      </c>
      <c r="L10260" s="3">
        <f t="shared" si="446"/>
        <v>9</v>
      </c>
      <c r="M10260" s="3">
        <f t="shared" si="446"/>
        <v>10</v>
      </c>
      <c r="N10260" s="3">
        <f t="shared" si="446"/>
        <v>11</v>
      </c>
      <c r="O10260" s="3">
        <f t="shared" si="446"/>
        <v>12</v>
      </c>
      <c r="P10260" s="3">
        <f t="shared" si="446"/>
        <v>13</v>
      </c>
      <c r="Q10260" s="3">
        <f t="shared" si="446"/>
        <v>14</v>
      </c>
      <c r="R10260" s="3">
        <f t="shared" si="446"/>
        <v>15</v>
      </c>
    </row>
    <row r="10262" spans="1:18">
      <c r="A10262" s="3" t="s">
        <v>163</v>
      </c>
      <c r="C10262" s="4">
        <v>2.2164322E-2</v>
      </c>
      <c r="D10262" s="4">
        <v>-6.2043783999999995E-4</v>
      </c>
      <c r="E10262" s="4">
        <v>-1.5516522E-3</v>
      </c>
      <c r="F10262" s="4">
        <v>-1.7619871999999999E-4</v>
      </c>
      <c r="G10262" s="4">
        <v>1.4589698999999999E-3</v>
      </c>
      <c r="H10262" s="4">
        <v>5.7344644999999996E-4</v>
      </c>
      <c r="I10262" s="4">
        <v>4.4794893000000002E-3</v>
      </c>
      <c r="J10262" s="4">
        <v>3.1918564E-3</v>
      </c>
      <c r="K10262" s="4">
        <v>1.4072306E-3</v>
      </c>
      <c r="L10262" s="4">
        <v>8.2303385999999996E-4</v>
      </c>
      <c r="M10262" s="4">
        <v>1.3676297E-3</v>
      </c>
      <c r="N10262" s="4">
        <v>4.4698964E-4</v>
      </c>
      <c r="O10262" s="4">
        <v>3.5268760000000001E-5</v>
      </c>
      <c r="P10262" s="4">
        <v>-9.8318009999999998E-4</v>
      </c>
      <c r="Q10262" s="4">
        <v>-3.1950050000000002E-4</v>
      </c>
      <c r="R10262" s="4">
        <v>6.7998449999999997E-4</v>
      </c>
    </row>
    <row r="10264" spans="1:18">
      <c r="A10264" s="3" t="s">
        <v>164</v>
      </c>
      <c r="C10264" s="4">
        <v>0</v>
      </c>
      <c r="D10264" s="4">
        <v>-5.3038594000000001E-4</v>
      </c>
      <c r="E10264" s="4">
        <v>-1.7131167E-3</v>
      </c>
      <c r="F10264" s="4">
        <v>-1.0222082E-3</v>
      </c>
      <c r="G10264" s="4">
        <v>-5.2095419999999997E-4</v>
      </c>
      <c r="H10264" s="4">
        <v>-2.6968488000000002E-4</v>
      </c>
      <c r="I10264" s="4">
        <v>-2.1022459999999999E-3</v>
      </c>
      <c r="J10264" s="4">
        <v>3.1266630000000001E-4</v>
      </c>
      <c r="K10264" s="4">
        <v>1.6943872E-4</v>
      </c>
      <c r="L10264" s="4">
        <v>6.3743909999999999E-4</v>
      </c>
      <c r="M10264" s="4">
        <v>-8.4813119999999997E-4</v>
      </c>
      <c r="N10264" s="4">
        <v>9.2938730000000005E-4</v>
      </c>
      <c r="O10264" s="4">
        <v>1.3125049E-3</v>
      </c>
      <c r="P10264" s="4">
        <v>3.448521E-3</v>
      </c>
      <c r="Q10264" s="4">
        <v>3.5502666E-3</v>
      </c>
      <c r="R10264" s="4">
        <v>1.7742869E-3</v>
      </c>
    </row>
    <row r="10266" spans="1:18">
      <c r="A10266" s="3" t="s">
        <v>165</v>
      </c>
      <c r="C10266" s="4">
        <v>3.2716426999999999E-2</v>
      </c>
      <c r="D10266" s="4">
        <v>1.3479381000000001E-4</v>
      </c>
      <c r="E10266" s="4">
        <v>-3.695131E-4</v>
      </c>
      <c r="F10266" s="4">
        <v>-3.3311696999999997E-4</v>
      </c>
      <c r="G10266" s="4">
        <v>2.592173E-4</v>
      </c>
      <c r="H10266" s="4">
        <v>4.0043496000000003E-6</v>
      </c>
      <c r="I10266" s="4">
        <v>5.0667729999999997E-4</v>
      </c>
      <c r="J10266" s="4">
        <v>-5.921759E-4</v>
      </c>
      <c r="K10266" s="4">
        <v>-2.1636619999999998E-3</v>
      </c>
      <c r="L10266" s="4">
        <v>-9.7451310000000002E-4</v>
      </c>
      <c r="M10266" s="4">
        <v>-1.2556946999999999E-3</v>
      </c>
      <c r="N10266" s="4">
        <v>-8.8099909999999997E-4</v>
      </c>
      <c r="O10266" s="4">
        <v>5.5241834999999995E-4</v>
      </c>
      <c r="P10266" s="4">
        <v>1.4097099E-3</v>
      </c>
      <c r="Q10266" s="4">
        <v>3.1928383E-4</v>
      </c>
      <c r="R10266" s="4">
        <v>-1.5436496999999999E-4</v>
      </c>
    </row>
    <row r="10268" spans="1:18">
      <c r="A10268" s="3" t="s">
        <v>166</v>
      </c>
      <c r="C10268" s="4">
        <v>0</v>
      </c>
      <c r="D10268" s="4">
        <v>-4.9992820000000003E-4</v>
      </c>
      <c r="E10268" s="4">
        <v>-3.0526157999999999E-4</v>
      </c>
      <c r="F10268" s="4">
        <v>6.6332413999999995E-4</v>
      </c>
      <c r="G10268" s="4">
        <v>3.2686899999999998E-4</v>
      </c>
      <c r="H10268" s="4">
        <v>1.3996367000000001E-4</v>
      </c>
      <c r="I10268" s="4">
        <v>1.7776048000000001E-4</v>
      </c>
      <c r="J10268" s="4">
        <v>4.7820950000000001E-4</v>
      </c>
      <c r="K10268" s="4">
        <v>-1.3947849E-4</v>
      </c>
      <c r="L10268" s="4">
        <v>-1.1146353E-4</v>
      </c>
      <c r="M10268" s="4">
        <v>-7.5273479999999997E-4</v>
      </c>
      <c r="N10268" s="4">
        <v>-1.6114833E-3</v>
      </c>
      <c r="O10268" s="4">
        <v>-1.4723608000000001E-3</v>
      </c>
      <c r="P10268" s="4">
        <v>1.5694174E-3</v>
      </c>
      <c r="Q10268" s="4">
        <v>4.4831259999999996E-3</v>
      </c>
      <c r="R10268" s="4">
        <v>2.8385401000000001E-3</v>
      </c>
    </row>
    <row r="10270" spans="1:18">
      <c r="A10270" s="3" t="s">
        <v>167</v>
      </c>
      <c r="C10270" s="4">
        <v>-6.0342765999999999E-2</v>
      </c>
      <c r="D10270" s="4">
        <v>-3.0855609999999997E-5</v>
      </c>
      <c r="E10270" s="4">
        <v>-1.2266384000000001E-3</v>
      </c>
      <c r="F10270" s="4">
        <v>-4.1734634000000002E-4</v>
      </c>
      <c r="G10270" s="4">
        <v>7.9281640000000006E-5</v>
      </c>
      <c r="H10270" s="4">
        <v>-3.8630707E-4</v>
      </c>
      <c r="I10270" s="4">
        <v>9.5623360000000001E-4</v>
      </c>
      <c r="J10270" s="4">
        <v>6.6686502999999998E-4</v>
      </c>
      <c r="K10270" s="4">
        <v>-1.704087E-3</v>
      </c>
      <c r="L10270" s="4">
        <v>-1.3446886999999999E-3</v>
      </c>
      <c r="M10270" s="4">
        <v>-1.0443218E-3</v>
      </c>
      <c r="N10270" s="4">
        <v>1.4889336000000001E-4</v>
      </c>
      <c r="O10270" s="4">
        <v>1.903152E-4</v>
      </c>
      <c r="P10270" s="4">
        <v>3.4186855000000003E-4</v>
      </c>
      <c r="Q10270" s="4">
        <v>-6.2539286000000001E-5</v>
      </c>
      <c r="R10270" s="4">
        <v>9.4104016999999995E-4</v>
      </c>
    </row>
    <row r="10272" spans="1:18">
      <c r="A10272" s="3" t="s">
        <v>168</v>
      </c>
      <c r="C10272" s="4">
        <v>0</v>
      </c>
      <c r="D10272" s="4">
        <v>6.134809E-4</v>
      </c>
      <c r="E10272" s="4">
        <v>-5.4969510000000004E-4</v>
      </c>
      <c r="F10272" s="4">
        <v>-5.0489619999999997E-4</v>
      </c>
      <c r="G10272" s="4">
        <v>1.8927614999999999E-4</v>
      </c>
      <c r="H10272" s="4">
        <v>2.5512802E-4</v>
      </c>
      <c r="I10272" s="4">
        <v>-1.3841913E-3</v>
      </c>
      <c r="J10272" s="4">
        <v>-1.0108817E-3</v>
      </c>
      <c r="K10272" s="4">
        <v>-3.2516007E-4</v>
      </c>
      <c r="L10272" s="4">
        <v>5.3912359999999996E-4</v>
      </c>
      <c r="M10272" s="4">
        <v>5.9336199999999995E-4</v>
      </c>
      <c r="N10272" s="4">
        <v>6.4198710000000004E-4</v>
      </c>
      <c r="O10272" s="4">
        <v>1.3339713000000001E-3</v>
      </c>
      <c r="P10272" s="4">
        <v>2.6102816000000001E-3</v>
      </c>
      <c r="Q10272" s="4">
        <v>4.7904710000000001E-3</v>
      </c>
      <c r="R10272" s="4">
        <v>3.4451245000000001E-3</v>
      </c>
    </row>
    <row r="10274" spans="1:18">
      <c r="A10274" s="3" t="s">
        <v>169</v>
      </c>
      <c r="C10274" s="4">
        <v>-2.1231752E-2</v>
      </c>
      <c r="D10274" s="4">
        <v>2.6598253E-4</v>
      </c>
      <c r="E10274" s="4">
        <v>-1.2032003999999999E-3</v>
      </c>
      <c r="F10274" s="4">
        <v>-4.5211426999999999E-4</v>
      </c>
      <c r="G10274" s="4">
        <v>-2.7238419999999999E-4</v>
      </c>
      <c r="H10274" s="4">
        <v>-2.9924406999999999E-4</v>
      </c>
      <c r="I10274" s="4">
        <v>1.1255388E-3</v>
      </c>
      <c r="J10274" s="4">
        <v>2.5891170000000002E-5</v>
      </c>
      <c r="K10274" s="4">
        <v>-2.1400467999999999E-3</v>
      </c>
      <c r="L10274" s="4">
        <v>-1.4216512E-3</v>
      </c>
      <c r="M10274" s="4">
        <v>-1.4781791999999999E-4</v>
      </c>
      <c r="N10274" s="4">
        <v>-1.20100296E-4</v>
      </c>
      <c r="O10274" s="4">
        <v>-4.8978976000000002E-4</v>
      </c>
      <c r="P10274" s="4">
        <v>-8.4620935000000001E-4</v>
      </c>
      <c r="Q10274" s="4">
        <v>-8.2800123999999999E-4</v>
      </c>
      <c r="R10274" s="4">
        <v>1.1314267000000001E-3</v>
      </c>
    </row>
    <row r="10276" spans="1:18">
      <c r="A10276" s="3" t="s">
        <v>170</v>
      </c>
      <c r="C10276" s="4">
        <v>0</v>
      </c>
      <c r="D10276" s="4">
        <v>-1.9710796000000001E-4</v>
      </c>
      <c r="E10276" s="4">
        <v>-5.7895559999999999E-5</v>
      </c>
      <c r="F10276" s="4">
        <v>7.6844189999999998E-5</v>
      </c>
      <c r="G10276" s="4">
        <v>-4.5051279999999999E-5</v>
      </c>
      <c r="H10276" s="4">
        <v>-8.8940159999999997E-5</v>
      </c>
      <c r="I10276" s="4">
        <v>3.0025205E-4</v>
      </c>
      <c r="J10276" s="4">
        <v>2.0217208999999999E-4</v>
      </c>
      <c r="K10276" s="4">
        <v>6.7945270000000001E-4</v>
      </c>
      <c r="L10276" s="4">
        <v>5.4425393000000003E-5</v>
      </c>
      <c r="M10276" s="4">
        <v>3.4875089999999997E-4</v>
      </c>
      <c r="N10276" s="4">
        <v>-1.1622071E-4</v>
      </c>
      <c r="O10276" s="4">
        <v>-1.03749735E-4</v>
      </c>
      <c r="P10276" s="4">
        <v>1.4131857E-3</v>
      </c>
      <c r="Q10276" s="4">
        <v>3.2467807000000001E-3</v>
      </c>
      <c r="R10276" s="4">
        <v>2.3422352999999999E-3</v>
      </c>
    </row>
    <row r="10278" spans="1:18">
      <c r="A10278" s="3" t="s">
        <v>171</v>
      </c>
      <c r="C10278" s="4">
        <v>6.0290537999999998E-2</v>
      </c>
      <c r="D10278" s="4">
        <v>7.6357680000000002E-4</v>
      </c>
      <c r="E10278" s="4">
        <v>-1.1773720999999999E-3</v>
      </c>
      <c r="F10278" s="4">
        <v>-5.802801E-4</v>
      </c>
      <c r="G10278" s="4">
        <v>-8.2962599999999997E-5</v>
      </c>
      <c r="H10278" s="4">
        <v>3.3632405E-5</v>
      </c>
      <c r="I10278" s="4">
        <v>2.4107844000000002E-3</v>
      </c>
      <c r="J10278" s="4">
        <v>1.3746100000000001E-3</v>
      </c>
      <c r="K10278" s="4">
        <v>-5.3018854999999998E-4</v>
      </c>
      <c r="L10278" s="4">
        <v>-5.3408522999999998E-5</v>
      </c>
      <c r="M10278" s="4">
        <v>9.3260230000000003E-4</v>
      </c>
      <c r="N10278" s="4">
        <v>4.253816E-4</v>
      </c>
      <c r="O10278" s="4">
        <v>-5.5046653000000005E-4</v>
      </c>
      <c r="P10278" s="4">
        <v>-1.8170915E-3</v>
      </c>
      <c r="Q10278" s="4">
        <v>-1.2211622999999999E-3</v>
      </c>
      <c r="R10278" s="4">
        <v>8.4495166E-4</v>
      </c>
    </row>
    <row r="10280" spans="1:18">
      <c r="A10280" s="3" t="s">
        <v>172</v>
      </c>
      <c r="C10280" s="4">
        <v>0</v>
      </c>
      <c r="D10280" s="4">
        <v>2.6453982999999999E-3</v>
      </c>
      <c r="E10280" s="4">
        <v>-9.418311E-4</v>
      </c>
      <c r="F10280" s="4">
        <v>-5.8312369999999997E-4</v>
      </c>
      <c r="G10280" s="4">
        <v>-4.2818131999999999E-4</v>
      </c>
      <c r="H10280" s="4">
        <v>2.39294E-4</v>
      </c>
      <c r="I10280" s="4">
        <v>-3.1009273E-4</v>
      </c>
      <c r="J10280" s="4">
        <v>1.2095439999999999E-3</v>
      </c>
      <c r="K10280" s="4">
        <v>2.3389647E-3</v>
      </c>
      <c r="L10280" s="4">
        <v>1.9142395E-3</v>
      </c>
      <c r="M10280" s="4">
        <v>9.1109396000000004E-4</v>
      </c>
      <c r="N10280" s="4">
        <v>-3.2593972999999998E-4</v>
      </c>
      <c r="O10280" s="4">
        <v>-3.5129269999999998E-4</v>
      </c>
      <c r="P10280" s="4">
        <v>4.9212313000000004E-4</v>
      </c>
      <c r="Q10280" s="4">
        <v>1.9564128000000001E-3</v>
      </c>
      <c r="R10280" s="4">
        <v>1.1574095E-3</v>
      </c>
    </row>
    <row r="10282" spans="1:18">
      <c r="A10282" s="3" t="s">
        <v>0</v>
      </c>
      <c r="B10282" s="3" t="s">
        <v>1</v>
      </c>
      <c r="C10282" s="3" t="s">
        <v>162</v>
      </c>
    </row>
    <row r="10283" spans="1:18">
      <c r="A10283" s="3">
        <v>58</v>
      </c>
      <c r="B10283" s="3">
        <v>31</v>
      </c>
      <c r="C10283" s="3">
        <v>0</v>
      </c>
      <c r="D10283" s="3">
        <f>C10283 + 1</f>
        <v>1</v>
      </c>
      <c r="E10283" s="3">
        <f t="shared" ref="E10283:R10283" si="447">D10283 + 1</f>
        <v>2</v>
      </c>
      <c r="F10283" s="3">
        <f t="shared" si="447"/>
        <v>3</v>
      </c>
      <c r="G10283" s="3">
        <f t="shared" si="447"/>
        <v>4</v>
      </c>
      <c r="H10283" s="3">
        <f t="shared" si="447"/>
        <v>5</v>
      </c>
      <c r="I10283" s="3">
        <f t="shared" si="447"/>
        <v>6</v>
      </c>
      <c r="J10283" s="3">
        <f t="shared" si="447"/>
        <v>7</v>
      </c>
      <c r="K10283" s="3">
        <f t="shared" si="447"/>
        <v>8</v>
      </c>
      <c r="L10283" s="3">
        <f t="shared" si="447"/>
        <v>9</v>
      </c>
      <c r="M10283" s="3">
        <f t="shared" si="447"/>
        <v>10</v>
      </c>
      <c r="N10283" s="3">
        <f t="shared" si="447"/>
        <v>11</v>
      </c>
      <c r="O10283" s="3">
        <f t="shared" si="447"/>
        <v>12</v>
      </c>
      <c r="P10283" s="3">
        <f t="shared" si="447"/>
        <v>13</v>
      </c>
      <c r="Q10283" s="3">
        <f t="shared" si="447"/>
        <v>14</v>
      </c>
      <c r="R10283" s="3">
        <f t="shared" si="447"/>
        <v>15</v>
      </c>
    </row>
    <row r="10285" spans="1:18">
      <c r="A10285" s="3" t="s">
        <v>163</v>
      </c>
      <c r="C10285" s="4">
        <v>1.8848335000000001E-2</v>
      </c>
      <c r="D10285" s="4">
        <v>5.9724813999999997E-4</v>
      </c>
      <c r="E10285" s="4">
        <v>-6.6954860000000005E-4</v>
      </c>
      <c r="F10285" s="4">
        <v>-7.7805015999999995E-5</v>
      </c>
      <c r="G10285" s="4">
        <v>1.1847371E-3</v>
      </c>
      <c r="H10285" s="4">
        <v>-6.8156037000000004E-4</v>
      </c>
      <c r="I10285" s="4">
        <v>4.0965476000000001E-3</v>
      </c>
      <c r="J10285" s="4">
        <v>3.0692213000000001E-3</v>
      </c>
      <c r="K10285" s="4">
        <v>1.1210819E-3</v>
      </c>
      <c r="L10285" s="4">
        <v>5.9213565000000004E-4</v>
      </c>
      <c r="M10285" s="4">
        <v>1.0456608E-3</v>
      </c>
      <c r="N10285" s="4">
        <v>3.1704295999999998E-4</v>
      </c>
      <c r="O10285" s="4">
        <v>-1.9085563E-4</v>
      </c>
      <c r="P10285" s="4">
        <v>-9.6648630000000001E-4</v>
      </c>
      <c r="Q10285" s="4">
        <v>-4.8282417E-4</v>
      </c>
      <c r="R10285" s="4">
        <v>8.6840310000000005E-4</v>
      </c>
    </row>
    <row r="10287" spans="1:18">
      <c r="A10287" s="3" t="s">
        <v>164</v>
      </c>
      <c r="C10287" s="4">
        <v>0</v>
      </c>
      <c r="D10287" s="4">
        <v>-1.5764589000000001E-4</v>
      </c>
      <c r="E10287" s="4">
        <v>-8.7514997000000001E-4</v>
      </c>
      <c r="F10287" s="4">
        <v>-1.5381549000000001E-4</v>
      </c>
      <c r="G10287" s="4">
        <v>2.3039904999999999E-4</v>
      </c>
      <c r="H10287" s="4">
        <v>3.7822905E-5</v>
      </c>
      <c r="I10287" s="4">
        <v>-2.274571E-3</v>
      </c>
      <c r="J10287" s="4">
        <v>8.9516089999999997E-4</v>
      </c>
      <c r="K10287" s="4">
        <v>1.1319079E-3</v>
      </c>
      <c r="L10287" s="4">
        <v>6.6721439999999999E-4</v>
      </c>
      <c r="M10287" s="4">
        <v>-7.653499E-4</v>
      </c>
      <c r="N10287" s="4">
        <v>1.5692300999999999E-4</v>
      </c>
      <c r="O10287" s="4">
        <v>1.19651E-3</v>
      </c>
      <c r="P10287" s="4">
        <v>3.6725793000000001E-3</v>
      </c>
      <c r="Q10287" s="4">
        <v>4.1416639999999998E-3</v>
      </c>
      <c r="R10287" s="4">
        <v>2.3103875999999999E-3</v>
      </c>
    </row>
    <row r="10289" spans="1:18">
      <c r="A10289" s="3" t="s">
        <v>165</v>
      </c>
      <c r="C10289" s="4">
        <v>2.9542394E-2</v>
      </c>
      <c r="D10289" s="4">
        <v>5.4979979999999996E-4</v>
      </c>
      <c r="E10289" s="4">
        <v>-8.0714299999999997E-4</v>
      </c>
      <c r="F10289" s="4">
        <v>1.3466296000000001E-4</v>
      </c>
      <c r="G10289" s="4">
        <v>8.5401075000000003E-4</v>
      </c>
      <c r="H10289" s="4">
        <v>-6.1205950000000004E-4</v>
      </c>
      <c r="I10289" s="4">
        <v>3.8531346999999999E-4</v>
      </c>
      <c r="J10289" s="4">
        <v>-1.4567843999999999E-3</v>
      </c>
      <c r="K10289" s="4">
        <v>-2.5371208000000002E-3</v>
      </c>
      <c r="L10289" s="4">
        <v>-1.0831899999999999E-3</v>
      </c>
      <c r="M10289" s="4">
        <v>-5.6563545000000003E-4</v>
      </c>
      <c r="N10289" s="4">
        <v>-5.4590301999999997E-5</v>
      </c>
      <c r="O10289" s="4">
        <v>5.1221996999999998E-4</v>
      </c>
      <c r="P10289" s="4">
        <v>4.6941327000000002E-4</v>
      </c>
      <c r="Q10289" s="4">
        <v>-2.2610552E-4</v>
      </c>
      <c r="R10289" s="4">
        <v>1.5145246E-4</v>
      </c>
    </row>
    <row r="10291" spans="1:18">
      <c r="A10291" s="3" t="s">
        <v>166</v>
      </c>
      <c r="C10291" s="4">
        <v>0</v>
      </c>
      <c r="D10291" s="4">
        <v>-1.1472958000000001E-3</v>
      </c>
      <c r="E10291" s="4">
        <v>-6.0098764000000003E-4</v>
      </c>
      <c r="F10291" s="4">
        <v>3.0417224999999999E-4</v>
      </c>
      <c r="G10291" s="4">
        <v>4.1001983000000001E-4</v>
      </c>
      <c r="H10291" s="4">
        <v>2.6969914000000002E-4</v>
      </c>
      <c r="I10291" s="4">
        <v>2.053662E-4</v>
      </c>
      <c r="J10291" s="4">
        <v>8.4032219999999997E-4</v>
      </c>
      <c r="K10291" s="4">
        <v>5.098263E-4</v>
      </c>
      <c r="L10291" s="4">
        <v>-1.0050589E-4</v>
      </c>
      <c r="M10291" s="4">
        <v>-1.184917E-3</v>
      </c>
      <c r="N10291" s="4">
        <v>-2.3409074999999999E-3</v>
      </c>
      <c r="O10291" s="4">
        <v>-1.7432297E-3</v>
      </c>
      <c r="P10291" s="4">
        <v>1.2227116E-3</v>
      </c>
      <c r="Q10291" s="4">
        <v>4.4411854000000004E-3</v>
      </c>
      <c r="R10291" s="4">
        <v>3.3615450000000001E-3</v>
      </c>
    </row>
    <row r="10293" spans="1:18">
      <c r="A10293" s="3" t="s">
        <v>167</v>
      </c>
      <c r="C10293" s="4">
        <v>-6.3774385000000003E-2</v>
      </c>
      <c r="D10293" s="4">
        <v>1.1785178999999999E-3</v>
      </c>
      <c r="E10293" s="4">
        <v>-2.374496E-4</v>
      </c>
      <c r="F10293" s="4">
        <v>-1.8924718000000001E-4</v>
      </c>
      <c r="G10293" s="4">
        <v>3.2879302E-4</v>
      </c>
      <c r="H10293" s="4">
        <v>-8.1245609999999995E-4</v>
      </c>
      <c r="I10293" s="4">
        <v>6.9041014999999997E-4</v>
      </c>
      <c r="J10293" s="4">
        <v>-4.8964597000000001E-5</v>
      </c>
      <c r="K10293" s="4">
        <v>-1.9601781E-3</v>
      </c>
      <c r="L10293" s="4">
        <v>-1.3875343E-3</v>
      </c>
      <c r="M10293" s="4">
        <v>-1.1192193E-3</v>
      </c>
      <c r="N10293" s="4">
        <v>4.7276454999999997E-5</v>
      </c>
      <c r="O10293" s="4">
        <v>-7.3038376000000003E-5</v>
      </c>
      <c r="P10293" s="4">
        <v>2.3186862E-4</v>
      </c>
      <c r="Q10293" s="4">
        <v>6.3844985999999998E-5</v>
      </c>
      <c r="R10293" s="4">
        <v>1.4988887000000001E-3</v>
      </c>
    </row>
    <row r="10295" spans="1:18">
      <c r="A10295" s="3" t="s">
        <v>168</v>
      </c>
      <c r="C10295" s="4">
        <v>0</v>
      </c>
      <c r="D10295" s="4">
        <v>-3.3630946000000003E-4</v>
      </c>
      <c r="E10295" s="4">
        <v>-6.7023129999999997E-4</v>
      </c>
      <c r="F10295" s="4">
        <v>-3.1737802999999998E-4</v>
      </c>
      <c r="G10295" s="4">
        <v>1.6135524000000001E-4</v>
      </c>
      <c r="H10295" s="4">
        <v>3.0427475999999999E-4</v>
      </c>
      <c r="I10295" s="4">
        <v>-1.5323804E-3</v>
      </c>
      <c r="J10295" s="4">
        <v>-1.1175670999999999E-3</v>
      </c>
      <c r="K10295" s="4">
        <v>-3.6913487999999997E-4</v>
      </c>
      <c r="L10295" s="4">
        <v>6.1196263000000005E-4</v>
      </c>
      <c r="M10295" s="4">
        <v>5.6644690000000005E-4</v>
      </c>
      <c r="N10295" s="4">
        <v>2.2151372E-4</v>
      </c>
      <c r="O10295" s="4">
        <v>9.1136500000000003E-4</v>
      </c>
      <c r="P10295" s="4">
        <v>2.5531009999999999E-3</v>
      </c>
      <c r="Q10295" s="4">
        <v>5.2592233E-3</v>
      </c>
      <c r="R10295" s="4">
        <v>4.1374712999999999E-3</v>
      </c>
    </row>
    <row r="10297" spans="1:18">
      <c r="A10297" s="3" t="s">
        <v>169</v>
      </c>
      <c r="C10297" s="4">
        <v>-2.4629727000000001E-2</v>
      </c>
      <c r="D10297" s="4">
        <v>1.3325829E-3</v>
      </c>
      <c r="E10297" s="4">
        <v>-2.3080033999999999E-5</v>
      </c>
      <c r="F10297" s="4">
        <v>-4.6206630000000001E-4</v>
      </c>
      <c r="G10297" s="4">
        <v>2.5634513999999998E-4</v>
      </c>
      <c r="H10297" s="4">
        <v>-1.0794161E-3</v>
      </c>
      <c r="I10297" s="4">
        <v>1.1452814000000001E-3</v>
      </c>
      <c r="J10297" s="4">
        <v>-1.0302690999999999E-3</v>
      </c>
      <c r="K10297" s="4">
        <v>-2.9362074999999999E-3</v>
      </c>
      <c r="L10297" s="4">
        <v>-1.9438545E-3</v>
      </c>
      <c r="M10297" s="4">
        <v>-2.3192186000000001E-4</v>
      </c>
      <c r="N10297" s="4">
        <v>-4.1630366000000001E-5</v>
      </c>
      <c r="O10297" s="4">
        <v>-6.081188E-4</v>
      </c>
      <c r="P10297" s="4">
        <v>-1.1785139E-3</v>
      </c>
      <c r="Q10297" s="4">
        <v>-1.4094426000000001E-3</v>
      </c>
      <c r="R10297" s="4">
        <v>1.1735201E-3</v>
      </c>
    </row>
    <row r="10299" spans="1:18">
      <c r="A10299" s="3" t="s">
        <v>170</v>
      </c>
      <c r="C10299" s="4">
        <v>0</v>
      </c>
      <c r="D10299" s="4">
        <v>-8.0828775999999998E-4</v>
      </c>
      <c r="E10299" s="4">
        <v>-2.6609529999999999E-4</v>
      </c>
      <c r="F10299" s="4">
        <v>2.1056071E-4</v>
      </c>
      <c r="G10299" s="4">
        <v>-2.7047562999999998E-4</v>
      </c>
      <c r="H10299" s="4">
        <v>4.1162162E-4</v>
      </c>
      <c r="I10299" s="4">
        <v>-1.1670077E-4</v>
      </c>
      <c r="J10299" s="4">
        <v>6.9699499999999995E-4</v>
      </c>
      <c r="K10299" s="4">
        <v>8.8499089999999998E-4</v>
      </c>
      <c r="L10299" s="4">
        <v>7.6772485000000003E-5</v>
      </c>
      <c r="M10299" s="4">
        <v>4.5899523000000002E-4</v>
      </c>
      <c r="N10299" s="4">
        <v>-4.6198422000000002E-4</v>
      </c>
      <c r="O10299" s="4">
        <v>-5.6610639999999997E-6</v>
      </c>
      <c r="P10299" s="4">
        <v>1.7603873999999999E-3</v>
      </c>
      <c r="Q10299" s="4">
        <v>4.2746440000000002E-3</v>
      </c>
      <c r="R10299" s="4">
        <v>3.0774774E-3</v>
      </c>
    </row>
    <row r="10301" spans="1:18">
      <c r="A10301" s="3" t="s">
        <v>171</v>
      </c>
      <c r="C10301" s="4">
        <v>5.6616189999999997E-2</v>
      </c>
      <c r="D10301" s="4">
        <v>1.0968428000000001E-3</v>
      </c>
      <c r="E10301" s="4">
        <v>-4.6887844999999998E-4</v>
      </c>
      <c r="F10301" s="4">
        <v>1.0300766E-4</v>
      </c>
      <c r="G10301" s="4">
        <v>1.0040273000000001E-3</v>
      </c>
      <c r="H10301" s="4">
        <v>-6.1694666999999998E-4</v>
      </c>
      <c r="I10301" s="4">
        <v>2.5549705999999999E-3</v>
      </c>
      <c r="J10301" s="4">
        <v>2.3574513000000001E-4</v>
      </c>
      <c r="K10301" s="4">
        <v>-8.0416544E-4</v>
      </c>
      <c r="L10301" s="4">
        <v>5.089771E-5</v>
      </c>
      <c r="M10301" s="4">
        <v>1.338145E-3</v>
      </c>
      <c r="N10301" s="4">
        <v>4.0936252000000001E-4</v>
      </c>
      <c r="O10301" s="4">
        <v>-6.8000690000000002E-4</v>
      </c>
      <c r="P10301" s="4">
        <v>-2.0422999999999999E-3</v>
      </c>
      <c r="Q10301" s="4">
        <v>-1.6534226999999999E-3</v>
      </c>
      <c r="R10301" s="4">
        <v>9.9218929999999998E-4</v>
      </c>
    </row>
    <row r="10303" spans="1:18">
      <c r="A10303" s="3" t="s">
        <v>172</v>
      </c>
      <c r="C10303" s="4">
        <v>0</v>
      </c>
      <c r="D10303" s="4">
        <v>9.6599553999999999E-4</v>
      </c>
      <c r="E10303" s="4">
        <v>-1.6886898E-3</v>
      </c>
      <c r="F10303" s="4">
        <v>3.6020806999999998E-4</v>
      </c>
      <c r="G10303" s="4">
        <v>2.6218949999999997E-4</v>
      </c>
      <c r="H10303" s="4">
        <v>4.9020859999999999E-4</v>
      </c>
      <c r="I10303" s="4">
        <v>-2.3568438999999999E-4</v>
      </c>
      <c r="J10303" s="4">
        <v>1.3013424E-3</v>
      </c>
      <c r="K10303" s="4">
        <v>2.4868940999999999E-3</v>
      </c>
      <c r="L10303" s="4">
        <v>2.0766030000000002E-3</v>
      </c>
      <c r="M10303" s="4">
        <v>1.3773714E-3</v>
      </c>
      <c r="N10303" s="4">
        <v>-3.9149433999999999E-4</v>
      </c>
      <c r="O10303" s="4">
        <v>-6.3249415999999995E-4</v>
      </c>
      <c r="P10303" s="4">
        <v>2.9431484000000001E-4</v>
      </c>
      <c r="Q10303" s="4">
        <v>2.2468240000000001E-3</v>
      </c>
      <c r="R10303" s="4">
        <v>1.4735891E-3</v>
      </c>
    </row>
    <row r="10305" spans="1:18">
      <c r="A10305" s="3" t="s">
        <v>0</v>
      </c>
      <c r="B10305" s="3" t="s">
        <v>1</v>
      </c>
      <c r="C10305" s="3" t="s">
        <v>162</v>
      </c>
    </row>
    <row r="10306" spans="1:18">
      <c r="A10306" s="3">
        <v>58</v>
      </c>
      <c r="B10306" s="3">
        <v>32</v>
      </c>
      <c r="C10306" s="3">
        <v>0</v>
      </c>
      <c r="D10306" s="3">
        <f>C10306 + 1</f>
        <v>1</v>
      </c>
      <c r="E10306" s="3">
        <f t="shared" ref="E10306:R10306" si="448">D10306 + 1</f>
        <v>2</v>
      </c>
      <c r="F10306" s="3">
        <f t="shared" si="448"/>
        <v>3</v>
      </c>
      <c r="G10306" s="3">
        <f t="shared" si="448"/>
        <v>4</v>
      </c>
      <c r="H10306" s="3">
        <f t="shared" si="448"/>
        <v>5</v>
      </c>
      <c r="I10306" s="3">
        <f t="shared" si="448"/>
        <v>6</v>
      </c>
      <c r="J10306" s="3">
        <f t="shared" si="448"/>
        <v>7</v>
      </c>
      <c r="K10306" s="3">
        <f t="shared" si="448"/>
        <v>8</v>
      </c>
      <c r="L10306" s="3">
        <f t="shared" si="448"/>
        <v>9</v>
      </c>
      <c r="M10306" s="3">
        <f t="shared" si="448"/>
        <v>10</v>
      </c>
      <c r="N10306" s="3">
        <f t="shared" si="448"/>
        <v>11</v>
      </c>
      <c r="O10306" s="3">
        <f t="shared" si="448"/>
        <v>12</v>
      </c>
      <c r="P10306" s="3">
        <f t="shared" si="448"/>
        <v>13</v>
      </c>
      <c r="Q10306" s="3">
        <f t="shared" si="448"/>
        <v>14</v>
      </c>
      <c r="R10306" s="3">
        <f t="shared" si="448"/>
        <v>15</v>
      </c>
    </row>
    <row r="10308" spans="1:18">
      <c r="A10308" s="3" t="s">
        <v>163</v>
      </c>
      <c r="C10308" s="4">
        <v>2.3224834E-2</v>
      </c>
      <c r="D10308" s="4">
        <v>1.4020546E-4</v>
      </c>
      <c r="E10308" s="4">
        <v>8.2144930000000002E-4</v>
      </c>
      <c r="F10308" s="4">
        <v>9.7752119999999993E-4</v>
      </c>
      <c r="G10308" s="4">
        <v>2.9878210000000002E-4</v>
      </c>
      <c r="H10308" s="4">
        <v>2.7504466999999998E-4</v>
      </c>
      <c r="I10308" s="4">
        <v>3.2168499999999998E-3</v>
      </c>
      <c r="J10308" s="4">
        <v>1.9415551E-3</v>
      </c>
      <c r="K10308" s="4">
        <v>5.543468E-4</v>
      </c>
      <c r="L10308" s="4">
        <v>3.2111539999999999E-4</v>
      </c>
      <c r="M10308" s="4">
        <v>1.458799E-3</v>
      </c>
      <c r="N10308" s="4">
        <v>1.3540176E-4</v>
      </c>
      <c r="O10308" s="4">
        <v>-2.2363845E-6</v>
      </c>
      <c r="P10308" s="4">
        <v>-3.8434795E-4</v>
      </c>
      <c r="Q10308" s="4">
        <v>7.1730130000000002E-5</v>
      </c>
      <c r="R10308" s="4">
        <v>9.0453219999999995E-4</v>
      </c>
    </row>
    <row r="10310" spans="1:18">
      <c r="A10310" s="3" t="s">
        <v>164</v>
      </c>
      <c r="C10310" s="4">
        <v>0</v>
      </c>
      <c r="D10310" s="4">
        <v>-6.7181450000000002E-4</v>
      </c>
      <c r="E10310" s="4">
        <v>7.8877989999999996E-4</v>
      </c>
      <c r="F10310" s="4">
        <v>-1.579276E-4</v>
      </c>
      <c r="G10310" s="4">
        <v>3.5466460000000002E-4</v>
      </c>
      <c r="H10310" s="4">
        <v>6.5987269999999995E-4</v>
      </c>
      <c r="I10310" s="4">
        <v>-1.0243756000000001E-3</v>
      </c>
      <c r="J10310" s="4">
        <v>2.0907272000000002E-3</v>
      </c>
      <c r="K10310" s="4">
        <v>2.3041369000000001E-4</v>
      </c>
      <c r="L10310" s="4">
        <v>-8.7216343999999994E-5</v>
      </c>
      <c r="M10310" s="4">
        <v>-1.3097889E-3</v>
      </c>
      <c r="N10310" s="4">
        <v>4.6466699999999999E-4</v>
      </c>
      <c r="O10310" s="4">
        <v>1.3010941000000001E-3</v>
      </c>
      <c r="P10310" s="4">
        <v>3.1005889999999999E-3</v>
      </c>
      <c r="Q10310" s="4">
        <v>2.8460360000000001E-3</v>
      </c>
      <c r="R10310" s="4">
        <v>5.8426120000000005E-4</v>
      </c>
    </row>
    <row r="10312" spans="1:18">
      <c r="A10312" s="3" t="s">
        <v>165</v>
      </c>
      <c r="C10312" s="4">
        <v>3.4914866000000003E-2</v>
      </c>
      <c r="D10312" s="4">
        <v>-1.0464236000000001E-3</v>
      </c>
      <c r="E10312" s="4">
        <v>1.0507581E-3</v>
      </c>
      <c r="F10312" s="4">
        <v>5.476344E-4</v>
      </c>
      <c r="G10312" s="4">
        <v>6.9503695999999996E-4</v>
      </c>
      <c r="H10312" s="4">
        <v>1.6765036999999999E-4</v>
      </c>
      <c r="I10312" s="4">
        <v>1.1318341000000001E-4</v>
      </c>
      <c r="J10312" s="4">
        <v>-1.3510745E-3</v>
      </c>
      <c r="K10312" s="4">
        <v>-2.1120408000000002E-3</v>
      </c>
      <c r="L10312" s="4">
        <v>-8.7259019999999998E-4</v>
      </c>
      <c r="M10312" s="4">
        <v>-9.6269115000000005E-4</v>
      </c>
      <c r="N10312" s="4">
        <v>-8.6420520000000001E-4</v>
      </c>
      <c r="O10312" s="4">
        <v>1.3913871999999999E-4</v>
      </c>
      <c r="P10312" s="4">
        <v>9.4196790000000002E-4</v>
      </c>
      <c r="Q10312" s="4">
        <v>6.7886750000000005E-4</v>
      </c>
      <c r="R10312" s="4">
        <v>3.9412573000000001E-4</v>
      </c>
    </row>
    <row r="10314" spans="1:18">
      <c r="A10314" s="3" t="s">
        <v>166</v>
      </c>
      <c r="C10314" s="4">
        <v>0</v>
      </c>
      <c r="D10314" s="4">
        <v>-1.4383355999999999E-4</v>
      </c>
      <c r="E10314" s="4">
        <v>8.7704514999999996E-4</v>
      </c>
      <c r="F10314" s="4">
        <v>-6.0869579999999997E-4</v>
      </c>
      <c r="G10314" s="4">
        <v>2.6679423E-4</v>
      </c>
      <c r="H10314" s="4">
        <v>2.7860383999999999E-4</v>
      </c>
      <c r="I10314" s="4">
        <v>1.0230574999999999E-3</v>
      </c>
      <c r="J10314" s="4">
        <v>1.1393199000000001E-3</v>
      </c>
      <c r="K10314" s="4">
        <v>-3.3121790000000001E-4</v>
      </c>
      <c r="L10314" s="4">
        <v>-9.5659740000000003E-4</v>
      </c>
      <c r="M10314" s="4">
        <v>-1.4819312E-3</v>
      </c>
      <c r="N10314" s="4">
        <v>-1.5843223000000001E-3</v>
      </c>
      <c r="O10314" s="4">
        <v>-9.6105500000000005E-4</v>
      </c>
      <c r="P10314" s="4">
        <v>1.2677506E-3</v>
      </c>
      <c r="Q10314" s="4">
        <v>3.0794429999999999E-3</v>
      </c>
      <c r="R10314" s="4">
        <v>1.6491142E-3</v>
      </c>
    </row>
    <row r="10316" spans="1:18">
      <c r="A10316" s="3" t="s">
        <v>167</v>
      </c>
      <c r="C10316" s="4">
        <v>-6.0360715000000002E-2</v>
      </c>
      <c r="D10316" s="4">
        <v>2.5921104999999999E-4</v>
      </c>
      <c r="E10316" s="4">
        <v>1.2732825999999999E-3</v>
      </c>
      <c r="F10316" s="4">
        <v>1.0178609999999999E-3</v>
      </c>
      <c r="G10316" s="4">
        <v>-1.13063115E-5</v>
      </c>
      <c r="H10316" s="4">
        <v>3.7651619999999998E-4</v>
      </c>
      <c r="I10316" s="4">
        <v>1.1020417E-3</v>
      </c>
      <c r="J10316" s="4">
        <v>3.3541777999999999E-4</v>
      </c>
      <c r="K10316" s="4">
        <v>-2.1151248000000002E-3</v>
      </c>
      <c r="L10316" s="4">
        <v>-1.2174464E-3</v>
      </c>
      <c r="M10316" s="4">
        <v>-8.2921266000000003E-4</v>
      </c>
      <c r="N10316" s="4">
        <v>-1.9567985E-4</v>
      </c>
      <c r="O10316" s="4">
        <v>-9.6896899999999997E-5</v>
      </c>
      <c r="P10316" s="4">
        <v>5.8970007000000001E-4</v>
      </c>
      <c r="Q10316" s="4">
        <v>4.7239922999999998E-4</v>
      </c>
      <c r="R10316" s="4">
        <v>8.4163670000000001E-4</v>
      </c>
    </row>
    <row r="10318" spans="1:18">
      <c r="A10318" s="3" t="s">
        <v>168</v>
      </c>
      <c r="C10318" s="4">
        <v>0</v>
      </c>
      <c r="D10318" s="4">
        <v>-2.2878195E-4</v>
      </c>
      <c r="E10318" s="4">
        <v>4.7164960000000003E-4</v>
      </c>
      <c r="F10318" s="4">
        <v>3.0317877E-5</v>
      </c>
      <c r="G10318" s="4">
        <v>-2.3549319999999999E-4</v>
      </c>
      <c r="H10318" s="4">
        <v>-2.2691852000000001E-4</v>
      </c>
      <c r="I10318" s="4">
        <v>-1.0103677999999999E-3</v>
      </c>
      <c r="J10318" s="4">
        <v>-2.7906980000000001E-4</v>
      </c>
      <c r="K10318" s="4">
        <v>-7.0492085000000001E-4</v>
      </c>
      <c r="L10318" s="4">
        <v>-7.0392847000000001E-4</v>
      </c>
      <c r="M10318" s="4">
        <v>-4.8804307999999998E-5</v>
      </c>
      <c r="N10318" s="4">
        <v>4.8246874999999999E-4</v>
      </c>
      <c r="O10318" s="4">
        <v>1.2970194000000001E-3</v>
      </c>
      <c r="P10318" s="4">
        <v>2.2286105E-3</v>
      </c>
      <c r="Q10318" s="4">
        <v>4.1221803999999997E-3</v>
      </c>
      <c r="R10318" s="4">
        <v>2.3668463999999998E-3</v>
      </c>
    </row>
    <row r="10320" spans="1:18">
      <c r="A10320" s="3" t="s">
        <v>169</v>
      </c>
      <c r="C10320" s="4">
        <v>-1.9086584E-2</v>
      </c>
      <c r="D10320" s="4">
        <v>1.0482783E-3</v>
      </c>
      <c r="E10320" s="4">
        <v>1.6815199999999999E-3</v>
      </c>
      <c r="F10320" s="4">
        <v>7.5819989999999996E-4</v>
      </c>
      <c r="G10320" s="4">
        <v>1.3806021E-5</v>
      </c>
      <c r="H10320" s="4">
        <v>2.3758275999999999E-4</v>
      </c>
      <c r="I10320" s="4">
        <v>1.1155764E-3</v>
      </c>
      <c r="J10320" s="4">
        <v>-5.0983970000000002E-4</v>
      </c>
      <c r="K10320" s="4">
        <v>-2.0190912999999999E-3</v>
      </c>
      <c r="L10320" s="4">
        <v>-7.6706940000000003E-4</v>
      </c>
      <c r="M10320" s="4">
        <v>7.0293509999999994E-5</v>
      </c>
      <c r="N10320" s="4">
        <v>-9.0230119999999995E-4</v>
      </c>
      <c r="O10320" s="4">
        <v>-1.0245955000000001E-3</v>
      </c>
      <c r="P10320" s="4">
        <v>-9.1774197000000005E-4</v>
      </c>
      <c r="Q10320" s="4">
        <v>-3.691325E-4</v>
      </c>
      <c r="R10320" s="4">
        <v>1.2725638E-3</v>
      </c>
    </row>
    <row r="10322" spans="1:18">
      <c r="A10322" s="3" t="s">
        <v>170</v>
      </c>
      <c r="C10322" s="4">
        <v>0</v>
      </c>
      <c r="D10322" s="4">
        <v>7.5151597000000004E-4</v>
      </c>
      <c r="E10322" s="4">
        <v>6.6167087000000005E-4</v>
      </c>
      <c r="F10322" s="4">
        <v>1.261395E-5</v>
      </c>
      <c r="G10322" s="4">
        <v>-4.9445209999999997E-4</v>
      </c>
      <c r="H10322" s="4">
        <v>1.0280051E-4</v>
      </c>
      <c r="I10322" s="4">
        <v>1.328304E-3</v>
      </c>
      <c r="J10322" s="4">
        <v>1.4751714999999999E-3</v>
      </c>
      <c r="K10322" s="4">
        <v>3.5390470000000001E-4</v>
      </c>
      <c r="L10322" s="4">
        <v>-7.6331320000000002E-4</v>
      </c>
      <c r="M10322" s="4">
        <v>4.7049991999999999E-4</v>
      </c>
      <c r="N10322" s="4">
        <v>3.3574495000000002E-5</v>
      </c>
      <c r="O10322" s="4">
        <v>2.5626700000000002E-4</v>
      </c>
      <c r="P10322" s="4">
        <v>1.1848763E-3</v>
      </c>
      <c r="Q10322" s="4">
        <v>2.3400206000000002E-3</v>
      </c>
      <c r="R10322" s="4">
        <v>1.0591975E-3</v>
      </c>
    </row>
    <row r="10324" spans="1:18">
      <c r="A10324" s="3" t="s">
        <v>171</v>
      </c>
      <c r="C10324" s="4">
        <v>6.0370274000000002E-2</v>
      </c>
      <c r="D10324" s="4">
        <v>5.0271983000000004E-4</v>
      </c>
      <c r="E10324" s="4">
        <v>1.0334458999999999E-3</v>
      </c>
      <c r="F10324" s="4">
        <v>5.2044913E-4</v>
      </c>
      <c r="G10324" s="4">
        <v>5.84152E-4</v>
      </c>
      <c r="H10324" s="4">
        <v>2.8340213E-4</v>
      </c>
      <c r="I10324" s="4">
        <v>2.3780772000000002E-3</v>
      </c>
      <c r="J10324" s="4">
        <v>8.6814529999999996E-4</v>
      </c>
      <c r="K10324" s="4">
        <v>-6.3350449999999997E-4</v>
      </c>
      <c r="L10324" s="4">
        <v>-1.506933E-4</v>
      </c>
      <c r="M10324" s="4">
        <v>6.8730156999999997E-4</v>
      </c>
      <c r="N10324" s="4">
        <v>1.2474493000000001E-4</v>
      </c>
      <c r="O10324" s="4">
        <v>-6.3132325999999998E-4</v>
      </c>
      <c r="P10324" s="4">
        <v>-1.2745209E-3</v>
      </c>
      <c r="Q10324" s="4">
        <v>-6.8715663000000005E-4</v>
      </c>
      <c r="R10324" s="4">
        <v>1.0705286E-3</v>
      </c>
    </row>
    <row r="10326" spans="1:18">
      <c r="A10326" s="3" t="s">
        <v>172</v>
      </c>
      <c r="C10326" s="4">
        <v>0</v>
      </c>
      <c r="D10326" s="4">
        <v>3.3430800000000001E-4</v>
      </c>
      <c r="E10326" s="4">
        <v>1.2724143E-3</v>
      </c>
      <c r="F10326" s="4">
        <v>-5.9115280000000001E-4</v>
      </c>
      <c r="G10326" s="4">
        <v>-3.8426223999999998E-4</v>
      </c>
      <c r="H10326" s="4">
        <v>6.6855325999999994E-5</v>
      </c>
      <c r="I10326" s="4">
        <v>4.4267516999999998E-4</v>
      </c>
      <c r="J10326" s="4">
        <v>1.6998916E-3</v>
      </c>
      <c r="K10326" s="4">
        <v>1.9652368999999999E-3</v>
      </c>
      <c r="L10326" s="4">
        <v>1.2071504000000001E-3</v>
      </c>
      <c r="M10326" s="4">
        <v>6.1026606000000002E-4</v>
      </c>
      <c r="N10326" s="4">
        <v>-2.5478893000000001E-4</v>
      </c>
      <c r="O10326" s="4">
        <v>-1.9972921E-4</v>
      </c>
      <c r="P10326" s="4">
        <v>4.3875879999999998E-4</v>
      </c>
      <c r="Q10326" s="4">
        <v>1.3151219999999999E-3</v>
      </c>
      <c r="R10326" s="4">
        <v>3.7071353E-4</v>
      </c>
    </row>
    <row r="10328" spans="1:18">
      <c r="A10328" s="3" t="s">
        <v>0</v>
      </c>
      <c r="B10328" s="3" t="s">
        <v>1</v>
      </c>
      <c r="C10328" s="3" t="s">
        <v>162</v>
      </c>
    </row>
    <row r="10329" spans="1:18">
      <c r="A10329" s="3">
        <v>58</v>
      </c>
      <c r="B10329" s="3">
        <v>33</v>
      </c>
      <c r="C10329" s="3">
        <v>0</v>
      </c>
      <c r="D10329" s="3">
        <f>C10329 + 1</f>
        <v>1</v>
      </c>
      <c r="E10329" s="3">
        <f t="shared" ref="E10329:R10329" si="449">D10329 + 1</f>
        <v>2</v>
      </c>
      <c r="F10329" s="3">
        <f t="shared" si="449"/>
        <v>3</v>
      </c>
      <c r="G10329" s="3">
        <f t="shared" si="449"/>
        <v>4</v>
      </c>
      <c r="H10329" s="3">
        <f t="shared" si="449"/>
        <v>5</v>
      </c>
      <c r="I10329" s="3">
        <f t="shared" si="449"/>
        <v>6</v>
      </c>
      <c r="J10329" s="3">
        <f t="shared" si="449"/>
        <v>7</v>
      </c>
      <c r="K10329" s="3">
        <f t="shared" si="449"/>
        <v>8</v>
      </c>
      <c r="L10329" s="3">
        <f t="shared" si="449"/>
        <v>9</v>
      </c>
      <c r="M10329" s="3">
        <f t="shared" si="449"/>
        <v>10</v>
      </c>
      <c r="N10329" s="3">
        <f t="shared" si="449"/>
        <v>11</v>
      </c>
      <c r="O10329" s="3">
        <f t="shared" si="449"/>
        <v>12</v>
      </c>
      <c r="P10329" s="3">
        <f t="shared" si="449"/>
        <v>13</v>
      </c>
      <c r="Q10329" s="3">
        <f t="shared" si="449"/>
        <v>14</v>
      </c>
      <c r="R10329" s="3">
        <f t="shared" si="449"/>
        <v>15</v>
      </c>
    </row>
    <row r="10331" spans="1:18">
      <c r="A10331" s="3" t="s">
        <v>163</v>
      </c>
      <c r="C10331" s="4">
        <v>2.6762404E-2</v>
      </c>
      <c r="D10331" s="4">
        <v>-1.1199348E-4</v>
      </c>
      <c r="E10331" s="4">
        <v>-1.8091928000000001E-3</v>
      </c>
      <c r="F10331" s="4">
        <v>-1.1314757999999999E-3</v>
      </c>
      <c r="G10331" s="4">
        <v>5.7986120000000005E-4</v>
      </c>
      <c r="H10331" s="4">
        <v>5.7907553999999998E-4</v>
      </c>
      <c r="I10331" s="4">
        <v>3.6656890000000002E-3</v>
      </c>
      <c r="J10331" s="4">
        <v>2.6963775E-3</v>
      </c>
      <c r="K10331" s="4">
        <v>1.5863753E-3</v>
      </c>
      <c r="L10331" s="4">
        <v>1.0795047E-3</v>
      </c>
      <c r="M10331" s="4">
        <v>1.6937044E-3</v>
      </c>
      <c r="N10331" s="4">
        <v>8.7360560000000002E-5</v>
      </c>
      <c r="O10331" s="4">
        <v>-3.1881694999999998E-4</v>
      </c>
      <c r="P10331" s="4">
        <v>-1.4411840999999999E-3</v>
      </c>
      <c r="Q10331" s="4">
        <v>-6.9454300000000005E-4</v>
      </c>
      <c r="R10331" s="4">
        <v>4.9179967000000005E-4</v>
      </c>
    </row>
    <row r="10333" spans="1:18">
      <c r="A10333" s="3" t="s">
        <v>164</v>
      </c>
      <c r="C10333" s="4">
        <v>0</v>
      </c>
      <c r="D10333" s="4">
        <v>2.8900630000000001E-4</v>
      </c>
      <c r="E10333" s="4">
        <v>-8.1459904E-5</v>
      </c>
      <c r="F10333" s="4">
        <v>-2.8743604000000002E-4</v>
      </c>
      <c r="G10333" s="4">
        <v>-1.4892772000000001E-3</v>
      </c>
      <c r="H10333" s="4">
        <v>8.0431055E-4</v>
      </c>
      <c r="I10333" s="4">
        <v>-1.5376505E-3</v>
      </c>
      <c r="J10333" s="4">
        <v>8.6915189999999995E-4</v>
      </c>
      <c r="K10333" s="4">
        <v>1.05604695E-5</v>
      </c>
      <c r="L10333" s="4">
        <v>2.8981200999999998E-4</v>
      </c>
      <c r="M10333" s="4">
        <v>-8.3494199999999998E-4</v>
      </c>
      <c r="N10333" s="4">
        <v>4.5708469999999998E-4</v>
      </c>
      <c r="O10333" s="4">
        <v>1.1319778E-3</v>
      </c>
      <c r="P10333" s="4">
        <v>3.0715650000000001E-3</v>
      </c>
      <c r="Q10333" s="4">
        <v>3.3539743000000001E-3</v>
      </c>
      <c r="R10333" s="4">
        <v>1.7612639E-3</v>
      </c>
    </row>
    <row r="10335" spans="1:18">
      <c r="A10335" s="3" t="s">
        <v>165</v>
      </c>
      <c r="C10335" s="4">
        <v>3.7434775000000003E-2</v>
      </c>
      <c r="D10335" s="4">
        <v>1.2053685E-3</v>
      </c>
      <c r="E10335" s="4">
        <v>-2.6662225999999999E-4</v>
      </c>
      <c r="F10335" s="4">
        <v>-1.2347377000000001E-3</v>
      </c>
      <c r="G10335" s="4">
        <v>-3.1368184000000001E-4</v>
      </c>
      <c r="H10335" s="4">
        <v>-1.2877921000000001E-4</v>
      </c>
      <c r="I10335" s="4">
        <v>4.3413098000000001E-4</v>
      </c>
      <c r="J10335" s="4">
        <v>-5.6341970000000003E-4</v>
      </c>
      <c r="K10335" s="4">
        <v>-1.8442691E-3</v>
      </c>
      <c r="L10335" s="4">
        <v>-6.9995140000000001E-4</v>
      </c>
      <c r="M10335" s="4">
        <v>-6.7856809999999998E-4</v>
      </c>
      <c r="N10335" s="4">
        <v>-3.149421E-4</v>
      </c>
      <c r="O10335" s="4">
        <v>5.4434733000000002E-4</v>
      </c>
      <c r="P10335" s="4">
        <v>7.3592999999999998E-4</v>
      </c>
      <c r="Q10335" s="4">
        <v>-6.3062369999999999E-5</v>
      </c>
      <c r="R10335" s="4">
        <v>-1.2754260000000001E-4</v>
      </c>
    </row>
    <row r="10337" spans="1:18">
      <c r="A10337" s="3" t="s">
        <v>166</v>
      </c>
      <c r="C10337" s="4">
        <v>0</v>
      </c>
      <c r="D10337" s="4">
        <v>-9.6548279999999998E-4</v>
      </c>
      <c r="E10337" s="4">
        <v>-1.3521525999999999E-4</v>
      </c>
      <c r="F10337" s="4">
        <v>2.4895492000000003E-4</v>
      </c>
      <c r="G10337" s="4">
        <v>-9.9541899999999999E-4</v>
      </c>
      <c r="H10337" s="4">
        <v>5.0551039999999995E-4</v>
      </c>
      <c r="I10337" s="4">
        <v>3.0536479999999997E-4</v>
      </c>
      <c r="J10337" s="4">
        <v>8.0888624999999996E-4</v>
      </c>
      <c r="K10337" s="4">
        <v>-2.9379839999999999E-5</v>
      </c>
      <c r="L10337" s="4">
        <v>-1.7776694E-4</v>
      </c>
      <c r="M10337" s="4">
        <v>-7.2113384E-4</v>
      </c>
      <c r="N10337" s="4">
        <v>-1.4543795E-3</v>
      </c>
      <c r="O10337" s="4">
        <v>-1.2682558999999999E-3</v>
      </c>
      <c r="P10337" s="4">
        <v>1.0656104E-3</v>
      </c>
      <c r="Q10337" s="4">
        <v>3.6732357000000002E-3</v>
      </c>
      <c r="R10337" s="4">
        <v>2.8701795000000002E-3</v>
      </c>
    </row>
    <row r="10339" spans="1:18">
      <c r="A10339" s="3" t="s">
        <v>167</v>
      </c>
      <c r="C10339" s="4">
        <v>-5.7216780000000002E-2</v>
      </c>
      <c r="D10339" s="4">
        <v>-7.2158134000000005E-4</v>
      </c>
      <c r="E10339" s="4">
        <v>-1.9832868000000002E-3</v>
      </c>
      <c r="F10339" s="4">
        <v>-1.4300348E-3</v>
      </c>
      <c r="G10339" s="4">
        <v>4.6384300000000002E-4</v>
      </c>
      <c r="H10339" s="4">
        <v>5.7662330000000001E-5</v>
      </c>
      <c r="I10339" s="4">
        <v>8.3306039999999997E-4</v>
      </c>
      <c r="J10339" s="4">
        <v>5.5670600000000002E-4</v>
      </c>
      <c r="K10339" s="4">
        <v>-1.8321354000000001E-3</v>
      </c>
      <c r="L10339" s="4">
        <v>-1.2616897000000001E-3</v>
      </c>
      <c r="M10339" s="4">
        <v>-8.3005934999999997E-4</v>
      </c>
      <c r="N10339" s="4">
        <v>2.0511554999999999E-4</v>
      </c>
      <c r="O10339" s="4">
        <v>-1.8871377999999999E-4</v>
      </c>
      <c r="P10339" s="4">
        <v>-2.2428583E-4</v>
      </c>
      <c r="Q10339" s="4">
        <v>-3.7541345E-4</v>
      </c>
      <c r="R10339" s="4">
        <v>7.6595489999999999E-4</v>
      </c>
    </row>
    <row r="10341" spans="1:18">
      <c r="A10341" s="3" t="s">
        <v>168</v>
      </c>
      <c r="C10341" s="4">
        <v>0</v>
      </c>
      <c r="D10341" s="4">
        <v>2.7325024999999998E-4</v>
      </c>
      <c r="E10341" s="4">
        <v>1.1146842E-4</v>
      </c>
      <c r="F10341" s="4">
        <v>-4.9963326000000002E-4</v>
      </c>
      <c r="G10341" s="4">
        <v>-1.284842E-3</v>
      </c>
      <c r="H10341" s="4">
        <v>8.2882449999999999E-4</v>
      </c>
      <c r="I10341" s="4">
        <v>-1.8599385E-3</v>
      </c>
      <c r="J10341" s="4">
        <v>-1.6410718000000001E-3</v>
      </c>
      <c r="K10341" s="4">
        <v>-1.3807869E-3</v>
      </c>
      <c r="L10341" s="4">
        <v>-1.6325669999999999E-4</v>
      </c>
      <c r="M10341" s="4">
        <v>9.7439569999999999E-5</v>
      </c>
      <c r="N10341" s="4">
        <v>6.3108800000000003E-4</v>
      </c>
      <c r="O10341" s="4">
        <v>8.1249250000000001E-4</v>
      </c>
      <c r="P10341" s="4">
        <v>1.8573069000000001E-3</v>
      </c>
      <c r="Q10341" s="4">
        <v>4.4566400000000004E-3</v>
      </c>
      <c r="R10341" s="4">
        <v>3.4520745E-3</v>
      </c>
    </row>
    <row r="10343" spans="1:18">
      <c r="A10343" s="3" t="s">
        <v>169</v>
      </c>
      <c r="C10343" s="4">
        <v>-1.6961277E-2</v>
      </c>
      <c r="D10343" s="4">
        <v>2.7137055000000002E-4</v>
      </c>
      <c r="E10343" s="4">
        <v>-1.9370722000000001E-4</v>
      </c>
      <c r="F10343" s="4">
        <v>-1.2442416000000001E-3</v>
      </c>
      <c r="G10343" s="4">
        <v>8.0041826000000005E-4</v>
      </c>
      <c r="H10343" s="4">
        <v>1.0272337E-4</v>
      </c>
      <c r="I10343" s="4">
        <v>1.3907164000000001E-3</v>
      </c>
      <c r="J10343" s="4">
        <v>-1.0601739E-4</v>
      </c>
      <c r="K10343" s="4">
        <v>-2.2346100000000002E-3</v>
      </c>
      <c r="L10343" s="4">
        <v>-1.5907952E-3</v>
      </c>
      <c r="M10343" s="4">
        <v>-4.9033545999999995E-4</v>
      </c>
      <c r="N10343" s="4">
        <v>-2.1045037999999999E-4</v>
      </c>
      <c r="O10343" s="4">
        <v>-7.8165129999999995E-4</v>
      </c>
      <c r="P10343" s="4">
        <v>-1.5188188E-3</v>
      </c>
      <c r="Q10343" s="4">
        <v>-1.4571357E-3</v>
      </c>
      <c r="R10343" s="4">
        <v>8.1896460000000003E-4</v>
      </c>
    </row>
    <row r="10345" spans="1:18">
      <c r="A10345" s="3" t="s">
        <v>170</v>
      </c>
      <c r="C10345" s="4">
        <v>0</v>
      </c>
      <c r="D10345" s="4">
        <v>-1.3265331E-4</v>
      </c>
      <c r="E10345" s="4">
        <v>1.8230621999999999E-4</v>
      </c>
      <c r="F10345" s="4">
        <v>-2.0410603999999999E-4</v>
      </c>
      <c r="G10345" s="4">
        <v>-1.0706017E-3</v>
      </c>
      <c r="H10345" s="4">
        <v>1.5084283999999999E-3</v>
      </c>
      <c r="I10345" s="4">
        <v>6.7284156000000002E-4</v>
      </c>
      <c r="J10345" s="4">
        <v>7.7539885999999998E-4</v>
      </c>
      <c r="K10345" s="4">
        <v>4.5967552999999999E-4</v>
      </c>
      <c r="L10345" s="4">
        <v>1.4076135999999999E-4</v>
      </c>
      <c r="M10345" s="4">
        <v>6.5349240000000001E-4</v>
      </c>
      <c r="N10345" s="4">
        <v>1.4318177E-4</v>
      </c>
      <c r="O10345" s="4">
        <v>1.5502513000000001E-4</v>
      </c>
      <c r="P10345" s="4">
        <v>1.0015737E-3</v>
      </c>
      <c r="Q10345" s="4">
        <v>3.0646200000000001E-3</v>
      </c>
      <c r="R10345" s="4">
        <v>2.455357E-3</v>
      </c>
    </row>
    <row r="10347" spans="1:18">
      <c r="A10347" s="3" t="s">
        <v>171</v>
      </c>
      <c r="C10347" s="4">
        <v>6.3824290000000006E-2</v>
      </c>
      <c r="D10347" s="4">
        <v>2.063601E-3</v>
      </c>
      <c r="E10347" s="4">
        <v>-1.2516796999999999E-3</v>
      </c>
      <c r="F10347" s="4">
        <v>-9.8911680000000001E-4</v>
      </c>
      <c r="G10347" s="4">
        <v>4.1196959999999997E-4</v>
      </c>
      <c r="H10347" s="4">
        <v>-3.9550548999999998E-4</v>
      </c>
      <c r="I10347" s="4">
        <v>2.1243447E-3</v>
      </c>
      <c r="J10347" s="4">
        <v>7.7989550000000002E-4</v>
      </c>
      <c r="K10347" s="4">
        <v>-3.2057578E-4</v>
      </c>
      <c r="L10347" s="4">
        <v>1.6993473000000001E-4</v>
      </c>
      <c r="M10347" s="4">
        <v>9.9266760000000002E-4</v>
      </c>
      <c r="N10347" s="4">
        <v>2.2790216E-4</v>
      </c>
      <c r="O10347" s="4">
        <v>-7.4617240000000005E-4</v>
      </c>
      <c r="P10347" s="4">
        <v>-2.1173546999999999E-3</v>
      </c>
      <c r="Q10347" s="4">
        <v>-1.5303417E-3</v>
      </c>
      <c r="R10347" s="4">
        <v>5.8986379999999999E-4</v>
      </c>
    </row>
    <row r="10349" spans="1:18">
      <c r="A10349" s="3" t="s">
        <v>172</v>
      </c>
      <c r="C10349" s="4">
        <v>0</v>
      </c>
      <c r="D10349" s="4">
        <v>1.2617683E-3</v>
      </c>
      <c r="E10349" s="4">
        <v>8.0564900000000005E-5</v>
      </c>
      <c r="F10349" s="4">
        <v>-1.3735371E-3</v>
      </c>
      <c r="G10349" s="4">
        <v>-8.9971796999999999E-4</v>
      </c>
      <c r="H10349" s="4">
        <v>7.7086220000000005E-4</v>
      </c>
      <c r="I10349" s="4">
        <v>1.6295080000000001E-4</v>
      </c>
      <c r="J10349" s="4">
        <v>1.1367984E-3</v>
      </c>
      <c r="K10349" s="4">
        <v>1.9656878000000001E-3</v>
      </c>
      <c r="L10349" s="4">
        <v>2.0841548999999998E-3</v>
      </c>
      <c r="M10349" s="4">
        <v>1.4467167E-3</v>
      </c>
      <c r="N10349" s="4">
        <v>1.7234868E-4</v>
      </c>
      <c r="O10349" s="4">
        <v>-3.3035475999999999E-4</v>
      </c>
      <c r="P10349" s="4">
        <v>8.2968789999999997E-5</v>
      </c>
      <c r="Q10349" s="4">
        <v>1.6366219000000001E-3</v>
      </c>
      <c r="R10349" s="4">
        <v>1.2254764E-3</v>
      </c>
    </row>
    <row r="10351" spans="1:18">
      <c r="A10351" s="3" t="s">
        <v>0</v>
      </c>
      <c r="B10351" s="3" t="s">
        <v>1</v>
      </c>
      <c r="C10351" s="3" t="s">
        <v>162</v>
      </c>
    </row>
    <row r="10352" spans="1:18">
      <c r="A10352" s="3">
        <v>58</v>
      </c>
      <c r="B10352" s="3">
        <v>34</v>
      </c>
      <c r="C10352" s="3">
        <v>0</v>
      </c>
      <c r="D10352" s="3">
        <f>C10352 + 1</f>
        <v>1</v>
      </c>
      <c r="E10352" s="3">
        <f t="shared" ref="E10352:R10352" si="450">D10352 + 1</f>
        <v>2</v>
      </c>
      <c r="F10352" s="3">
        <f t="shared" si="450"/>
        <v>3</v>
      </c>
      <c r="G10352" s="3">
        <f t="shared" si="450"/>
        <v>4</v>
      </c>
      <c r="H10352" s="3">
        <f t="shared" si="450"/>
        <v>5</v>
      </c>
      <c r="I10352" s="3">
        <f t="shared" si="450"/>
        <v>6</v>
      </c>
      <c r="J10352" s="3">
        <f t="shared" si="450"/>
        <v>7</v>
      </c>
      <c r="K10352" s="3">
        <f t="shared" si="450"/>
        <v>8</v>
      </c>
      <c r="L10352" s="3">
        <f t="shared" si="450"/>
        <v>9</v>
      </c>
      <c r="M10352" s="3">
        <f t="shared" si="450"/>
        <v>10</v>
      </c>
      <c r="N10352" s="3">
        <f t="shared" si="450"/>
        <v>11</v>
      </c>
      <c r="O10352" s="3">
        <f t="shared" si="450"/>
        <v>12</v>
      </c>
      <c r="P10352" s="3">
        <f t="shared" si="450"/>
        <v>13</v>
      </c>
      <c r="Q10352" s="3">
        <f t="shared" si="450"/>
        <v>14</v>
      </c>
      <c r="R10352" s="3">
        <f t="shared" si="450"/>
        <v>15</v>
      </c>
    </row>
    <row r="10354" spans="1:18">
      <c r="A10354" s="3" t="s">
        <v>163</v>
      </c>
      <c r="C10354" s="4">
        <v>2.2524684999999999E-2</v>
      </c>
      <c r="D10354" s="4">
        <v>3.6083049999999998E-4</v>
      </c>
      <c r="E10354" s="4">
        <v>-1.8616056999999999E-4</v>
      </c>
      <c r="F10354" s="4">
        <v>-7.4619013999999997E-4</v>
      </c>
      <c r="G10354" s="4">
        <v>1.9706589999999999E-4</v>
      </c>
      <c r="H10354" s="4">
        <v>-2.7788189999999999E-4</v>
      </c>
      <c r="I10354" s="4">
        <v>2.9041010000000001E-3</v>
      </c>
      <c r="J10354" s="4">
        <v>2.3274035000000002E-3</v>
      </c>
      <c r="K10354" s="4">
        <v>-8.9231505999999995E-4</v>
      </c>
      <c r="L10354" s="4">
        <v>-6.5381813000000004E-4</v>
      </c>
      <c r="M10354" s="4">
        <v>-1.0320704999999999E-3</v>
      </c>
      <c r="N10354" s="4">
        <v>1.8226125E-5</v>
      </c>
      <c r="O10354" s="4">
        <v>3.6119434000000001E-4</v>
      </c>
      <c r="P10354" s="4">
        <v>-1.0583813000000001E-3</v>
      </c>
      <c r="Q10354" s="4">
        <v>-2.7724020000000002E-3</v>
      </c>
      <c r="R10354" s="4">
        <v>-1.9987738E-3</v>
      </c>
    </row>
    <row r="10356" spans="1:18">
      <c r="A10356" s="3" t="s">
        <v>164</v>
      </c>
      <c r="C10356" s="4">
        <v>0</v>
      </c>
      <c r="D10356" s="4">
        <v>-4.3343852E-4</v>
      </c>
      <c r="E10356" s="4">
        <v>3.9419683000000002E-4</v>
      </c>
      <c r="F10356" s="4">
        <v>2.7691386999999999E-4</v>
      </c>
      <c r="G10356" s="4">
        <v>-6.3642533000000002E-4</v>
      </c>
      <c r="H10356" s="4">
        <v>-1.1761286E-4</v>
      </c>
      <c r="I10356" s="4">
        <v>-3.8864059999999998E-3</v>
      </c>
      <c r="J10356" s="4">
        <v>2.8647298000000002E-3</v>
      </c>
      <c r="K10356" s="4">
        <v>1.3643768999999999E-3</v>
      </c>
      <c r="L10356" s="4">
        <v>-4.9457039999999998E-4</v>
      </c>
      <c r="M10356" s="4">
        <v>1.0155276E-3</v>
      </c>
      <c r="N10356" s="4">
        <v>1.7344556E-4</v>
      </c>
      <c r="O10356" s="4">
        <v>6.0699902999999998E-4</v>
      </c>
      <c r="P10356" s="4">
        <v>2.8347584999999999E-3</v>
      </c>
      <c r="Q10356" s="4">
        <v>1.5623061999999999E-3</v>
      </c>
      <c r="R10356" s="4">
        <v>1.4474333E-4</v>
      </c>
    </row>
    <row r="10358" spans="1:18">
      <c r="A10358" s="3" t="s">
        <v>165</v>
      </c>
      <c r="C10358" s="4">
        <v>3.4126549999999999E-2</v>
      </c>
      <c r="D10358" s="4">
        <v>-5.8965329999999998E-4</v>
      </c>
      <c r="E10358" s="4">
        <v>-7.9069760000000002E-4</v>
      </c>
      <c r="F10358" s="4">
        <v>5.8635999999999996E-4</v>
      </c>
      <c r="G10358" s="4">
        <v>7.2131790000000006E-5</v>
      </c>
      <c r="H10358" s="4">
        <v>-3.1776275000000001E-4</v>
      </c>
      <c r="I10358" s="4">
        <v>8.4487745E-4</v>
      </c>
      <c r="J10358" s="4">
        <v>-1.2308149999999999E-3</v>
      </c>
      <c r="K10358" s="4">
        <v>-3.9521296E-4</v>
      </c>
      <c r="L10358" s="4">
        <v>7.7117036999999999E-4</v>
      </c>
      <c r="M10358" s="4">
        <v>4.8529870000000002E-4</v>
      </c>
      <c r="N10358" s="4">
        <v>-1.5485741999999999E-3</v>
      </c>
      <c r="O10358" s="4">
        <v>-9.5126390000000003E-4</v>
      </c>
      <c r="P10358" s="4">
        <v>1.0724657999999999E-3</v>
      </c>
      <c r="Q10358" s="4">
        <v>-3.0295115000000001E-3</v>
      </c>
      <c r="R10358" s="4">
        <v>-2.6680321999999999E-3</v>
      </c>
    </row>
    <row r="10360" spans="1:18">
      <c r="A10360" s="3" t="s">
        <v>166</v>
      </c>
      <c r="C10360" s="4">
        <v>0</v>
      </c>
      <c r="D10360" s="4">
        <v>1.1086371E-3</v>
      </c>
      <c r="E10360" s="4">
        <v>1.271545E-3</v>
      </c>
      <c r="F10360" s="4">
        <v>6.0388529999999996E-4</v>
      </c>
      <c r="G10360" s="4">
        <v>-1.4936762000000001E-4</v>
      </c>
      <c r="H10360" s="4">
        <v>-2.454566E-4</v>
      </c>
      <c r="I10360" s="4">
        <v>4.2861880000000002E-4</v>
      </c>
      <c r="J10360" s="4">
        <v>5.7412809999999996E-4</v>
      </c>
      <c r="K10360" s="4">
        <v>-1.8549394E-3</v>
      </c>
      <c r="L10360" s="4">
        <v>-4.8853003000000003E-4</v>
      </c>
      <c r="M10360" s="4">
        <v>1.3108712E-3</v>
      </c>
      <c r="N10360" s="4">
        <v>1.1919531E-3</v>
      </c>
      <c r="O10360" s="4">
        <v>-1.3171089999999999E-3</v>
      </c>
      <c r="P10360" s="4">
        <v>1.1557542E-3</v>
      </c>
      <c r="Q10360" s="4">
        <v>2.6611450000000002E-3</v>
      </c>
      <c r="R10360" s="4">
        <v>-9.99937E-4</v>
      </c>
    </row>
    <row r="10362" spans="1:18">
      <c r="A10362" s="3" t="s">
        <v>167</v>
      </c>
      <c r="C10362" s="4">
        <v>-5.9609561999999998E-2</v>
      </c>
      <c r="D10362" s="4">
        <v>-4.1764489999999998E-4</v>
      </c>
      <c r="E10362" s="4">
        <v>1.2935158E-4</v>
      </c>
      <c r="F10362" s="4">
        <v>-3.4729976000000002E-4</v>
      </c>
      <c r="G10362" s="4">
        <v>-1.3215686999999999E-4</v>
      </c>
      <c r="H10362" s="4">
        <v>-2.3110662000000001E-4</v>
      </c>
      <c r="I10362" s="4">
        <v>7.4918700000000001E-4</v>
      </c>
      <c r="J10362" s="4">
        <v>1.0866529000000001E-3</v>
      </c>
      <c r="K10362" s="4">
        <v>5.0158945999999998E-5</v>
      </c>
      <c r="L10362" s="4">
        <v>9.094315E-4</v>
      </c>
      <c r="M10362" s="4">
        <v>1.1204763999999999E-3</v>
      </c>
      <c r="N10362" s="4">
        <v>8.9027539999999997E-5</v>
      </c>
      <c r="O10362" s="4">
        <v>4.8559564000000001E-4</v>
      </c>
      <c r="P10362" s="4">
        <v>1.0417422E-4</v>
      </c>
      <c r="Q10362" s="4">
        <v>-3.6119055000000001E-3</v>
      </c>
      <c r="R10362" s="4">
        <v>-3.3108431E-3</v>
      </c>
    </row>
    <row r="10364" spans="1:18">
      <c r="A10364" s="3" t="s">
        <v>168</v>
      </c>
      <c r="C10364" s="4">
        <v>0</v>
      </c>
      <c r="D10364" s="4">
        <v>-2.6649806999999999E-4</v>
      </c>
      <c r="E10364" s="4">
        <v>6.5340639999999996E-4</v>
      </c>
      <c r="F10364" s="4">
        <v>5.5919879999999996E-4</v>
      </c>
      <c r="G10364" s="4">
        <v>-3.1799648E-4</v>
      </c>
      <c r="H10364" s="4">
        <v>-5.2044009999999998E-4</v>
      </c>
      <c r="I10364" s="4">
        <v>-1.9955428000000002E-3</v>
      </c>
      <c r="J10364" s="4">
        <v>-3.2292596999999998E-4</v>
      </c>
      <c r="K10364" s="4">
        <v>-1.8335077000000001E-3</v>
      </c>
      <c r="L10364" s="4">
        <v>-1.0295674E-3</v>
      </c>
      <c r="M10364" s="4">
        <v>2.0929617000000001E-4</v>
      </c>
      <c r="N10364" s="4">
        <v>6.5831200000000001E-5</v>
      </c>
      <c r="O10364" s="4">
        <v>5.8878330000000005E-4</v>
      </c>
      <c r="P10364" s="4">
        <v>2.1291029999999998E-3</v>
      </c>
      <c r="Q10364" s="4">
        <v>2.4295905999999999E-3</v>
      </c>
      <c r="R10364" s="4">
        <v>-3.002929E-5</v>
      </c>
    </row>
    <row r="10366" spans="1:18">
      <c r="A10366" s="3" t="s">
        <v>169</v>
      </c>
      <c r="C10366" s="4">
        <v>-1.9796326999999999E-2</v>
      </c>
      <c r="D10366" s="4">
        <v>-8.2873576000000004E-4</v>
      </c>
      <c r="E10366" s="4">
        <v>-6.5242079999999997E-4</v>
      </c>
      <c r="F10366" s="4">
        <v>1.1780014E-4</v>
      </c>
      <c r="G10366" s="4">
        <v>-2.5970506000000003E-4</v>
      </c>
      <c r="H10366" s="4">
        <v>-3.2794384999999999E-4</v>
      </c>
      <c r="I10366" s="4">
        <v>1.9510969999999999E-3</v>
      </c>
      <c r="J10366" s="4">
        <v>-7.4460304999999995E-4</v>
      </c>
      <c r="K10366" s="4">
        <v>-9.5842150000000005E-4</v>
      </c>
      <c r="L10366" s="4">
        <v>7.3080759999999997E-4</v>
      </c>
      <c r="M10366" s="4">
        <v>4.2434679999999998E-4</v>
      </c>
      <c r="N10366" s="4">
        <v>6.5631965999999996E-6</v>
      </c>
      <c r="O10366" s="4">
        <v>-5.294319E-4</v>
      </c>
      <c r="P10366" s="4">
        <v>-1.3632175000000001E-3</v>
      </c>
      <c r="Q10366" s="4">
        <v>-3.2854197000000002E-3</v>
      </c>
      <c r="R10366" s="4">
        <v>-2.3359328E-3</v>
      </c>
    </row>
    <row r="10368" spans="1:18">
      <c r="A10368" s="3" t="s">
        <v>170</v>
      </c>
      <c r="C10368" s="4">
        <v>0</v>
      </c>
      <c r="D10368" s="4">
        <v>2.003006E-4</v>
      </c>
      <c r="E10368" s="4">
        <v>2.9269680000000001E-4</v>
      </c>
      <c r="F10368" s="4">
        <v>-7.4686022000000003E-6</v>
      </c>
      <c r="G10368" s="4">
        <v>-5.1168749999999999E-4</v>
      </c>
      <c r="H10368" s="4">
        <v>-6.8982410000000005E-4</v>
      </c>
      <c r="I10368" s="4">
        <v>-4.1777977999999999E-4</v>
      </c>
      <c r="J10368" s="4">
        <v>5.0808093999999999E-4</v>
      </c>
      <c r="K10368" s="4">
        <v>-2.0523846999999998E-3</v>
      </c>
      <c r="L10368" s="4">
        <v>-8.9606014000000005E-4</v>
      </c>
      <c r="M10368" s="4">
        <v>-7.0775479999999995E-4</v>
      </c>
      <c r="N10368" s="4">
        <v>6.7556794999999996E-4</v>
      </c>
      <c r="O10368" s="4">
        <v>7.9502800000000003E-4</v>
      </c>
      <c r="P10368" s="4">
        <v>1.2919704000000001E-3</v>
      </c>
      <c r="Q10368" s="4">
        <v>9.4552280000000002E-4</v>
      </c>
      <c r="R10368" s="4">
        <v>1.8189679000000001E-4</v>
      </c>
    </row>
    <row r="10370" spans="1:18">
      <c r="A10370" s="3" t="s">
        <v>171</v>
      </c>
      <c r="C10370" s="4">
        <v>5.9622794E-2</v>
      </c>
      <c r="D10370" s="4">
        <v>-4.9609090000000001E-4</v>
      </c>
      <c r="E10370" s="4">
        <v>1.8159198E-4</v>
      </c>
      <c r="F10370" s="4">
        <v>-5.3135585000000003E-4</v>
      </c>
      <c r="G10370" s="4">
        <v>-4.1822417E-4</v>
      </c>
      <c r="H10370" s="4">
        <v>8.8194960000000002E-5</v>
      </c>
      <c r="I10370" s="4">
        <v>2.5121288E-3</v>
      </c>
      <c r="J10370" s="4">
        <v>4.5501558000000003E-5</v>
      </c>
      <c r="K10370" s="4">
        <v>-2.5929217E-3</v>
      </c>
      <c r="L10370" s="4">
        <v>-8.9350659999999995E-4</v>
      </c>
      <c r="M10370" s="4">
        <v>-3.9535222000000001E-4</v>
      </c>
      <c r="N10370" s="4">
        <v>-4.2010326E-4</v>
      </c>
      <c r="O10370" s="4">
        <v>-1.0772396E-3</v>
      </c>
      <c r="P10370" s="4">
        <v>-1.7582279999999999E-3</v>
      </c>
      <c r="Q10370" s="4">
        <v>-2.1720945E-3</v>
      </c>
      <c r="R10370" s="4">
        <v>-1.4781911E-3</v>
      </c>
    </row>
    <row r="10372" spans="1:18">
      <c r="A10372" s="3" t="s">
        <v>172</v>
      </c>
      <c r="C10372" s="4">
        <v>0</v>
      </c>
      <c r="D10372" s="4">
        <v>-1.0613771999999999E-3</v>
      </c>
      <c r="E10372" s="4">
        <v>4.0125575999999999E-4</v>
      </c>
      <c r="F10372" s="4">
        <v>5.9987539999999996E-4</v>
      </c>
      <c r="G10372" s="4">
        <v>-7.7161479999999995E-4</v>
      </c>
      <c r="H10372" s="4">
        <v>-5.8020209999999997E-4</v>
      </c>
      <c r="I10372" s="4">
        <v>-1.2646131E-3</v>
      </c>
      <c r="J10372" s="4">
        <v>1.8588156E-3</v>
      </c>
      <c r="K10372" s="4">
        <v>-8.1945746E-4</v>
      </c>
      <c r="L10372" s="4">
        <v>-1.8816022999999999E-3</v>
      </c>
      <c r="M10372" s="4">
        <v>-1.1279332999999999E-3</v>
      </c>
      <c r="N10372" s="4">
        <v>-9.3231089999999995E-5</v>
      </c>
      <c r="O10372" s="4">
        <v>2.8304486000000002E-5</v>
      </c>
      <c r="P10372" s="4">
        <v>-2.8277956999999998E-5</v>
      </c>
      <c r="Q10372" s="4">
        <v>-2.0613488E-4</v>
      </c>
      <c r="R10372" s="4">
        <v>1.9601460000000001E-4</v>
      </c>
    </row>
    <row r="10374" spans="1:18">
      <c r="A10374" s="3" t="s">
        <v>0</v>
      </c>
      <c r="B10374" s="3" t="s">
        <v>1</v>
      </c>
      <c r="C10374" s="3" t="s">
        <v>162</v>
      </c>
    </row>
    <row r="10375" spans="1:18">
      <c r="A10375" s="3">
        <v>58</v>
      </c>
      <c r="B10375" s="3">
        <v>35</v>
      </c>
      <c r="C10375" s="3">
        <v>0</v>
      </c>
      <c r="D10375" s="3">
        <f>C10375 + 1</f>
        <v>1</v>
      </c>
      <c r="E10375" s="3">
        <f t="shared" ref="E10375:R10375" si="451">D10375 + 1</f>
        <v>2</v>
      </c>
      <c r="F10375" s="3">
        <f t="shared" si="451"/>
        <v>3</v>
      </c>
      <c r="G10375" s="3">
        <f t="shared" si="451"/>
        <v>4</v>
      </c>
      <c r="H10375" s="3">
        <f t="shared" si="451"/>
        <v>5</v>
      </c>
      <c r="I10375" s="3">
        <f t="shared" si="451"/>
        <v>6</v>
      </c>
      <c r="J10375" s="3">
        <f t="shared" si="451"/>
        <v>7</v>
      </c>
      <c r="K10375" s="3">
        <f t="shared" si="451"/>
        <v>8</v>
      </c>
      <c r="L10375" s="3">
        <f t="shared" si="451"/>
        <v>9</v>
      </c>
      <c r="M10375" s="3">
        <f t="shared" si="451"/>
        <v>10</v>
      </c>
      <c r="N10375" s="3">
        <f t="shared" si="451"/>
        <v>11</v>
      </c>
      <c r="O10375" s="3">
        <f t="shared" si="451"/>
        <v>12</v>
      </c>
      <c r="P10375" s="3">
        <f t="shared" si="451"/>
        <v>13</v>
      </c>
      <c r="Q10375" s="3">
        <f t="shared" si="451"/>
        <v>14</v>
      </c>
      <c r="R10375" s="3">
        <f t="shared" si="451"/>
        <v>15</v>
      </c>
    </row>
    <row r="10377" spans="1:18">
      <c r="A10377" s="3" t="s">
        <v>163</v>
      </c>
      <c r="C10377" s="4">
        <v>2.1017270000000001E-2</v>
      </c>
      <c r="D10377" s="4">
        <v>-4.1672794000000002E-4</v>
      </c>
      <c r="E10377" s="4">
        <v>-1.9622814999999999E-3</v>
      </c>
      <c r="F10377" s="4">
        <v>-9.5428525999999997E-4</v>
      </c>
      <c r="G10377" s="4">
        <v>8.3770470000000001E-4</v>
      </c>
      <c r="H10377" s="4">
        <v>3.123375E-4</v>
      </c>
      <c r="I10377" s="4">
        <v>5.0327820000000004E-3</v>
      </c>
      <c r="J10377" s="4">
        <v>3.1097336000000001E-3</v>
      </c>
      <c r="K10377" s="4">
        <v>1.5142881E-3</v>
      </c>
      <c r="L10377" s="4">
        <v>5.2321557000000005E-4</v>
      </c>
      <c r="M10377" s="4">
        <v>9.3243340000000001E-4</v>
      </c>
      <c r="N10377" s="4">
        <v>2.6752690000000001E-4</v>
      </c>
      <c r="O10377" s="4">
        <v>-5.753204E-5</v>
      </c>
      <c r="P10377" s="4">
        <v>-9.3828010000000003E-4</v>
      </c>
      <c r="Q10377" s="4">
        <v>-5.3806869999999997E-4</v>
      </c>
      <c r="R10377" s="4">
        <v>8.1222659999999997E-4</v>
      </c>
    </row>
    <row r="10379" spans="1:18">
      <c r="A10379" s="3" t="s">
        <v>164</v>
      </c>
      <c r="C10379" s="4">
        <v>0</v>
      </c>
      <c r="D10379" s="4">
        <v>1.4563842999999999E-3</v>
      </c>
      <c r="E10379" s="4">
        <v>-1.4019045E-3</v>
      </c>
      <c r="F10379" s="4">
        <v>-9.6521529999999995E-4</v>
      </c>
      <c r="G10379" s="4">
        <v>-3.8809073000000002E-4</v>
      </c>
      <c r="H10379" s="4">
        <v>-2.4596349000000002E-4</v>
      </c>
      <c r="I10379" s="4">
        <v>-1.8675238999999999E-3</v>
      </c>
      <c r="J10379" s="4">
        <v>1.3231791999999999E-3</v>
      </c>
      <c r="K10379" s="4">
        <v>9.2153679999999998E-4</v>
      </c>
      <c r="L10379" s="4">
        <v>9.2390989999999997E-4</v>
      </c>
      <c r="M10379" s="4">
        <v>-7.473089E-4</v>
      </c>
      <c r="N10379" s="4">
        <v>2.8232060000000001E-5</v>
      </c>
      <c r="O10379" s="4">
        <v>9.138792E-4</v>
      </c>
      <c r="P10379" s="4">
        <v>3.1707897000000001E-3</v>
      </c>
      <c r="Q10379" s="4">
        <v>3.7377297000000002E-3</v>
      </c>
      <c r="R10379" s="4">
        <v>2.1643576000000002E-3</v>
      </c>
    </row>
    <row r="10381" spans="1:18">
      <c r="A10381" s="3" t="s">
        <v>165</v>
      </c>
      <c r="C10381" s="4">
        <v>3.2873496000000002E-2</v>
      </c>
      <c r="D10381" s="4">
        <v>2.2253649000000001E-4</v>
      </c>
      <c r="E10381" s="4">
        <v>-9.2211796000000003E-4</v>
      </c>
      <c r="F10381" s="4">
        <v>-6.3178094999999997E-4</v>
      </c>
      <c r="G10381" s="4">
        <v>-3.8979138000000001E-4</v>
      </c>
      <c r="H10381" s="4">
        <v>-1.3913082000000001E-4</v>
      </c>
      <c r="I10381" s="4">
        <v>1.0650146E-3</v>
      </c>
      <c r="J10381" s="4">
        <v>-5.1214830000000002E-4</v>
      </c>
      <c r="K10381" s="4">
        <v>-1.7297905000000001E-3</v>
      </c>
      <c r="L10381" s="4">
        <v>-1.0737682E-3</v>
      </c>
      <c r="M10381" s="4">
        <v>-1.0663655000000001E-3</v>
      </c>
      <c r="N10381" s="4">
        <v>-2.9356047000000002E-4</v>
      </c>
      <c r="O10381" s="4">
        <v>6.0379719999999995E-4</v>
      </c>
      <c r="P10381" s="4">
        <v>8.3238799999999999E-4</v>
      </c>
      <c r="Q10381" s="4">
        <v>1.8377534E-4</v>
      </c>
      <c r="R10381" s="4">
        <v>1.6278159999999999E-4</v>
      </c>
    </row>
    <row r="10383" spans="1:18">
      <c r="A10383" s="3" t="s">
        <v>166</v>
      </c>
      <c r="C10383" s="4">
        <v>0</v>
      </c>
      <c r="D10383" s="4">
        <v>6.6287053000000002E-4</v>
      </c>
      <c r="E10383" s="4">
        <v>-9.8377540000000002E-4</v>
      </c>
      <c r="F10383" s="4">
        <v>-8.3248329999999996E-5</v>
      </c>
      <c r="G10383" s="4">
        <v>5.2825268000000003E-5</v>
      </c>
      <c r="H10383" s="4">
        <v>-1.9859264999999999E-4</v>
      </c>
      <c r="I10383" s="4">
        <v>1.4315184999999999E-4</v>
      </c>
      <c r="J10383" s="4">
        <v>9.4549502999999996E-4</v>
      </c>
      <c r="K10383" s="4">
        <v>7.5750955000000004E-4</v>
      </c>
      <c r="L10383" s="4">
        <v>6.0999549999999996E-4</v>
      </c>
      <c r="M10383" s="4">
        <v>-8.6079020000000002E-4</v>
      </c>
      <c r="N10383" s="4">
        <v>-2.1887504999999999E-3</v>
      </c>
      <c r="O10383" s="4">
        <v>-1.8057710000000001E-3</v>
      </c>
      <c r="P10383" s="4">
        <v>9.4289397000000001E-4</v>
      </c>
      <c r="Q10383" s="4">
        <v>4.0108556999999996E-3</v>
      </c>
      <c r="R10383" s="4">
        <v>3.270181E-3</v>
      </c>
    </row>
    <row r="10385" spans="1:18">
      <c r="A10385" s="3" t="s">
        <v>167</v>
      </c>
      <c r="C10385" s="4">
        <v>-6.144024E-2</v>
      </c>
      <c r="D10385" s="4">
        <v>-1.0127105E-3</v>
      </c>
      <c r="E10385" s="4">
        <v>-1.9037536E-3</v>
      </c>
      <c r="F10385" s="4">
        <v>-7.4812763999999995E-4</v>
      </c>
      <c r="G10385" s="4">
        <v>-3.6024970000000001E-4</v>
      </c>
      <c r="H10385" s="4">
        <v>-8.4639920000000003E-4</v>
      </c>
      <c r="I10385" s="4">
        <v>6.3666695000000003E-4</v>
      </c>
      <c r="J10385" s="4">
        <v>1.15141425E-4</v>
      </c>
      <c r="K10385" s="4">
        <v>-1.9151090999999999E-3</v>
      </c>
      <c r="L10385" s="4">
        <v>-1.2971313000000001E-3</v>
      </c>
      <c r="M10385" s="4">
        <v>-4.8450517000000001E-4</v>
      </c>
      <c r="N10385" s="4">
        <v>3.1652534000000001E-4</v>
      </c>
      <c r="O10385" s="4">
        <v>1.5296626999999999E-4</v>
      </c>
      <c r="P10385" s="4">
        <v>9.1412715999999997E-5</v>
      </c>
      <c r="Q10385" s="4">
        <v>-8.6916920000000003E-5</v>
      </c>
      <c r="R10385" s="4">
        <v>1.1841251000000001E-3</v>
      </c>
    </row>
    <row r="10387" spans="1:18">
      <c r="A10387" s="3" t="s">
        <v>168</v>
      </c>
      <c r="C10387" s="4">
        <v>0</v>
      </c>
      <c r="D10387" s="4">
        <v>8.1026023999999995E-4</v>
      </c>
      <c r="E10387" s="4">
        <v>-1.0007658000000001E-3</v>
      </c>
      <c r="F10387" s="4">
        <v>1.1082696E-4</v>
      </c>
      <c r="G10387" s="4">
        <v>1.7581785999999999E-4</v>
      </c>
      <c r="H10387" s="4">
        <v>2.6859456999999998E-4</v>
      </c>
      <c r="I10387" s="4">
        <v>-1.8568214E-3</v>
      </c>
      <c r="J10387" s="4">
        <v>-1.4963901E-3</v>
      </c>
      <c r="K10387" s="4">
        <v>-5.5327600000000001E-4</v>
      </c>
      <c r="L10387" s="4">
        <v>2.7588527999999998E-4</v>
      </c>
      <c r="M10387" s="4">
        <v>4.5508700000000002E-4</v>
      </c>
      <c r="N10387" s="4">
        <v>3.6615653999999998E-4</v>
      </c>
      <c r="O10387" s="4">
        <v>7.1692890000000001E-4</v>
      </c>
      <c r="P10387" s="4">
        <v>2.2334426000000002E-3</v>
      </c>
      <c r="Q10387" s="4">
        <v>4.7118450000000001E-3</v>
      </c>
      <c r="R10387" s="4">
        <v>3.8288367999999998E-3</v>
      </c>
    </row>
    <row r="10389" spans="1:18">
      <c r="A10389" s="3" t="s">
        <v>169</v>
      </c>
      <c r="C10389" s="4">
        <v>-2.0900017E-2</v>
      </c>
      <c r="D10389" s="4">
        <v>-3.6088435000000002E-4</v>
      </c>
      <c r="E10389" s="4">
        <v>-1.5704384999999999E-3</v>
      </c>
      <c r="F10389" s="4">
        <v>-4.1782080000000001E-4</v>
      </c>
      <c r="G10389" s="4">
        <v>-1.0284216E-4</v>
      </c>
      <c r="H10389" s="4">
        <v>9.3194170000000001E-5</v>
      </c>
      <c r="I10389" s="4">
        <v>1.8291690000000001E-3</v>
      </c>
      <c r="J10389" s="4">
        <v>-2.1436560000000001E-4</v>
      </c>
      <c r="K10389" s="4">
        <v>-2.2946889999999999E-3</v>
      </c>
      <c r="L10389" s="4">
        <v>-1.6772161000000001E-3</v>
      </c>
      <c r="M10389" s="4">
        <v>-2.675547E-4</v>
      </c>
      <c r="N10389" s="4">
        <v>-1.0925098499999999E-4</v>
      </c>
      <c r="O10389" s="4">
        <v>-4.8462255000000001E-4</v>
      </c>
      <c r="P10389" s="4">
        <v>-1.2448559000000001E-3</v>
      </c>
      <c r="Q10389" s="4">
        <v>-1.3158658000000001E-3</v>
      </c>
      <c r="R10389" s="4">
        <v>1.0561976E-3</v>
      </c>
    </row>
    <row r="10391" spans="1:18">
      <c r="A10391" s="3" t="s">
        <v>170</v>
      </c>
      <c r="C10391" s="4">
        <v>0</v>
      </c>
      <c r="D10391" s="4">
        <v>-4.0936435000000002E-4</v>
      </c>
      <c r="E10391" s="4">
        <v>-7.5702159999999996E-4</v>
      </c>
      <c r="F10391" s="4">
        <v>-2.6884363999999999E-4</v>
      </c>
      <c r="G10391" s="4">
        <v>-3.6861282000000002E-4</v>
      </c>
      <c r="H10391" s="4">
        <v>-1.6912256E-4</v>
      </c>
      <c r="I10391" s="4">
        <v>-2.3904859000000001E-4</v>
      </c>
      <c r="J10391" s="4">
        <v>6.975576E-4</v>
      </c>
      <c r="K10391" s="4">
        <v>7.3405900000000001E-4</v>
      </c>
      <c r="L10391" s="4">
        <v>5.8600603000000002E-4</v>
      </c>
      <c r="M10391" s="4">
        <v>2.9805270000000001E-4</v>
      </c>
      <c r="N10391" s="4">
        <v>-5.7435319999999995E-4</v>
      </c>
      <c r="O10391" s="4">
        <v>-5.7434819999999998E-4</v>
      </c>
      <c r="P10391" s="4">
        <v>1.1209279E-3</v>
      </c>
      <c r="Q10391" s="4">
        <v>3.2597142E-3</v>
      </c>
      <c r="R10391" s="4">
        <v>2.6188518E-3</v>
      </c>
    </row>
    <row r="10393" spans="1:18">
      <c r="A10393" s="3" t="s">
        <v>171</v>
      </c>
      <c r="C10393" s="4">
        <v>5.9014369999999997E-2</v>
      </c>
      <c r="D10393" s="4">
        <v>5.6660809999999995E-4</v>
      </c>
      <c r="E10393" s="4">
        <v>-1.1956816999999999E-3</v>
      </c>
      <c r="F10393" s="4">
        <v>-8.0977040000000005E-4</v>
      </c>
      <c r="G10393" s="4">
        <v>5.7052760000000001E-5</v>
      </c>
      <c r="H10393" s="4">
        <v>2.2413541E-4</v>
      </c>
      <c r="I10393" s="4">
        <v>3.2702311999999998E-3</v>
      </c>
      <c r="J10393" s="4">
        <v>1.2082153E-3</v>
      </c>
      <c r="K10393" s="4">
        <v>-7.0320639999999998E-4</v>
      </c>
      <c r="L10393" s="4">
        <v>-4.8426776999999999E-4</v>
      </c>
      <c r="M10393" s="4">
        <v>6.8229830000000001E-4</v>
      </c>
      <c r="N10393" s="4">
        <v>3.0283399999999998E-4</v>
      </c>
      <c r="O10393" s="4">
        <v>-4.8314806000000001E-4</v>
      </c>
      <c r="P10393" s="4">
        <v>-1.9115806E-3</v>
      </c>
      <c r="Q10393" s="4">
        <v>-1.6359575999999999E-3</v>
      </c>
      <c r="R10393" s="4">
        <v>6.1759195999999998E-4</v>
      </c>
    </row>
    <row r="10395" spans="1:18">
      <c r="A10395" s="3" t="s">
        <v>172</v>
      </c>
      <c r="C10395" s="4">
        <v>0</v>
      </c>
      <c r="D10395" s="4">
        <v>2.122933E-3</v>
      </c>
      <c r="E10395" s="4">
        <v>-1.5778436E-3</v>
      </c>
      <c r="F10395" s="4">
        <v>-8.5026223999999997E-4</v>
      </c>
      <c r="G10395" s="4">
        <v>-5.8465320000000004E-4</v>
      </c>
      <c r="H10395" s="4">
        <v>2.0040334000000001E-4</v>
      </c>
      <c r="I10395" s="4">
        <v>-6.3218819999999996E-4</v>
      </c>
      <c r="J10395" s="4">
        <v>1.3862861000000001E-3</v>
      </c>
      <c r="K10395" s="4">
        <v>2.4729683E-3</v>
      </c>
      <c r="L10395" s="4">
        <v>2.5159942000000002E-3</v>
      </c>
      <c r="M10395" s="4">
        <v>1.2336625999999999E-3</v>
      </c>
      <c r="N10395" s="4">
        <v>-4.1823837000000002E-4</v>
      </c>
      <c r="O10395" s="4">
        <v>-9.8933969999999991E-4</v>
      </c>
      <c r="P10395" s="4">
        <v>-3.6783046999999999E-5</v>
      </c>
      <c r="Q10395" s="4">
        <v>1.7778834E-3</v>
      </c>
      <c r="R10395" s="4">
        <v>1.5262449E-3</v>
      </c>
    </row>
    <row r="10397" spans="1:18">
      <c r="A10397" s="3" t="s">
        <v>0</v>
      </c>
      <c r="B10397" s="3" t="s">
        <v>1</v>
      </c>
      <c r="C10397" s="3" t="s">
        <v>162</v>
      </c>
    </row>
    <row r="10398" spans="1:18">
      <c r="A10398" s="3">
        <v>58</v>
      </c>
      <c r="B10398" s="3">
        <v>36</v>
      </c>
      <c r="C10398" s="3">
        <v>0</v>
      </c>
      <c r="D10398" s="3">
        <f>C10398 + 1</f>
        <v>1</v>
      </c>
      <c r="E10398" s="3">
        <f t="shared" ref="E10398:R10398" si="452">D10398 + 1</f>
        <v>2</v>
      </c>
      <c r="F10398" s="3">
        <f t="shared" si="452"/>
        <v>3</v>
      </c>
      <c r="G10398" s="3">
        <f t="shared" si="452"/>
        <v>4</v>
      </c>
      <c r="H10398" s="3">
        <f t="shared" si="452"/>
        <v>5</v>
      </c>
      <c r="I10398" s="3">
        <f t="shared" si="452"/>
        <v>6</v>
      </c>
      <c r="J10398" s="3">
        <f t="shared" si="452"/>
        <v>7</v>
      </c>
      <c r="K10398" s="3">
        <f t="shared" si="452"/>
        <v>8</v>
      </c>
      <c r="L10398" s="3">
        <f t="shared" si="452"/>
        <v>9</v>
      </c>
      <c r="M10398" s="3">
        <f t="shared" si="452"/>
        <v>10</v>
      </c>
      <c r="N10398" s="3">
        <f t="shared" si="452"/>
        <v>11</v>
      </c>
      <c r="O10398" s="3">
        <f t="shared" si="452"/>
        <v>12</v>
      </c>
      <c r="P10398" s="3">
        <f t="shared" si="452"/>
        <v>13</v>
      </c>
      <c r="Q10398" s="3">
        <f t="shared" si="452"/>
        <v>14</v>
      </c>
      <c r="R10398" s="3">
        <f t="shared" si="452"/>
        <v>15</v>
      </c>
    </row>
    <row r="10400" spans="1:18">
      <c r="A10400" s="3" t="s">
        <v>163</v>
      </c>
      <c r="C10400" s="4">
        <v>2.0367699999999999E-2</v>
      </c>
      <c r="D10400" s="4">
        <v>-1.6798926E-4</v>
      </c>
      <c r="E10400" s="4">
        <v>6.1551569999999999E-4</v>
      </c>
      <c r="F10400" s="4">
        <v>4.4282327999999998E-4</v>
      </c>
      <c r="G10400" s="4">
        <v>-3.257399E-4</v>
      </c>
      <c r="H10400" s="4">
        <v>1.5066042999999999E-4</v>
      </c>
      <c r="I10400" s="4">
        <v>5.0472399999999997E-3</v>
      </c>
      <c r="J10400" s="4">
        <v>3.3396738999999999E-3</v>
      </c>
      <c r="K10400" s="4">
        <v>1.2318406000000001E-3</v>
      </c>
      <c r="L10400" s="4">
        <v>6.1880060000000001E-5</v>
      </c>
      <c r="M10400" s="4">
        <v>9.8067550000000003E-4</v>
      </c>
      <c r="N10400" s="4">
        <v>2.4990489999999999E-4</v>
      </c>
      <c r="O10400" s="4">
        <v>5.736649E-5</v>
      </c>
      <c r="P10400" s="4">
        <v>-1.0153215E-3</v>
      </c>
      <c r="Q10400" s="4">
        <v>-5.7777679999999995E-4</v>
      </c>
      <c r="R10400" s="4">
        <v>5.7749159999999995E-4</v>
      </c>
    </row>
    <row r="10402" spans="1:18">
      <c r="A10402" s="3" t="s">
        <v>164</v>
      </c>
      <c r="C10402" s="4">
        <v>0</v>
      </c>
      <c r="D10402" s="4">
        <v>9.5738110000000002E-4</v>
      </c>
      <c r="E10402" s="4">
        <v>-3.7794906999999997E-4</v>
      </c>
      <c r="F10402" s="4">
        <v>-3.5653604000000002E-4</v>
      </c>
      <c r="G10402" s="4">
        <v>1.1357148E-3</v>
      </c>
      <c r="H10402" s="4">
        <v>-5.8614235999999997E-4</v>
      </c>
      <c r="I10402" s="4">
        <v>-2.3214634999999999E-3</v>
      </c>
      <c r="J10402" s="4">
        <v>1.6453976E-3</v>
      </c>
      <c r="K10402" s="4">
        <v>5.4655549999999995E-4</v>
      </c>
      <c r="L10402" s="4">
        <v>4.4509280000000002E-4</v>
      </c>
      <c r="M10402" s="4">
        <v>-1.2785047E-3</v>
      </c>
      <c r="N10402" s="4">
        <v>7.4743270000000004E-5</v>
      </c>
      <c r="O10402" s="4">
        <v>1.1233592000000001E-3</v>
      </c>
      <c r="P10402" s="4">
        <v>3.2076587000000002E-3</v>
      </c>
      <c r="Q10402" s="4">
        <v>3.4859176E-3</v>
      </c>
      <c r="R10402" s="4">
        <v>1.511702E-3</v>
      </c>
    </row>
    <row r="10404" spans="1:18">
      <c r="A10404" s="3" t="s">
        <v>165</v>
      </c>
      <c r="C10404" s="4">
        <v>3.1407314999999998E-2</v>
      </c>
      <c r="D10404" s="4">
        <v>-2.8100439999999998E-4</v>
      </c>
      <c r="E10404" s="4">
        <v>1.1578891000000001E-3</v>
      </c>
      <c r="F10404" s="4">
        <v>-1.6249037000000001E-4</v>
      </c>
      <c r="G10404" s="4">
        <v>-3.9427956999999998E-4</v>
      </c>
      <c r="H10404" s="4">
        <v>-1.0743128E-4</v>
      </c>
      <c r="I10404" s="4">
        <v>1.0828083999999999E-3</v>
      </c>
      <c r="J10404" s="4">
        <v>-5.4886745000000002E-4</v>
      </c>
      <c r="K10404" s="4">
        <v>-2.0873186000000001E-3</v>
      </c>
      <c r="L10404" s="4">
        <v>-1.1414568E-3</v>
      </c>
      <c r="M10404" s="4">
        <v>-9.4259175000000004E-4</v>
      </c>
      <c r="N10404" s="4">
        <v>-4.1351322E-4</v>
      </c>
      <c r="O10404" s="4">
        <v>5.58254E-4</v>
      </c>
      <c r="P10404" s="4">
        <v>9.6214059999999999E-4</v>
      </c>
      <c r="Q10404" s="4">
        <v>4.7766870000000003E-5</v>
      </c>
      <c r="R10404" s="4">
        <v>8.8562219999999999E-5</v>
      </c>
    </row>
    <row r="10406" spans="1:18">
      <c r="A10406" s="3" t="s">
        <v>166</v>
      </c>
      <c r="C10406" s="4">
        <v>0</v>
      </c>
      <c r="D10406" s="4">
        <v>7.8657496000000002E-4</v>
      </c>
      <c r="E10406" s="4">
        <v>2.7848940000000001E-4</v>
      </c>
      <c r="F10406" s="4">
        <v>-3.4267968000000002E-4</v>
      </c>
      <c r="G10406" s="4">
        <v>9.4014480000000002E-4</v>
      </c>
      <c r="H10406" s="4">
        <v>7.5620860000000004E-5</v>
      </c>
      <c r="I10406" s="4">
        <v>2.2095365999999999E-4</v>
      </c>
      <c r="J10406" s="4">
        <v>1.2274096E-3</v>
      </c>
      <c r="K10406" s="4">
        <v>-5.2254555999999999E-5</v>
      </c>
      <c r="L10406" s="4">
        <v>-5.7380984E-4</v>
      </c>
      <c r="M10406" s="4">
        <v>-1.2812590000000001E-3</v>
      </c>
      <c r="N10406" s="4">
        <v>-1.7687263999999999E-3</v>
      </c>
      <c r="O10406" s="4">
        <v>-1.1682449E-3</v>
      </c>
      <c r="P10406" s="4">
        <v>1.4744939E-3</v>
      </c>
      <c r="Q10406" s="4">
        <v>3.6497582E-3</v>
      </c>
      <c r="R10406" s="4">
        <v>2.2003837E-3</v>
      </c>
    </row>
    <row r="10408" spans="1:18">
      <c r="A10408" s="3" t="s">
        <v>167</v>
      </c>
      <c r="C10408" s="4">
        <v>-6.1941843000000003E-2</v>
      </c>
      <c r="D10408" s="4">
        <v>-3.8288359999999997E-4</v>
      </c>
      <c r="E10408" s="4">
        <v>1.0544767E-3</v>
      </c>
      <c r="F10408" s="4">
        <v>-1.4477076000000001E-4</v>
      </c>
      <c r="G10408" s="4">
        <v>-6.0369890000000004E-4</v>
      </c>
      <c r="H10408" s="4">
        <v>4.7820373000000003E-4</v>
      </c>
      <c r="I10408" s="4">
        <v>1.7721201999999999E-3</v>
      </c>
      <c r="J10408" s="4">
        <v>8.3166035000000003E-4</v>
      </c>
      <c r="K10408" s="4">
        <v>-1.9049494000000001E-3</v>
      </c>
      <c r="L10408" s="4">
        <v>-1.5438426999999999E-3</v>
      </c>
      <c r="M10408" s="4">
        <v>-8.8451394999999996E-4</v>
      </c>
      <c r="N10408" s="4">
        <v>4.4632460000000001E-5</v>
      </c>
      <c r="O10408" s="4">
        <v>-3.6768713000000001E-5</v>
      </c>
      <c r="P10408" s="4">
        <v>-1.1514469E-4</v>
      </c>
      <c r="Q10408" s="4">
        <v>-1.5775616000000001E-4</v>
      </c>
      <c r="R10408" s="4">
        <v>9.4761634999999999E-4</v>
      </c>
    </row>
    <row r="10410" spans="1:18">
      <c r="A10410" s="3" t="s">
        <v>168</v>
      </c>
      <c r="C10410" s="4">
        <v>0</v>
      </c>
      <c r="D10410" s="4">
        <v>1.3709978000000001E-4</v>
      </c>
      <c r="E10410" s="4">
        <v>-4.1215273E-4</v>
      </c>
      <c r="F10410" s="4">
        <v>3.4913197E-4</v>
      </c>
      <c r="G10410" s="4">
        <v>2.5796323E-4</v>
      </c>
      <c r="H10410" s="4">
        <v>-2.0103062000000001E-4</v>
      </c>
      <c r="I10410" s="4">
        <v>-1.5644472999999999E-3</v>
      </c>
      <c r="J10410" s="4">
        <v>-7.5725520000000004E-4</v>
      </c>
      <c r="K10410" s="4">
        <v>-5.326765E-4</v>
      </c>
      <c r="L10410" s="4">
        <v>-6.7780239999999995E-5</v>
      </c>
      <c r="M10410" s="4">
        <v>1.3381151000000001E-4</v>
      </c>
      <c r="N10410" s="4">
        <v>2.5371665999999999E-4</v>
      </c>
      <c r="O10410" s="4">
        <v>7.8414420000000003E-4</v>
      </c>
      <c r="P10410" s="4">
        <v>2.1805812000000001E-3</v>
      </c>
      <c r="Q10410" s="4">
        <v>4.2408984E-3</v>
      </c>
      <c r="R10410" s="4">
        <v>3.4912082000000001E-3</v>
      </c>
    </row>
    <row r="10412" spans="1:18">
      <c r="A10412" s="3" t="s">
        <v>169</v>
      </c>
      <c r="C10412" s="4">
        <v>-2.4479117000000002E-2</v>
      </c>
      <c r="D10412" s="4">
        <v>6.4422225000000004E-4</v>
      </c>
      <c r="E10412" s="4">
        <v>3.1324914999999998E-4</v>
      </c>
      <c r="F10412" s="4">
        <v>-4.1039272999999999E-4</v>
      </c>
      <c r="G10412" s="4">
        <v>-7.6681220000000003E-4</v>
      </c>
      <c r="H10412" s="4">
        <v>1.7758064000000001E-4</v>
      </c>
      <c r="I10412" s="4">
        <v>1.8262307999999999E-3</v>
      </c>
      <c r="J10412" s="4">
        <v>-5.552644E-4</v>
      </c>
      <c r="K10412" s="4">
        <v>-2.2546565E-3</v>
      </c>
      <c r="L10412" s="4">
        <v>-1.2692281999999999E-3</v>
      </c>
      <c r="M10412" s="4">
        <v>1.9017466E-4</v>
      </c>
      <c r="N10412" s="4">
        <v>-2.6447955E-4</v>
      </c>
      <c r="O10412" s="4">
        <v>-8.2690080000000004E-4</v>
      </c>
      <c r="P10412" s="4">
        <v>-1.4168283000000001E-3</v>
      </c>
      <c r="Q10412" s="4">
        <v>-1.4532906000000001E-3</v>
      </c>
      <c r="R10412" s="4">
        <v>7.7765810000000001E-4</v>
      </c>
    </row>
    <row r="10414" spans="1:18">
      <c r="A10414" s="3" t="s">
        <v>170</v>
      </c>
      <c r="C10414" s="4">
        <v>0</v>
      </c>
      <c r="D10414" s="4">
        <v>1.9427044000000001E-3</v>
      </c>
      <c r="E10414" s="4">
        <v>5.6569140000000003E-4</v>
      </c>
      <c r="F10414" s="4">
        <v>6.2810800000000005E-4</v>
      </c>
      <c r="G10414" s="4">
        <v>2.9539657000000001E-4</v>
      </c>
      <c r="H10414" s="4">
        <v>-1.8215488999999999E-5</v>
      </c>
      <c r="I10414" s="4">
        <v>5.6080300000000002E-4</v>
      </c>
      <c r="J10414" s="4">
        <v>1.2349521999999999E-3</v>
      </c>
      <c r="K10414" s="4">
        <v>3.9126272999999998E-4</v>
      </c>
      <c r="L10414" s="4">
        <v>-1.8402415E-4</v>
      </c>
      <c r="M10414" s="4">
        <v>2.3219401000000001E-4</v>
      </c>
      <c r="N10414" s="4">
        <v>-2.3980888E-4</v>
      </c>
      <c r="O10414" s="4">
        <v>2.0005042000000001E-5</v>
      </c>
      <c r="P10414" s="4">
        <v>1.3850993E-3</v>
      </c>
      <c r="Q10414" s="4">
        <v>3.3585054E-3</v>
      </c>
      <c r="R10414" s="4">
        <v>2.0094148E-3</v>
      </c>
    </row>
    <row r="10416" spans="1:18">
      <c r="A10416" s="3" t="s">
        <v>171</v>
      </c>
      <c r="C10416" s="4">
        <v>5.9591320000000003E-2</v>
      </c>
      <c r="D10416" s="4">
        <v>-1.8605319E-3</v>
      </c>
      <c r="E10416" s="4">
        <v>1.0973803999999999E-3</v>
      </c>
      <c r="F10416" s="4">
        <v>-1.7027391E-4</v>
      </c>
      <c r="G10416" s="4">
        <v>-5.8716919999999998E-4</v>
      </c>
      <c r="H10416" s="4">
        <v>2.7969254999999998E-4</v>
      </c>
      <c r="I10416" s="4">
        <v>3.3300094999999998E-3</v>
      </c>
      <c r="J10416" s="4">
        <v>1.2199519E-3</v>
      </c>
      <c r="K10416" s="4">
        <v>-9.3097679999999997E-4</v>
      </c>
      <c r="L10416" s="4">
        <v>-6.8949552999999998E-4</v>
      </c>
      <c r="M10416" s="4">
        <v>5.5567819999999995E-4</v>
      </c>
      <c r="N10416" s="4">
        <v>3.9073416999999997E-4</v>
      </c>
      <c r="O10416" s="4">
        <v>-4.9896119999999998E-4</v>
      </c>
      <c r="P10416" s="4">
        <v>-1.8097479000000001E-3</v>
      </c>
      <c r="Q10416" s="4">
        <v>-1.7965304000000001E-3</v>
      </c>
      <c r="R10416" s="4">
        <v>5.8113893999999996E-4</v>
      </c>
    </row>
    <row r="10418" spans="1:18">
      <c r="A10418" s="3" t="s">
        <v>172</v>
      </c>
      <c r="C10418" s="4">
        <v>0</v>
      </c>
      <c r="D10418" s="4">
        <v>9.8230299999999991E-4</v>
      </c>
      <c r="E10418" s="4">
        <v>-1.7649106000000001E-4</v>
      </c>
      <c r="F10418" s="4">
        <v>-4.1617423000000002E-5</v>
      </c>
      <c r="G10418" s="4">
        <v>-1.3915659000000001E-5</v>
      </c>
      <c r="H10418" s="4">
        <v>-3.6149353E-4</v>
      </c>
      <c r="I10418" s="4">
        <v>-2.0012974000000001E-4</v>
      </c>
      <c r="J10418" s="4">
        <v>2.0637458999999999E-3</v>
      </c>
      <c r="K10418" s="4">
        <v>2.7165923E-3</v>
      </c>
      <c r="L10418" s="4">
        <v>2.1770226E-3</v>
      </c>
      <c r="M10418" s="4">
        <v>9.752316E-4</v>
      </c>
      <c r="N10418" s="4">
        <v>-5.2765869999999999E-4</v>
      </c>
      <c r="O10418" s="4">
        <v>-7.5194710000000002E-4</v>
      </c>
      <c r="P10418" s="4">
        <v>3.6440472000000003E-4</v>
      </c>
      <c r="Q10418" s="4">
        <v>1.7871358000000001E-3</v>
      </c>
      <c r="R10418" s="4">
        <v>1.0303614E-3</v>
      </c>
    </row>
    <row r="10420" spans="1:18">
      <c r="A10420" s="3" t="s">
        <v>0</v>
      </c>
      <c r="B10420" s="3" t="s">
        <v>1</v>
      </c>
      <c r="C10420" s="3" t="s">
        <v>162</v>
      </c>
    </row>
    <row r="10421" spans="1:18">
      <c r="A10421" s="3">
        <v>58</v>
      </c>
      <c r="B10421" s="3">
        <v>37</v>
      </c>
      <c r="C10421" s="3">
        <v>0</v>
      </c>
      <c r="D10421" s="3">
        <f>C10421 + 1</f>
        <v>1</v>
      </c>
      <c r="E10421" s="3">
        <f t="shared" ref="E10421:R10421" si="453">D10421 + 1</f>
        <v>2</v>
      </c>
      <c r="F10421" s="3">
        <f t="shared" si="453"/>
        <v>3</v>
      </c>
      <c r="G10421" s="3">
        <f t="shared" si="453"/>
        <v>4</v>
      </c>
      <c r="H10421" s="3">
        <f t="shared" si="453"/>
        <v>5</v>
      </c>
      <c r="I10421" s="3">
        <f t="shared" si="453"/>
        <v>6</v>
      </c>
      <c r="J10421" s="3">
        <f t="shared" si="453"/>
        <v>7</v>
      </c>
      <c r="K10421" s="3">
        <f t="shared" si="453"/>
        <v>8</v>
      </c>
      <c r="L10421" s="3">
        <f t="shared" si="453"/>
        <v>9</v>
      </c>
      <c r="M10421" s="3">
        <f t="shared" si="453"/>
        <v>10</v>
      </c>
      <c r="N10421" s="3">
        <f t="shared" si="453"/>
        <v>11</v>
      </c>
      <c r="O10421" s="3">
        <f t="shared" si="453"/>
        <v>12</v>
      </c>
      <c r="P10421" s="3">
        <f t="shared" si="453"/>
        <v>13</v>
      </c>
      <c r="Q10421" s="3">
        <f t="shared" si="453"/>
        <v>14</v>
      </c>
      <c r="R10421" s="3">
        <f t="shared" si="453"/>
        <v>15</v>
      </c>
    </row>
    <row r="10423" spans="1:18">
      <c r="A10423" s="3" t="s">
        <v>163</v>
      </c>
      <c r="C10423" s="4">
        <v>2.6262844E-2</v>
      </c>
      <c r="D10423" s="4">
        <v>9.8419000000000002E-4</v>
      </c>
      <c r="E10423" s="4">
        <v>-1.7748379E-4</v>
      </c>
      <c r="F10423" s="4">
        <v>-2.6280519999999998E-4</v>
      </c>
      <c r="G10423" s="4">
        <v>4.2537655000000001E-4</v>
      </c>
      <c r="H10423" s="4">
        <v>1.1581177E-3</v>
      </c>
      <c r="I10423" s="4">
        <v>4.793439E-3</v>
      </c>
      <c r="J10423" s="4">
        <v>3.0412059999999999E-3</v>
      </c>
      <c r="K10423" s="4">
        <v>1.5210706E-3</v>
      </c>
      <c r="L10423" s="4">
        <v>6.0339020000000005E-4</v>
      </c>
      <c r="M10423" s="4">
        <v>1.281574E-3</v>
      </c>
      <c r="N10423" s="4">
        <v>-1.4520291000000001E-4</v>
      </c>
      <c r="O10423" s="4">
        <v>-4.8088725000000002E-4</v>
      </c>
      <c r="P10423" s="4">
        <v>-9.8399220000000001E-4</v>
      </c>
      <c r="Q10423" s="4">
        <v>-3.0448965999999998E-4</v>
      </c>
      <c r="R10423" s="4">
        <v>1.1489132E-3</v>
      </c>
    </row>
    <row r="10425" spans="1:18">
      <c r="A10425" s="3" t="s">
        <v>164</v>
      </c>
      <c r="C10425" s="4">
        <v>0</v>
      </c>
      <c r="D10425" s="4">
        <v>-9.1253169999999998E-4</v>
      </c>
      <c r="E10425" s="4">
        <v>7.4173920000000006E-5</v>
      </c>
      <c r="F10425" s="4">
        <v>-2.2953108E-4</v>
      </c>
      <c r="G10425" s="4">
        <v>-3.7477436E-4</v>
      </c>
      <c r="H10425" s="4">
        <v>6.5492299999999996E-4</v>
      </c>
      <c r="I10425" s="4">
        <v>-1.1092898999999999E-3</v>
      </c>
      <c r="J10425" s="4">
        <v>1.6988184999999999E-3</v>
      </c>
      <c r="K10425" s="4">
        <v>4.0736925000000001E-4</v>
      </c>
      <c r="L10425" s="4">
        <v>3.3256026999999998E-4</v>
      </c>
      <c r="M10425" s="4">
        <v>-9.1689004000000001E-4</v>
      </c>
      <c r="N10425" s="4">
        <v>5.3957270000000001E-4</v>
      </c>
      <c r="O10425" s="4">
        <v>1.1619292E-3</v>
      </c>
      <c r="P10425" s="4">
        <v>2.7617833E-3</v>
      </c>
      <c r="Q10425" s="4">
        <v>2.976631E-3</v>
      </c>
      <c r="R10425" s="4">
        <v>1.2027158999999999E-3</v>
      </c>
    </row>
    <row r="10427" spans="1:18">
      <c r="A10427" s="3" t="s">
        <v>165</v>
      </c>
      <c r="C10427" s="4">
        <v>3.6528997000000001E-2</v>
      </c>
      <c r="D10427" s="4">
        <v>6.6768130000000004E-4</v>
      </c>
      <c r="E10427" s="4">
        <v>8.2702030000000003E-4</v>
      </c>
      <c r="F10427" s="4">
        <v>-6.5059690000000001E-4</v>
      </c>
      <c r="G10427" s="4">
        <v>-8.6613850000000004E-6</v>
      </c>
      <c r="H10427" s="4">
        <v>4.4048280000000002E-4</v>
      </c>
      <c r="I10427" s="4">
        <v>1.3655990999999999E-3</v>
      </c>
      <c r="J10427" s="4">
        <v>-2.8233923E-4</v>
      </c>
      <c r="K10427" s="4">
        <v>-2.134847E-3</v>
      </c>
      <c r="L10427" s="4">
        <v>-1.0685045E-3</v>
      </c>
      <c r="M10427" s="4">
        <v>-1.0321868999999999E-3</v>
      </c>
      <c r="N10427" s="4">
        <v>-7.3808299999999995E-4</v>
      </c>
      <c r="O10427" s="4">
        <v>9.3347430000000002E-5</v>
      </c>
      <c r="P10427" s="4">
        <v>5.8999870000000002E-4</v>
      </c>
      <c r="Q10427" s="4">
        <v>3.0357993000000003E-4</v>
      </c>
      <c r="R10427" s="4">
        <v>2.3089850000000001E-4</v>
      </c>
    </row>
    <row r="10429" spans="1:18">
      <c r="A10429" s="3" t="s">
        <v>166</v>
      </c>
      <c r="C10429" s="4">
        <v>0</v>
      </c>
      <c r="D10429" s="4">
        <v>-1.0585948E-3</v>
      </c>
      <c r="E10429" s="4">
        <v>-2.1745746000000001E-4</v>
      </c>
      <c r="F10429" s="4">
        <v>-7.1510020000000005E-4</v>
      </c>
      <c r="G10429" s="4">
        <v>2.1829604999999999E-5</v>
      </c>
      <c r="H10429" s="4">
        <v>4.4963068000000002E-5</v>
      </c>
      <c r="I10429" s="4">
        <v>9.7489210000000002E-4</v>
      </c>
      <c r="J10429" s="4">
        <v>1.5321762E-3</v>
      </c>
      <c r="K10429" s="4">
        <v>6.6578980000000002E-4</v>
      </c>
      <c r="L10429" s="4">
        <v>5.0083300000000002E-5</v>
      </c>
      <c r="M10429" s="4">
        <v>-6.8667496000000003E-4</v>
      </c>
      <c r="N10429" s="4">
        <v>-1.2906065000000001E-3</v>
      </c>
      <c r="O10429" s="4">
        <v>-1.2947799999999999E-3</v>
      </c>
      <c r="P10429" s="4">
        <v>9.7087119999999996E-4</v>
      </c>
      <c r="Q10429" s="4">
        <v>3.2097572000000002E-3</v>
      </c>
      <c r="R10429" s="4">
        <v>2.1922122999999999E-3</v>
      </c>
    </row>
    <row r="10431" spans="1:18">
      <c r="A10431" s="3" t="s">
        <v>167</v>
      </c>
      <c r="C10431" s="4">
        <v>-5.6573502999999997E-2</v>
      </c>
      <c r="D10431" s="4">
        <v>-1.5806664E-3</v>
      </c>
      <c r="E10431" s="4">
        <v>-1.1482525E-3</v>
      </c>
      <c r="F10431" s="4">
        <v>-3.9828478000000002E-4</v>
      </c>
      <c r="G10431" s="4">
        <v>4.6874257000000002E-4</v>
      </c>
      <c r="H10431" s="4">
        <v>5.9099762999999998E-4</v>
      </c>
      <c r="I10431" s="4">
        <v>1.1083566E-3</v>
      </c>
      <c r="J10431" s="4">
        <v>1.2904471000000001E-5</v>
      </c>
      <c r="K10431" s="4">
        <v>-2.1863070000000002E-3</v>
      </c>
      <c r="L10431" s="4">
        <v>-1.4365284E-3</v>
      </c>
      <c r="M10431" s="4">
        <v>-5.5478554000000003E-4</v>
      </c>
      <c r="N10431" s="4">
        <v>5.3580847000000002E-5</v>
      </c>
      <c r="O10431" s="4">
        <v>-3.5234600000000002E-4</v>
      </c>
      <c r="P10431" s="4">
        <v>-1.6698976000000002E-5</v>
      </c>
      <c r="Q10431" s="4">
        <v>5.1405479999999996E-4</v>
      </c>
      <c r="R10431" s="4">
        <v>1.4758422000000001E-3</v>
      </c>
    </row>
    <row r="10433" spans="1:18">
      <c r="A10433" s="3" t="s">
        <v>168</v>
      </c>
      <c r="C10433" s="4">
        <v>0</v>
      </c>
      <c r="D10433" s="4">
        <v>-6.7633639999999996E-4</v>
      </c>
      <c r="E10433" s="4">
        <v>2.745102E-5</v>
      </c>
      <c r="F10433" s="4">
        <v>-7.106619E-4</v>
      </c>
      <c r="G10433" s="4">
        <v>-1.95331E-4</v>
      </c>
      <c r="H10433" s="4">
        <v>1.443429E-4</v>
      </c>
      <c r="I10433" s="4">
        <v>-1.0835492999999999E-3</v>
      </c>
      <c r="J10433" s="4">
        <v>-1.1592542E-3</v>
      </c>
      <c r="K10433" s="4">
        <v>-7.9868959999999998E-4</v>
      </c>
      <c r="L10433" s="4">
        <v>-5.4254019999999995E-4</v>
      </c>
      <c r="M10433" s="4">
        <v>-7.8599849999999999E-6</v>
      </c>
      <c r="N10433" s="4">
        <v>6.3725819999999999E-4</v>
      </c>
      <c r="O10433" s="4">
        <v>1.1153396999999999E-3</v>
      </c>
      <c r="P10433" s="4">
        <v>1.8126666999999999E-3</v>
      </c>
      <c r="Q10433" s="4">
        <v>3.9262460000000004E-3</v>
      </c>
      <c r="R10433" s="4">
        <v>2.9434589999999998E-3</v>
      </c>
    </row>
    <row r="10435" spans="1:18">
      <c r="A10435" s="3" t="s">
        <v>169</v>
      </c>
      <c r="C10435" s="4">
        <v>-1.5048957E-2</v>
      </c>
      <c r="D10435" s="4">
        <v>-5.6838435999999998E-4</v>
      </c>
      <c r="E10435" s="4">
        <v>4.5452398000000001E-4</v>
      </c>
      <c r="F10435" s="4">
        <v>-5.0542299999999996E-4</v>
      </c>
      <c r="G10435" s="4">
        <v>9.8968100000000007E-4</v>
      </c>
      <c r="H10435" s="4">
        <v>4.0844117999999999E-4</v>
      </c>
      <c r="I10435" s="4">
        <v>2.0994043000000001E-3</v>
      </c>
      <c r="J10435" s="4">
        <v>-1.3787317E-4</v>
      </c>
      <c r="K10435" s="4">
        <v>-2.4481842E-3</v>
      </c>
      <c r="L10435" s="4">
        <v>-1.4399445E-3</v>
      </c>
      <c r="M10435" s="4">
        <v>-5.1770029999999995E-4</v>
      </c>
      <c r="N10435" s="4">
        <v>-3.1353417E-4</v>
      </c>
      <c r="O10435" s="4">
        <v>-1.0310416999999999E-3</v>
      </c>
      <c r="P10435" s="4">
        <v>-1.6837162999999999E-3</v>
      </c>
      <c r="Q10435" s="4">
        <v>-1.4101833000000001E-3</v>
      </c>
      <c r="R10435" s="4">
        <v>9.2060609999999995E-4</v>
      </c>
    </row>
    <row r="10437" spans="1:18">
      <c r="A10437" s="3" t="s">
        <v>170</v>
      </c>
      <c r="C10437" s="4">
        <v>0</v>
      </c>
      <c r="D10437" s="4">
        <v>-7.6512219999999998E-4</v>
      </c>
      <c r="E10437" s="4">
        <v>4.699045E-4</v>
      </c>
      <c r="F10437" s="4">
        <v>-8.5783940000000003E-4</v>
      </c>
      <c r="G10437" s="4">
        <v>2.5953305999999997E-4</v>
      </c>
      <c r="H10437" s="4">
        <v>5.5302645000000002E-4</v>
      </c>
      <c r="I10437" s="4">
        <v>9.5770082999999996E-4</v>
      </c>
      <c r="J10437" s="4">
        <v>9.7163350000000002E-4</v>
      </c>
      <c r="K10437" s="4">
        <v>7.7466527000000002E-4</v>
      </c>
      <c r="L10437" s="4">
        <v>3.396133E-4</v>
      </c>
      <c r="M10437" s="4">
        <v>1.1126504000000001E-3</v>
      </c>
      <c r="N10437" s="4">
        <v>2.3496068000000001E-4</v>
      </c>
      <c r="O10437" s="4">
        <v>1.1842331E-4</v>
      </c>
      <c r="P10437" s="4">
        <v>9.6452090000000005E-4</v>
      </c>
      <c r="Q10437" s="4">
        <v>2.7274028000000001E-3</v>
      </c>
      <c r="R10437" s="4">
        <v>1.9275917E-3</v>
      </c>
    </row>
    <row r="10439" spans="1:18">
      <c r="A10439" s="3" t="s">
        <v>171</v>
      </c>
      <c r="C10439" s="4">
        <v>6.4352140000000002E-2</v>
      </c>
      <c r="D10439" s="4">
        <v>7.9496513000000004E-4</v>
      </c>
      <c r="E10439" s="4">
        <v>-2.2166933999999999E-4</v>
      </c>
      <c r="F10439" s="4">
        <v>3.4343963999999997E-5</v>
      </c>
      <c r="G10439" s="4">
        <v>4.3126425999999999E-4</v>
      </c>
      <c r="H10439" s="4">
        <v>7.6656130000000002E-4</v>
      </c>
      <c r="I10439" s="4">
        <v>2.4393654999999999E-3</v>
      </c>
      <c r="J10439" s="4">
        <v>9.3587266999999995E-4</v>
      </c>
      <c r="K10439" s="4">
        <v>-8.1777729999999999E-4</v>
      </c>
      <c r="L10439" s="4">
        <v>-2.6025609000000002E-4</v>
      </c>
      <c r="M10439" s="4">
        <v>5.5929980000000003E-4</v>
      </c>
      <c r="N10439" s="4">
        <v>2.6941886999999999E-4</v>
      </c>
      <c r="O10439" s="4">
        <v>-8.9136680000000005E-4</v>
      </c>
      <c r="P10439" s="4">
        <v>-1.9069893000000001E-3</v>
      </c>
      <c r="Q10439" s="4">
        <v>-1.3494681E-3</v>
      </c>
      <c r="R10439" s="4">
        <v>9.5002602999999996E-4</v>
      </c>
    </row>
    <row r="10441" spans="1:18">
      <c r="A10441" s="3" t="s">
        <v>172</v>
      </c>
      <c r="C10441" s="4">
        <v>0</v>
      </c>
      <c r="D10441" s="4">
        <v>1.9240739999999999E-4</v>
      </c>
      <c r="E10441" s="4">
        <v>1.0265948000000001E-5</v>
      </c>
      <c r="F10441" s="4">
        <v>-1.0445137E-3</v>
      </c>
      <c r="G10441" s="4">
        <v>-1.6278684999999999E-4</v>
      </c>
      <c r="H10441" s="4">
        <v>2.9608865999999998E-4</v>
      </c>
      <c r="I10441" s="4">
        <v>4.5011611999999998E-4</v>
      </c>
      <c r="J10441" s="4">
        <v>1.1974004999999999E-3</v>
      </c>
      <c r="K10441" s="4">
        <v>2.2679652999999999E-3</v>
      </c>
      <c r="L10441" s="4">
        <v>2.1115942000000001E-3</v>
      </c>
      <c r="M10441" s="4">
        <v>1.129726E-3</v>
      </c>
      <c r="N10441" s="4">
        <v>-5.0660798000000002E-5</v>
      </c>
      <c r="O10441" s="4">
        <v>-6.8880700000000005E-4</v>
      </c>
      <c r="P10441" s="4">
        <v>-1.1368054000000001E-4</v>
      </c>
      <c r="Q10441" s="4">
        <v>1.182841E-3</v>
      </c>
      <c r="R10441" s="4">
        <v>9.4858254000000002E-4</v>
      </c>
    </row>
    <row r="10443" spans="1:18">
      <c r="A10443" s="3" t="s">
        <v>0</v>
      </c>
      <c r="B10443" s="3" t="s">
        <v>1</v>
      </c>
      <c r="C10443" s="3" t="s">
        <v>162</v>
      </c>
    </row>
    <row r="10444" spans="1:18">
      <c r="A10444" s="3">
        <v>58</v>
      </c>
      <c r="B10444" s="3">
        <v>38</v>
      </c>
      <c r="C10444" s="3">
        <v>0</v>
      </c>
      <c r="D10444" s="3">
        <f>C10444 + 1</f>
        <v>1</v>
      </c>
      <c r="E10444" s="3">
        <f t="shared" ref="E10444:R10444" si="454">D10444 + 1</f>
        <v>2</v>
      </c>
      <c r="F10444" s="3">
        <f t="shared" si="454"/>
        <v>3</v>
      </c>
      <c r="G10444" s="3">
        <f t="shared" si="454"/>
        <v>4</v>
      </c>
      <c r="H10444" s="3">
        <f t="shared" si="454"/>
        <v>5</v>
      </c>
      <c r="I10444" s="3">
        <f t="shared" si="454"/>
        <v>6</v>
      </c>
      <c r="J10444" s="3">
        <f t="shared" si="454"/>
        <v>7</v>
      </c>
      <c r="K10444" s="3">
        <f t="shared" si="454"/>
        <v>8</v>
      </c>
      <c r="L10444" s="3">
        <f t="shared" si="454"/>
        <v>9</v>
      </c>
      <c r="M10444" s="3">
        <f t="shared" si="454"/>
        <v>10</v>
      </c>
      <c r="N10444" s="3">
        <f t="shared" si="454"/>
        <v>11</v>
      </c>
      <c r="O10444" s="3">
        <f t="shared" si="454"/>
        <v>12</v>
      </c>
      <c r="P10444" s="3">
        <f t="shared" si="454"/>
        <v>13</v>
      </c>
      <c r="Q10444" s="3">
        <f t="shared" si="454"/>
        <v>14</v>
      </c>
      <c r="R10444" s="3">
        <f t="shared" si="454"/>
        <v>15</v>
      </c>
    </row>
    <row r="10446" spans="1:18">
      <c r="A10446" s="3" t="s">
        <v>163</v>
      </c>
      <c r="C10446" s="4">
        <v>2.6174003000000001E-2</v>
      </c>
      <c r="D10446" s="4">
        <v>-2.6575029999999998E-4</v>
      </c>
      <c r="E10446" s="4">
        <v>-2.065533E-3</v>
      </c>
      <c r="F10446" s="4">
        <v>8.0824670000000001E-4</v>
      </c>
      <c r="G10446" s="4">
        <v>7.0890129999999995E-4</v>
      </c>
      <c r="H10446" s="4">
        <v>1.2643287999999999E-3</v>
      </c>
      <c r="I10446" s="4">
        <v>4.3688640000000001E-3</v>
      </c>
      <c r="J10446" s="4">
        <v>3.5543929999999999E-3</v>
      </c>
      <c r="K10446" s="4">
        <v>1.7262752000000001E-3</v>
      </c>
      <c r="L10446" s="4">
        <v>9.840071000000001E-4</v>
      </c>
      <c r="M10446" s="4">
        <v>1.5489697999999999E-3</v>
      </c>
      <c r="N10446" s="4">
        <v>-4.4194959999999997E-5</v>
      </c>
      <c r="O10446" s="4">
        <v>-3.0145310000000001E-4</v>
      </c>
      <c r="P10446" s="4">
        <v>-8.1925385E-4</v>
      </c>
      <c r="Q10446" s="4">
        <v>-2.2823673E-4</v>
      </c>
      <c r="R10446" s="4">
        <v>9.6268500000000002E-4</v>
      </c>
    </row>
    <row r="10448" spans="1:18">
      <c r="A10448" s="3" t="s">
        <v>164</v>
      </c>
      <c r="C10448" s="4">
        <v>0</v>
      </c>
      <c r="D10448" s="4">
        <v>-2.0626131000000001E-3</v>
      </c>
      <c r="E10448" s="4">
        <v>-5.5651490000000001E-4</v>
      </c>
      <c r="F10448" s="4">
        <v>-1.782479E-3</v>
      </c>
      <c r="G10448" s="4">
        <v>-1.1917551000000001E-3</v>
      </c>
      <c r="H10448" s="4">
        <v>8.0860429999999998E-4</v>
      </c>
      <c r="I10448" s="4">
        <v>-1.6752596999999999E-3</v>
      </c>
      <c r="J10448" s="4">
        <v>1.1370262E-3</v>
      </c>
      <c r="K10448" s="4">
        <v>3.4597655999999999E-4</v>
      </c>
      <c r="L10448" s="4">
        <v>5.0401959999999996E-4</v>
      </c>
      <c r="M10448" s="4">
        <v>-8.0350245000000004E-4</v>
      </c>
      <c r="N10448" s="4">
        <v>6.3464312999999997E-4</v>
      </c>
      <c r="O10448" s="4">
        <v>1.3812055000000001E-3</v>
      </c>
      <c r="P10448" s="4">
        <v>3.4400391999999998E-3</v>
      </c>
      <c r="Q10448" s="4">
        <v>3.6186146999999998E-3</v>
      </c>
      <c r="R10448" s="4">
        <v>1.5342094000000001E-3</v>
      </c>
    </row>
    <row r="10450" spans="1:18">
      <c r="A10450" s="3" t="s">
        <v>165</v>
      </c>
      <c r="C10450" s="4">
        <v>3.5506210000000003E-2</v>
      </c>
      <c r="D10450" s="4">
        <v>-5.4243949999999998E-4</v>
      </c>
      <c r="E10450" s="4">
        <v>-1.0633661999999999E-3</v>
      </c>
      <c r="F10450" s="4">
        <v>1.7008854E-3</v>
      </c>
      <c r="G10450" s="4">
        <v>1.4125349999999999E-4</v>
      </c>
      <c r="H10450" s="4">
        <v>4.462367E-4</v>
      </c>
      <c r="I10450" s="4">
        <v>-3.4123013000000001E-4</v>
      </c>
      <c r="J10450" s="4">
        <v>-1.0336741000000001E-3</v>
      </c>
      <c r="K10450" s="4">
        <v>-1.9117966000000001E-3</v>
      </c>
      <c r="L10450" s="4">
        <v>-2.4246152E-4</v>
      </c>
      <c r="M10450" s="4">
        <v>-1.9909505000000001E-4</v>
      </c>
      <c r="N10450" s="4">
        <v>-5.3359480000000003E-4</v>
      </c>
      <c r="O10450" s="4">
        <v>2.1013558999999999E-5</v>
      </c>
      <c r="P10450" s="4">
        <v>3.9331775E-4</v>
      </c>
      <c r="Q10450" s="4">
        <v>1.2339158E-4</v>
      </c>
      <c r="R10450" s="4">
        <v>1.3368517E-4</v>
      </c>
    </row>
    <row r="10452" spans="1:18">
      <c r="A10452" s="3" t="s">
        <v>166</v>
      </c>
      <c r="C10452" s="4">
        <v>0</v>
      </c>
      <c r="D10452" s="4">
        <v>-2.2840917000000001E-3</v>
      </c>
      <c r="E10452" s="4">
        <v>-5.7974811999999999E-5</v>
      </c>
      <c r="F10452" s="4">
        <v>4.3126545E-4</v>
      </c>
      <c r="G10452" s="4">
        <v>2.6592324000000001E-4</v>
      </c>
      <c r="H10452" s="4">
        <v>7.9540359999999996E-4</v>
      </c>
      <c r="I10452" s="4">
        <v>4.5707446000000003E-4</v>
      </c>
      <c r="J10452" s="4">
        <v>6.8531709999999999E-4</v>
      </c>
      <c r="K10452" s="4">
        <v>1.396112E-4</v>
      </c>
      <c r="L10452" s="4">
        <v>9.4450390000000006E-5</v>
      </c>
      <c r="M10452" s="4">
        <v>-1.1284507E-4</v>
      </c>
      <c r="N10452" s="4">
        <v>-1.1280285000000001E-3</v>
      </c>
      <c r="O10452" s="4">
        <v>-1.1351773999999999E-3</v>
      </c>
      <c r="P10452" s="4">
        <v>1.1567508000000001E-3</v>
      </c>
      <c r="Q10452" s="4">
        <v>3.7528932999999999E-3</v>
      </c>
      <c r="R10452" s="4">
        <v>2.5130583E-3</v>
      </c>
    </row>
    <row r="10454" spans="1:18">
      <c r="A10454" s="3" t="s">
        <v>167</v>
      </c>
      <c r="C10454" s="4">
        <v>-5.7906587000000002E-2</v>
      </c>
      <c r="D10454" s="4">
        <v>2.562668E-4</v>
      </c>
      <c r="E10454" s="4">
        <v>-1.3333199E-3</v>
      </c>
      <c r="F10454" s="4">
        <v>9.8229159999999992E-4</v>
      </c>
      <c r="G10454" s="4">
        <v>6.7494663999999999E-4</v>
      </c>
      <c r="H10454" s="4">
        <v>-2.4988853999999999E-6</v>
      </c>
      <c r="I10454" s="4">
        <v>1.4909082E-4</v>
      </c>
      <c r="J10454" s="4">
        <v>-3.6374676999999998E-4</v>
      </c>
      <c r="K10454" s="4">
        <v>-1.9534342000000001E-3</v>
      </c>
      <c r="L10454" s="4">
        <v>-1.1833049999999999E-3</v>
      </c>
      <c r="M10454" s="4">
        <v>-2.7446056000000001E-4</v>
      </c>
      <c r="N10454" s="4">
        <v>4.3464330000000001E-4</v>
      </c>
      <c r="O10454" s="4">
        <v>8.4581569999999995E-5</v>
      </c>
      <c r="P10454" s="4">
        <v>4.3856160000000001E-4</v>
      </c>
      <c r="Q10454" s="4">
        <v>6.5350819999999998E-4</v>
      </c>
      <c r="R10454" s="4">
        <v>1.6830103000000001E-3</v>
      </c>
    </row>
    <row r="10456" spans="1:18">
      <c r="A10456" s="3" t="s">
        <v>168</v>
      </c>
      <c r="C10456" s="4">
        <v>0</v>
      </c>
      <c r="D10456" s="4">
        <v>6.1373826E-4</v>
      </c>
      <c r="E10456" s="4">
        <v>-2.4905248000000002E-4</v>
      </c>
      <c r="F10456" s="4">
        <v>-7.6244010000000001E-4</v>
      </c>
      <c r="G10456" s="4">
        <v>-2.6494835E-4</v>
      </c>
      <c r="H10456" s="4">
        <v>7.3479814000000003E-4</v>
      </c>
      <c r="I10456" s="4">
        <v>-9.6484535999999995E-4</v>
      </c>
      <c r="J10456" s="4">
        <v>-1.3318307E-3</v>
      </c>
      <c r="K10456" s="4">
        <v>-8.6374870000000003E-4</v>
      </c>
      <c r="L10456" s="4">
        <v>-2.5754076E-4</v>
      </c>
      <c r="M10456" s="4">
        <v>-1.3242298E-4</v>
      </c>
      <c r="N10456" s="4">
        <v>4.6153527000000001E-4</v>
      </c>
      <c r="O10456" s="4">
        <v>1.1018232999999999E-3</v>
      </c>
      <c r="P10456" s="4">
        <v>2.4758141999999999E-3</v>
      </c>
      <c r="Q10456" s="4">
        <v>4.6751112999999997E-3</v>
      </c>
      <c r="R10456" s="4">
        <v>3.5435990000000001E-3</v>
      </c>
    </row>
    <row r="10458" spans="1:18">
      <c r="A10458" s="3" t="s">
        <v>169</v>
      </c>
      <c r="C10458" s="4">
        <v>-1.7246879999999999E-2</v>
      </c>
      <c r="D10458" s="4">
        <v>4.9607310000000001E-4</v>
      </c>
      <c r="E10458" s="4">
        <v>-1.380078E-4</v>
      </c>
      <c r="F10458" s="4">
        <v>1.4723706E-3</v>
      </c>
      <c r="G10458" s="4">
        <v>4.3040744999999999E-5</v>
      </c>
      <c r="H10458" s="4">
        <v>-3.6955057000000001E-4</v>
      </c>
      <c r="I10458" s="4">
        <v>8.5790636000000005E-4</v>
      </c>
      <c r="J10458" s="4">
        <v>-1.9153458E-4</v>
      </c>
      <c r="K10458" s="4">
        <v>-2.1621372999999998E-3</v>
      </c>
      <c r="L10458" s="4">
        <v>-1.3240094E-3</v>
      </c>
      <c r="M10458" s="4">
        <v>-9.3558200000000002E-5</v>
      </c>
      <c r="N10458" s="4">
        <v>-7.4506090000000001E-5</v>
      </c>
      <c r="O10458" s="4">
        <v>-6.9970410000000003E-4</v>
      </c>
      <c r="P10458" s="4">
        <v>-1.2455878000000001E-3</v>
      </c>
      <c r="Q10458" s="4">
        <v>-1.0486626999999999E-3</v>
      </c>
      <c r="R10458" s="4">
        <v>1.3292772999999999E-3</v>
      </c>
    </row>
    <row r="10460" spans="1:18">
      <c r="A10460" s="3" t="s">
        <v>170</v>
      </c>
      <c r="C10460" s="4">
        <v>0</v>
      </c>
      <c r="D10460" s="4">
        <v>-1.7484927E-3</v>
      </c>
      <c r="E10460" s="4">
        <v>3.3073702E-5</v>
      </c>
      <c r="F10460" s="4">
        <v>-8.4519420000000003E-4</v>
      </c>
      <c r="G10460" s="4">
        <v>-4.303582E-4</v>
      </c>
      <c r="H10460" s="4">
        <v>4.2197306E-4</v>
      </c>
      <c r="I10460" s="4">
        <v>6.8374064999999996E-4</v>
      </c>
      <c r="J10460" s="4">
        <v>6.1069697000000001E-4</v>
      </c>
      <c r="K10460" s="4">
        <v>5.9121450000000002E-4</v>
      </c>
      <c r="L10460" s="4">
        <v>-1.0435594000000001E-5</v>
      </c>
      <c r="M10460" s="4">
        <v>4.9715255999999998E-4</v>
      </c>
      <c r="N10460" s="4">
        <v>-4.3639063000000002E-4</v>
      </c>
      <c r="O10460" s="4">
        <v>-3.3620343E-4</v>
      </c>
      <c r="P10460" s="4">
        <v>1.1043412000000001E-3</v>
      </c>
      <c r="Q10460" s="4">
        <v>3.3473961999999999E-3</v>
      </c>
      <c r="R10460" s="4">
        <v>2.3755989999999999E-3</v>
      </c>
    </row>
    <row r="10462" spans="1:18">
      <c r="A10462" s="3" t="s">
        <v>171</v>
      </c>
      <c r="C10462" s="4">
        <v>6.3445463999999993E-2</v>
      </c>
      <c r="D10462" s="4">
        <v>2.3954634000000002E-3</v>
      </c>
      <c r="E10462" s="4">
        <v>-9.3238190000000001E-4</v>
      </c>
      <c r="F10462" s="4">
        <v>1.0992539E-3</v>
      </c>
      <c r="G10462" s="4">
        <v>3.8234059999999999E-4</v>
      </c>
      <c r="H10462" s="4">
        <v>1.9762151000000001E-4</v>
      </c>
      <c r="I10462" s="4">
        <v>2.2802039000000001E-3</v>
      </c>
      <c r="J10462" s="4">
        <v>1.0182314E-3</v>
      </c>
      <c r="K10462" s="4">
        <v>-7.8156014000000003E-4</v>
      </c>
      <c r="L10462" s="4">
        <v>-1.9227575000000001E-4</v>
      </c>
      <c r="M10462" s="4">
        <v>8.8048309999999997E-4</v>
      </c>
      <c r="N10462" s="4">
        <v>5.0495659999999997E-4</v>
      </c>
      <c r="O10462" s="4">
        <v>-7.4478960000000003E-4</v>
      </c>
      <c r="P10462" s="4">
        <v>-2.0233657999999999E-3</v>
      </c>
      <c r="Q10462" s="4">
        <v>-1.4571731E-3</v>
      </c>
      <c r="R10462" s="4">
        <v>8.731969E-4</v>
      </c>
    </row>
    <row r="10464" spans="1:18">
      <c r="A10464" s="3" t="s">
        <v>172</v>
      </c>
      <c r="C10464" s="4">
        <v>0</v>
      </c>
      <c r="D10464" s="4">
        <v>-9.0517703000000005E-4</v>
      </c>
      <c r="E10464" s="4">
        <v>-3.2384126E-4</v>
      </c>
      <c r="F10464" s="4">
        <v>-1.3876170000000001E-3</v>
      </c>
      <c r="G10464" s="4">
        <v>-1.0014594E-3</v>
      </c>
      <c r="H10464" s="4">
        <v>7.7846719999999999E-4</v>
      </c>
      <c r="I10464" s="4">
        <v>2.4347936E-4</v>
      </c>
      <c r="J10464" s="4">
        <v>1.1850181E-3</v>
      </c>
      <c r="K10464" s="4">
        <v>2.2395944999999999E-3</v>
      </c>
      <c r="L10464" s="4">
        <v>2.0726654000000001E-3</v>
      </c>
      <c r="M10464" s="4">
        <v>8.9708297000000003E-4</v>
      </c>
      <c r="N10464" s="4">
        <v>-1.6346237999999999E-4</v>
      </c>
      <c r="O10464" s="4">
        <v>-6.7930523E-4</v>
      </c>
      <c r="P10464" s="4">
        <v>2.6615054E-4</v>
      </c>
      <c r="Q10464" s="4">
        <v>1.7287094000000001E-3</v>
      </c>
      <c r="R10464" s="4">
        <v>1.1349564E-3</v>
      </c>
    </row>
    <row r="10466" spans="1:18">
      <c r="A10466" s="3" t="s">
        <v>0</v>
      </c>
      <c r="B10466" s="3" t="s">
        <v>1</v>
      </c>
      <c r="C10466" s="3" t="s">
        <v>162</v>
      </c>
    </row>
    <row r="10467" spans="1:18">
      <c r="A10467" s="3">
        <v>58</v>
      </c>
      <c r="B10467" s="3">
        <v>39</v>
      </c>
      <c r="C10467" s="3">
        <v>0</v>
      </c>
      <c r="D10467" s="3">
        <f>C10467 + 1</f>
        <v>1</v>
      </c>
      <c r="E10467" s="3">
        <f t="shared" ref="E10467:R10467" si="455">D10467 + 1</f>
        <v>2</v>
      </c>
      <c r="F10467" s="3">
        <f t="shared" si="455"/>
        <v>3</v>
      </c>
      <c r="G10467" s="3">
        <f t="shared" si="455"/>
        <v>4</v>
      </c>
      <c r="H10467" s="3">
        <f t="shared" si="455"/>
        <v>5</v>
      </c>
      <c r="I10467" s="3">
        <f t="shared" si="455"/>
        <v>6</v>
      </c>
      <c r="J10467" s="3">
        <f t="shared" si="455"/>
        <v>7</v>
      </c>
      <c r="K10467" s="3">
        <f t="shared" si="455"/>
        <v>8</v>
      </c>
      <c r="L10467" s="3">
        <f t="shared" si="455"/>
        <v>9</v>
      </c>
      <c r="M10467" s="3">
        <f t="shared" si="455"/>
        <v>10</v>
      </c>
      <c r="N10467" s="3">
        <f t="shared" si="455"/>
        <v>11</v>
      </c>
      <c r="O10467" s="3">
        <f t="shared" si="455"/>
        <v>12</v>
      </c>
      <c r="P10467" s="3">
        <f t="shared" si="455"/>
        <v>13</v>
      </c>
      <c r="Q10467" s="3">
        <f t="shared" si="455"/>
        <v>14</v>
      </c>
      <c r="R10467" s="3">
        <f t="shared" si="455"/>
        <v>15</v>
      </c>
    </row>
    <row r="10469" spans="1:18">
      <c r="A10469" s="3" t="s">
        <v>163</v>
      </c>
      <c r="C10469" s="4">
        <v>2.3540660000000001E-2</v>
      </c>
      <c r="D10469" s="4">
        <v>3.6933232000000002E-4</v>
      </c>
      <c r="E10469" s="4">
        <v>-2.3200586E-3</v>
      </c>
      <c r="F10469" s="4">
        <v>3.0828133000000002E-4</v>
      </c>
      <c r="G10469" s="4">
        <v>9.6657959999999995E-4</v>
      </c>
      <c r="H10469" s="4">
        <v>6.4693620000000004E-4</v>
      </c>
      <c r="I10469" s="4">
        <v>3.3152576E-3</v>
      </c>
      <c r="J10469" s="4">
        <v>1.9391418E-3</v>
      </c>
      <c r="K10469" s="4">
        <v>1.6371072999999999E-3</v>
      </c>
      <c r="L10469" s="4">
        <v>1.6497056E-3</v>
      </c>
      <c r="M10469" s="4">
        <v>1.4494661E-3</v>
      </c>
      <c r="N10469" s="4">
        <v>-7.8629019999999997E-5</v>
      </c>
      <c r="O10469" s="4">
        <v>-5.6634890000000003E-4</v>
      </c>
      <c r="P10469" s="4">
        <v>-4.9759464999999997E-4</v>
      </c>
      <c r="Q10469" s="4">
        <v>-3.4828493E-4</v>
      </c>
      <c r="R10469" s="4">
        <v>4.348391E-4</v>
      </c>
    </row>
    <row r="10471" spans="1:18">
      <c r="A10471" s="3" t="s">
        <v>164</v>
      </c>
      <c r="C10471" s="4">
        <v>0</v>
      </c>
      <c r="D10471" s="4">
        <v>-6.7435379999999999E-4</v>
      </c>
      <c r="E10471" s="4">
        <v>3.4917421999999999E-4</v>
      </c>
      <c r="F10471" s="4">
        <v>-1.1476113000000001E-3</v>
      </c>
      <c r="G10471" s="4">
        <v>-6.3709149999999996E-4</v>
      </c>
      <c r="H10471" s="4">
        <v>6.4786384000000005E-4</v>
      </c>
      <c r="I10471" s="4">
        <v>-1.0569907000000001E-3</v>
      </c>
      <c r="J10471" s="4">
        <v>1.1351524000000001E-3</v>
      </c>
      <c r="K10471" s="4">
        <v>-2.9126203000000002E-4</v>
      </c>
      <c r="L10471" s="4">
        <v>9.3395239999999997E-4</v>
      </c>
      <c r="M10471" s="4">
        <v>-4.4614844999999999E-4</v>
      </c>
      <c r="N10471" s="4">
        <v>1.0763595E-3</v>
      </c>
      <c r="O10471" s="4">
        <v>1.2698078E-3</v>
      </c>
      <c r="P10471" s="4">
        <v>3.3101497999999999E-3</v>
      </c>
      <c r="Q10471" s="4">
        <v>3.7060245000000002E-3</v>
      </c>
      <c r="R10471" s="4">
        <v>1.3657764999999999E-3</v>
      </c>
    </row>
    <row r="10473" spans="1:18">
      <c r="A10473" s="3" t="s">
        <v>165</v>
      </c>
      <c r="C10473" s="4">
        <v>3.4104478000000001E-2</v>
      </c>
      <c r="D10473" s="4">
        <v>1.5483547000000001E-3</v>
      </c>
      <c r="E10473" s="4">
        <v>-1.1800350000000001E-3</v>
      </c>
      <c r="F10473" s="4">
        <v>5.4473219999999999E-4</v>
      </c>
      <c r="G10473" s="4">
        <v>2.4609057999999998E-4</v>
      </c>
      <c r="H10473" s="4">
        <v>2.56228E-4</v>
      </c>
      <c r="I10473" s="4">
        <v>-5.3073344000000001E-4</v>
      </c>
      <c r="J10473" s="4">
        <v>-1.3261767999999999E-3</v>
      </c>
      <c r="K10473" s="4">
        <v>-1.3399710999999999E-3</v>
      </c>
      <c r="L10473" s="4">
        <v>2.9449868000000002E-6</v>
      </c>
      <c r="M10473" s="4">
        <v>-5.8501102999999996E-4</v>
      </c>
      <c r="N10473" s="4">
        <v>-1.0297577000000001E-3</v>
      </c>
      <c r="O10473" s="4">
        <v>-2.5386149000000001E-5</v>
      </c>
      <c r="P10473" s="4">
        <v>1.1434177999999999E-3</v>
      </c>
      <c r="Q10473" s="4">
        <v>7.1494205999999996E-4</v>
      </c>
      <c r="R10473" s="4">
        <v>-2.7782289999999998E-4</v>
      </c>
    </row>
    <row r="10475" spans="1:18">
      <c r="A10475" s="3" t="s">
        <v>166</v>
      </c>
      <c r="C10475" s="4">
        <v>0</v>
      </c>
      <c r="D10475" s="4">
        <v>-5.8699654999999997E-4</v>
      </c>
      <c r="E10475" s="4">
        <v>-2.7060600999999999E-5</v>
      </c>
      <c r="F10475" s="4">
        <v>-5.4465959999999995E-4</v>
      </c>
      <c r="G10475" s="4">
        <v>-3.5994493999999999E-4</v>
      </c>
      <c r="H10475" s="4">
        <v>8.2371669999999997E-4</v>
      </c>
      <c r="I10475" s="4">
        <v>8.6821447000000004E-4</v>
      </c>
      <c r="J10475" s="4">
        <v>4.1398789999999997E-4</v>
      </c>
      <c r="K10475" s="4">
        <v>-3.1517749999999999E-4</v>
      </c>
      <c r="L10475" s="4">
        <v>1.6332221000000001E-4</v>
      </c>
      <c r="M10475" s="4">
        <v>-2.8313987000000001E-4</v>
      </c>
      <c r="N10475" s="4">
        <v>-1.003526E-3</v>
      </c>
      <c r="O10475" s="4">
        <v>-1.1903700000000001E-3</v>
      </c>
      <c r="P10475" s="4">
        <v>1.2810318E-3</v>
      </c>
      <c r="Q10475" s="4">
        <v>4.1296114000000002E-3</v>
      </c>
      <c r="R10475" s="4">
        <v>2.5719365000000001E-3</v>
      </c>
    </row>
    <row r="10477" spans="1:18">
      <c r="A10477" s="3" t="s">
        <v>167</v>
      </c>
      <c r="C10477" s="4">
        <v>-6.0036845999999998E-2</v>
      </c>
      <c r="D10477" s="4">
        <v>8.9652766000000001E-4</v>
      </c>
      <c r="E10477" s="4">
        <v>-8.1483969999999995E-4</v>
      </c>
      <c r="F10477" s="4">
        <v>-9.9491250000000004E-5</v>
      </c>
      <c r="G10477" s="4">
        <v>1.0484432999999999E-5</v>
      </c>
      <c r="H10477" s="4">
        <v>-2.0613135999999999E-4</v>
      </c>
      <c r="I10477" s="4">
        <v>-4.7886542999999999E-4</v>
      </c>
      <c r="J10477" s="4">
        <v>-3.2786666000000003E-5</v>
      </c>
      <c r="K10477" s="4">
        <v>-1.6011052999999999E-3</v>
      </c>
      <c r="L10477" s="4">
        <v>-5.1859365000000003E-4</v>
      </c>
      <c r="M10477" s="4">
        <v>-5.9094750000000004E-4</v>
      </c>
      <c r="N10477" s="4">
        <v>-1.5315907000000001E-4</v>
      </c>
      <c r="O10477" s="4">
        <v>-2.6104330999999998E-4</v>
      </c>
      <c r="P10477" s="4">
        <v>3.7517570000000002E-4</v>
      </c>
      <c r="Q10477" s="4">
        <v>4.5866987999999999E-4</v>
      </c>
      <c r="R10477" s="4">
        <v>8.2456939999999996E-4</v>
      </c>
    </row>
    <row r="10479" spans="1:18">
      <c r="A10479" s="3" t="s">
        <v>168</v>
      </c>
      <c r="C10479" s="4">
        <v>0</v>
      </c>
      <c r="D10479" s="4">
        <v>3.4293217999999999E-4</v>
      </c>
      <c r="E10479" s="4">
        <v>-1.9324024E-4</v>
      </c>
      <c r="F10479" s="4">
        <v>-5.6064769999999997E-4</v>
      </c>
      <c r="G10479" s="4">
        <v>-6.5663905E-4</v>
      </c>
      <c r="H10479" s="4">
        <v>1.1244463E-3</v>
      </c>
      <c r="I10479" s="4">
        <v>-9.8853919999999994E-4</v>
      </c>
      <c r="J10479" s="4">
        <v>-1.161729E-3</v>
      </c>
      <c r="K10479" s="4">
        <v>-9.4373959999999996E-4</v>
      </c>
      <c r="L10479" s="4">
        <v>-1.4789529E-4</v>
      </c>
      <c r="M10479" s="4">
        <v>4.457989E-4</v>
      </c>
      <c r="N10479" s="4">
        <v>7.0563620000000001E-4</v>
      </c>
      <c r="O10479" s="4">
        <v>1.3007544E-3</v>
      </c>
      <c r="P10479" s="4">
        <v>2.4180345000000001E-3</v>
      </c>
      <c r="Q10479" s="4">
        <v>4.657581E-3</v>
      </c>
      <c r="R10479" s="4">
        <v>3.0695542E-3</v>
      </c>
    </row>
    <row r="10481" spans="1:18">
      <c r="A10481" s="3" t="s">
        <v>169</v>
      </c>
      <c r="C10481" s="4">
        <v>-1.961539E-2</v>
      </c>
      <c r="D10481" s="4">
        <v>7.3351356000000002E-4</v>
      </c>
      <c r="E10481" s="4">
        <v>-9.552432E-4</v>
      </c>
      <c r="F10481" s="4">
        <v>9.5986084000000002E-5</v>
      </c>
      <c r="G10481" s="4">
        <v>2.1026745999999999E-4</v>
      </c>
      <c r="H10481" s="4">
        <v>1.5315793000000001E-4</v>
      </c>
      <c r="I10481" s="4">
        <v>-1.5017568E-4</v>
      </c>
      <c r="J10481" s="4">
        <v>-6.0037760000000002E-4</v>
      </c>
      <c r="K10481" s="4">
        <v>-1.8871401000000001E-3</v>
      </c>
      <c r="L10481" s="4">
        <v>-4.9511170000000003E-4</v>
      </c>
      <c r="M10481" s="4">
        <v>1.226915E-4</v>
      </c>
      <c r="N10481" s="4">
        <v>-6.2983343000000002E-4</v>
      </c>
      <c r="O10481" s="4">
        <v>-1.0776849000000001E-3</v>
      </c>
      <c r="P10481" s="4">
        <v>-9.4733415999999999E-4</v>
      </c>
      <c r="Q10481" s="4">
        <v>-4.4617377000000003E-4</v>
      </c>
      <c r="R10481" s="4">
        <v>1.05568E-3</v>
      </c>
    </row>
    <row r="10483" spans="1:18">
      <c r="A10483" s="3" t="s">
        <v>170</v>
      </c>
      <c r="C10483" s="4">
        <v>0</v>
      </c>
      <c r="D10483" s="4">
        <v>2.9613049000000002E-4</v>
      </c>
      <c r="E10483" s="4">
        <v>3.2814482000000002E-4</v>
      </c>
      <c r="F10483" s="4">
        <v>-1.0262985000000001E-3</v>
      </c>
      <c r="G10483" s="4">
        <v>-8.1741565000000005E-4</v>
      </c>
      <c r="H10483" s="4">
        <v>1.0208056000000001E-3</v>
      </c>
      <c r="I10483" s="4">
        <v>1.0393086000000001E-3</v>
      </c>
      <c r="J10483" s="4">
        <v>5.6513783E-4</v>
      </c>
      <c r="K10483" s="4">
        <v>3.8951102999999998E-4</v>
      </c>
      <c r="L10483" s="4">
        <v>1.0978320500000001E-5</v>
      </c>
      <c r="M10483" s="4">
        <v>8.4775080000000004E-4</v>
      </c>
      <c r="N10483" s="4">
        <v>4.0729942999999998E-4</v>
      </c>
      <c r="O10483" s="4">
        <v>3.1691489999999999E-4</v>
      </c>
      <c r="P10483" s="4">
        <v>1.3517669E-3</v>
      </c>
      <c r="Q10483" s="4">
        <v>3.1579301999999998E-3</v>
      </c>
      <c r="R10483" s="4">
        <v>2.1589608E-3</v>
      </c>
    </row>
    <row r="10485" spans="1:18">
      <c r="A10485" s="3" t="s">
        <v>171</v>
      </c>
      <c r="C10485" s="4">
        <v>6.0456846000000002E-2</v>
      </c>
      <c r="D10485" s="4">
        <v>1.4273538E-3</v>
      </c>
      <c r="E10485" s="4">
        <v>-1.2236727999999999E-3</v>
      </c>
      <c r="F10485" s="4">
        <v>1.8462152E-4</v>
      </c>
      <c r="G10485" s="4">
        <v>1.0386461000000001E-3</v>
      </c>
      <c r="H10485" s="4">
        <v>1.4075934000000001E-4</v>
      </c>
      <c r="I10485" s="4">
        <v>1.0171669E-3</v>
      </c>
      <c r="J10485" s="4">
        <v>2.2247726E-4</v>
      </c>
      <c r="K10485" s="4">
        <v>-7.5340490000000003E-4</v>
      </c>
      <c r="L10485" s="4">
        <v>3.813151E-4</v>
      </c>
      <c r="M10485" s="4">
        <v>1.1382668E-3</v>
      </c>
      <c r="N10485" s="4">
        <v>3.1311240000000002E-4</v>
      </c>
      <c r="O10485" s="4">
        <v>-7.3339770000000002E-4</v>
      </c>
      <c r="P10485" s="4">
        <v>-1.4451131000000001E-3</v>
      </c>
      <c r="Q10485" s="4">
        <v>-6.7571335E-4</v>
      </c>
      <c r="R10485" s="4">
        <v>8.0843110000000001E-4</v>
      </c>
    </row>
    <row r="10487" spans="1:18">
      <c r="A10487" s="3" t="s">
        <v>172</v>
      </c>
      <c r="C10487" s="4">
        <v>0</v>
      </c>
      <c r="D10487" s="4">
        <v>3.5842540000000003E-4</v>
      </c>
      <c r="E10487" s="4">
        <v>-3.5288452999999997E-4</v>
      </c>
      <c r="F10487" s="4">
        <v>-1.3160867E-3</v>
      </c>
      <c r="G10487" s="4">
        <v>-6.3146603999999996E-4</v>
      </c>
      <c r="H10487" s="4">
        <v>1.4036527E-3</v>
      </c>
      <c r="I10487" s="4">
        <v>5.465817E-4</v>
      </c>
      <c r="J10487" s="4">
        <v>1.1359663000000001E-3</v>
      </c>
      <c r="K10487" s="4">
        <v>1.8130555E-3</v>
      </c>
      <c r="L10487" s="4">
        <v>1.6648698000000001E-3</v>
      </c>
      <c r="M10487" s="4">
        <v>8.6324069999999995E-4</v>
      </c>
      <c r="N10487" s="4">
        <v>-1.45635E-4</v>
      </c>
      <c r="O10487" s="4">
        <v>-4.0048195E-4</v>
      </c>
      <c r="P10487" s="4">
        <v>2.9960541999999999E-4</v>
      </c>
      <c r="Q10487" s="4">
        <v>1.8409456000000001E-3</v>
      </c>
      <c r="R10487" s="4">
        <v>1.2327846E-3</v>
      </c>
    </row>
    <row r="10489" spans="1:18">
      <c r="A10489" s="3" t="s">
        <v>0</v>
      </c>
      <c r="B10489" s="3" t="s">
        <v>1</v>
      </c>
      <c r="C10489" s="3" t="s">
        <v>162</v>
      </c>
    </row>
    <row r="10490" spans="1:18">
      <c r="A10490" s="3">
        <v>58</v>
      </c>
      <c r="B10490" s="3">
        <v>40</v>
      </c>
      <c r="C10490" s="3">
        <v>0</v>
      </c>
      <c r="D10490" s="3">
        <f>C10490 + 1</f>
        <v>1</v>
      </c>
      <c r="E10490" s="3">
        <f t="shared" ref="E10490:R10490" si="456">D10490 + 1</f>
        <v>2</v>
      </c>
      <c r="F10490" s="3">
        <f t="shared" si="456"/>
        <v>3</v>
      </c>
      <c r="G10490" s="3">
        <f t="shared" si="456"/>
        <v>4</v>
      </c>
      <c r="H10490" s="3">
        <f t="shared" si="456"/>
        <v>5</v>
      </c>
      <c r="I10490" s="3">
        <f t="shared" si="456"/>
        <v>6</v>
      </c>
      <c r="J10490" s="3">
        <f t="shared" si="456"/>
        <v>7</v>
      </c>
      <c r="K10490" s="3">
        <f t="shared" si="456"/>
        <v>8</v>
      </c>
      <c r="L10490" s="3">
        <f t="shared" si="456"/>
        <v>9</v>
      </c>
      <c r="M10490" s="3">
        <f t="shared" si="456"/>
        <v>10</v>
      </c>
      <c r="N10490" s="3">
        <f t="shared" si="456"/>
        <v>11</v>
      </c>
      <c r="O10490" s="3">
        <f t="shared" si="456"/>
        <v>12</v>
      </c>
      <c r="P10490" s="3">
        <f t="shared" si="456"/>
        <v>13</v>
      </c>
      <c r="Q10490" s="3">
        <f t="shared" si="456"/>
        <v>14</v>
      </c>
      <c r="R10490" s="3">
        <f t="shared" si="456"/>
        <v>15</v>
      </c>
    </row>
    <row r="10492" spans="1:18">
      <c r="A10492" s="3" t="s">
        <v>163</v>
      </c>
      <c r="C10492" s="4">
        <v>2.4450010000000001E-2</v>
      </c>
      <c r="D10492" s="4">
        <v>9.1799229999999996E-4</v>
      </c>
      <c r="E10492" s="4">
        <v>1.4089146E-3</v>
      </c>
      <c r="F10492" s="4">
        <v>-3.2849060000000001E-5</v>
      </c>
      <c r="G10492" s="4">
        <v>2.9519873E-4</v>
      </c>
      <c r="H10492" s="4">
        <v>5.4049613999999999E-4</v>
      </c>
      <c r="I10492" s="4">
        <v>4.1920610000000004E-3</v>
      </c>
      <c r="J10492" s="4">
        <v>3.1508524000000001E-3</v>
      </c>
      <c r="K10492" s="4">
        <v>9.4274430000000002E-4</v>
      </c>
      <c r="L10492" s="4">
        <v>3.7067140000000002E-4</v>
      </c>
      <c r="M10492" s="4">
        <v>1.4873073999999999E-3</v>
      </c>
      <c r="N10492" s="4">
        <v>6.1076719999999998E-4</v>
      </c>
      <c r="O10492" s="4">
        <v>3.7947824E-4</v>
      </c>
      <c r="P10492" s="4">
        <v>-6.9604295999999997E-4</v>
      </c>
      <c r="Q10492" s="4">
        <v>-2.0898567E-4</v>
      </c>
      <c r="R10492" s="4">
        <v>7.1886955999999995E-4</v>
      </c>
    </row>
    <row r="10494" spans="1:18">
      <c r="A10494" s="3" t="s">
        <v>164</v>
      </c>
      <c r="C10494" s="4">
        <v>0</v>
      </c>
      <c r="D10494" s="4">
        <v>-6.1229059999999997E-5</v>
      </c>
      <c r="E10494" s="4">
        <v>7.8899785999999997E-4</v>
      </c>
      <c r="F10494" s="4">
        <v>1.8954837000000001E-4</v>
      </c>
      <c r="G10494" s="4">
        <v>-8.183156E-4</v>
      </c>
      <c r="H10494" s="4">
        <v>4.9918353999999995E-4</v>
      </c>
      <c r="I10494" s="4">
        <v>-1.9635295000000001E-3</v>
      </c>
      <c r="J10494" s="4">
        <v>1.2973997999999999E-3</v>
      </c>
      <c r="K10494" s="4">
        <v>3.5958479999999998E-4</v>
      </c>
      <c r="L10494" s="4">
        <v>-6.9747525999999994E-5</v>
      </c>
      <c r="M10494" s="4">
        <v>-1.8935426E-3</v>
      </c>
      <c r="N10494" s="4">
        <v>3.9391423E-5</v>
      </c>
      <c r="O10494" s="4">
        <v>1.1896045999999999E-3</v>
      </c>
      <c r="P10494" s="4">
        <v>3.7257045E-3</v>
      </c>
      <c r="Q10494" s="4">
        <v>3.8719787000000001E-3</v>
      </c>
      <c r="R10494" s="4">
        <v>1.9461641E-3</v>
      </c>
    </row>
    <row r="10496" spans="1:18">
      <c r="A10496" s="3" t="s">
        <v>165</v>
      </c>
      <c r="C10496" s="4">
        <v>3.5480455000000001E-2</v>
      </c>
      <c r="D10496" s="4">
        <v>5.2554084999999998E-4</v>
      </c>
      <c r="E10496" s="4">
        <v>1.6316130000000001E-3</v>
      </c>
      <c r="F10496" s="4">
        <v>-1.1832697000000001E-3</v>
      </c>
      <c r="G10496" s="4">
        <v>4.7682696999999999E-4</v>
      </c>
      <c r="H10496" s="4">
        <v>3.3136439999999998E-4</v>
      </c>
      <c r="I10496" s="4">
        <v>7.7410990000000002E-4</v>
      </c>
      <c r="J10496" s="4">
        <v>-6.0002419999999996E-4</v>
      </c>
      <c r="K10496" s="4">
        <v>-2.12437E-3</v>
      </c>
      <c r="L10496" s="4">
        <v>-6.9824269999999998E-4</v>
      </c>
      <c r="M10496" s="4">
        <v>-6.9552549999999996E-4</v>
      </c>
      <c r="N10496" s="4">
        <v>-3.7237437000000001E-4</v>
      </c>
      <c r="O10496" s="4">
        <v>2.6852547E-4</v>
      </c>
      <c r="P10496" s="4">
        <v>5.2393009999999996E-4</v>
      </c>
      <c r="Q10496" s="4">
        <v>2.0658258000000001E-4</v>
      </c>
      <c r="R10496" s="4">
        <v>1.1969166E-4</v>
      </c>
    </row>
    <row r="10498" spans="1:18">
      <c r="A10498" s="3" t="s">
        <v>166</v>
      </c>
      <c r="C10498" s="4">
        <v>0</v>
      </c>
      <c r="D10498" s="4">
        <v>-3.0162203000000002E-4</v>
      </c>
      <c r="E10498" s="4">
        <v>7.6573440000000004E-4</v>
      </c>
      <c r="F10498" s="4">
        <v>-6.8209219999999999E-4</v>
      </c>
      <c r="G10498" s="4">
        <v>-6.6160039999999995E-4</v>
      </c>
      <c r="H10498" s="4">
        <v>-1.5385287E-4</v>
      </c>
      <c r="I10498" s="4">
        <v>4.8434944E-4</v>
      </c>
      <c r="J10498" s="4">
        <v>1.0760627E-3</v>
      </c>
      <c r="K10498" s="4">
        <v>2.4596691999999998E-4</v>
      </c>
      <c r="L10498" s="4">
        <v>-2.3850006999999999E-4</v>
      </c>
      <c r="M10498" s="4">
        <v>-1.1156905999999999E-3</v>
      </c>
      <c r="N10498" s="4">
        <v>-1.8908415E-3</v>
      </c>
      <c r="O10498" s="4">
        <v>-1.3130219E-3</v>
      </c>
      <c r="P10498" s="4">
        <v>1.2562538E-3</v>
      </c>
      <c r="Q10498" s="4">
        <v>3.9390856000000004E-3</v>
      </c>
      <c r="R10498" s="4">
        <v>2.7176498000000002E-3</v>
      </c>
    </row>
    <row r="10500" spans="1:18">
      <c r="A10500" s="3" t="s">
        <v>167</v>
      </c>
      <c r="C10500" s="4">
        <v>-5.8840435000000003E-2</v>
      </c>
      <c r="D10500" s="4">
        <v>5.6273849999999997E-4</v>
      </c>
      <c r="E10500" s="4">
        <v>1.1263982999999999E-3</v>
      </c>
      <c r="F10500" s="4">
        <v>-3.1082970000000001E-4</v>
      </c>
      <c r="G10500" s="4">
        <v>1.1498598999999999E-3</v>
      </c>
      <c r="H10500" s="4">
        <v>-3.5590987000000003E-5</v>
      </c>
      <c r="I10500" s="4">
        <v>8.0974390000000001E-4</v>
      </c>
      <c r="J10500" s="4">
        <v>6.1268279999999997E-4</v>
      </c>
      <c r="K10500" s="4">
        <v>-1.852521E-3</v>
      </c>
      <c r="L10500" s="4">
        <v>-1.4860566999999999E-3</v>
      </c>
      <c r="M10500" s="4">
        <v>-1.0942059999999999E-3</v>
      </c>
      <c r="N10500" s="4">
        <v>2.6041966999999999E-5</v>
      </c>
      <c r="O10500" s="4">
        <v>-4.6833769999999997E-5</v>
      </c>
      <c r="P10500" s="4">
        <v>2.1682816E-4</v>
      </c>
      <c r="Q10500" s="4">
        <v>-4.856355E-5</v>
      </c>
      <c r="R10500" s="4">
        <v>1.0590163E-3</v>
      </c>
    </row>
    <row r="10502" spans="1:18">
      <c r="A10502" s="3" t="s">
        <v>168</v>
      </c>
      <c r="C10502" s="4">
        <v>0</v>
      </c>
      <c r="D10502" s="4">
        <v>-1.0062478000000001E-3</v>
      </c>
      <c r="E10502" s="4">
        <v>3.0910425000000002E-4</v>
      </c>
      <c r="F10502" s="4">
        <v>-5.2346830000000002E-4</v>
      </c>
      <c r="G10502" s="4">
        <v>-6.6125392999999996E-4</v>
      </c>
      <c r="H10502" s="4">
        <v>5.6821529999999995E-4</v>
      </c>
      <c r="I10502" s="4">
        <v>-1.6957853999999999E-3</v>
      </c>
      <c r="J10502" s="4">
        <v>-9.7140530000000005E-4</v>
      </c>
      <c r="K10502" s="4">
        <v>-4.5897819999999998E-4</v>
      </c>
      <c r="L10502" s="4">
        <v>-1.3976429E-5</v>
      </c>
      <c r="M10502" s="4">
        <v>9.4991129999999995E-5</v>
      </c>
      <c r="N10502" s="4">
        <v>2.4499945000000002E-4</v>
      </c>
      <c r="O10502" s="4">
        <v>1.1795635E-3</v>
      </c>
      <c r="P10502" s="4">
        <v>2.5919409999999999E-3</v>
      </c>
      <c r="Q10502" s="4">
        <v>4.8465827000000001E-3</v>
      </c>
      <c r="R10502" s="4">
        <v>3.5269284000000001E-3</v>
      </c>
    </row>
    <row r="10504" spans="1:18">
      <c r="A10504" s="3" t="s">
        <v>169</v>
      </c>
      <c r="C10504" s="4">
        <v>-1.8015433000000001E-2</v>
      </c>
      <c r="D10504" s="4">
        <v>5.3545996000000002E-4</v>
      </c>
      <c r="E10504" s="4">
        <v>1.5537845000000001E-3</v>
      </c>
      <c r="F10504" s="4">
        <v>-1.2426275E-3</v>
      </c>
      <c r="G10504" s="4">
        <v>7.0322240000000001E-4</v>
      </c>
      <c r="H10504" s="4">
        <v>1.3346966000000001E-4</v>
      </c>
      <c r="I10504" s="4">
        <v>1.7833972E-3</v>
      </c>
      <c r="J10504" s="4">
        <v>4.4668240000000003E-5</v>
      </c>
      <c r="K10504" s="4">
        <v>-2.5423802E-3</v>
      </c>
      <c r="L10504" s="4">
        <v>-1.3882708000000001E-3</v>
      </c>
      <c r="M10504" s="4">
        <v>-4.9718603000000004E-4</v>
      </c>
      <c r="N10504" s="4">
        <v>-2.7582730000000002E-4</v>
      </c>
      <c r="O10504" s="4">
        <v>-9.1136310000000003E-4</v>
      </c>
      <c r="P10504" s="4">
        <v>-1.3073537000000001E-3</v>
      </c>
      <c r="Q10504" s="4">
        <v>-1.1765838E-3</v>
      </c>
      <c r="R10504" s="4">
        <v>1.0629024E-3</v>
      </c>
    </row>
    <row r="10506" spans="1:18">
      <c r="A10506" s="3" t="s">
        <v>170</v>
      </c>
      <c r="C10506" s="4">
        <v>0</v>
      </c>
      <c r="D10506" s="4">
        <v>1.1009082999999999E-3</v>
      </c>
      <c r="E10506" s="4">
        <v>1.0450552000000001E-3</v>
      </c>
      <c r="F10506" s="4">
        <v>-6.6788480000000005E-5</v>
      </c>
      <c r="G10506" s="4">
        <v>-8.3574840000000001E-4</v>
      </c>
      <c r="H10506" s="4">
        <v>5.5834280000000003E-4</v>
      </c>
      <c r="I10506" s="4">
        <v>7.2547010000000001E-4</v>
      </c>
      <c r="J10506" s="4">
        <v>1.2559517E-3</v>
      </c>
      <c r="K10506" s="4">
        <v>8.5645199999999995E-4</v>
      </c>
      <c r="L10506" s="4">
        <v>-1.4471283000000001E-4</v>
      </c>
      <c r="M10506" s="4">
        <v>3.8599994000000003E-4</v>
      </c>
      <c r="N10506" s="4">
        <v>-2.9093700000000001E-4</v>
      </c>
      <c r="O10506" s="4">
        <v>1.3096578E-4</v>
      </c>
      <c r="P10506" s="4">
        <v>1.2667497E-3</v>
      </c>
      <c r="Q10506" s="4">
        <v>3.1363084000000001E-3</v>
      </c>
      <c r="R10506" s="4">
        <v>2.1323597000000001E-3</v>
      </c>
    </row>
    <row r="10508" spans="1:18">
      <c r="A10508" s="3" t="s">
        <v>171</v>
      </c>
      <c r="C10508" s="4">
        <v>6.0939885999999999E-2</v>
      </c>
      <c r="D10508" s="4">
        <v>1.3677968E-3</v>
      </c>
      <c r="E10508" s="4">
        <v>1.2211263E-3</v>
      </c>
      <c r="F10508" s="4">
        <v>-3.1203129999999999E-4</v>
      </c>
      <c r="G10508" s="4">
        <v>6.2176929999999998E-4</v>
      </c>
      <c r="H10508" s="4">
        <v>-5.1636001999999999E-6</v>
      </c>
      <c r="I10508" s="4">
        <v>2.4913913E-3</v>
      </c>
      <c r="J10508" s="4">
        <v>9.5422879999999995E-4</v>
      </c>
      <c r="K10508" s="4">
        <v>-1.0918408E-3</v>
      </c>
      <c r="L10508" s="4">
        <v>-6.5968699999999995E-4</v>
      </c>
      <c r="M10508" s="4">
        <v>6.4913614000000001E-4</v>
      </c>
      <c r="N10508" s="4">
        <v>5.3721189999999999E-4</v>
      </c>
      <c r="O10508" s="4">
        <v>-2.2365403000000001E-4</v>
      </c>
      <c r="P10508" s="4">
        <v>-1.6224506999999999E-3</v>
      </c>
      <c r="Q10508" s="4">
        <v>-1.3799613E-3</v>
      </c>
      <c r="R10508" s="4">
        <v>6.5239903E-4</v>
      </c>
    </row>
    <row r="10510" spans="1:18">
      <c r="A10510" s="3" t="s">
        <v>172</v>
      </c>
      <c r="C10510" s="4">
        <v>0</v>
      </c>
      <c r="D10510" s="4">
        <v>-8.2957219999999995E-4</v>
      </c>
      <c r="E10510" s="4">
        <v>7.9036830000000005E-4</v>
      </c>
      <c r="F10510" s="4">
        <v>-1.4508482000000001E-3</v>
      </c>
      <c r="G10510" s="4">
        <v>-4.0547473999999998E-4</v>
      </c>
      <c r="H10510" s="4">
        <v>8.9098330000000002E-5</v>
      </c>
      <c r="I10510" s="4">
        <v>1.8066048000000001E-5</v>
      </c>
      <c r="J10510" s="4">
        <v>1.6182143999999999E-3</v>
      </c>
      <c r="K10510" s="4">
        <v>2.5367963000000001E-3</v>
      </c>
      <c r="L10510" s="4">
        <v>1.6123604999999999E-3</v>
      </c>
      <c r="M10510" s="4">
        <v>3.2624269999999999E-4</v>
      </c>
      <c r="N10510" s="4">
        <v>-8.6395269999999999E-4</v>
      </c>
      <c r="O10510" s="4">
        <v>-7.7940400000000003E-4</v>
      </c>
      <c r="P10510" s="4">
        <v>4.492713E-4</v>
      </c>
      <c r="Q10510" s="4">
        <v>1.7546704E-3</v>
      </c>
      <c r="R10510" s="4">
        <v>1.1056878E-3</v>
      </c>
    </row>
    <row r="10512" spans="1:18">
      <c r="A10512" s="3" t="s">
        <v>0</v>
      </c>
      <c r="B10512" s="3" t="s">
        <v>1</v>
      </c>
      <c r="C10512" s="3" t="s">
        <v>162</v>
      </c>
    </row>
    <row r="10513" spans="1:18">
      <c r="A10513" s="3">
        <v>58</v>
      </c>
      <c r="B10513" s="3">
        <v>41</v>
      </c>
      <c r="C10513" s="3">
        <v>0</v>
      </c>
      <c r="D10513" s="3">
        <f>C10513 + 1</f>
        <v>1</v>
      </c>
      <c r="E10513" s="3">
        <f t="shared" ref="E10513:R10513" si="457">D10513 + 1</f>
        <v>2</v>
      </c>
      <c r="F10513" s="3">
        <f t="shared" si="457"/>
        <v>3</v>
      </c>
      <c r="G10513" s="3">
        <f t="shared" si="457"/>
        <v>4</v>
      </c>
      <c r="H10513" s="3">
        <f t="shared" si="457"/>
        <v>5</v>
      </c>
      <c r="I10513" s="3">
        <f t="shared" si="457"/>
        <v>6</v>
      </c>
      <c r="J10513" s="3">
        <f t="shared" si="457"/>
        <v>7</v>
      </c>
      <c r="K10513" s="3">
        <f t="shared" si="457"/>
        <v>8</v>
      </c>
      <c r="L10513" s="3">
        <f t="shared" si="457"/>
        <v>9</v>
      </c>
      <c r="M10513" s="3">
        <f t="shared" si="457"/>
        <v>10</v>
      </c>
      <c r="N10513" s="3">
        <f t="shared" si="457"/>
        <v>11</v>
      </c>
      <c r="O10513" s="3">
        <f t="shared" si="457"/>
        <v>12</v>
      </c>
      <c r="P10513" s="3">
        <f t="shared" si="457"/>
        <v>13</v>
      </c>
      <c r="Q10513" s="3">
        <f t="shared" si="457"/>
        <v>14</v>
      </c>
      <c r="R10513" s="3">
        <f t="shared" si="457"/>
        <v>15</v>
      </c>
    </row>
    <row r="10515" spans="1:18">
      <c r="A10515" s="3" t="s">
        <v>163</v>
      </c>
      <c r="C10515" s="4">
        <v>2.2394187999999999E-2</v>
      </c>
      <c r="D10515" s="4">
        <v>3.7144436999999997E-5</v>
      </c>
      <c r="E10515" s="4">
        <v>-6.4459960000000003E-4</v>
      </c>
      <c r="F10515" s="4">
        <v>8.8414929999999995E-5</v>
      </c>
      <c r="G10515" s="4">
        <v>5.1759090000000005E-4</v>
      </c>
      <c r="H10515" s="4">
        <v>2.7093366999999998E-4</v>
      </c>
      <c r="I10515" s="4">
        <v>5.5877549999999998E-3</v>
      </c>
      <c r="J10515" s="4">
        <v>4.1786701999999998E-3</v>
      </c>
      <c r="K10515" s="4">
        <v>1.8829121000000001E-3</v>
      </c>
      <c r="L10515" s="4">
        <v>1.3493089999999999E-4</v>
      </c>
      <c r="M10515" s="4">
        <v>4.9980554999999995E-4</v>
      </c>
      <c r="N10515" s="4">
        <v>3.7459865999999999E-4</v>
      </c>
      <c r="O10515" s="4">
        <v>-1.2645444E-4</v>
      </c>
      <c r="P10515" s="4">
        <v>-1.1272007999999999E-3</v>
      </c>
      <c r="Q10515" s="4">
        <v>-7.9587335000000001E-4</v>
      </c>
      <c r="R10515" s="4">
        <v>5.8257323999999998E-4</v>
      </c>
    </row>
    <row r="10517" spans="1:18">
      <c r="A10517" s="3" t="s">
        <v>164</v>
      </c>
      <c r="C10517" s="4">
        <v>0</v>
      </c>
      <c r="D10517" s="4">
        <v>-2.3723010000000001E-4</v>
      </c>
      <c r="E10517" s="4">
        <v>-1.0762045E-3</v>
      </c>
      <c r="F10517" s="4">
        <v>-4.5153195999999998E-4</v>
      </c>
      <c r="G10517" s="4">
        <v>3.3568174999999998E-4</v>
      </c>
      <c r="H10517" s="4">
        <v>-6.0333439999999999E-4</v>
      </c>
      <c r="I10517" s="4">
        <v>-2.4636006E-3</v>
      </c>
      <c r="J10517" s="4">
        <v>6.4881909999999995E-4</v>
      </c>
      <c r="K10517" s="4">
        <v>1.2022373E-3</v>
      </c>
      <c r="L10517" s="4">
        <v>1.2640042000000001E-3</v>
      </c>
      <c r="M10517" s="4">
        <v>-1.0283563999999999E-3</v>
      </c>
      <c r="N10517" s="4">
        <v>4.9070629999999999E-5</v>
      </c>
      <c r="O10517" s="4">
        <v>9.2899153000000005E-4</v>
      </c>
      <c r="P10517" s="4">
        <v>3.2024369999999998E-3</v>
      </c>
      <c r="Q10517" s="4">
        <v>3.8127764000000001E-3</v>
      </c>
      <c r="R10517" s="4">
        <v>2.6558192999999999E-3</v>
      </c>
    </row>
    <row r="10519" spans="1:18">
      <c r="A10519" s="3" t="s">
        <v>165</v>
      </c>
      <c r="C10519" s="4">
        <v>3.3500463000000001E-2</v>
      </c>
      <c r="D10519" s="4">
        <v>2.9092366999999999E-5</v>
      </c>
      <c r="E10519" s="4">
        <v>9.2561280000000003E-5</v>
      </c>
      <c r="F10519" s="4">
        <v>-2.4389265000000001E-5</v>
      </c>
      <c r="G10519" s="4">
        <v>-7.9206926E-5</v>
      </c>
      <c r="H10519" s="4">
        <v>5.1295900000000001E-4</v>
      </c>
      <c r="I10519" s="4">
        <v>1.6366748999999999E-3</v>
      </c>
      <c r="J10519" s="4">
        <v>3.0082376999999999E-4</v>
      </c>
      <c r="K10519" s="4">
        <v>-1.8909966E-3</v>
      </c>
      <c r="L10519" s="4">
        <v>-1.6009094999999999E-3</v>
      </c>
      <c r="M10519" s="4">
        <v>-1.6470002999999999E-3</v>
      </c>
      <c r="N10519" s="4">
        <v>-7.8945809999999997E-4</v>
      </c>
      <c r="O10519" s="4">
        <v>3.0697815000000001E-4</v>
      </c>
      <c r="P10519" s="4">
        <v>6.6106189999999999E-4</v>
      </c>
      <c r="Q10519" s="4">
        <v>8.9775060000000004E-5</v>
      </c>
      <c r="R10519" s="4">
        <v>2.5666403E-5</v>
      </c>
    </row>
    <row r="10521" spans="1:18">
      <c r="A10521" s="3" t="s">
        <v>166</v>
      </c>
      <c r="C10521" s="4">
        <v>0</v>
      </c>
      <c r="D10521" s="4">
        <v>3.1124175000000001E-4</v>
      </c>
      <c r="E10521" s="4">
        <v>-2.4980320000000001E-4</v>
      </c>
      <c r="F10521" s="4">
        <v>-5.2741409999999996E-4</v>
      </c>
      <c r="G10521" s="4">
        <v>5.127307E-4</v>
      </c>
      <c r="H10521" s="4">
        <v>-2.1578737000000001E-4</v>
      </c>
      <c r="I10521" s="4">
        <v>2.1751693999999999E-4</v>
      </c>
      <c r="J10521" s="4">
        <v>1.31623E-3</v>
      </c>
      <c r="K10521" s="4">
        <v>1.4269393E-3</v>
      </c>
      <c r="L10521" s="4">
        <v>1.0182710000000001E-3</v>
      </c>
      <c r="M10521" s="4">
        <v>-5.4481859999999996E-4</v>
      </c>
      <c r="N10521" s="4">
        <v>-1.8773882999999999E-3</v>
      </c>
      <c r="O10521" s="4">
        <v>-1.8695872000000001E-3</v>
      </c>
      <c r="P10521" s="4">
        <v>7.8379345000000001E-4</v>
      </c>
      <c r="Q10521" s="4">
        <v>3.8276184000000002E-3</v>
      </c>
      <c r="R10521" s="4">
        <v>3.3598521E-3</v>
      </c>
    </row>
    <row r="10523" spans="1:18">
      <c r="A10523" s="3" t="s">
        <v>167</v>
      </c>
      <c r="C10523" s="4">
        <v>-5.9967764E-2</v>
      </c>
      <c r="D10523" s="4">
        <v>-3.6277715E-4</v>
      </c>
      <c r="E10523" s="4">
        <v>-1.4420797000000001E-4</v>
      </c>
      <c r="F10523" s="4">
        <v>3.5552357E-4</v>
      </c>
      <c r="G10523" s="4">
        <v>-3.7416822000000001E-4</v>
      </c>
      <c r="H10523" s="4">
        <v>9.5472729999999994E-5</v>
      </c>
      <c r="I10523" s="4">
        <v>1.4233430000000001E-3</v>
      </c>
      <c r="J10523" s="4">
        <v>5.1386776999999995E-4</v>
      </c>
      <c r="K10523" s="4">
        <v>-1.8862493000000001E-3</v>
      </c>
      <c r="L10523" s="4">
        <v>-1.9133149E-3</v>
      </c>
      <c r="M10523" s="4">
        <v>-7.5545126999999998E-4</v>
      </c>
      <c r="N10523" s="4">
        <v>2.6108400000000002E-4</v>
      </c>
      <c r="O10523" s="4">
        <v>1.402947E-4</v>
      </c>
      <c r="P10523" s="4">
        <v>-1.7859806999999999E-4</v>
      </c>
      <c r="Q10523" s="4">
        <v>-2.8736168000000002E-4</v>
      </c>
      <c r="R10523" s="4">
        <v>1.0947795000000001E-3</v>
      </c>
    </row>
    <row r="10525" spans="1:18">
      <c r="A10525" s="3" t="s">
        <v>168</v>
      </c>
      <c r="C10525" s="4">
        <v>0</v>
      </c>
      <c r="D10525" s="4">
        <v>-3.0316826000000003E-4</v>
      </c>
      <c r="E10525" s="4">
        <v>-1.0034327999999999E-3</v>
      </c>
      <c r="F10525" s="4">
        <v>-3.0524905999999998E-4</v>
      </c>
      <c r="G10525" s="4">
        <v>4.9933430000000003E-4</v>
      </c>
      <c r="H10525" s="4">
        <v>-8.3358029999999999E-4</v>
      </c>
      <c r="I10525" s="4">
        <v>-1.9437822999999999E-3</v>
      </c>
      <c r="J10525" s="4">
        <v>-1.5977508000000001E-3</v>
      </c>
      <c r="K10525" s="4">
        <v>-2.6724703000000001E-4</v>
      </c>
      <c r="L10525" s="4">
        <v>5.4817145999999997E-4</v>
      </c>
      <c r="M10525" s="4">
        <v>4.8736101999999999E-4</v>
      </c>
      <c r="N10525" s="4">
        <v>4.1942645000000002E-4</v>
      </c>
      <c r="O10525" s="4">
        <v>4.8953324000000002E-4</v>
      </c>
      <c r="P10525" s="4">
        <v>1.9651352999999999E-3</v>
      </c>
      <c r="Q10525" s="4">
        <v>4.4238673999999999E-3</v>
      </c>
      <c r="R10525" s="4">
        <v>4.3965430000000002E-3</v>
      </c>
    </row>
    <row r="10527" spans="1:18">
      <c r="A10527" s="3" t="s">
        <v>169</v>
      </c>
      <c r="C10527" s="4">
        <v>-2.0795751000000001E-2</v>
      </c>
      <c r="D10527" s="4">
        <v>-4.7405610000000002E-4</v>
      </c>
      <c r="E10527" s="4">
        <v>-6.2054855999999999E-4</v>
      </c>
      <c r="F10527" s="4">
        <v>3.6467693E-4</v>
      </c>
      <c r="G10527" s="4">
        <v>-1.1573579E-4</v>
      </c>
      <c r="H10527" s="4">
        <v>3.8985795000000002E-4</v>
      </c>
      <c r="I10527" s="4">
        <v>2.5059082999999999E-3</v>
      </c>
      <c r="J10527" s="4">
        <v>1.2287393000000001E-4</v>
      </c>
      <c r="K10527" s="4">
        <v>-2.4186393999999999E-3</v>
      </c>
      <c r="L10527" s="4">
        <v>-2.0230506E-3</v>
      </c>
      <c r="M10527" s="4">
        <v>-6.6020735999999997E-4</v>
      </c>
      <c r="N10527" s="4">
        <v>-2.6966929999999999E-4</v>
      </c>
      <c r="O10527" s="4">
        <v>-7.9542624999999999E-4</v>
      </c>
      <c r="P10527" s="4">
        <v>-1.5113415E-3</v>
      </c>
      <c r="Q10527" s="4">
        <v>-1.5618731999999999E-3</v>
      </c>
      <c r="R10527" s="4">
        <v>1.0049916E-3</v>
      </c>
    </row>
    <row r="10529" spans="1:18">
      <c r="A10529" s="3" t="s">
        <v>170</v>
      </c>
      <c r="C10529" s="4">
        <v>0</v>
      </c>
      <c r="D10529" s="4">
        <v>-6.8759840000000001E-4</v>
      </c>
      <c r="E10529" s="4">
        <v>-4.4292647999999999E-4</v>
      </c>
      <c r="F10529" s="4">
        <v>-6.1876810000000004E-4</v>
      </c>
      <c r="G10529" s="4">
        <v>1.4117685000000001E-4</v>
      </c>
      <c r="H10529" s="4">
        <v>-9.8924040000000009E-4</v>
      </c>
      <c r="I10529" s="4">
        <v>2.4167205E-4</v>
      </c>
      <c r="J10529" s="4">
        <v>1.0063943E-3</v>
      </c>
      <c r="K10529" s="4">
        <v>1.2257565000000001E-3</v>
      </c>
      <c r="L10529" s="4">
        <v>9.1444460000000003E-4</v>
      </c>
      <c r="M10529" s="4">
        <v>3.1738300000000002E-4</v>
      </c>
      <c r="N10529" s="4">
        <v>-4.4349070000000002E-4</v>
      </c>
      <c r="O10529" s="4">
        <v>-7.1484665E-4</v>
      </c>
      <c r="P10529" s="4">
        <v>9.6197275E-4</v>
      </c>
      <c r="Q10529" s="4">
        <v>3.3628205E-3</v>
      </c>
      <c r="R10529" s="4">
        <v>3.0207671000000002E-3</v>
      </c>
    </row>
    <row r="10531" spans="1:18">
      <c r="A10531" s="3" t="s">
        <v>171</v>
      </c>
      <c r="C10531" s="4">
        <v>6.0825325999999999E-2</v>
      </c>
      <c r="D10531" s="4">
        <v>6.4246816E-4</v>
      </c>
      <c r="E10531" s="4">
        <v>-2.5780686E-5</v>
      </c>
      <c r="F10531" s="4">
        <v>1.0024874E-3</v>
      </c>
      <c r="G10531" s="4">
        <v>-1.5023510999999999E-4</v>
      </c>
      <c r="H10531" s="4">
        <v>5.4639969999999995E-4</v>
      </c>
      <c r="I10531" s="4">
        <v>3.3375686000000002E-3</v>
      </c>
      <c r="J10531" s="4">
        <v>1.7886172E-3</v>
      </c>
      <c r="K10531" s="4">
        <v>-1.0286411000000001E-3</v>
      </c>
      <c r="L10531" s="4">
        <v>-9.1266399999999999E-4</v>
      </c>
      <c r="M10531" s="4">
        <v>9.4237280000000005E-5</v>
      </c>
      <c r="N10531" s="4">
        <v>3.6298073000000001E-4</v>
      </c>
      <c r="O10531" s="4">
        <v>-2.5931437E-4</v>
      </c>
      <c r="P10531" s="4">
        <v>-1.6987122000000001E-3</v>
      </c>
      <c r="Q10531" s="4">
        <v>-1.7765020999999999E-3</v>
      </c>
      <c r="R10531" s="4">
        <v>4.6771055E-4</v>
      </c>
    </row>
    <row r="10533" spans="1:18">
      <c r="A10533" s="3" t="s">
        <v>172</v>
      </c>
      <c r="C10533" s="4">
        <v>0</v>
      </c>
      <c r="D10533" s="4">
        <v>1.4840951E-4</v>
      </c>
      <c r="E10533" s="4">
        <v>-1.6397827E-3</v>
      </c>
      <c r="F10533" s="4">
        <v>-4.0176870000000001E-4</v>
      </c>
      <c r="G10533" s="4">
        <v>1.2458363E-4</v>
      </c>
      <c r="H10533" s="4">
        <v>-6.0637294999999999E-4</v>
      </c>
      <c r="I10533" s="4">
        <v>-4.4279234000000001E-4</v>
      </c>
      <c r="J10533" s="4">
        <v>1.6681243000000001E-3</v>
      </c>
      <c r="K10533" s="4">
        <v>3.2496363999999999E-3</v>
      </c>
      <c r="L10533" s="4">
        <v>2.5637260000000001E-3</v>
      </c>
      <c r="M10533" s="4">
        <v>8.9731155E-4</v>
      </c>
      <c r="N10533" s="4">
        <v>-6.5269484E-4</v>
      </c>
      <c r="O10533" s="4">
        <v>-1.2112787999999999E-3</v>
      </c>
      <c r="P10533" s="4">
        <v>1.2751080000000001E-4</v>
      </c>
      <c r="Q10533" s="4">
        <v>1.9926879999999998E-3</v>
      </c>
      <c r="R10533" s="4">
        <v>1.5978113999999999E-3</v>
      </c>
    </row>
    <row r="10535" spans="1:18">
      <c r="A10535" s="3" t="s">
        <v>0</v>
      </c>
      <c r="B10535" s="3" t="s">
        <v>1</v>
      </c>
      <c r="C10535" s="3" t="s">
        <v>162</v>
      </c>
    </row>
    <row r="10536" spans="1:18">
      <c r="A10536" s="3">
        <v>58</v>
      </c>
      <c r="B10536" s="3">
        <v>42</v>
      </c>
      <c r="C10536" s="3">
        <v>0</v>
      </c>
      <c r="D10536" s="3">
        <f>C10536 + 1</f>
        <v>1</v>
      </c>
      <c r="E10536" s="3">
        <f t="shared" ref="E10536:R10536" si="458">D10536 + 1</f>
        <v>2</v>
      </c>
      <c r="F10536" s="3">
        <f t="shared" si="458"/>
        <v>3</v>
      </c>
      <c r="G10536" s="3">
        <f t="shared" si="458"/>
        <v>4</v>
      </c>
      <c r="H10536" s="3">
        <f t="shared" si="458"/>
        <v>5</v>
      </c>
      <c r="I10536" s="3">
        <f t="shared" si="458"/>
        <v>6</v>
      </c>
      <c r="J10536" s="3">
        <f t="shared" si="458"/>
        <v>7</v>
      </c>
      <c r="K10536" s="3">
        <f t="shared" si="458"/>
        <v>8</v>
      </c>
      <c r="L10536" s="3">
        <f t="shared" si="458"/>
        <v>9</v>
      </c>
      <c r="M10536" s="3">
        <f t="shared" si="458"/>
        <v>10</v>
      </c>
      <c r="N10536" s="3">
        <f t="shared" si="458"/>
        <v>11</v>
      </c>
      <c r="O10536" s="3">
        <f t="shared" si="458"/>
        <v>12</v>
      </c>
      <c r="P10536" s="3">
        <f t="shared" si="458"/>
        <v>13</v>
      </c>
      <c r="Q10536" s="3">
        <f t="shared" si="458"/>
        <v>14</v>
      </c>
      <c r="R10536" s="3">
        <f t="shared" si="458"/>
        <v>15</v>
      </c>
    </row>
    <row r="10538" spans="1:18">
      <c r="A10538" s="3" t="s">
        <v>163</v>
      </c>
      <c r="C10538" s="4">
        <v>2.4816069999999999E-2</v>
      </c>
      <c r="D10538" s="4">
        <v>-1.0442856E-3</v>
      </c>
      <c r="E10538" s="4">
        <v>-4.9843513000000002E-3</v>
      </c>
      <c r="F10538" s="4">
        <v>-1.2957101999999999E-3</v>
      </c>
      <c r="G10538" s="4">
        <v>5.0632004000000005E-4</v>
      </c>
      <c r="H10538" s="4">
        <v>3.7945832999999998E-4</v>
      </c>
      <c r="I10538" s="4">
        <v>5.2268369999999998E-3</v>
      </c>
      <c r="J10538" s="4">
        <v>4.2431047E-3</v>
      </c>
      <c r="K10538" s="4">
        <v>2.5953489999999998E-3</v>
      </c>
      <c r="L10538" s="4">
        <v>7.8309669999999997E-4</v>
      </c>
      <c r="M10538" s="4">
        <v>1.2600633E-3</v>
      </c>
      <c r="N10538" s="4">
        <v>1.5255031999999999E-4</v>
      </c>
      <c r="O10538" s="4">
        <v>-1.4567327E-4</v>
      </c>
      <c r="P10538" s="4">
        <v>-1.3482766E-3</v>
      </c>
      <c r="Q10538" s="4">
        <v>-4.6562091999999999E-4</v>
      </c>
      <c r="R10538" s="4">
        <v>3.8637281999999998E-4</v>
      </c>
    </row>
    <row r="10540" spans="1:18">
      <c r="A10540" s="3" t="s">
        <v>164</v>
      </c>
      <c r="C10540" s="4">
        <v>0</v>
      </c>
      <c r="D10540" s="4">
        <v>2.1116080000000001E-3</v>
      </c>
      <c r="E10540" s="4">
        <v>-1.2074500000000001E-3</v>
      </c>
      <c r="F10540" s="4">
        <v>-3.0238634999999999E-4</v>
      </c>
      <c r="G10540" s="4">
        <v>-8.7668415000000002E-4</v>
      </c>
      <c r="H10540" s="4">
        <v>-1.1169331E-4</v>
      </c>
      <c r="I10540" s="4">
        <v>-2.9498626999999999E-3</v>
      </c>
      <c r="J10540" s="4">
        <v>5.4182950000000003E-4</v>
      </c>
      <c r="K10540" s="4">
        <v>9.871757000000001E-4</v>
      </c>
      <c r="L10540" s="4">
        <v>1.3422294E-3</v>
      </c>
      <c r="M10540" s="4">
        <v>-7.5038440000000002E-4</v>
      </c>
      <c r="N10540" s="4">
        <v>3.2230099999999999E-4</v>
      </c>
      <c r="O10540" s="4">
        <v>1.1142009E-3</v>
      </c>
      <c r="P10540" s="4">
        <v>3.3748425E-3</v>
      </c>
      <c r="Q10540" s="4">
        <v>4.3125693000000001E-3</v>
      </c>
      <c r="R10540" s="4">
        <v>2.9618719999999999E-3</v>
      </c>
    </row>
    <row r="10542" spans="1:18">
      <c r="A10542" s="3" t="s">
        <v>165</v>
      </c>
      <c r="C10542" s="4">
        <v>3.6815077000000002E-2</v>
      </c>
      <c r="D10542" s="4">
        <v>-6.9802140000000003E-5</v>
      </c>
      <c r="E10542" s="4">
        <v>-2.9476137999999998E-3</v>
      </c>
      <c r="F10542" s="4">
        <v>-1.6558583000000001E-5</v>
      </c>
      <c r="G10542" s="4">
        <v>-5.9915363000000003E-4</v>
      </c>
      <c r="H10542" s="4">
        <v>-2.6147322999999999E-5</v>
      </c>
      <c r="I10542" s="4">
        <v>9.8435420000000007E-4</v>
      </c>
      <c r="J10542" s="4">
        <v>5.5798339999999999E-4</v>
      </c>
      <c r="K10542" s="4">
        <v>-9.7881919999999998E-4</v>
      </c>
      <c r="L10542" s="4">
        <v>-5.2493129999999996E-4</v>
      </c>
      <c r="M10542" s="4">
        <v>-1.4286345E-3</v>
      </c>
      <c r="N10542" s="4">
        <v>-7.2279864000000002E-4</v>
      </c>
      <c r="O10542" s="4">
        <v>2.9331810000000002E-4</v>
      </c>
      <c r="P10542" s="4">
        <v>4.7826377E-4</v>
      </c>
      <c r="Q10542" s="4">
        <v>-2.6564713000000001E-4</v>
      </c>
      <c r="R10542" s="4">
        <v>-1.6089355999999999E-4</v>
      </c>
    </row>
    <row r="10544" spans="1:18">
      <c r="A10544" s="3" t="s">
        <v>166</v>
      </c>
      <c r="C10544" s="4">
        <v>0</v>
      </c>
      <c r="D10544" s="4">
        <v>6.7344867000000003E-4</v>
      </c>
      <c r="E10544" s="4">
        <v>-2.3407521999999998E-3</v>
      </c>
      <c r="F10544" s="4">
        <v>4.0297567000000002E-5</v>
      </c>
      <c r="G10544" s="4">
        <v>-7.1299839999999999E-6</v>
      </c>
      <c r="H10544" s="4">
        <v>7.5944736000000003E-5</v>
      </c>
      <c r="I10544" s="4">
        <v>-2.1293238000000001E-4</v>
      </c>
      <c r="J10544" s="4">
        <v>7.4812170000000005E-4</v>
      </c>
      <c r="K10544" s="4">
        <v>1.513325E-3</v>
      </c>
      <c r="L10544" s="4">
        <v>1.7092158999999999E-3</v>
      </c>
      <c r="M10544" s="4">
        <v>2.5363454000000001E-6</v>
      </c>
      <c r="N10544" s="4">
        <v>-2.1051864999999999E-3</v>
      </c>
      <c r="O10544" s="4">
        <v>-1.9820483999999998E-3</v>
      </c>
      <c r="P10544" s="4">
        <v>8.4070046E-4</v>
      </c>
      <c r="Q10544" s="4">
        <v>4.2863064000000003E-3</v>
      </c>
      <c r="R10544" s="4">
        <v>3.2779532000000002E-3</v>
      </c>
    </row>
    <row r="10546" spans="1:18">
      <c r="A10546" s="3" t="s">
        <v>167</v>
      </c>
      <c r="C10546" s="4">
        <v>-5.7901356000000001E-2</v>
      </c>
      <c r="D10546" s="4">
        <v>-2.193983E-3</v>
      </c>
      <c r="E10546" s="4">
        <v>-4.9900480000000004E-3</v>
      </c>
      <c r="F10546" s="4">
        <v>-5.7550349999999995E-4</v>
      </c>
      <c r="G10546" s="4">
        <v>-3.040663E-5</v>
      </c>
      <c r="H10546" s="4">
        <v>9.5449555000000005E-5</v>
      </c>
      <c r="I10546" s="4">
        <v>7.2288919999999996E-4</v>
      </c>
      <c r="J10546" s="4">
        <v>3.9292773000000001E-4</v>
      </c>
      <c r="K10546" s="4">
        <v>-1.1967900999999999E-3</v>
      </c>
      <c r="L10546" s="4">
        <v>-8.8193367000000003E-4</v>
      </c>
      <c r="M10546" s="4">
        <v>-1.0668469E-4</v>
      </c>
      <c r="N10546" s="4">
        <v>5.7461929999999995E-4</v>
      </c>
      <c r="O10546" s="4">
        <v>3.8428546E-4</v>
      </c>
      <c r="P10546" s="4">
        <v>-5.9509329999999998E-5</v>
      </c>
      <c r="Q10546" s="4">
        <v>-3.6536910000000003E-4</v>
      </c>
      <c r="R10546" s="4">
        <v>9.7630934999999998E-4</v>
      </c>
    </row>
    <row r="10548" spans="1:18">
      <c r="A10548" s="3" t="s">
        <v>168</v>
      </c>
      <c r="C10548" s="4">
        <v>0</v>
      </c>
      <c r="D10548" s="4">
        <v>9.9765709999999992E-4</v>
      </c>
      <c r="E10548" s="4">
        <v>-1.5167193E-3</v>
      </c>
      <c r="F10548" s="4">
        <v>-4.1040298000000002E-4</v>
      </c>
      <c r="G10548" s="4">
        <v>2.7653817000000003E-4</v>
      </c>
      <c r="H10548" s="4">
        <v>-6.619405E-5</v>
      </c>
      <c r="I10548" s="4">
        <v>-2.1246529999999998E-3</v>
      </c>
      <c r="J10548" s="4">
        <v>-2.4456467999999999E-3</v>
      </c>
      <c r="K10548" s="4">
        <v>-5.2287475999999999E-4</v>
      </c>
      <c r="L10548" s="4">
        <v>8.0792590000000001E-4</v>
      </c>
      <c r="M10548" s="4">
        <v>7.1613359999999997E-4</v>
      </c>
      <c r="N10548" s="4">
        <v>5.5166679999999997E-4</v>
      </c>
      <c r="O10548" s="4">
        <v>7.4304633999999997E-4</v>
      </c>
      <c r="P10548" s="4">
        <v>2.5420203E-3</v>
      </c>
      <c r="Q10548" s="4">
        <v>5.0423904E-3</v>
      </c>
      <c r="R10548" s="4">
        <v>4.2989673000000004E-3</v>
      </c>
    </row>
    <row r="10550" spans="1:18">
      <c r="A10550" s="3" t="s">
        <v>169</v>
      </c>
      <c r="C10550" s="4">
        <v>-1.5678900999999999E-2</v>
      </c>
      <c r="D10550" s="4">
        <v>-2.0058067E-3</v>
      </c>
      <c r="E10550" s="4">
        <v>-4.4355703999999999E-3</v>
      </c>
      <c r="F10550" s="4">
        <v>-2.5314016999999998E-4</v>
      </c>
      <c r="G10550" s="4">
        <v>1.9770276000000001E-4</v>
      </c>
      <c r="H10550" s="4">
        <v>2.0403207999999999E-4</v>
      </c>
      <c r="I10550" s="4">
        <v>1.6550241E-3</v>
      </c>
      <c r="J10550" s="4">
        <v>2.3229197999999999E-4</v>
      </c>
      <c r="K10550" s="4">
        <v>-2.1707300000000001E-3</v>
      </c>
      <c r="L10550" s="4">
        <v>-1.4471635E-3</v>
      </c>
      <c r="M10550" s="4">
        <v>-3.9795348E-5</v>
      </c>
      <c r="N10550" s="4">
        <v>1.2078336E-4</v>
      </c>
      <c r="O10550" s="4">
        <v>-6.253834E-4</v>
      </c>
      <c r="P10550" s="4">
        <v>-1.7262661E-3</v>
      </c>
      <c r="Q10550" s="4">
        <v>-1.4405870999999999E-3</v>
      </c>
      <c r="R10550" s="4">
        <v>9.4176920000000003E-4</v>
      </c>
    </row>
    <row r="10552" spans="1:18">
      <c r="A10552" s="3" t="s">
        <v>170</v>
      </c>
      <c r="C10552" s="4">
        <v>0</v>
      </c>
      <c r="D10552" s="4">
        <v>-1.1334845000000001E-3</v>
      </c>
      <c r="E10552" s="4">
        <v>-1.5034665999999999E-3</v>
      </c>
      <c r="F10552" s="4">
        <v>-9.2101040000000002E-4</v>
      </c>
      <c r="G10552" s="4">
        <v>4.6632990000000001E-4</v>
      </c>
      <c r="H10552" s="4">
        <v>1.4985743E-4</v>
      </c>
      <c r="I10552" s="4">
        <v>-2.7855555999999998E-4</v>
      </c>
      <c r="J10552" s="4">
        <v>2.3049917999999999E-4</v>
      </c>
      <c r="K10552" s="4">
        <v>1.2232338000000001E-3</v>
      </c>
      <c r="L10552" s="4">
        <v>9.1739640000000004E-4</v>
      </c>
      <c r="M10552" s="4">
        <v>5.1482033000000002E-4</v>
      </c>
      <c r="N10552" s="4">
        <v>-5.3149610000000004E-4</v>
      </c>
      <c r="O10552" s="4">
        <v>-7.5726345000000003E-4</v>
      </c>
      <c r="P10552" s="4">
        <v>9.9219679999999993E-4</v>
      </c>
      <c r="Q10552" s="4">
        <v>3.5599080000000001E-3</v>
      </c>
      <c r="R10552" s="4">
        <v>3.3963909999999999E-3</v>
      </c>
    </row>
    <row r="10554" spans="1:18">
      <c r="A10554" s="3" t="s">
        <v>171</v>
      </c>
      <c r="C10554" s="4">
        <v>6.2170700000000002E-2</v>
      </c>
      <c r="D10554" s="4">
        <v>-9.936519E-4</v>
      </c>
      <c r="E10554" s="4">
        <v>-3.9625242000000003E-3</v>
      </c>
      <c r="F10554" s="4">
        <v>-9.8396969999999992E-4</v>
      </c>
      <c r="G10554" s="4">
        <v>9.0078610000000003E-5</v>
      </c>
      <c r="H10554" s="4">
        <v>1.486329E-4</v>
      </c>
      <c r="I10554" s="4">
        <v>2.8380444000000002E-3</v>
      </c>
      <c r="J10554" s="4">
        <v>1.1013774000000001E-3</v>
      </c>
      <c r="K10554" s="4">
        <v>-9.8300800000000006E-4</v>
      </c>
      <c r="L10554" s="4">
        <v>-4.6653040000000002E-4</v>
      </c>
      <c r="M10554" s="4">
        <v>9.2186009999999997E-4</v>
      </c>
      <c r="N10554" s="4">
        <v>4.5690139999999998E-4</v>
      </c>
      <c r="O10554" s="4">
        <v>-6.1613985E-4</v>
      </c>
      <c r="P10554" s="4">
        <v>-2.0036482999999999E-3</v>
      </c>
      <c r="Q10554" s="4">
        <v>-1.6045740000000001E-3</v>
      </c>
      <c r="R10554" s="4">
        <v>7.9611014000000003E-4</v>
      </c>
    </row>
    <row r="10556" spans="1:18">
      <c r="A10556" s="3" t="s">
        <v>172</v>
      </c>
      <c r="C10556" s="4">
        <v>0</v>
      </c>
      <c r="D10556" s="4">
        <v>2.4832705999999999E-3</v>
      </c>
      <c r="E10556" s="4">
        <v>-2.6259893000000001E-3</v>
      </c>
      <c r="F10556" s="4">
        <v>-3.6922330000000001E-4</v>
      </c>
      <c r="G10556" s="4">
        <v>-3.1889608E-4</v>
      </c>
      <c r="H10556" s="4">
        <v>-1.8016066E-4</v>
      </c>
      <c r="I10556" s="4">
        <v>-6.9386255999999999E-4</v>
      </c>
      <c r="J10556" s="4">
        <v>1.0404736999999999E-3</v>
      </c>
      <c r="K10556" s="4">
        <v>2.9246902999999999E-3</v>
      </c>
      <c r="L10556" s="4">
        <v>2.6309541000000001E-3</v>
      </c>
      <c r="M10556" s="4">
        <v>1.0358959000000001E-3</v>
      </c>
      <c r="N10556" s="4">
        <v>-4.7772194E-4</v>
      </c>
      <c r="O10556" s="4">
        <v>-1.2586627E-3</v>
      </c>
      <c r="P10556" s="4">
        <v>-1.7410270999999999E-4</v>
      </c>
      <c r="Q10556" s="4">
        <v>1.9866757000000001E-3</v>
      </c>
      <c r="R10556" s="4">
        <v>1.8943213999999999E-3</v>
      </c>
    </row>
    <row r="10558" spans="1:18">
      <c r="A10558" s="3" t="s">
        <v>0</v>
      </c>
      <c r="B10558" s="3" t="s">
        <v>1</v>
      </c>
      <c r="C10558" s="3" t="s">
        <v>162</v>
      </c>
    </row>
    <row r="10559" spans="1:18">
      <c r="A10559" s="3">
        <v>58</v>
      </c>
      <c r="B10559" s="3">
        <v>43</v>
      </c>
      <c r="C10559" s="3">
        <v>0</v>
      </c>
      <c r="D10559" s="3">
        <f>C10559 + 1</f>
        <v>1</v>
      </c>
      <c r="E10559" s="3">
        <f t="shared" ref="E10559:R10559" si="459">D10559 + 1</f>
        <v>2</v>
      </c>
      <c r="F10559" s="3">
        <f t="shared" si="459"/>
        <v>3</v>
      </c>
      <c r="G10559" s="3">
        <f t="shared" si="459"/>
        <v>4</v>
      </c>
      <c r="H10559" s="3">
        <f t="shared" si="459"/>
        <v>5</v>
      </c>
      <c r="I10559" s="3">
        <f t="shared" si="459"/>
        <v>6</v>
      </c>
      <c r="J10559" s="3">
        <f t="shared" si="459"/>
        <v>7</v>
      </c>
      <c r="K10559" s="3">
        <f t="shared" si="459"/>
        <v>8</v>
      </c>
      <c r="L10559" s="3">
        <f t="shared" si="459"/>
        <v>9</v>
      </c>
      <c r="M10559" s="3">
        <f t="shared" si="459"/>
        <v>10</v>
      </c>
      <c r="N10559" s="3">
        <f t="shared" si="459"/>
        <v>11</v>
      </c>
      <c r="O10559" s="3">
        <f t="shared" si="459"/>
        <v>12</v>
      </c>
      <c r="P10559" s="3">
        <f t="shared" si="459"/>
        <v>13</v>
      </c>
      <c r="Q10559" s="3">
        <f t="shared" si="459"/>
        <v>14</v>
      </c>
      <c r="R10559" s="3">
        <f t="shared" si="459"/>
        <v>15</v>
      </c>
    </row>
    <row r="10561" spans="1:18">
      <c r="A10561" s="3" t="s">
        <v>163</v>
      </c>
      <c r="C10561" s="4">
        <v>2.3924129999999998E-2</v>
      </c>
      <c r="D10561" s="4">
        <v>-1.1101695E-3</v>
      </c>
      <c r="E10561" s="4">
        <v>-5.0651275999999998E-4</v>
      </c>
      <c r="F10561" s="4">
        <v>3.6127559999999997E-4</v>
      </c>
      <c r="G10561" s="4">
        <v>-5.4229799999999998E-4</v>
      </c>
      <c r="H10561" s="4">
        <v>7.744017E-4</v>
      </c>
      <c r="I10561" s="4">
        <v>4.6548020000000004E-3</v>
      </c>
      <c r="J10561" s="4">
        <v>3.4130394999999998E-3</v>
      </c>
      <c r="K10561" s="4">
        <v>1.3939254E-3</v>
      </c>
      <c r="L10561" s="4">
        <v>4.0222803000000001E-4</v>
      </c>
      <c r="M10561" s="4">
        <v>1.7051325E-3</v>
      </c>
      <c r="N10561" s="4">
        <v>5.8306730000000004E-4</v>
      </c>
      <c r="O10561" s="4">
        <v>2.1265718999999999E-4</v>
      </c>
      <c r="P10561" s="4">
        <v>-5.4143819999999995E-4</v>
      </c>
      <c r="Q10561" s="4">
        <v>-4.1399710000000002E-4</v>
      </c>
      <c r="R10561" s="4">
        <v>7.5638110000000001E-4</v>
      </c>
    </row>
    <row r="10563" spans="1:18">
      <c r="A10563" s="3" t="s">
        <v>164</v>
      </c>
      <c r="C10563" s="4">
        <v>0</v>
      </c>
      <c r="D10563" s="4">
        <v>-1.045254E-3</v>
      </c>
      <c r="E10563" s="4">
        <v>-1.6316822000000001E-4</v>
      </c>
      <c r="F10563" s="4">
        <v>-6.3012826000000003E-4</v>
      </c>
      <c r="G10563" s="4">
        <v>-5.6977703999999999E-4</v>
      </c>
      <c r="H10563" s="4">
        <v>-1.5981053999999999E-4</v>
      </c>
      <c r="I10563" s="4">
        <v>-2.5518680000000001E-3</v>
      </c>
      <c r="J10563" s="4">
        <v>1.5762936000000001E-3</v>
      </c>
      <c r="K10563" s="4">
        <v>4.4998325999999998E-4</v>
      </c>
      <c r="L10563" s="4">
        <v>1.9009813000000001E-5</v>
      </c>
      <c r="M10563" s="4">
        <v>-1.6942662999999999E-3</v>
      </c>
      <c r="N10563" s="4">
        <v>1.12177324E-4</v>
      </c>
      <c r="O10563" s="4">
        <v>1.488842E-3</v>
      </c>
      <c r="P10563" s="4">
        <v>3.6576355E-3</v>
      </c>
      <c r="Q10563" s="4">
        <v>3.8076100999999999E-3</v>
      </c>
      <c r="R10563" s="4">
        <v>1.5870400000000001E-3</v>
      </c>
    </row>
    <row r="10565" spans="1:18">
      <c r="A10565" s="3" t="s">
        <v>165</v>
      </c>
      <c r="C10565" s="4">
        <v>3.6456852999999997E-2</v>
      </c>
      <c r="D10565" s="4">
        <v>-1.8919734000000001E-3</v>
      </c>
      <c r="E10565" s="4">
        <v>-1.1356868E-4</v>
      </c>
      <c r="F10565" s="4">
        <v>1.4098983E-5</v>
      </c>
      <c r="G10565" s="4">
        <v>-8.5525650000000005E-4</v>
      </c>
      <c r="H10565" s="4">
        <v>9.5310464000000002E-4</v>
      </c>
      <c r="I10565" s="4">
        <v>1.3748984E-3</v>
      </c>
      <c r="J10565" s="4">
        <v>-7.6112904999999995E-5</v>
      </c>
      <c r="K10565" s="4">
        <v>-1.8068774000000001E-3</v>
      </c>
      <c r="L10565" s="4">
        <v>-9.2027074000000002E-4</v>
      </c>
      <c r="M10565" s="4">
        <v>-8.2272539999999998E-4</v>
      </c>
      <c r="N10565" s="4">
        <v>-4.36315E-4</v>
      </c>
      <c r="O10565" s="4">
        <v>2.4885546999999999E-4</v>
      </c>
      <c r="P10565" s="4">
        <v>4.7480964000000002E-4</v>
      </c>
      <c r="Q10565" s="4">
        <v>6.0911749999999998E-5</v>
      </c>
      <c r="R10565" s="4">
        <v>3.1775757E-4</v>
      </c>
    </row>
    <row r="10567" spans="1:18">
      <c r="A10567" s="3" t="s">
        <v>166</v>
      </c>
      <c r="C10567" s="4">
        <v>0</v>
      </c>
      <c r="D10567" s="4">
        <v>-5.7022704000000003E-4</v>
      </c>
      <c r="E10567" s="4">
        <v>-4.4407527E-4</v>
      </c>
      <c r="F10567" s="4">
        <v>-9.9499770000000009E-4</v>
      </c>
      <c r="G10567" s="4">
        <v>-6.3767242999999995E-4</v>
      </c>
      <c r="H10567" s="4">
        <v>-8.0410680000000002E-4</v>
      </c>
      <c r="I10567" s="4">
        <v>3.2250414000000002E-4</v>
      </c>
      <c r="J10567" s="4">
        <v>1.7672883E-3</v>
      </c>
      <c r="K10567" s="4">
        <v>1.0444571E-3</v>
      </c>
      <c r="L10567" s="4">
        <v>3.394127E-4</v>
      </c>
      <c r="M10567" s="4">
        <v>-9.3796074999999998E-4</v>
      </c>
      <c r="N10567" s="4">
        <v>-2.0176305E-3</v>
      </c>
      <c r="O10567" s="4">
        <v>-1.5362386999999999E-3</v>
      </c>
      <c r="P10567" s="4">
        <v>1.1558175999999999E-3</v>
      </c>
      <c r="Q10567" s="4">
        <v>3.776822E-3</v>
      </c>
      <c r="R10567" s="4">
        <v>2.4506531000000002E-3</v>
      </c>
    </row>
    <row r="10569" spans="1:18">
      <c r="A10569" s="3" t="s">
        <v>167</v>
      </c>
      <c r="C10569" s="4">
        <v>-5.9222089999999998E-2</v>
      </c>
      <c r="D10569" s="4">
        <v>-7.4074544999999995E-4</v>
      </c>
      <c r="E10569" s="4">
        <v>-3.6871191999999998E-4</v>
      </c>
      <c r="F10569" s="4">
        <v>-7.5634400000000002E-5</v>
      </c>
      <c r="G10569" s="4">
        <v>-8.3162385000000005E-4</v>
      </c>
      <c r="H10569" s="4">
        <v>7.6091359999999999E-4</v>
      </c>
      <c r="I10569" s="4">
        <v>1.1435760000000001E-3</v>
      </c>
      <c r="J10569" s="4">
        <v>3.3430713999999998E-4</v>
      </c>
      <c r="K10569" s="4">
        <v>-1.7715382999999999E-3</v>
      </c>
      <c r="L10569" s="4">
        <v>-1.100045E-3</v>
      </c>
      <c r="M10569" s="4">
        <v>-3.9002900000000002E-4</v>
      </c>
      <c r="N10569" s="4">
        <v>2.7491266000000001E-4</v>
      </c>
      <c r="O10569" s="4">
        <v>1.4100585999999999E-4</v>
      </c>
      <c r="P10569" s="4">
        <v>3.8089560000000001E-4</v>
      </c>
      <c r="Q10569" s="4">
        <v>4.5319803999999998E-4</v>
      </c>
      <c r="R10569" s="4">
        <v>1.4594927E-3</v>
      </c>
    </row>
    <row r="10571" spans="1:18">
      <c r="A10571" s="3" t="s">
        <v>168</v>
      </c>
      <c r="C10571" s="4">
        <v>0</v>
      </c>
      <c r="D10571" s="4">
        <v>-1.9526415E-4</v>
      </c>
      <c r="E10571" s="4">
        <v>1.3163891E-4</v>
      </c>
      <c r="F10571" s="4">
        <v>-7.1689219999999997E-4</v>
      </c>
      <c r="G10571" s="4">
        <v>-4.4037442E-4</v>
      </c>
      <c r="H10571" s="4">
        <v>-7.4291940000000001E-4</v>
      </c>
      <c r="I10571" s="4">
        <v>-1.2630534E-3</v>
      </c>
      <c r="J10571" s="4">
        <v>-9.1544084999999997E-4</v>
      </c>
      <c r="K10571" s="4">
        <v>-7.0037490000000001E-4</v>
      </c>
      <c r="L10571" s="4">
        <v>-3.8559933000000002E-4</v>
      </c>
      <c r="M10571" s="4">
        <v>-1.618042E-4</v>
      </c>
      <c r="N10571" s="4">
        <v>1.6837748E-4</v>
      </c>
      <c r="O10571" s="4">
        <v>1.0171538000000001E-3</v>
      </c>
      <c r="P10571" s="4">
        <v>2.5171868000000001E-3</v>
      </c>
      <c r="Q10571" s="4">
        <v>4.6108729999999997E-3</v>
      </c>
      <c r="R10571" s="4">
        <v>3.2067364000000001E-3</v>
      </c>
    </row>
    <row r="10573" spans="1:18">
      <c r="A10573" s="3" t="s">
        <v>169</v>
      </c>
      <c r="C10573" s="4">
        <v>-1.6185956000000001E-2</v>
      </c>
      <c r="D10573" s="4">
        <v>-6.1861580000000004E-4</v>
      </c>
      <c r="E10573" s="4">
        <v>1.4088379E-4</v>
      </c>
      <c r="F10573" s="4">
        <v>-3.2155457999999999E-5</v>
      </c>
      <c r="G10573" s="4">
        <v>-7.7784253999999995E-4</v>
      </c>
      <c r="H10573" s="4">
        <v>8.2779955000000002E-4</v>
      </c>
      <c r="I10573" s="4">
        <v>1.6100238E-3</v>
      </c>
      <c r="J10573" s="4">
        <v>1.5425427E-4</v>
      </c>
      <c r="K10573" s="4">
        <v>-2.2966033E-3</v>
      </c>
      <c r="L10573" s="4">
        <v>-7.5464224000000005E-4</v>
      </c>
      <c r="M10573" s="4">
        <v>3.5125640000000001E-4</v>
      </c>
      <c r="N10573" s="4">
        <v>2.4705259999999998E-4</v>
      </c>
      <c r="O10573" s="4">
        <v>-3.6059733000000003E-4</v>
      </c>
      <c r="P10573" s="4">
        <v>-1.0377493E-3</v>
      </c>
      <c r="Q10573" s="4">
        <v>-1.1857509E-3</v>
      </c>
      <c r="R10573" s="4">
        <v>1.0797237999999999E-3</v>
      </c>
    </row>
    <row r="10575" spans="1:18">
      <c r="A10575" s="3" t="s">
        <v>170</v>
      </c>
      <c r="C10575" s="4">
        <v>0</v>
      </c>
      <c r="D10575" s="4">
        <v>2.7671010000000001E-5</v>
      </c>
      <c r="E10575" s="4">
        <v>-3.9167723E-4</v>
      </c>
      <c r="F10575" s="4">
        <v>-3.7720555E-4</v>
      </c>
      <c r="G10575" s="4">
        <v>-2.9847210000000002E-4</v>
      </c>
      <c r="H10575" s="4">
        <v>-2.4202961E-4</v>
      </c>
      <c r="I10575" s="4">
        <v>4.0053529999999998E-4</v>
      </c>
      <c r="J10575" s="4">
        <v>1.0561723000000001E-3</v>
      </c>
      <c r="K10575" s="4">
        <v>7.7666669999999999E-4</v>
      </c>
      <c r="L10575" s="4">
        <v>2.9259378E-5</v>
      </c>
      <c r="M10575" s="4">
        <v>5.6219094999999995E-4</v>
      </c>
      <c r="N10575" s="4">
        <v>-4.9194484000000002E-4</v>
      </c>
      <c r="O10575" s="4">
        <v>-1.5507530000000001E-4</v>
      </c>
      <c r="P10575" s="4">
        <v>1.3158332E-3</v>
      </c>
      <c r="Q10575" s="4">
        <v>3.3408090000000001E-3</v>
      </c>
      <c r="R10575" s="4">
        <v>2.096648E-3</v>
      </c>
    </row>
    <row r="10577" spans="1:18">
      <c r="A10577" s="3" t="s">
        <v>171</v>
      </c>
      <c r="C10577" s="4">
        <v>6.2338457E-2</v>
      </c>
      <c r="D10577" s="4">
        <v>-1.1826898000000001E-3</v>
      </c>
      <c r="E10577" s="4">
        <v>2.4532654000000001E-5</v>
      </c>
      <c r="F10577" s="4">
        <v>-1.6573392999999999E-4</v>
      </c>
      <c r="G10577" s="4">
        <v>-7.6924614E-4</v>
      </c>
      <c r="H10577" s="4">
        <v>5.5967530000000003E-4</v>
      </c>
      <c r="I10577" s="4">
        <v>2.8811635000000001E-3</v>
      </c>
      <c r="J10577" s="4">
        <v>1.1278115E-3</v>
      </c>
      <c r="K10577" s="4">
        <v>-8.1379455999999999E-4</v>
      </c>
      <c r="L10577" s="4">
        <v>-1.2183535E-4</v>
      </c>
      <c r="M10577" s="4">
        <v>1.3806894E-3</v>
      </c>
      <c r="N10577" s="4">
        <v>7.3536222999999999E-4</v>
      </c>
      <c r="O10577" s="4">
        <v>-6.3749430000000005E-4</v>
      </c>
      <c r="P10577" s="4">
        <v>-1.8905231999999999E-3</v>
      </c>
      <c r="Q10577" s="4">
        <v>-1.6506329000000001E-3</v>
      </c>
      <c r="R10577" s="4">
        <v>5.9521453999999995E-4</v>
      </c>
    </row>
    <row r="10579" spans="1:18">
      <c r="A10579" s="3" t="s">
        <v>172</v>
      </c>
      <c r="C10579" s="4">
        <v>0</v>
      </c>
      <c r="D10579" s="4">
        <v>-3.0048945000000002E-4</v>
      </c>
      <c r="E10579" s="4">
        <v>2.4432535E-4</v>
      </c>
      <c r="F10579" s="4">
        <v>-4.6394745000000003E-4</v>
      </c>
      <c r="G10579" s="4">
        <v>-4.1421934000000001E-4</v>
      </c>
      <c r="H10579" s="4">
        <v>-6.3808690000000004E-4</v>
      </c>
      <c r="I10579" s="4">
        <v>-4.1450185000000003E-4</v>
      </c>
      <c r="J10579" s="4">
        <v>1.6175326000000001E-3</v>
      </c>
      <c r="K10579" s="4">
        <v>2.5445722999999998E-3</v>
      </c>
      <c r="L10579" s="4">
        <v>2.0668156999999999E-3</v>
      </c>
      <c r="M10579" s="4">
        <v>7.5270049999999998E-4</v>
      </c>
      <c r="N10579" s="4">
        <v>-2.9637068E-4</v>
      </c>
      <c r="O10579" s="4">
        <v>-6.0157443000000003E-4</v>
      </c>
      <c r="P10579" s="4">
        <v>6.5112920000000003E-4</v>
      </c>
      <c r="Q10579" s="4">
        <v>1.9341961E-3</v>
      </c>
      <c r="R10579" s="4">
        <v>1.0677894999999999E-3</v>
      </c>
    </row>
    <row r="10581" spans="1:18">
      <c r="A10581" s="3" t="s">
        <v>0</v>
      </c>
      <c r="B10581" s="3" t="s">
        <v>1</v>
      </c>
      <c r="C10581" s="3" t="s">
        <v>162</v>
      </c>
    </row>
    <row r="10582" spans="1:18">
      <c r="A10582" s="3">
        <v>58</v>
      </c>
      <c r="B10582" s="3">
        <v>44</v>
      </c>
      <c r="C10582" s="3">
        <v>0</v>
      </c>
      <c r="D10582" s="3">
        <f>C10582 + 1</f>
        <v>1</v>
      </c>
      <c r="E10582" s="3">
        <f t="shared" ref="E10582:R10582" si="460">D10582 + 1</f>
        <v>2</v>
      </c>
      <c r="F10582" s="3">
        <f t="shared" si="460"/>
        <v>3</v>
      </c>
      <c r="G10582" s="3">
        <f t="shared" si="460"/>
        <v>4</v>
      </c>
      <c r="H10582" s="3">
        <f t="shared" si="460"/>
        <v>5</v>
      </c>
      <c r="I10582" s="3">
        <f t="shared" si="460"/>
        <v>6</v>
      </c>
      <c r="J10582" s="3">
        <f t="shared" si="460"/>
        <v>7</v>
      </c>
      <c r="K10582" s="3">
        <f t="shared" si="460"/>
        <v>8</v>
      </c>
      <c r="L10582" s="3">
        <f t="shared" si="460"/>
        <v>9</v>
      </c>
      <c r="M10582" s="3">
        <f t="shared" si="460"/>
        <v>10</v>
      </c>
      <c r="N10582" s="3">
        <f t="shared" si="460"/>
        <v>11</v>
      </c>
      <c r="O10582" s="3">
        <f t="shared" si="460"/>
        <v>12</v>
      </c>
      <c r="P10582" s="3">
        <f t="shared" si="460"/>
        <v>13</v>
      </c>
      <c r="Q10582" s="3">
        <f t="shared" si="460"/>
        <v>14</v>
      </c>
      <c r="R10582" s="3">
        <f t="shared" si="460"/>
        <v>15</v>
      </c>
    </row>
    <row r="10584" spans="1:18">
      <c r="A10584" s="3" t="s">
        <v>163</v>
      </c>
      <c r="C10584" s="4">
        <v>2.4187238999999999E-2</v>
      </c>
      <c r="D10584" s="4">
        <v>-2.4423689999999998E-4</v>
      </c>
      <c r="E10584" s="4">
        <v>-2.3985552000000001E-4</v>
      </c>
      <c r="F10584" s="4">
        <v>3.5102709999999999E-4</v>
      </c>
      <c r="G10584" s="4">
        <v>-5.3131499999999998E-4</v>
      </c>
      <c r="H10584" s="4">
        <v>1.026784E-3</v>
      </c>
      <c r="I10584" s="4">
        <v>5.6374525E-3</v>
      </c>
      <c r="J10584" s="4">
        <v>3.9558414999999996E-3</v>
      </c>
      <c r="K10584" s="4">
        <v>1.7212757E-3</v>
      </c>
      <c r="L10584" s="4">
        <v>-7.5975889999999998E-5</v>
      </c>
      <c r="M10584" s="4">
        <v>1.1330240000000001E-3</v>
      </c>
      <c r="N10584" s="4">
        <v>2.5198427999999998E-4</v>
      </c>
      <c r="O10584" s="4">
        <v>-2.666573E-5</v>
      </c>
      <c r="P10584" s="4">
        <v>-9.6057897000000004E-4</v>
      </c>
      <c r="Q10584" s="4">
        <v>-7.7607719999999998E-4</v>
      </c>
      <c r="R10584" s="4">
        <v>6.5042253000000005E-4</v>
      </c>
    </row>
    <row r="10586" spans="1:18">
      <c r="A10586" s="3" t="s">
        <v>164</v>
      </c>
      <c r="C10586" s="4">
        <v>0</v>
      </c>
      <c r="D10586" s="4">
        <v>4.4746266E-4</v>
      </c>
      <c r="E10586" s="4">
        <v>-1.3266613E-4</v>
      </c>
      <c r="F10586" s="4">
        <v>-8.2737743999999999E-5</v>
      </c>
      <c r="G10586" s="4">
        <v>1.1257191E-4</v>
      </c>
      <c r="H10586" s="4">
        <v>-1.4253174E-5</v>
      </c>
      <c r="I10586" s="4">
        <v>-2.5757824000000001E-3</v>
      </c>
      <c r="J10586" s="4">
        <v>1.8435348E-3</v>
      </c>
      <c r="K10586" s="4">
        <v>6.9473090000000005E-4</v>
      </c>
      <c r="L10586" s="4">
        <v>6.2319025000000001E-4</v>
      </c>
      <c r="M10586" s="4">
        <v>-1.6139694E-3</v>
      </c>
      <c r="N10586" s="4">
        <v>-1.5133439E-4</v>
      </c>
      <c r="O10586" s="4">
        <v>9.6134289999999999E-4</v>
      </c>
      <c r="P10586" s="4">
        <v>3.3190749999999999E-3</v>
      </c>
      <c r="Q10586" s="4">
        <v>4.0343219999999999E-3</v>
      </c>
      <c r="R10586" s="4">
        <v>1.9637153000000001E-3</v>
      </c>
    </row>
    <row r="10588" spans="1:18">
      <c r="A10588" s="3" t="s">
        <v>165</v>
      </c>
      <c r="C10588" s="4">
        <v>3.6922634000000003E-2</v>
      </c>
      <c r="D10588" s="4">
        <v>-7.4818846999999996E-4</v>
      </c>
      <c r="E10588" s="4">
        <v>-4.8995173999999997E-5</v>
      </c>
      <c r="F10588" s="4">
        <v>1.6243508E-4</v>
      </c>
      <c r="G10588" s="4">
        <v>-4.8696683000000002E-4</v>
      </c>
      <c r="H10588" s="4">
        <v>3.3899937999999998E-4</v>
      </c>
      <c r="I10588" s="4">
        <v>1.2483834E-3</v>
      </c>
      <c r="J10588" s="4">
        <v>2.1221742999999999E-4</v>
      </c>
      <c r="K10588" s="4">
        <v>-1.4526432000000001E-3</v>
      </c>
      <c r="L10588" s="4">
        <v>-6.6570897000000002E-4</v>
      </c>
      <c r="M10588" s="4">
        <v>-9.3745250000000003E-4</v>
      </c>
      <c r="N10588" s="4">
        <v>-8.2950294000000001E-4</v>
      </c>
      <c r="O10588" s="4">
        <v>-2.3764578999999999E-4</v>
      </c>
      <c r="P10588" s="4">
        <v>2.1723373000000001E-4</v>
      </c>
      <c r="Q10588" s="4">
        <v>-2.0322967000000001E-5</v>
      </c>
      <c r="R10588" s="4">
        <v>4.6410579999999998E-4</v>
      </c>
    </row>
    <row r="10590" spans="1:18">
      <c r="A10590" s="3" t="s">
        <v>166</v>
      </c>
      <c r="C10590" s="4">
        <v>0</v>
      </c>
      <c r="D10590" s="4">
        <v>7.4677233000000002E-4</v>
      </c>
      <c r="E10590" s="4">
        <v>-4.9508479999999997E-4</v>
      </c>
      <c r="F10590" s="4">
        <v>-4.0486990000000001E-4</v>
      </c>
      <c r="G10590" s="4">
        <v>4.1620428000000001E-4</v>
      </c>
      <c r="H10590" s="4">
        <v>-8.0151500000000007E-5</v>
      </c>
      <c r="I10590" s="4">
        <v>3.7924410000000002E-4</v>
      </c>
      <c r="J10590" s="4">
        <v>1.6554747999999999E-3</v>
      </c>
      <c r="K10590" s="4">
        <v>1.1078072E-3</v>
      </c>
      <c r="L10590" s="4">
        <v>5.6303094999999995E-4</v>
      </c>
      <c r="M10590" s="4">
        <v>-5.6263500000000002E-4</v>
      </c>
      <c r="N10590" s="4">
        <v>-2.0033690000000001E-3</v>
      </c>
      <c r="O10590" s="4">
        <v>-1.7772069E-3</v>
      </c>
      <c r="P10590" s="4">
        <v>7.3635514000000004E-4</v>
      </c>
      <c r="Q10590" s="4">
        <v>3.6053366E-3</v>
      </c>
      <c r="R10590" s="4">
        <v>2.7624299000000001E-3</v>
      </c>
    </row>
    <row r="10592" spans="1:18">
      <c r="A10592" s="3" t="s">
        <v>167</v>
      </c>
      <c r="C10592" s="4">
        <v>-5.8823756999999997E-2</v>
      </c>
      <c r="D10592" s="4">
        <v>-1.1535587999999999E-3</v>
      </c>
      <c r="E10592" s="4">
        <v>-4.9397174999999999E-4</v>
      </c>
      <c r="F10592" s="4">
        <v>3.7553879999999998E-5</v>
      </c>
      <c r="G10592" s="4">
        <v>-6.0174887000000003E-5</v>
      </c>
      <c r="H10592" s="4">
        <v>8.4241389999999995E-4</v>
      </c>
      <c r="I10592" s="4">
        <v>1.2605486E-3</v>
      </c>
      <c r="J10592" s="4">
        <v>5.7341844999999995E-4</v>
      </c>
      <c r="K10592" s="4">
        <v>-1.7783032E-3</v>
      </c>
      <c r="L10592" s="4">
        <v>-1.3578329000000001E-3</v>
      </c>
      <c r="M10592" s="4">
        <v>-6.4882969999999999E-4</v>
      </c>
      <c r="N10592" s="4">
        <v>7.6308910000000005E-6</v>
      </c>
      <c r="O10592" s="4">
        <v>7.2095884999999994E-5</v>
      </c>
      <c r="P10592" s="4">
        <v>3.1732100000000002E-4</v>
      </c>
      <c r="Q10592" s="4">
        <v>2.7488082E-4</v>
      </c>
      <c r="R10592" s="4">
        <v>1.4620054000000001E-3</v>
      </c>
    </row>
    <row r="10594" spans="1:18">
      <c r="A10594" s="3" t="s">
        <v>168</v>
      </c>
      <c r="C10594" s="4">
        <v>0</v>
      </c>
      <c r="D10594" s="4">
        <v>3.3849062000000001E-4</v>
      </c>
      <c r="E10594" s="4">
        <v>-2.8911136E-5</v>
      </c>
      <c r="F10594" s="4">
        <v>2.2164002E-4</v>
      </c>
      <c r="G10594" s="4">
        <v>1.4332342999999999E-5</v>
      </c>
      <c r="H10594" s="4">
        <v>-3.9119360000000001E-4</v>
      </c>
      <c r="I10594" s="4">
        <v>-1.7862713E-3</v>
      </c>
      <c r="J10594" s="4">
        <v>-1.5882907E-3</v>
      </c>
      <c r="K10594" s="4">
        <v>-8.5925439999999997E-4</v>
      </c>
      <c r="L10594" s="4">
        <v>-3.9752727000000001E-4</v>
      </c>
      <c r="M10594" s="4">
        <v>1.0051009E-5</v>
      </c>
      <c r="N10594" s="4">
        <v>9.0821085999999999E-5</v>
      </c>
      <c r="O10594" s="4">
        <v>6.5823585999999999E-4</v>
      </c>
      <c r="P10594" s="4">
        <v>2.4391654999999998E-3</v>
      </c>
      <c r="Q10594" s="4">
        <v>4.7943285000000002E-3</v>
      </c>
      <c r="R10594" s="4">
        <v>3.6587880000000001E-3</v>
      </c>
    </row>
    <row r="10596" spans="1:18">
      <c r="A10596" s="3" t="s">
        <v>169</v>
      </c>
      <c r="C10596" s="4">
        <v>-1.8915611999999998E-2</v>
      </c>
      <c r="D10596" s="4">
        <v>-6.3478586000000005E-4</v>
      </c>
      <c r="E10596" s="4">
        <v>-2.3952197999999999E-4</v>
      </c>
      <c r="F10596" s="4">
        <v>6.511322E-5</v>
      </c>
      <c r="G10596" s="4">
        <v>-2.8542944E-4</v>
      </c>
      <c r="H10596" s="4">
        <v>6.9678684999999998E-4</v>
      </c>
      <c r="I10596" s="4">
        <v>1.7585120000000001E-3</v>
      </c>
      <c r="J10596" s="4">
        <v>7.7606323999999995E-5</v>
      </c>
      <c r="K10596" s="4">
        <v>-2.4109588000000002E-3</v>
      </c>
      <c r="L10596" s="4">
        <v>-1.1936956E-3</v>
      </c>
      <c r="M10596" s="4">
        <v>1.1083841E-4</v>
      </c>
      <c r="N10596" s="4">
        <v>1.8705293999999999E-5</v>
      </c>
      <c r="O10596" s="4">
        <v>-7.0960312999999997E-4</v>
      </c>
      <c r="P10596" s="4">
        <v>-1.4155423E-3</v>
      </c>
      <c r="Q10596" s="4">
        <v>-1.4738755000000001E-3</v>
      </c>
      <c r="R10596" s="4">
        <v>1.080676E-3</v>
      </c>
    </row>
    <row r="10598" spans="1:18">
      <c r="A10598" s="3" t="s">
        <v>170</v>
      </c>
      <c r="C10598" s="4">
        <v>0</v>
      </c>
      <c r="D10598" s="4">
        <v>8.5241924E-4</v>
      </c>
      <c r="E10598" s="4">
        <v>-4.4510185000000001E-4</v>
      </c>
      <c r="F10598" s="4">
        <v>1.6173659E-4</v>
      </c>
      <c r="G10598" s="4">
        <v>3.6006773E-4</v>
      </c>
      <c r="H10598" s="4">
        <v>2.224835E-4</v>
      </c>
      <c r="I10598" s="4">
        <v>4.76112E-4</v>
      </c>
      <c r="J10598" s="4">
        <v>9.7847420000000008E-4</v>
      </c>
      <c r="K10598" s="4">
        <v>6.9529149999999996E-4</v>
      </c>
      <c r="L10598" s="4">
        <v>-2.0419471000000001E-5</v>
      </c>
      <c r="M10598" s="4">
        <v>3.0249040000000001E-4</v>
      </c>
      <c r="N10598" s="4">
        <v>-5.1788889999999997E-4</v>
      </c>
      <c r="O10598" s="4">
        <v>-3.4319359999999998E-4</v>
      </c>
      <c r="P10598" s="4">
        <v>1.2699178E-3</v>
      </c>
      <c r="Q10598" s="4">
        <v>3.5627789999999999E-3</v>
      </c>
      <c r="R10598" s="4">
        <v>2.6346516999999998E-3</v>
      </c>
    </row>
    <row r="10600" spans="1:18">
      <c r="A10600" s="3" t="s">
        <v>171</v>
      </c>
      <c r="C10600" s="4">
        <v>6.138383E-2</v>
      </c>
      <c r="D10600" s="4">
        <v>-7.6438503999999997E-4</v>
      </c>
      <c r="E10600" s="4">
        <v>2.4610144000000001E-4</v>
      </c>
      <c r="F10600" s="4">
        <v>-5.6244919999999998E-4</v>
      </c>
      <c r="G10600" s="4">
        <v>-1.8381642999999999E-4</v>
      </c>
      <c r="H10600" s="4">
        <v>5.1142345000000004E-4</v>
      </c>
      <c r="I10600" s="4">
        <v>3.0464705000000001E-3</v>
      </c>
      <c r="J10600" s="4">
        <v>1.2914443E-3</v>
      </c>
      <c r="K10600" s="4">
        <v>-9.9816449999999991E-4</v>
      </c>
      <c r="L10600" s="4">
        <v>-3.5704242000000002E-4</v>
      </c>
      <c r="M10600" s="4">
        <v>1.0321551999999999E-3</v>
      </c>
      <c r="N10600" s="4">
        <v>6.9529240000000005E-4</v>
      </c>
      <c r="O10600" s="4">
        <v>-4.1010401999999998E-4</v>
      </c>
      <c r="P10600" s="4">
        <v>-1.975245E-3</v>
      </c>
      <c r="Q10600" s="4">
        <v>-1.897595E-3</v>
      </c>
      <c r="R10600" s="4">
        <v>5.3891534E-4</v>
      </c>
    </row>
    <row r="10602" spans="1:18">
      <c r="A10602" s="3" t="s">
        <v>172</v>
      </c>
      <c r="C10602" s="4">
        <v>0</v>
      </c>
      <c r="D10602" s="4">
        <v>-6.9142949999999995E-5</v>
      </c>
      <c r="E10602" s="4">
        <v>4.1969033E-4</v>
      </c>
      <c r="F10602" s="4">
        <v>-4.686173E-4</v>
      </c>
      <c r="G10602" s="4">
        <v>-2.6476336999999998E-4</v>
      </c>
      <c r="H10602" s="4">
        <v>-5.7361287000000003E-4</v>
      </c>
      <c r="I10602" s="4">
        <v>-5.9905389999999998E-4</v>
      </c>
      <c r="J10602" s="4">
        <v>1.4960244E-3</v>
      </c>
      <c r="K10602" s="4">
        <v>2.6810919999999999E-3</v>
      </c>
      <c r="L10602" s="4">
        <v>2.2020250999999998E-3</v>
      </c>
      <c r="M10602" s="4">
        <v>9.5566780000000005E-4</v>
      </c>
      <c r="N10602" s="4">
        <v>-5.4928189999999997E-4</v>
      </c>
      <c r="O10602" s="4">
        <v>-9.9233169999999996E-4</v>
      </c>
      <c r="P10602" s="4">
        <v>2.8525916000000001E-4</v>
      </c>
      <c r="Q10602" s="4">
        <v>1.8649046999999999E-3</v>
      </c>
      <c r="R10602" s="4">
        <v>1.351098E-3</v>
      </c>
    </row>
    <row r="10604" spans="1:18">
      <c r="A10604" s="3" t="s">
        <v>0</v>
      </c>
      <c r="B10604" s="3" t="s">
        <v>1</v>
      </c>
      <c r="C10604" s="3" t="s">
        <v>162</v>
      </c>
    </row>
    <row r="10605" spans="1:18">
      <c r="A10605" s="3">
        <v>58</v>
      </c>
      <c r="B10605" s="3">
        <v>45</v>
      </c>
      <c r="C10605" s="3">
        <v>0</v>
      </c>
      <c r="D10605" s="3">
        <f>C10605 + 1</f>
        <v>1</v>
      </c>
      <c r="E10605" s="3">
        <f t="shared" ref="E10605:R10605" si="461">D10605 + 1</f>
        <v>2</v>
      </c>
      <c r="F10605" s="3">
        <f t="shared" si="461"/>
        <v>3</v>
      </c>
      <c r="G10605" s="3">
        <f t="shared" si="461"/>
        <v>4</v>
      </c>
      <c r="H10605" s="3">
        <f t="shared" si="461"/>
        <v>5</v>
      </c>
      <c r="I10605" s="3">
        <f t="shared" si="461"/>
        <v>6</v>
      </c>
      <c r="J10605" s="3">
        <f t="shared" si="461"/>
        <v>7</v>
      </c>
      <c r="K10605" s="3">
        <f t="shared" si="461"/>
        <v>8</v>
      </c>
      <c r="L10605" s="3">
        <f t="shared" si="461"/>
        <v>9</v>
      </c>
      <c r="M10605" s="3">
        <f t="shared" si="461"/>
        <v>10</v>
      </c>
      <c r="N10605" s="3">
        <f t="shared" si="461"/>
        <v>11</v>
      </c>
      <c r="O10605" s="3">
        <f t="shared" si="461"/>
        <v>12</v>
      </c>
      <c r="P10605" s="3">
        <f t="shared" si="461"/>
        <v>13</v>
      </c>
      <c r="Q10605" s="3">
        <f t="shared" si="461"/>
        <v>14</v>
      </c>
      <c r="R10605" s="3">
        <f t="shared" si="461"/>
        <v>15</v>
      </c>
    </row>
    <row r="10607" spans="1:18">
      <c r="A10607" s="3" t="s">
        <v>163</v>
      </c>
      <c r="C10607" s="4">
        <v>2.4284376E-2</v>
      </c>
      <c r="D10607" s="4">
        <v>1.9216725000000001E-3</v>
      </c>
      <c r="E10607" s="4">
        <v>3.742591E-3</v>
      </c>
      <c r="F10607" s="4">
        <v>6.4173973999999995E-2</v>
      </c>
      <c r="G10607" s="4">
        <v>4.6262719999999998E-3</v>
      </c>
      <c r="H10607" s="4">
        <v>-2.2538633000000001E-3</v>
      </c>
      <c r="I10607" s="4">
        <v>1.4179192E-2</v>
      </c>
      <c r="J10607" s="4">
        <v>7.0539853000000001E-3</v>
      </c>
      <c r="K10607" s="4">
        <v>-8.4387170000000001E-3</v>
      </c>
      <c r="L10607" s="4">
        <v>1.8459099999999999E-2</v>
      </c>
      <c r="M10607" s="4">
        <v>1.6802973999999998E-2</v>
      </c>
      <c r="N10607" s="4">
        <v>9.0666170000000008E-3</v>
      </c>
      <c r="O10607" s="4">
        <v>1.3393228E-2</v>
      </c>
      <c r="P10607" s="4">
        <v>2.5829441999999998E-3</v>
      </c>
      <c r="Q10607" s="4">
        <v>-8.9314730000000005E-3</v>
      </c>
      <c r="R10607" s="4">
        <v>5.7547824000000001E-3</v>
      </c>
    </row>
    <row r="10609" spans="1:18">
      <c r="A10609" s="3" t="s">
        <v>164</v>
      </c>
      <c r="C10609" s="4">
        <v>0</v>
      </c>
      <c r="D10609" s="4">
        <v>-1.8860215E-4</v>
      </c>
      <c r="E10609" s="4">
        <v>1.1557334000000001E-3</v>
      </c>
      <c r="F10609" s="4">
        <v>1.4831456999999999</v>
      </c>
      <c r="G10609" s="4">
        <v>-2.8371647999999999E-3</v>
      </c>
      <c r="H10609" s="4">
        <v>2.9552896E-3</v>
      </c>
      <c r="I10609" s="4">
        <v>-2.0358356000000001E-2</v>
      </c>
      <c r="J10609" s="4">
        <v>-2.9901107999999999E-2</v>
      </c>
      <c r="K10609" s="4">
        <v>2.1786679E-2</v>
      </c>
      <c r="L10609" s="4">
        <v>8.8213219999999995E-2</v>
      </c>
      <c r="M10609" s="4">
        <v>2.851321E-3</v>
      </c>
      <c r="N10609" s="4">
        <v>7.1929161999999998E-3</v>
      </c>
      <c r="O10609" s="4">
        <v>-2.0566198999999999E-3</v>
      </c>
      <c r="P10609" s="4">
        <v>4.2908640000000001E-3</v>
      </c>
      <c r="Q10609" s="4">
        <v>1.9769952E-2</v>
      </c>
      <c r="R10609" s="4">
        <v>5.6077080000000003E-3</v>
      </c>
    </row>
    <row r="10611" spans="1:18">
      <c r="A10611" s="3" t="s">
        <v>165</v>
      </c>
      <c r="C10611" s="4">
        <v>3.3396943999999998E-2</v>
      </c>
      <c r="D10611" s="4">
        <v>1.1551247E-3</v>
      </c>
      <c r="E10611" s="4">
        <v>1.5578122000000001E-3</v>
      </c>
      <c r="F10611" s="4">
        <v>6.3629959999999999E-2</v>
      </c>
      <c r="G10611" s="4">
        <v>1.1247697999999999E-3</v>
      </c>
      <c r="H10611" s="4">
        <v>-2.486706E-3</v>
      </c>
      <c r="I10611" s="4">
        <v>6.0463506E-3</v>
      </c>
      <c r="J10611" s="4">
        <v>1.7430974E-3</v>
      </c>
      <c r="K10611" s="4">
        <v>-1.9553494000000001E-2</v>
      </c>
      <c r="L10611" s="4">
        <v>-1.0757783E-3</v>
      </c>
      <c r="M10611" s="4">
        <v>4.5507339999999999E-3</v>
      </c>
      <c r="N10611" s="4">
        <v>-2.5900001999999999E-3</v>
      </c>
      <c r="O10611" s="4">
        <v>1.5794442999999998E-2</v>
      </c>
      <c r="P10611" s="4">
        <v>8.0071450000000002E-3</v>
      </c>
      <c r="Q10611" s="4">
        <v>-4.5164693000000001E-3</v>
      </c>
      <c r="R10611" s="4">
        <v>5.3251440000000004E-3</v>
      </c>
    </row>
    <row r="10613" spans="1:18">
      <c r="A10613" s="3" t="s">
        <v>166</v>
      </c>
      <c r="C10613" s="4">
        <v>0</v>
      </c>
      <c r="D10613" s="4">
        <v>-6.8767497000000002E-4</v>
      </c>
      <c r="E10613" s="4">
        <v>1.3546583E-3</v>
      </c>
      <c r="F10613" s="4">
        <v>1.4831462</v>
      </c>
      <c r="G10613" s="4">
        <v>-1.9519261999999999E-3</v>
      </c>
      <c r="H10613" s="4">
        <v>1.5577058E-3</v>
      </c>
      <c r="I10613" s="4">
        <v>-7.4767949999999996E-3</v>
      </c>
      <c r="J10613" s="4">
        <v>-2.0449653000000002E-2</v>
      </c>
      <c r="K10613" s="4">
        <v>3.2105620000000001E-2</v>
      </c>
      <c r="L10613" s="4">
        <v>0.11005819999999999</v>
      </c>
      <c r="M10613" s="4">
        <v>6.6256275999999996E-3</v>
      </c>
      <c r="N10613" s="4">
        <v>-4.1476524999999997E-3</v>
      </c>
      <c r="O10613" s="4">
        <v>-1.1284506E-2</v>
      </c>
      <c r="P10613" s="4">
        <v>-2.1783873E-3</v>
      </c>
      <c r="Q10613" s="4">
        <v>2.181541E-2</v>
      </c>
      <c r="R10613" s="4">
        <v>2.21032E-2</v>
      </c>
    </row>
    <row r="10615" spans="1:18">
      <c r="A10615" s="3" t="s">
        <v>167</v>
      </c>
      <c r="C10615" s="4">
        <v>-5.9996503999999999E-2</v>
      </c>
      <c r="D10615" s="4">
        <v>1.5309239999999999E-3</v>
      </c>
      <c r="E10615" s="4">
        <v>-1.2397425999999999E-4</v>
      </c>
      <c r="F10615" s="4">
        <v>6.1590932000000001E-2</v>
      </c>
      <c r="G10615" s="4">
        <v>-6.5021304000000005E-5</v>
      </c>
      <c r="H10615" s="4">
        <v>-1.5071474999999999E-4</v>
      </c>
      <c r="I10615" s="4">
        <v>6.6450470000000003E-3</v>
      </c>
      <c r="J10615" s="4">
        <v>-1.4895564E-2</v>
      </c>
      <c r="K10615" s="4">
        <v>-9.7152049999999993E-3</v>
      </c>
      <c r="L10615" s="4">
        <v>2.4948765000000001E-2</v>
      </c>
      <c r="M10615" s="4">
        <v>1.3433429E-2</v>
      </c>
      <c r="N10615" s="4">
        <v>9.1556880000000002E-4</v>
      </c>
      <c r="O10615" s="4">
        <v>1.0867241E-2</v>
      </c>
      <c r="P10615" s="4">
        <v>-2.1926372E-3</v>
      </c>
      <c r="Q10615" s="4">
        <v>5.2882836000000004E-4</v>
      </c>
      <c r="R10615" s="4">
        <v>1.0922289E-2</v>
      </c>
    </row>
    <row r="10617" spans="1:18">
      <c r="A10617" s="3" t="s">
        <v>168</v>
      </c>
      <c r="C10617" s="4">
        <v>0</v>
      </c>
      <c r="D10617" s="4">
        <v>-1.12977075E-4</v>
      </c>
      <c r="E10617" s="4">
        <v>-1.0445680000000001E-3</v>
      </c>
      <c r="F10617" s="4">
        <v>1.4785550000000001</v>
      </c>
      <c r="G10617" s="4">
        <v>-1.6493342E-3</v>
      </c>
      <c r="H10617" s="4">
        <v>2.0115469000000002E-3</v>
      </c>
      <c r="I10617" s="4">
        <v>-4.1831046999999998E-3</v>
      </c>
      <c r="J10617" s="4">
        <v>-3.3235374999999998E-2</v>
      </c>
      <c r="K10617" s="4">
        <v>1.2090912000000001E-2</v>
      </c>
      <c r="L10617" s="4">
        <v>7.26136E-2</v>
      </c>
      <c r="M10617" s="4">
        <v>5.9575380000000001E-3</v>
      </c>
      <c r="N10617" s="4">
        <v>1.9886789999999999E-4</v>
      </c>
      <c r="O10617" s="4">
        <v>-1.8189046999999999E-3</v>
      </c>
      <c r="P10617" s="4">
        <v>-3.2311718E-3</v>
      </c>
      <c r="Q10617" s="4">
        <v>2.6715144999999999E-2</v>
      </c>
      <c r="R10617" s="4">
        <v>8.5143430000000006E-3</v>
      </c>
    </row>
    <row r="10619" spans="1:18">
      <c r="A10619" s="3" t="s">
        <v>169</v>
      </c>
      <c r="C10619" s="4">
        <v>-2.1314067999999999E-2</v>
      </c>
      <c r="D10619" s="4">
        <v>2.6257066E-3</v>
      </c>
      <c r="E10619" s="4">
        <v>1.7006897E-3</v>
      </c>
      <c r="F10619" s="4">
        <v>6.3939369999999995E-2</v>
      </c>
      <c r="G10619" s="4">
        <v>3.1441986000000002E-3</v>
      </c>
      <c r="H10619" s="4">
        <v>-1.3041068E-3</v>
      </c>
      <c r="I10619" s="4">
        <v>2.4458529999999999E-2</v>
      </c>
      <c r="J10619" s="4">
        <v>-1.5025646E-2</v>
      </c>
      <c r="K10619" s="4">
        <v>-2.3281692E-2</v>
      </c>
      <c r="L10619" s="4">
        <v>-2.5734762E-3</v>
      </c>
      <c r="M10619" s="4">
        <v>1.4312218E-2</v>
      </c>
      <c r="N10619" s="4">
        <v>6.6493699999999999E-3</v>
      </c>
      <c r="O10619" s="4">
        <v>1.8881948999999999E-2</v>
      </c>
      <c r="P10619" s="4">
        <v>3.8349193000000001E-3</v>
      </c>
      <c r="Q10619" s="4">
        <v>-8.7254659999999994E-3</v>
      </c>
      <c r="R10619" s="4">
        <v>9.9559130000000003E-3</v>
      </c>
    </row>
    <row r="10621" spans="1:18">
      <c r="A10621" s="3" t="s">
        <v>170</v>
      </c>
      <c r="C10621" s="4">
        <v>0</v>
      </c>
      <c r="D10621" s="4">
        <v>3.5048595000000001E-3</v>
      </c>
      <c r="E10621" s="4">
        <v>-6.0615929999999999E-4</v>
      </c>
      <c r="F10621" s="4">
        <v>1.4851083</v>
      </c>
      <c r="G10621" s="4">
        <v>1.3714592000000001E-4</v>
      </c>
      <c r="H10621" s="4">
        <v>2.6569937000000001E-3</v>
      </c>
      <c r="I10621" s="4">
        <v>1.3840597E-2</v>
      </c>
      <c r="J10621" s="4">
        <v>-2.1417660000000002E-2</v>
      </c>
      <c r="K10621" s="4">
        <v>2.1626224999999999E-2</v>
      </c>
      <c r="L10621" s="4">
        <v>0.11016778000000001</v>
      </c>
      <c r="M10621" s="4">
        <v>1.2862461E-3</v>
      </c>
      <c r="N10621" s="4">
        <v>-5.4029990000000003E-3</v>
      </c>
      <c r="O10621" s="4">
        <v>-2.3976136E-3</v>
      </c>
      <c r="P10621" s="4">
        <v>-6.6665355999999995E-4</v>
      </c>
      <c r="Q10621" s="4">
        <v>2.0778771000000001E-2</v>
      </c>
      <c r="R10621" s="4">
        <v>3.1505659999999998E-2</v>
      </c>
    </row>
    <row r="10623" spans="1:18">
      <c r="A10623" s="3" t="s">
        <v>171</v>
      </c>
      <c r="C10623" s="4">
        <v>6.0643389999999998E-2</v>
      </c>
      <c r="D10623" s="4">
        <v>1.7883835999999999E-3</v>
      </c>
      <c r="E10623" s="4">
        <v>3.3867194E-3</v>
      </c>
      <c r="F10623" s="4">
        <v>6.3354320000000006E-2</v>
      </c>
      <c r="G10623" s="4">
        <v>4.7418030000000002E-3</v>
      </c>
      <c r="H10623" s="4">
        <v>-2.4365469999999998E-3</v>
      </c>
      <c r="I10623" s="4">
        <v>1.6154483000000001E-2</v>
      </c>
      <c r="J10623" s="4">
        <v>-1.3717064E-3</v>
      </c>
      <c r="K10623" s="4">
        <v>-1.4224626000000001E-2</v>
      </c>
      <c r="L10623" s="4">
        <v>2.5171342999999999E-2</v>
      </c>
      <c r="M10623" s="4">
        <v>1.9932926E-2</v>
      </c>
      <c r="N10623" s="4">
        <v>1.2225405E-2</v>
      </c>
      <c r="O10623" s="4">
        <v>1.4056671999999999E-2</v>
      </c>
      <c r="P10623" s="4">
        <v>9.858130000000001E-4</v>
      </c>
      <c r="Q10623" s="4">
        <v>-5.0999720000000004E-3</v>
      </c>
      <c r="R10623" s="4">
        <v>4.5287646000000004E-3</v>
      </c>
    </row>
    <row r="10625" spans="1:18">
      <c r="A10625" s="3" t="s">
        <v>172</v>
      </c>
      <c r="C10625" s="4">
        <v>0</v>
      </c>
      <c r="D10625" s="4">
        <v>-1.2095171E-3</v>
      </c>
      <c r="E10625" s="4">
        <v>-5.8142960000000005E-4</v>
      </c>
      <c r="F10625" s="4">
        <v>1.4844516999999999</v>
      </c>
      <c r="G10625" s="4">
        <v>-3.1275002000000001E-4</v>
      </c>
      <c r="H10625" s="4">
        <v>2.4967797E-3</v>
      </c>
      <c r="I10625" s="4">
        <v>-1.2825669E-2</v>
      </c>
      <c r="J10625" s="4">
        <v>-3.4964964000000001E-2</v>
      </c>
      <c r="K10625" s="4">
        <v>2.8409217E-2</v>
      </c>
      <c r="L10625" s="4">
        <v>0.113114074</v>
      </c>
      <c r="M10625" s="4">
        <v>5.7051265999999998E-3</v>
      </c>
      <c r="N10625" s="4">
        <v>3.7784429999999998E-3</v>
      </c>
      <c r="O10625" s="4">
        <v>-8.4956819999999992E-3</v>
      </c>
      <c r="P10625" s="4">
        <v>-1.1798767999999999E-2</v>
      </c>
      <c r="Q10625" s="4">
        <v>1.7494306000000001E-2</v>
      </c>
      <c r="R10625" s="4">
        <v>4.3744277E-3</v>
      </c>
    </row>
    <row r="10627" spans="1:18">
      <c r="A10627" s="3" t="s">
        <v>0</v>
      </c>
      <c r="B10627" s="3" t="s">
        <v>1</v>
      </c>
      <c r="C10627" s="3" t="s">
        <v>162</v>
      </c>
    </row>
    <row r="10628" spans="1:18">
      <c r="A10628" s="3">
        <v>58</v>
      </c>
      <c r="B10628" s="3">
        <v>46</v>
      </c>
      <c r="C10628" s="3">
        <v>0</v>
      </c>
      <c r="D10628" s="3">
        <f>C10628 + 1</f>
        <v>1</v>
      </c>
      <c r="E10628" s="3">
        <f t="shared" ref="E10628:R10628" si="462">D10628 + 1</f>
        <v>2</v>
      </c>
      <c r="F10628" s="3">
        <f t="shared" si="462"/>
        <v>3</v>
      </c>
      <c r="G10628" s="3">
        <f t="shared" si="462"/>
        <v>4</v>
      </c>
      <c r="H10628" s="3">
        <f t="shared" si="462"/>
        <v>5</v>
      </c>
      <c r="I10628" s="3">
        <f t="shared" si="462"/>
        <v>6</v>
      </c>
      <c r="J10628" s="3">
        <f t="shared" si="462"/>
        <v>7</v>
      </c>
      <c r="K10628" s="3">
        <f t="shared" si="462"/>
        <v>8</v>
      </c>
      <c r="L10628" s="3">
        <f t="shared" si="462"/>
        <v>9</v>
      </c>
      <c r="M10628" s="3">
        <f t="shared" si="462"/>
        <v>10</v>
      </c>
      <c r="N10628" s="3">
        <f t="shared" si="462"/>
        <v>11</v>
      </c>
      <c r="O10628" s="3">
        <f t="shared" si="462"/>
        <v>12</v>
      </c>
      <c r="P10628" s="3">
        <f t="shared" si="462"/>
        <v>13</v>
      </c>
      <c r="Q10628" s="3">
        <f t="shared" si="462"/>
        <v>14</v>
      </c>
      <c r="R10628" s="3">
        <f t="shared" si="462"/>
        <v>15</v>
      </c>
    </row>
    <row r="10630" spans="1:18">
      <c r="A10630" s="3" t="s">
        <v>163</v>
      </c>
      <c r="C10630" s="4">
        <v>1.7140427999999999E-2</v>
      </c>
      <c r="D10630" s="4">
        <v>1.1200053E-3</v>
      </c>
      <c r="E10630" s="4">
        <v>4.2660010000000002E-3</v>
      </c>
      <c r="F10630" s="4">
        <v>1.4810017</v>
      </c>
      <c r="G10630" s="4">
        <v>-1.9726333999999998E-3</v>
      </c>
      <c r="H10630" s="4">
        <v>-2.0072134E-3</v>
      </c>
      <c r="I10630" s="4">
        <v>1.7657371000000002E-2</v>
      </c>
      <c r="J10630" s="4">
        <v>4.8859174999999998E-3</v>
      </c>
      <c r="K10630" s="4">
        <v>-6.4836939999999999E-3</v>
      </c>
      <c r="L10630" s="4">
        <v>-8.6446700000000001E-2</v>
      </c>
      <c r="M10630" s="4">
        <v>1.2401871E-2</v>
      </c>
      <c r="N10630" s="4">
        <v>-6.9597560000000001E-3</v>
      </c>
      <c r="O10630" s="4">
        <v>-1.2723038999999999E-3</v>
      </c>
      <c r="P10630" s="4">
        <v>5.4086899999999999E-3</v>
      </c>
      <c r="Q10630" s="4">
        <v>1.8133932E-3</v>
      </c>
      <c r="R10630" s="4">
        <v>7.8636250000000008E-3</v>
      </c>
    </row>
    <row r="10632" spans="1:18">
      <c r="A10632" s="3" t="s">
        <v>164</v>
      </c>
      <c r="C10632" s="4">
        <v>0</v>
      </c>
      <c r="D10632" s="4">
        <v>-1.2040725E-3</v>
      </c>
      <c r="E10632" s="4">
        <v>1.1781283E-3</v>
      </c>
      <c r="F10632" s="4">
        <v>-6.9352730000000001E-2</v>
      </c>
      <c r="G10632" s="4">
        <v>1.1297712E-3</v>
      </c>
      <c r="H10632" s="4">
        <v>-7.6041515999999997E-4</v>
      </c>
      <c r="I10632" s="4">
        <v>-4.2201034000000004E-3</v>
      </c>
      <c r="J10632" s="4">
        <v>-2.1369668000000001E-2</v>
      </c>
      <c r="K10632" s="4">
        <v>1.2442484E-2</v>
      </c>
      <c r="L10632" s="4">
        <v>1.4957580999999999E-2</v>
      </c>
      <c r="M10632" s="4">
        <v>-1.8757366000000001E-2</v>
      </c>
      <c r="N10632" s="4">
        <v>-2.2529516999999998E-3</v>
      </c>
      <c r="O10632" s="4">
        <v>7.758849E-3</v>
      </c>
      <c r="P10632" s="4">
        <v>3.0968079999999999E-3</v>
      </c>
      <c r="Q10632" s="4">
        <v>4.5696353000000004E-3</v>
      </c>
      <c r="R10632" s="4">
        <v>-4.2425086999999997E-3</v>
      </c>
    </row>
    <row r="10634" spans="1:18">
      <c r="A10634" s="3" t="s">
        <v>165</v>
      </c>
      <c r="C10634" s="4">
        <v>2.8806482000000001E-2</v>
      </c>
      <c r="D10634" s="4">
        <v>3.5711747000000002E-4</v>
      </c>
      <c r="E10634" s="4">
        <v>3.9846365999999999E-3</v>
      </c>
      <c r="F10634" s="4">
        <v>1.4818016000000001</v>
      </c>
      <c r="G10634" s="4">
        <v>-1.0016746999999999E-3</v>
      </c>
      <c r="H10634" s="4">
        <v>-7.1579870000000004E-4</v>
      </c>
      <c r="I10634" s="4">
        <v>2.604165E-2</v>
      </c>
      <c r="J10634" s="4">
        <v>1.6794982999999999E-2</v>
      </c>
      <c r="K10634" s="4">
        <v>-1.4754741E-2</v>
      </c>
      <c r="L10634" s="4">
        <v>-9.466608E-2</v>
      </c>
      <c r="M10634" s="4">
        <v>6.0245562000000004E-3</v>
      </c>
      <c r="N10634" s="4">
        <v>-7.8433949999999995E-3</v>
      </c>
      <c r="O10634" s="4">
        <v>-3.0441866000000001E-3</v>
      </c>
      <c r="P10634" s="4">
        <v>-1.1558089000000001E-2</v>
      </c>
      <c r="Q10634" s="4">
        <v>5.777534E-3</v>
      </c>
      <c r="R10634" s="4">
        <v>4.9186246000000001E-3</v>
      </c>
    </row>
    <row r="10636" spans="1:18">
      <c r="A10636" s="3" t="s">
        <v>166</v>
      </c>
      <c r="C10636" s="4">
        <v>0</v>
      </c>
      <c r="D10636" s="4">
        <v>2.8140403000000001E-4</v>
      </c>
      <c r="E10636" s="4">
        <v>3.0102089999999998E-3</v>
      </c>
      <c r="F10636" s="4">
        <v>-6.9584709999999994E-2</v>
      </c>
      <c r="G10636" s="4">
        <v>8.0203136999999996E-4</v>
      </c>
      <c r="H10636" s="4">
        <v>6.589648E-4</v>
      </c>
      <c r="I10636" s="4">
        <v>-1.121659E-2</v>
      </c>
      <c r="J10636" s="4">
        <v>1.5606127000000001E-3</v>
      </c>
      <c r="K10636" s="4">
        <v>8.8280749999999995E-3</v>
      </c>
      <c r="L10636" s="4">
        <v>4.9931156000000004E-3</v>
      </c>
      <c r="M10636" s="4">
        <v>2.8265162999999999E-3</v>
      </c>
      <c r="N10636" s="4">
        <v>3.5921314999999999E-4</v>
      </c>
      <c r="O10636" s="4">
        <v>1.2767741000000001E-2</v>
      </c>
      <c r="P10636" s="4">
        <v>1.7324697E-3</v>
      </c>
      <c r="Q10636" s="4">
        <v>1.6849991E-3</v>
      </c>
      <c r="R10636" s="4">
        <v>-5.3142019999999996E-4</v>
      </c>
    </row>
    <row r="10638" spans="1:18">
      <c r="A10638" s="3" t="s">
        <v>167</v>
      </c>
      <c r="C10638" s="4">
        <v>-6.3338569999999997E-2</v>
      </c>
      <c r="D10638" s="4">
        <v>2.1167131000000001E-4</v>
      </c>
      <c r="E10638" s="4">
        <v>1.7159723E-3</v>
      </c>
      <c r="F10638" s="4">
        <v>1.477579</v>
      </c>
      <c r="G10638" s="4">
        <v>1.4809179999999999E-4</v>
      </c>
      <c r="H10638" s="4">
        <v>5.5389129999999997E-5</v>
      </c>
      <c r="I10638" s="4">
        <v>1.9802216000000001E-2</v>
      </c>
      <c r="J10638" s="4">
        <v>1.4540536999999999E-2</v>
      </c>
      <c r="K10638" s="4">
        <v>-4.0160687999999996E-3</v>
      </c>
      <c r="L10638" s="4">
        <v>-6.8685999999999997E-2</v>
      </c>
      <c r="M10638" s="4">
        <v>-3.9388940000000001E-3</v>
      </c>
      <c r="N10638" s="4">
        <v>-1.0120446E-2</v>
      </c>
      <c r="O10638" s="4">
        <v>-1.7348666E-3</v>
      </c>
      <c r="P10638" s="4">
        <v>-1.0046998999999999E-2</v>
      </c>
      <c r="Q10638" s="4">
        <v>-2.0973706000000001E-3</v>
      </c>
      <c r="R10638" s="4">
        <v>-7.2074634999999996E-3</v>
      </c>
    </row>
    <row r="10640" spans="1:18">
      <c r="A10640" s="3" t="s">
        <v>168</v>
      </c>
      <c r="C10640" s="4">
        <v>0</v>
      </c>
      <c r="D10640" s="4">
        <v>-1.4698532E-3</v>
      </c>
      <c r="E10640" s="4">
        <v>1.3390558000000001E-3</v>
      </c>
      <c r="F10640" s="4">
        <v>-6.7584850000000002E-2</v>
      </c>
      <c r="G10640" s="4">
        <v>2.3558193E-3</v>
      </c>
      <c r="H10640" s="4">
        <v>2.2540143000000001E-4</v>
      </c>
      <c r="I10640" s="4">
        <v>-1.1105032000000001E-2</v>
      </c>
      <c r="J10640" s="4">
        <v>-2.6691839999999998E-3</v>
      </c>
      <c r="K10640" s="4">
        <v>7.9699420000000007E-3</v>
      </c>
      <c r="L10640" s="4">
        <v>2.878814E-2</v>
      </c>
      <c r="M10640" s="4">
        <v>-6.9457883999999998E-3</v>
      </c>
      <c r="N10640" s="4">
        <v>-3.7391849999999999E-3</v>
      </c>
      <c r="O10640" s="4">
        <v>1.145112E-2</v>
      </c>
      <c r="P10640" s="4">
        <v>5.7655320000000003E-3</v>
      </c>
      <c r="Q10640" s="4">
        <v>5.3687138000000001E-3</v>
      </c>
      <c r="R10640" s="4">
        <v>-3.0756773999999999E-3</v>
      </c>
    </row>
    <row r="10642" spans="1:18">
      <c r="A10642" s="3" t="s">
        <v>169</v>
      </c>
      <c r="C10642" s="4">
        <v>-2.5197553000000001E-2</v>
      </c>
      <c r="D10642" s="4">
        <v>3.967857E-4</v>
      </c>
      <c r="E10642" s="4">
        <v>9.3987124000000002E-4</v>
      </c>
      <c r="F10642" s="4">
        <v>1.4840158000000001</v>
      </c>
      <c r="G10642" s="4">
        <v>7.7218610000000004E-4</v>
      </c>
      <c r="H10642" s="4">
        <v>-6.1940089999999997E-4</v>
      </c>
      <c r="I10642" s="4">
        <v>2.6210342000000001E-2</v>
      </c>
      <c r="J10642" s="4">
        <v>2.7943085999999999E-2</v>
      </c>
      <c r="K10642" s="4">
        <v>-2.3463030999999999E-2</v>
      </c>
      <c r="L10642" s="4">
        <v>-9.2451870000000005E-2</v>
      </c>
      <c r="M10642" s="4">
        <v>6.8566230000000001E-3</v>
      </c>
      <c r="N10642" s="4">
        <v>-5.0365356999999998E-3</v>
      </c>
      <c r="O10642" s="4">
        <v>-1.0805747E-3</v>
      </c>
      <c r="P10642" s="4">
        <v>-1.3008208E-2</v>
      </c>
      <c r="Q10642" s="4">
        <v>-3.2351085000000002E-3</v>
      </c>
      <c r="R10642" s="4">
        <v>8.2049329999999993E-3</v>
      </c>
    </row>
    <row r="10644" spans="1:18">
      <c r="A10644" s="3" t="s">
        <v>170</v>
      </c>
      <c r="C10644" s="4">
        <v>0</v>
      </c>
      <c r="D10644" s="4">
        <v>-7.5260530000000004E-4</v>
      </c>
      <c r="E10644" s="4">
        <v>1.3901391999999999E-3</v>
      </c>
      <c r="F10644" s="4">
        <v>-7.1145459999999994E-2</v>
      </c>
      <c r="G10644" s="4">
        <v>1.2538822000000001E-3</v>
      </c>
      <c r="H10644" s="4">
        <v>-2.8719569999999999E-4</v>
      </c>
      <c r="I10644" s="4">
        <v>-2.3045916E-2</v>
      </c>
      <c r="J10644" s="4">
        <v>7.4112344999999998E-3</v>
      </c>
      <c r="K10644" s="4">
        <v>1.1996412999999999E-2</v>
      </c>
      <c r="L10644" s="4">
        <v>-5.2380480000000004E-3</v>
      </c>
      <c r="M10644" s="4">
        <v>1.1434563E-2</v>
      </c>
      <c r="N10644" s="4">
        <v>1.2506887E-3</v>
      </c>
      <c r="O10644" s="4">
        <v>1.6552124000000001E-2</v>
      </c>
      <c r="P10644" s="4">
        <v>5.6563326999999998E-3</v>
      </c>
      <c r="Q10644" s="4">
        <v>3.9321709999999999E-3</v>
      </c>
      <c r="R10644" s="4">
        <v>2.2948252E-3</v>
      </c>
    </row>
    <row r="10646" spans="1:18">
      <c r="A10646" s="3" t="s">
        <v>171</v>
      </c>
      <c r="C10646" s="4">
        <v>5.6412940000000002E-2</v>
      </c>
      <c r="D10646" s="4">
        <v>1.0054844E-3</v>
      </c>
      <c r="E10646" s="4">
        <v>2.8393060000000002E-3</v>
      </c>
      <c r="F10646" s="4">
        <v>1.4833525000000001</v>
      </c>
      <c r="G10646" s="4">
        <v>-5.8136039999999998E-4</v>
      </c>
      <c r="H10646" s="4">
        <v>-2.6092073E-4</v>
      </c>
      <c r="I10646" s="4">
        <v>1.1144550499999999E-2</v>
      </c>
      <c r="J10646" s="4">
        <v>1.4829591E-2</v>
      </c>
      <c r="K10646" s="4">
        <v>-6.3992785000000002E-3</v>
      </c>
      <c r="L10646" s="4">
        <v>-9.7475870000000006E-2</v>
      </c>
      <c r="M10646" s="4">
        <v>1.5997259E-2</v>
      </c>
      <c r="N10646" s="4">
        <v>-7.7290739999999998E-3</v>
      </c>
      <c r="O10646" s="4">
        <v>1.2380142E-3</v>
      </c>
      <c r="P10646" s="4">
        <v>1.7135073999999999E-4</v>
      </c>
      <c r="Q10646" s="4">
        <v>-1.2354499000000001E-3</v>
      </c>
      <c r="R10646" s="4">
        <v>-2.7950102000000001E-4</v>
      </c>
    </row>
    <row r="10648" spans="1:18">
      <c r="A10648" s="3" t="s">
        <v>172</v>
      </c>
      <c r="C10648" s="4">
        <v>0</v>
      </c>
      <c r="D10648" s="4">
        <v>-6.3186453000000004E-4</v>
      </c>
      <c r="E10648" s="4">
        <v>-3.0190555999999998E-4</v>
      </c>
      <c r="F10648" s="4">
        <v>-6.8655969999999997E-2</v>
      </c>
      <c r="G10648" s="4">
        <v>-5.6126120000000003E-4</v>
      </c>
      <c r="H10648" s="4">
        <v>1.576632E-5</v>
      </c>
      <c r="I10648" s="4">
        <v>-2.0354193E-2</v>
      </c>
      <c r="J10648" s="4">
        <v>-1.2316005999999999E-2</v>
      </c>
      <c r="K10648" s="4">
        <v>1.6930443999999999E-2</v>
      </c>
      <c r="L10648" s="4">
        <v>3.4160024999999997E-2</v>
      </c>
      <c r="M10648" s="4">
        <v>-2.202257E-3</v>
      </c>
      <c r="N10648" s="4">
        <v>1.6567787999999999E-4</v>
      </c>
      <c r="O10648" s="4">
        <v>2.3523627E-3</v>
      </c>
      <c r="P10648" s="4">
        <v>7.8709569999999996E-3</v>
      </c>
      <c r="Q10648" s="4">
        <v>-1.858169E-3</v>
      </c>
      <c r="R10648" s="4">
        <v>-5.7444996000000003E-3</v>
      </c>
    </row>
    <row r="10650" spans="1:18">
      <c r="A10650" s="3" t="s">
        <v>0</v>
      </c>
      <c r="B10650" s="3" t="s">
        <v>1</v>
      </c>
      <c r="C10650" s="3" t="s">
        <v>162</v>
      </c>
    </row>
    <row r="10651" spans="1:18">
      <c r="A10651" s="3">
        <v>58</v>
      </c>
      <c r="B10651" s="3">
        <v>47</v>
      </c>
      <c r="C10651" s="3">
        <v>0</v>
      </c>
      <c r="D10651" s="3">
        <f>C10651 + 1</f>
        <v>1</v>
      </c>
      <c r="E10651" s="3">
        <f t="shared" ref="E10651:R10651" si="463">D10651 + 1</f>
        <v>2</v>
      </c>
      <c r="F10651" s="3">
        <f t="shared" si="463"/>
        <v>3</v>
      </c>
      <c r="G10651" s="3">
        <f t="shared" si="463"/>
        <v>4</v>
      </c>
      <c r="H10651" s="3">
        <f t="shared" si="463"/>
        <v>5</v>
      </c>
      <c r="I10651" s="3">
        <f t="shared" si="463"/>
        <v>6</v>
      </c>
      <c r="J10651" s="3">
        <f t="shared" si="463"/>
        <v>7</v>
      </c>
      <c r="K10651" s="3">
        <f t="shared" si="463"/>
        <v>8</v>
      </c>
      <c r="L10651" s="3">
        <f t="shared" si="463"/>
        <v>9</v>
      </c>
      <c r="M10651" s="3">
        <f t="shared" si="463"/>
        <v>10</v>
      </c>
      <c r="N10651" s="3">
        <f t="shared" si="463"/>
        <v>11</v>
      </c>
      <c r="O10651" s="3">
        <f t="shared" si="463"/>
        <v>12</v>
      </c>
      <c r="P10651" s="3">
        <f t="shared" si="463"/>
        <v>13</v>
      </c>
      <c r="Q10651" s="3">
        <f t="shared" si="463"/>
        <v>14</v>
      </c>
      <c r="R10651" s="3">
        <f t="shared" si="463"/>
        <v>15</v>
      </c>
    </row>
    <row r="10653" spans="1:18">
      <c r="A10653" s="3" t="s">
        <v>163</v>
      </c>
      <c r="C10653" s="4">
        <v>1.9888306000000001E-2</v>
      </c>
      <c r="D10653" s="4">
        <v>9.1774409999999999E-4</v>
      </c>
      <c r="E10653" s="4">
        <v>-3.8688239999999999E-3</v>
      </c>
      <c r="F10653" s="4">
        <v>1.2500682999999999</v>
      </c>
      <c r="G10653" s="4">
        <v>-1.21938814E-4</v>
      </c>
      <c r="H10653" s="4">
        <v>-6.2205949999999996E-4</v>
      </c>
      <c r="I10653" s="4">
        <v>2.5753481000000002E-2</v>
      </c>
      <c r="J10653" s="4">
        <v>9.1578189999999993E-3</v>
      </c>
      <c r="K10653" s="4">
        <v>6.1119755000000003E-4</v>
      </c>
      <c r="L10653" s="4">
        <v>1.3651208000000001E-3</v>
      </c>
      <c r="M10653" s="4">
        <v>-6.5036764999999996E-3</v>
      </c>
      <c r="N10653" s="4">
        <v>-2.0764307999999999E-2</v>
      </c>
      <c r="O10653" s="4">
        <v>6.9270334000000001E-3</v>
      </c>
      <c r="P10653" s="4">
        <v>1.7989570999999999E-3</v>
      </c>
      <c r="Q10653" s="4">
        <v>-6.9145233999999998E-3</v>
      </c>
      <c r="R10653" s="4">
        <v>1.0774138E-3</v>
      </c>
    </row>
    <row r="10655" spans="1:18">
      <c r="A10655" s="3" t="s">
        <v>164</v>
      </c>
      <c r="C10655" s="4">
        <v>0</v>
      </c>
      <c r="D10655" s="4">
        <v>2.1986899000000001E-3</v>
      </c>
      <c r="E10655" s="4">
        <v>-3.3010317000000001E-3</v>
      </c>
      <c r="F10655" s="4">
        <v>-0.79858099999999999</v>
      </c>
      <c r="G10655" s="4">
        <v>8.308565E-4</v>
      </c>
      <c r="H10655" s="4">
        <v>-2.5520616000000002E-4</v>
      </c>
      <c r="I10655" s="4">
        <v>-1.2348911000000001E-2</v>
      </c>
      <c r="J10655" s="4">
        <v>-2.9147264999999998E-4</v>
      </c>
      <c r="K10655" s="4">
        <v>6.2780524999999998E-3</v>
      </c>
      <c r="L10655" s="4">
        <v>8.1884440000000003E-2</v>
      </c>
      <c r="M10655" s="4">
        <v>-1.3189897000000001E-2</v>
      </c>
      <c r="N10655" s="4">
        <v>-5.3233365000000003E-3</v>
      </c>
      <c r="O10655" s="4">
        <v>4.7362734999999998E-3</v>
      </c>
      <c r="P10655" s="4">
        <v>3.8753995E-3</v>
      </c>
      <c r="Q10655" s="4">
        <v>-1.1737086999999999E-5</v>
      </c>
      <c r="R10655" s="4">
        <v>1.2593480000000001E-2</v>
      </c>
    </row>
    <row r="10657" spans="1:18">
      <c r="A10657" s="3" t="s">
        <v>165</v>
      </c>
      <c r="C10657" s="4">
        <v>3.1844142999999998E-2</v>
      </c>
      <c r="D10657" s="4">
        <v>-4.3754500000000001E-4</v>
      </c>
      <c r="E10657" s="4">
        <v>-2.8668550000000002E-3</v>
      </c>
      <c r="F10657" s="4">
        <v>1.2517164999999999</v>
      </c>
      <c r="G10657" s="4">
        <v>5.7920819999999996E-4</v>
      </c>
      <c r="H10657" s="4">
        <v>4.2810861000000002E-4</v>
      </c>
      <c r="I10657" s="4">
        <v>2.8835544000000001E-2</v>
      </c>
      <c r="J10657" s="4">
        <v>3.6482394000000001E-2</v>
      </c>
      <c r="K10657" s="4">
        <v>-1.4252644E-2</v>
      </c>
      <c r="L10657" s="4">
        <v>-1.154025E-2</v>
      </c>
      <c r="M10657" s="4">
        <v>5.0867795999999998E-3</v>
      </c>
      <c r="N10657" s="4">
        <v>-6.5834652999999998E-3</v>
      </c>
      <c r="O10657" s="4">
        <v>5.074037E-3</v>
      </c>
      <c r="P10657" s="4">
        <v>-1.8682366999999999E-3</v>
      </c>
      <c r="Q10657" s="4">
        <v>-4.2705269999999997E-3</v>
      </c>
      <c r="R10657" s="4">
        <v>-4.1453235000000002E-4</v>
      </c>
    </row>
    <row r="10659" spans="1:18">
      <c r="A10659" s="3" t="s">
        <v>166</v>
      </c>
      <c r="C10659" s="4">
        <v>0</v>
      </c>
      <c r="D10659" s="4">
        <v>2.1639879999999999E-3</v>
      </c>
      <c r="E10659" s="4">
        <v>-2.0299649999999999E-3</v>
      </c>
      <c r="F10659" s="4">
        <v>-0.79909669999999999</v>
      </c>
      <c r="G10659" s="4">
        <v>2.856173E-3</v>
      </c>
      <c r="H10659" s="4">
        <v>-2.7847773000000001E-5</v>
      </c>
      <c r="I10659" s="4">
        <v>-2.8101824000000001E-2</v>
      </c>
      <c r="J10659" s="4">
        <v>6.499416E-3</v>
      </c>
      <c r="K10659" s="4">
        <v>1.9854136000000001E-2</v>
      </c>
      <c r="L10659" s="4">
        <v>8.7570110000000007E-2</v>
      </c>
      <c r="M10659" s="4">
        <v>-1.7661891999999998E-2</v>
      </c>
      <c r="N10659" s="4">
        <v>-2.9604048000000001E-3</v>
      </c>
      <c r="O10659" s="4">
        <v>1.3195434000000001E-2</v>
      </c>
      <c r="P10659" s="4">
        <v>8.5657909999999997E-3</v>
      </c>
      <c r="Q10659" s="4">
        <v>-2.2778657999999999E-3</v>
      </c>
      <c r="R10659" s="4">
        <v>4.9890860000000002E-3</v>
      </c>
    </row>
    <row r="10661" spans="1:18">
      <c r="A10661" s="3" t="s">
        <v>167</v>
      </c>
      <c r="C10661" s="4">
        <v>-6.1864389999999998E-2</v>
      </c>
      <c r="D10661" s="4">
        <v>-3.3879746000000001E-4</v>
      </c>
      <c r="E10661" s="4">
        <v>-2.8735570000000001E-3</v>
      </c>
      <c r="F10661" s="4">
        <v>1.2475238</v>
      </c>
      <c r="G10661" s="4">
        <v>2.3358900000000002E-3</v>
      </c>
      <c r="H10661" s="4">
        <v>-7.6196870000000004E-4</v>
      </c>
      <c r="I10661" s="4">
        <v>2.2478087000000001E-2</v>
      </c>
      <c r="J10661" s="4">
        <v>2.1274281999999999E-2</v>
      </c>
      <c r="K10661" s="4">
        <v>3.9187566999999996E-3</v>
      </c>
      <c r="L10661" s="4">
        <v>1.6767712000000001E-2</v>
      </c>
      <c r="M10661" s="4">
        <v>-6.9450963999999997E-3</v>
      </c>
      <c r="N10661" s="4">
        <v>-1.6677608999999999E-2</v>
      </c>
      <c r="O10661" s="4">
        <v>8.0988710000000005E-3</v>
      </c>
      <c r="P10661" s="4">
        <v>4.6617109999999998E-3</v>
      </c>
      <c r="Q10661" s="4">
        <v>-6.0202666E-3</v>
      </c>
      <c r="R10661" s="4">
        <v>6.5636339999999996E-3</v>
      </c>
    </row>
    <row r="10663" spans="1:18">
      <c r="A10663" s="3" t="s">
        <v>168</v>
      </c>
      <c r="C10663" s="4">
        <v>0</v>
      </c>
      <c r="D10663" s="4">
        <v>1.4049837000000001E-3</v>
      </c>
      <c r="E10663" s="4">
        <v>1.4660473999999999E-4</v>
      </c>
      <c r="F10663" s="4">
        <v>-0.79428284999999998</v>
      </c>
      <c r="G10663" s="4">
        <v>2.2567314999999998E-3</v>
      </c>
      <c r="H10663" s="4">
        <v>2.3211814E-4</v>
      </c>
      <c r="I10663" s="4">
        <v>-1.9545032E-2</v>
      </c>
      <c r="J10663" s="4">
        <v>-6.2011373000000003E-3</v>
      </c>
      <c r="K10663" s="4">
        <v>2.1742062999999998E-3</v>
      </c>
      <c r="L10663" s="4">
        <v>6.8077299999999993E-2</v>
      </c>
      <c r="M10663" s="4">
        <v>-6.8423166000000004E-3</v>
      </c>
      <c r="N10663" s="4">
        <v>-2.7134419999999999E-3</v>
      </c>
      <c r="O10663" s="4">
        <v>7.6885030000000002E-3</v>
      </c>
      <c r="P10663" s="4">
        <v>4.8513966999999998E-3</v>
      </c>
      <c r="Q10663" s="4">
        <v>7.0402709999999999E-3</v>
      </c>
      <c r="R10663" s="4">
        <v>2.0728452000000001E-2</v>
      </c>
    </row>
    <row r="10665" spans="1:18">
      <c r="A10665" s="3" t="s">
        <v>169</v>
      </c>
      <c r="C10665" s="4">
        <v>-2.0985615999999999E-2</v>
      </c>
      <c r="D10665" s="4">
        <v>3.9407308E-4</v>
      </c>
      <c r="E10665" s="4">
        <v>-6.4358636999999998E-3</v>
      </c>
      <c r="F10665" s="4">
        <v>1.2516757999999999</v>
      </c>
      <c r="G10665" s="4">
        <v>2.3895627999999999E-3</v>
      </c>
      <c r="H10665" s="4">
        <v>2.0240553999999999E-4</v>
      </c>
      <c r="I10665" s="4">
        <v>2.257427E-2</v>
      </c>
      <c r="J10665" s="4">
        <v>4.7232453000000001E-2</v>
      </c>
      <c r="K10665" s="4">
        <v>-1.3338961E-2</v>
      </c>
      <c r="L10665" s="4">
        <v>-1.5294492E-2</v>
      </c>
      <c r="M10665" s="4">
        <v>9.3932180000000001E-3</v>
      </c>
      <c r="N10665" s="4">
        <v>-2.7226540000000001E-3</v>
      </c>
      <c r="O10665" s="4">
        <v>4.5874054000000003E-3</v>
      </c>
      <c r="P10665" s="4">
        <v>-7.2489729999999995E-4</v>
      </c>
      <c r="Q10665" s="4">
        <v>-1.2252106E-2</v>
      </c>
      <c r="R10665" s="4">
        <v>-7.7025729999999999E-3</v>
      </c>
    </row>
    <row r="10667" spans="1:18">
      <c r="A10667" s="3" t="s">
        <v>170</v>
      </c>
      <c r="C10667" s="4">
        <v>0</v>
      </c>
      <c r="D10667" s="4">
        <v>4.4174763000000001E-4</v>
      </c>
      <c r="E10667" s="4">
        <v>-1.5611004999999999E-3</v>
      </c>
      <c r="F10667" s="4">
        <v>-0.80217516</v>
      </c>
      <c r="G10667" s="4">
        <v>2.5768153E-4</v>
      </c>
      <c r="H10667" s="4">
        <v>-6.8395265000000005E-4</v>
      </c>
      <c r="I10667" s="4">
        <v>-1.9833677000000001E-2</v>
      </c>
      <c r="J10667" s="4">
        <v>-2.6003073000000002E-3</v>
      </c>
      <c r="K10667" s="4">
        <v>3.0644542E-2</v>
      </c>
      <c r="L10667" s="4">
        <v>8.2801520000000003E-2</v>
      </c>
      <c r="M10667" s="4">
        <v>-1.4981727E-2</v>
      </c>
      <c r="N10667" s="4">
        <v>-6.2173330000000002E-3</v>
      </c>
      <c r="O10667" s="4">
        <v>1.250881E-2</v>
      </c>
      <c r="P10667" s="4">
        <v>1.7532274E-2</v>
      </c>
      <c r="Q10667" s="4">
        <v>-1.3537152E-3</v>
      </c>
      <c r="R10667" s="4">
        <v>9.5012510000000005E-3</v>
      </c>
    </row>
    <row r="10669" spans="1:18">
      <c r="A10669" s="3" t="s">
        <v>171</v>
      </c>
      <c r="C10669" s="4">
        <v>5.8196026999999997E-2</v>
      </c>
      <c r="D10669" s="4">
        <v>4.4621906000000001E-4</v>
      </c>
      <c r="E10669" s="4">
        <v>-4.9075526000000001E-3</v>
      </c>
      <c r="F10669" s="4">
        <v>1.2521351999999999</v>
      </c>
      <c r="G10669" s="4">
        <v>-2.0568796000000001E-4</v>
      </c>
      <c r="H10669" s="4">
        <v>-4.5925163000000001E-4</v>
      </c>
      <c r="I10669" s="4">
        <v>1.2579697000000001E-2</v>
      </c>
      <c r="J10669" s="4">
        <v>2.4190256E-2</v>
      </c>
      <c r="K10669" s="4">
        <v>2.699239E-3</v>
      </c>
      <c r="L10669" s="4">
        <v>1.2850190500000001E-2</v>
      </c>
      <c r="M10669" s="4">
        <v>6.0907933000000003E-3</v>
      </c>
      <c r="N10669" s="4">
        <v>-1.7864986999999999E-2</v>
      </c>
      <c r="O10669" s="4">
        <v>3.6074663999999998E-3</v>
      </c>
      <c r="P10669" s="4">
        <v>1.1301123999999999E-2</v>
      </c>
      <c r="Q10669" s="4">
        <v>-7.3528710000000004E-3</v>
      </c>
      <c r="R10669" s="4">
        <v>3.2727074000000003E-4</v>
      </c>
    </row>
    <row r="10671" spans="1:18">
      <c r="A10671" s="3" t="s">
        <v>172</v>
      </c>
      <c r="C10671" s="4">
        <v>0</v>
      </c>
      <c r="D10671" s="4">
        <v>2.5570613999999999E-3</v>
      </c>
      <c r="E10671" s="4">
        <v>-3.7606289000000001E-3</v>
      </c>
      <c r="F10671" s="4">
        <v>-0.79844915999999999</v>
      </c>
      <c r="G10671" s="4">
        <v>-7.6155880000000002E-4</v>
      </c>
      <c r="H10671" s="4">
        <v>-1.2252007E-4</v>
      </c>
      <c r="I10671" s="4">
        <v>-1.8972853000000001E-2</v>
      </c>
      <c r="J10671" s="4">
        <v>-1.1598015E-2</v>
      </c>
      <c r="K10671" s="4">
        <v>1.5419843000000001E-2</v>
      </c>
      <c r="L10671" s="4">
        <v>9.4645090000000001E-2</v>
      </c>
      <c r="M10671" s="4">
        <v>-1.4836166E-2</v>
      </c>
      <c r="N10671" s="4">
        <v>-1.4421841E-3</v>
      </c>
      <c r="O10671" s="4">
        <v>1.02822725E-2</v>
      </c>
      <c r="P10671" s="4">
        <v>9.2248799999999995E-3</v>
      </c>
      <c r="Q10671" s="4">
        <v>-8.2299450000000002E-4</v>
      </c>
      <c r="R10671" s="4">
        <v>9.9682985000000002E-3</v>
      </c>
    </row>
    <row r="10673" spans="1:18">
      <c r="A10673" s="3" t="s">
        <v>0</v>
      </c>
      <c r="B10673" s="3" t="s">
        <v>1</v>
      </c>
      <c r="C10673" s="3" t="s">
        <v>162</v>
      </c>
    </row>
    <row r="10674" spans="1:18">
      <c r="A10674" s="3">
        <v>58</v>
      </c>
      <c r="B10674" s="3">
        <v>48</v>
      </c>
      <c r="C10674" s="3">
        <v>0</v>
      </c>
      <c r="D10674" s="3">
        <f>C10674 + 1</f>
        <v>1</v>
      </c>
      <c r="E10674" s="3">
        <f t="shared" ref="E10674:R10674" si="464">D10674 + 1</f>
        <v>2</v>
      </c>
      <c r="F10674" s="3">
        <f t="shared" si="464"/>
        <v>3</v>
      </c>
      <c r="G10674" s="3">
        <f t="shared" si="464"/>
        <v>4</v>
      </c>
      <c r="H10674" s="3">
        <f t="shared" si="464"/>
        <v>5</v>
      </c>
      <c r="I10674" s="3">
        <f t="shared" si="464"/>
        <v>6</v>
      </c>
      <c r="J10674" s="3">
        <f t="shared" si="464"/>
        <v>7</v>
      </c>
      <c r="K10674" s="3">
        <f t="shared" si="464"/>
        <v>8</v>
      </c>
      <c r="L10674" s="3">
        <f t="shared" si="464"/>
        <v>9</v>
      </c>
      <c r="M10674" s="3">
        <f t="shared" si="464"/>
        <v>10</v>
      </c>
      <c r="N10674" s="3">
        <f t="shared" si="464"/>
        <v>11</v>
      </c>
      <c r="O10674" s="3">
        <f t="shared" si="464"/>
        <v>12</v>
      </c>
      <c r="P10674" s="3">
        <f t="shared" si="464"/>
        <v>13</v>
      </c>
      <c r="Q10674" s="3">
        <f t="shared" si="464"/>
        <v>14</v>
      </c>
      <c r="R10674" s="3">
        <f t="shared" si="464"/>
        <v>15</v>
      </c>
    </row>
    <row r="10676" spans="1:18">
      <c r="A10676" s="3" t="s">
        <v>163</v>
      </c>
      <c r="C10676" s="4">
        <v>2.3672160000000001E-2</v>
      </c>
      <c r="D10676" s="4">
        <v>8.6115819999999996E-4</v>
      </c>
      <c r="E10676" s="4">
        <v>2.903138E-3</v>
      </c>
      <c r="F10676" s="4">
        <v>0.68888866999999998</v>
      </c>
      <c r="G10676" s="4">
        <v>-2.8220405999999998E-3</v>
      </c>
      <c r="H10676" s="4">
        <v>3.0316209999999998E-4</v>
      </c>
      <c r="I10676" s="4">
        <v>2.4272906E-2</v>
      </c>
      <c r="J10676" s="4">
        <v>9.6901925E-3</v>
      </c>
      <c r="K10676" s="4">
        <v>-4.1644500000000001E-3</v>
      </c>
      <c r="L10676" s="4">
        <v>6.8245219999999995E-2</v>
      </c>
      <c r="M10676" s="4">
        <v>-4.4607706000000004E-3</v>
      </c>
      <c r="N10676" s="4">
        <v>1.2795484000000001E-3</v>
      </c>
      <c r="O10676" s="4">
        <v>2.1103054E-4</v>
      </c>
      <c r="P10676" s="4">
        <v>-1.0717859E-2</v>
      </c>
      <c r="Q10676" s="4">
        <v>-1.7421536000000001E-2</v>
      </c>
      <c r="R10676" s="4">
        <v>-2.6556869999999999E-3</v>
      </c>
    </row>
    <row r="10678" spans="1:18">
      <c r="A10678" s="3" t="s">
        <v>164</v>
      </c>
      <c r="C10678" s="4">
        <v>0</v>
      </c>
      <c r="D10678" s="4">
        <v>-6.8262434999999996E-4</v>
      </c>
      <c r="E10678" s="4">
        <v>-4.5169711999999999E-4</v>
      </c>
      <c r="F10678" s="4">
        <v>-1.3120689999999999</v>
      </c>
      <c r="G10678" s="4">
        <v>2.3134601999999999E-3</v>
      </c>
      <c r="H10678" s="4">
        <v>-1.8566335000000001E-3</v>
      </c>
      <c r="I10678" s="4">
        <v>-6.5780839999999997E-3</v>
      </c>
      <c r="J10678" s="4">
        <v>1.387648E-2</v>
      </c>
      <c r="K10678" s="4">
        <v>1.3690287000000001E-2</v>
      </c>
      <c r="L10678" s="4">
        <v>-8.2724349999999999E-3</v>
      </c>
      <c r="M10678" s="4">
        <v>-8.0682830000000007E-3</v>
      </c>
      <c r="N10678" s="4">
        <v>-8.0975174000000002E-4</v>
      </c>
      <c r="O10678" s="4">
        <v>-3.6835104999999998E-3</v>
      </c>
      <c r="P10678" s="4">
        <v>4.9912359999999996E-3</v>
      </c>
      <c r="Q10678" s="4">
        <v>6.3609625000000001E-3</v>
      </c>
      <c r="R10678" s="4">
        <v>-5.2287964999999997E-4</v>
      </c>
    </row>
    <row r="10680" spans="1:18">
      <c r="A10680" s="3" t="s">
        <v>165</v>
      </c>
      <c r="C10680" s="4">
        <v>3.4892329999999999E-2</v>
      </c>
      <c r="D10680" s="4">
        <v>-3.4490379999999998E-4</v>
      </c>
      <c r="E10680" s="4">
        <v>3.6647926999999999E-3</v>
      </c>
      <c r="F10680" s="4">
        <v>0.69114434999999996</v>
      </c>
      <c r="G10680" s="4">
        <v>7.3810909999999996E-4</v>
      </c>
      <c r="H10680" s="4">
        <v>-1.6610419000000001E-4</v>
      </c>
      <c r="I10680" s="4">
        <v>1.0159286999999999E-2</v>
      </c>
      <c r="J10680" s="4">
        <v>3.2378666E-2</v>
      </c>
      <c r="K10680" s="4">
        <v>-7.0058190000000002E-4</v>
      </c>
      <c r="L10680" s="4">
        <v>7.7728259999999993E-2</v>
      </c>
      <c r="M10680" s="4">
        <v>-1.506007E-2</v>
      </c>
      <c r="N10680" s="4">
        <v>6.5302466999999998E-3</v>
      </c>
      <c r="O10680" s="4">
        <v>9.2282790000000007E-3</v>
      </c>
      <c r="P10680" s="4">
        <v>3.3973085000000001E-3</v>
      </c>
      <c r="Q10680" s="4">
        <v>-2.6507808E-3</v>
      </c>
      <c r="R10680" s="4">
        <v>2.7234154E-3</v>
      </c>
    </row>
    <row r="10682" spans="1:18">
      <c r="A10682" s="3" t="s">
        <v>166</v>
      </c>
      <c r="C10682" s="4">
        <v>0</v>
      </c>
      <c r="D10682" s="4">
        <v>-2.5484880000000001E-4</v>
      </c>
      <c r="E10682" s="4">
        <v>-5.7601854000000002E-5</v>
      </c>
      <c r="F10682" s="4">
        <v>-1.312435</v>
      </c>
      <c r="G10682" s="4">
        <v>3.7380225999999999E-3</v>
      </c>
      <c r="H10682" s="4">
        <v>-1.0947178000000001E-3</v>
      </c>
      <c r="I10682" s="4">
        <v>-2.8942803E-2</v>
      </c>
      <c r="J10682" s="4">
        <v>-4.2703769999999998E-4</v>
      </c>
      <c r="K10682" s="4">
        <v>2.6889940000000001E-2</v>
      </c>
      <c r="L10682" s="4">
        <v>4.8763636000000001E-3</v>
      </c>
      <c r="M10682" s="4">
        <v>-1.2364175E-2</v>
      </c>
      <c r="N10682" s="4">
        <v>-8.3200410000000002E-3</v>
      </c>
      <c r="O10682" s="4">
        <v>-7.0374529999999999E-3</v>
      </c>
      <c r="P10682" s="4">
        <v>-7.3586082999999997E-3</v>
      </c>
      <c r="Q10682" s="4">
        <v>6.0602751999999996E-3</v>
      </c>
      <c r="R10682" s="4">
        <v>1.06129395E-2</v>
      </c>
    </row>
    <row r="10684" spans="1:18">
      <c r="A10684" s="3" t="s">
        <v>167</v>
      </c>
      <c r="C10684" s="4">
        <v>-6.018428E-2</v>
      </c>
      <c r="D10684" s="4">
        <v>-5.2649520000000005E-4</v>
      </c>
      <c r="E10684" s="4">
        <v>3.0444019999999999E-3</v>
      </c>
      <c r="F10684" s="4">
        <v>0.69092922999999995</v>
      </c>
      <c r="G10684" s="4">
        <v>1.3714625999999999E-3</v>
      </c>
      <c r="H10684" s="4">
        <v>-7.8799079999999997E-4</v>
      </c>
      <c r="I10684" s="4">
        <v>6.8269489999999997E-3</v>
      </c>
      <c r="J10684" s="4">
        <v>1.29351225E-2</v>
      </c>
      <c r="K10684" s="4">
        <v>5.6507019999999996E-3</v>
      </c>
      <c r="L10684" s="4">
        <v>6.4284030000000006E-2</v>
      </c>
      <c r="M10684" s="4">
        <v>-2.201709E-3</v>
      </c>
      <c r="N10684" s="4">
        <v>-4.7680604999999999E-3</v>
      </c>
      <c r="O10684" s="4">
        <v>2.3366907000000001E-4</v>
      </c>
      <c r="P10684" s="4">
        <v>8.6432839999999996E-4</v>
      </c>
      <c r="Q10684" s="4">
        <v>-3.9659539999999998E-3</v>
      </c>
      <c r="R10684" s="4">
        <v>1.914498E-4</v>
      </c>
    </row>
    <row r="10686" spans="1:18">
      <c r="A10686" s="3" t="s">
        <v>168</v>
      </c>
      <c r="C10686" s="4">
        <v>0</v>
      </c>
      <c r="D10686" s="4">
        <v>-1.8010484999999999E-3</v>
      </c>
      <c r="E10686" s="4">
        <v>1.5072474000000001E-3</v>
      </c>
      <c r="F10686" s="4">
        <v>-1.3069777</v>
      </c>
      <c r="G10686" s="4">
        <v>2.4421930000000001E-3</v>
      </c>
      <c r="H10686" s="4">
        <v>-1.0071801999999999E-3</v>
      </c>
      <c r="I10686" s="4">
        <v>-9.3736710000000001E-3</v>
      </c>
      <c r="J10686" s="4">
        <v>-3.4945554E-3</v>
      </c>
      <c r="K10686" s="4">
        <v>1.1807146500000001E-2</v>
      </c>
      <c r="L10686" s="4">
        <v>-1.6790584000000001E-2</v>
      </c>
      <c r="M10686" s="4">
        <v>1.6155640999999999E-3</v>
      </c>
      <c r="N10686" s="4">
        <v>-2.8066057000000001E-5</v>
      </c>
      <c r="O10686" s="4">
        <v>-3.1214074999999998E-3</v>
      </c>
      <c r="P10686" s="4">
        <v>-7.5621074000000003E-3</v>
      </c>
      <c r="Q10686" s="4">
        <v>8.8615450000000002E-3</v>
      </c>
      <c r="R10686" s="4">
        <v>-1.2421223999999999E-3</v>
      </c>
    </row>
    <row r="10688" spans="1:18">
      <c r="A10688" s="3" t="s">
        <v>169</v>
      </c>
      <c r="C10688" s="4">
        <v>-2.0237216999999998E-2</v>
      </c>
      <c r="D10688" s="4">
        <v>9.9069460000000007E-4</v>
      </c>
      <c r="E10688" s="4">
        <v>1.2150565999999999E-3</v>
      </c>
      <c r="F10688" s="4">
        <v>0.69042057000000001</v>
      </c>
      <c r="G10688" s="4">
        <v>1.4864707000000001E-4</v>
      </c>
      <c r="H10688" s="4">
        <v>-2.7401360000000002E-4</v>
      </c>
      <c r="I10688" s="4">
        <v>2.2727262000000002E-2</v>
      </c>
      <c r="J10688" s="4">
        <v>4.0187242999999997E-2</v>
      </c>
      <c r="K10688" s="4">
        <v>5.5064909999999996E-3</v>
      </c>
      <c r="L10688" s="4">
        <v>8.2544720000000002E-2</v>
      </c>
      <c r="M10688" s="4">
        <v>-1.0226610000000001E-2</v>
      </c>
      <c r="N10688" s="4">
        <v>6.0010410000000004E-3</v>
      </c>
      <c r="O10688" s="4">
        <v>9.7936459999999992E-4</v>
      </c>
      <c r="P10688" s="4">
        <v>-1.2120239E-4</v>
      </c>
      <c r="Q10688" s="4">
        <v>-1.1012776E-2</v>
      </c>
      <c r="R10688" s="4">
        <v>9.6446424999999999E-3</v>
      </c>
    </row>
    <row r="10690" spans="1:18">
      <c r="A10690" s="3" t="s">
        <v>170</v>
      </c>
      <c r="C10690" s="4">
        <v>0</v>
      </c>
      <c r="D10690" s="4">
        <v>1.8176681E-4</v>
      </c>
      <c r="E10690" s="4">
        <v>3.0998527E-3</v>
      </c>
      <c r="F10690" s="4">
        <v>-1.3151183</v>
      </c>
      <c r="G10690" s="4">
        <v>1.0511431999999999E-3</v>
      </c>
      <c r="H10690" s="4">
        <v>-6.7188830000000004E-4</v>
      </c>
      <c r="I10690" s="4">
        <v>-3.1198182E-3</v>
      </c>
      <c r="J10690" s="4">
        <v>-1.1582293E-2</v>
      </c>
      <c r="K10690" s="4">
        <v>3.8883859999999999E-2</v>
      </c>
      <c r="L10690" s="4">
        <v>5.8533185999999999E-3</v>
      </c>
      <c r="M10690" s="4">
        <v>-1.1046428E-2</v>
      </c>
      <c r="N10690" s="4">
        <v>-4.9511156999999997E-3</v>
      </c>
      <c r="O10690" s="4">
        <v>6.8048257000000003E-3</v>
      </c>
      <c r="P10690" s="4">
        <v>-4.5720125E-3</v>
      </c>
      <c r="Q10690" s="4">
        <v>9.4878529999999992E-3</v>
      </c>
      <c r="R10690" s="4">
        <v>2.047206E-2</v>
      </c>
    </row>
    <row r="10692" spans="1:18">
      <c r="A10692" s="3" t="s">
        <v>171</v>
      </c>
      <c r="C10692" s="4">
        <v>6.0517955999999998E-2</v>
      </c>
      <c r="D10692" s="4">
        <v>-7.5780730000000007E-5</v>
      </c>
      <c r="E10692" s="4">
        <v>9.9603210000000003E-4</v>
      </c>
      <c r="F10692" s="4">
        <v>0.69175666999999996</v>
      </c>
      <c r="G10692" s="4">
        <v>-1.6154120000000001E-3</v>
      </c>
      <c r="H10692" s="4">
        <v>5.9406650000000004E-4</v>
      </c>
      <c r="I10692" s="4">
        <v>6.7776920000000001E-3</v>
      </c>
      <c r="J10692" s="4">
        <v>9.3553040000000001E-3</v>
      </c>
      <c r="K10692" s="4">
        <v>6.1852230000000001E-3</v>
      </c>
      <c r="L10692" s="4">
        <v>8.2196430000000001E-2</v>
      </c>
      <c r="M10692" s="4">
        <v>5.4003109999999999E-4</v>
      </c>
      <c r="N10692" s="4">
        <v>8.2679510000000008E-3</v>
      </c>
      <c r="O10692" s="4">
        <v>6.5890234000000004E-3</v>
      </c>
      <c r="P10692" s="4">
        <v>-2.7921667999999998E-3</v>
      </c>
      <c r="Q10692" s="4">
        <v>-1.0734781000000001E-2</v>
      </c>
      <c r="R10692" s="4">
        <v>3.6468257E-3</v>
      </c>
    </row>
    <row r="10694" spans="1:18">
      <c r="A10694" s="3" t="s">
        <v>172</v>
      </c>
      <c r="C10694" s="4">
        <v>0</v>
      </c>
      <c r="D10694" s="4">
        <v>-9.0276460000000001E-4</v>
      </c>
      <c r="E10694" s="4">
        <v>6.8870900000000002E-4</v>
      </c>
      <c r="F10694" s="4">
        <v>-1.312921</v>
      </c>
      <c r="G10694" s="4">
        <v>-9.6952970000000003E-6</v>
      </c>
      <c r="H10694" s="4">
        <v>-2.0431310000000001E-3</v>
      </c>
      <c r="I10694" s="4">
        <v>-6.1959770000000001E-3</v>
      </c>
      <c r="J10694" s="4">
        <v>-1.0930163E-2</v>
      </c>
      <c r="K10694" s="4">
        <v>1.7764669E-2</v>
      </c>
      <c r="L10694" s="4">
        <v>-1.8441537000000001E-2</v>
      </c>
      <c r="M10694" s="4">
        <v>-7.7117339999999996E-3</v>
      </c>
      <c r="N10694" s="4">
        <v>-2.6742799999999998E-3</v>
      </c>
      <c r="O10694" s="4">
        <v>-2.3265366999999999E-3</v>
      </c>
      <c r="P10694" s="4">
        <v>1.7711642000000001E-4</v>
      </c>
      <c r="Q10694" s="4">
        <v>-1.6849803999999999E-3</v>
      </c>
      <c r="R10694" s="4">
        <v>-1.6535901E-3</v>
      </c>
    </row>
    <row r="10696" spans="1:18">
      <c r="A10696" s="3" t="s">
        <v>0</v>
      </c>
      <c r="B10696" s="3" t="s">
        <v>1</v>
      </c>
      <c r="C10696" s="3" t="s">
        <v>162</v>
      </c>
    </row>
    <row r="10697" spans="1:18">
      <c r="A10697" s="3">
        <v>58</v>
      </c>
      <c r="B10697" s="3">
        <v>49</v>
      </c>
      <c r="C10697" s="3">
        <v>0</v>
      </c>
      <c r="D10697" s="3">
        <f>C10697 + 1</f>
        <v>1</v>
      </c>
      <c r="E10697" s="3">
        <f t="shared" ref="E10697:R10697" si="465">D10697 + 1</f>
        <v>2</v>
      </c>
      <c r="F10697" s="3">
        <f t="shared" si="465"/>
        <v>3</v>
      </c>
      <c r="G10697" s="3">
        <f t="shared" si="465"/>
        <v>4</v>
      </c>
      <c r="H10697" s="3">
        <f t="shared" si="465"/>
        <v>5</v>
      </c>
      <c r="I10697" s="3">
        <f t="shared" si="465"/>
        <v>6</v>
      </c>
      <c r="J10697" s="3">
        <f t="shared" si="465"/>
        <v>7</v>
      </c>
      <c r="K10697" s="3">
        <f t="shared" si="465"/>
        <v>8</v>
      </c>
      <c r="L10697" s="3">
        <f t="shared" si="465"/>
        <v>9</v>
      </c>
      <c r="M10697" s="3">
        <f t="shared" si="465"/>
        <v>10</v>
      </c>
      <c r="N10697" s="3">
        <f t="shared" si="465"/>
        <v>11</v>
      </c>
      <c r="O10697" s="3">
        <f t="shared" si="465"/>
        <v>12</v>
      </c>
      <c r="P10697" s="3">
        <f t="shared" si="465"/>
        <v>13</v>
      </c>
      <c r="Q10697" s="3">
        <f t="shared" si="465"/>
        <v>14</v>
      </c>
      <c r="R10697" s="3">
        <f t="shared" si="465"/>
        <v>15</v>
      </c>
    </row>
    <row r="10699" spans="1:18">
      <c r="A10699" s="3" t="s">
        <v>163</v>
      </c>
      <c r="C10699" s="4">
        <v>1.6660355000000002E-2</v>
      </c>
      <c r="D10699" s="4">
        <v>-7.2913350000000004E-4</v>
      </c>
      <c r="E10699" s="4">
        <v>1.3706167999999999E-3</v>
      </c>
      <c r="F10699" s="4">
        <v>-7.2038270000000001E-2</v>
      </c>
      <c r="G10699" s="4">
        <v>-2.633079E-3</v>
      </c>
      <c r="H10699" s="4">
        <v>-1.1316566E-3</v>
      </c>
      <c r="I10699" s="4">
        <v>1.7310071999999999E-2</v>
      </c>
      <c r="J10699" s="4">
        <v>1.6067125000000002E-2</v>
      </c>
      <c r="K10699" s="4">
        <v>-1.0047927E-2</v>
      </c>
      <c r="L10699" s="4">
        <v>-2.3242565E-2</v>
      </c>
      <c r="M10699" s="4">
        <v>2.9222305999999998E-3</v>
      </c>
      <c r="N10699" s="4">
        <v>4.8305453E-3</v>
      </c>
      <c r="O10699" s="4">
        <v>5.0050043999999997E-3</v>
      </c>
      <c r="P10699" s="4">
        <v>-8.9701945000000005E-3</v>
      </c>
      <c r="Q10699" s="4">
        <v>-2.6186933999999999E-2</v>
      </c>
      <c r="R10699" s="4">
        <v>-2.4654215E-2</v>
      </c>
    </row>
    <row r="10701" spans="1:18">
      <c r="A10701" s="3" t="s">
        <v>164</v>
      </c>
      <c r="C10701" s="4">
        <v>0</v>
      </c>
      <c r="D10701" s="4">
        <v>-3.0281434000000002E-3</v>
      </c>
      <c r="E10701" s="4">
        <v>-2.4644875000000002E-3</v>
      </c>
      <c r="F10701" s="4">
        <v>-1.4779990999999999</v>
      </c>
      <c r="G10701" s="4">
        <v>1.8002182E-3</v>
      </c>
      <c r="H10701" s="4">
        <v>-2.5116154000000002E-3</v>
      </c>
      <c r="I10701" s="4">
        <v>-5.5604875E-3</v>
      </c>
      <c r="J10701" s="4">
        <v>1.6434397999999999E-2</v>
      </c>
      <c r="K10701" s="4">
        <v>1.0343587E-2</v>
      </c>
      <c r="L10701" s="4">
        <v>-6.6029660000000004E-2</v>
      </c>
      <c r="M10701" s="4">
        <v>1.7806176E-2</v>
      </c>
      <c r="N10701" s="4">
        <v>-2.2168261999999999E-3</v>
      </c>
      <c r="O10701" s="4">
        <v>8.0701185000000002E-4</v>
      </c>
      <c r="P10701" s="4">
        <v>-1.1575121999999999E-3</v>
      </c>
      <c r="Q10701" s="4">
        <v>1.53201E-2</v>
      </c>
      <c r="R10701" s="4">
        <v>2.3808711999999999E-2</v>
      </c>
    </row>
    <row r="10703" spans="1:18">
      <c r="A10703" s="3" t="s">
        <v>165</v>
      </c>
      <c r="C10703" s="4">
        <v>2.8325489999999998E-2</v>
      </c>
      <c r="D10703" s="4">
        <v>6.4107469999999996E-4</v>
      </c>
      <c r="E10703" s="4">
        <v>5.3657223000000004E-3</v>
      </c>
      <c r="F10703" s="4">
        <v>-7.129866E-2</v>
      </c>
      <c r="G10703" s="4">
        <v>-8.6634069999999997E-4</v>
      </c>
      <c r="H10703" s="4">
        <v>-5.3305970000000003E-4</v>
      </c>
      <c r="I10703" s="4">
        <v>-4.9317489999999996E-4</v>
      </c>
      <c r="J10703" s="4">
        <v>1.5805261000000001E-2</v>
      </c>
      <c r="K10703" s="4">
        <v>1.1815630000000001E-2</v>
      </c>
      <c r="L10703" s="4">
        <v>-1.1351894E-2</v>
      </c>
      <c r="M10703" s="4">
        <v>-7.6574204E-3</v>
      </c>
      <c r="N10703" s="4">
        <v>1.9410685999999999E-4</v>
      </c>
      <c r="O10703" s="4">
        <v>9.5680729999999999E-3</v>
      </c>
      <c r="P10703" s="4">
        <v>-2.1420486999999999E-3</v>
      </c>
      <c r="Q10703" s="4">
        <v>-6.427449E-3</v>
      </c>
      <c r="R10703" s="4">
        <v>-1.9163253000000002E-2</v>
      </c>
    </row>
    <row r="10705" spans="1:18">
      <c r="A10705" s="3" t="s">
        <v>166</v>
      </c>
      <c r="C10705" s="4">
        <v>0</v>
      </c>
      <c r="D10705" s="4">
        <v>-3.0925581000000001E-3</v>
      </c>
      <c r="E10705" s="4">
        <v>-1.7380233999999999E-3</v>
      </c>
      <c r="F10705" s="4">
        <v>-1.478302</v>
      </c>
      <c r="G10705" s="4">
        <v>8.6084083999999998E-4</v>
      </c>
      <c r="H10705" s="4">
        <v>-2.1809791E-3</v>
      </c>
      <c r="I10705" s="4">
        <v>-1.1924135000000001E-2</v>
      </c>
      <c r="J10705" s="4">
        <v>-1.4521645E-2</v>
      </c>
      <c r="K10705" s="4">
        <v>5.6165386999999997E-3</v>
      </c>
      <c r="L10705" s="4">
        <v>-7.2911779999999995E-2</v>
      </c>
      <c r="M10705" s="4">
        <v>2.5278924000000001E-2</v>
      </c>
      <c r="N10705" s="4">
        <v>-5.9919639999999998E-3</v>
      </c>
      <c r="O10705" s="4">
        <v>-8.7758599999999999E-3</v>
      </c>
      <c r="P10705" s="4">
        <v>-8.0853959999999999E-3</v>
      </c>
      <c r="Q10705" s="4">
        <v>8.771325E-3</v>
      </c>
      <c r="R10705" s="4">
        <v>1.413003E-2</v>
      </c>
    </row>
    <row r="10707" spans="1:18">
      <c r="A10707" s="3" t="s">
        <v>167</v>
      </c>
      <c r="C10707" s="4">
        <v>-6.3902459999999994E-2</v>
      </c>
      <c r="D10707" s="4">
        <v>3.7030526000000002E-4</v>
      </c>
      <c r="E10707" s="4">
        <v>3.6662624000000001E-3</v>
      </c>
      <c r="F10707" s="4">
        <v>-6.9888376000000002E-2</v>
      </c>
      <c r="G10707" s="4">
        <v>-1.4063235E-5</v>
      </c>
      <c r="H10707" s="4">
        <v>-1.1525495000000001E-3</v>
      </c>
      <c r="I10707" s="4">
        <v>2.0365797E-3</v>
      </c>
      <c r="J10707" s="4">
        <v>6.2050385999999997E-3</v>
      </c>
      <c r="K10707" s="4">
        <v>4.8356069999999996E-3</v>
      </c>
      <c r="L10707" s="4">
        <v>-2.0533683E-2</v>
      </c>
      <c r="M10707" s="4">
        <v>3.5737566999999998E-3</v>
      </c>
      <c r="N10707" s="4">
        <v>3.8313022000000001E-4</v>
      </c>
      <c r="O10707" s="4">
        <v>7.150254E-3</v>
      </c>
      <c r="P10707" s="4">
        <v>-2.8751062000000002E-3</v>
      </c>
      <c r="Q10707" s="4">
        <v>-1.16236955E-2</v>
      </c>
      <c r="R10707" s="4">
        <v>-1.5757073E-2</v>
      </c>
    </row>
    <row r="10709" spans="1:18">
      <c r="A10709" s="3" t="s">
        <v>168</v>
      </c>
      <c r="C10709" s="4">
        <v>0</v>
      </c>
      <c r="D10709" s="4">
        <v>-1.5050377999999999E-3</v>
      </c>
      <c r="E10709" s="4">
        <v>3.632304E-4</v>
      </c>
      <c r="F10709" s="4">
        <v>-1.4752016999999999</v>
      </c>
      <c r="G10709" s="4">
        <v>-5.2120973000000003E-4</v>
      </c>
      <c r="H10709" s="4">
        <v>-1.9335998999999999E-3</v>
      </c>
      <c r="I10709" s="4">
        <v>6.7708279999999996E-3</v>
      </c>
      <c r="J10709" s="4">
        <v>-3.5007899000000001E-3</v>
      </c>
      <c r="K10709" s="4">
        <v>5.5186473999999997E-4</v>
      </c>
      <c r="L10709" s="4">
        <v>-5.9643067000000001E-2</v>
      </c>
      <c r="M10709" s="4">
        <v>1.4600652E-2</v>
      </c>
      <c r="N10709" s="4">
        <v>3.1421648000000001E-3</v>
      </c>
      <c r="O10709" s="4">
        <v>9.8088259999999997E-4</v>
      </c>
      <c r="P10709" s="4">
        <v>-6.3588893999999997E-3</v>
      </c>
      <c r="Q10709" s="4">
        <v>6.8014410000000001E-3</v>
      </c>
      <c r="R10709" s="4">
        <v>2.8784477999999999E-2</v>
      </c>
    </row>
    <row r="10711" spans="1:18">
      <c r="A10711" s="3" t="s">
        <v>169</v>
      </c>
      <c r="C10711" s="4">
        <v>-2.4659868000000001E-2</v>
      </c>
      <c r="D10711" s="4">
        <v>1.4012968000000001E-3</v>
      </c>
      <c r="E10711" s="4">
        <v>3.6520665E-3</v>
      </c>
      <c r="F10711" s="4">
        <v>-7.1650720000000001E-2</v>
      </c>
      <c r="G10711" s="4">
        <v>-1.6228422000000001E-3</v>
      </c>
      <c r="H10711" s="4">
        <v>-2.3259449999999998E-3</v>
      </c>
      <c r="I10711" s="4">
        <v>3.2050584E-2</v>
      </c>
      <c r="J10711" s="4">
        <v>1.5695693E-2</v>
      </c>
      <c r="K10711" s="4">
        <v>1.0438492000000001E-2</v>
      </c>
      <c r="L10711" s="4">
        <v>-2.9933659999999999E-3</v>
      </c>
      <c r="M10711" s="4">
        <v>-3.2703197000000001E-3</v>
      </c>
      <c r="N10711" s="4">
        <v>1.1139273E-2</v>
      </c>
      <c r="O10711" s="4">
        <v>1.3138023E-2</v>
      </c>
      <c r="P10711" s="4">
        <v>-1.3856548E-2</v>
      </c>
      <c r="Q10711" s="4">
        <v>-1.7509377999999999E-2</v>
      </c>
      <c r="R10711" s="4">
        <v>-1.3375488E-2</v>
      </c>
    </row>
    <row r="10713" spans="1:18">
      <c r="A10713" s="3" t="s">
        <v>170</v>
      </c>
      <c r="C10713" s="4">
        <v>0</v>
      </c>
      <c r="D10713" s="4">
        <v>-3.3874420000000001E-3</v>
      </c>
      <c r="E10713" s="4">
        <v>1.0575582E-3</v>
      </c>
      <c r="F10713" s="4">
        <v>-1.4810555000000001</v>
      </c>
      <c r="G10713" s="4">
        <v>-4.0571112000000001E-4</v>
      </c>
      <c r="H10713" s="4">
        <v>-4.0098894E-4</v>
      </c>
      <c r="I10713" s="4">
        <v>8.3653890000000009E-3</v>
      </c>
      <c r="J10713" s="4">
        <v>-1.1802711E-2</v>
      </c>
      <c r="K10713" s="4">
        <v>1.9087193999999998E-2</v>
      </c>
      <c r="L10713" s="4">
        <v>-8.1780160000000005E-2</v>
      </c>
      <c r="M10713" s="4">
        <v>1.8484466000000001E-2</v>
      </c>
      <c r="N10713" s="4">
        <v>-3.1164641999999998E-3</v>
      </c>
      <c r="O10713" s="4">
        <v>7.4584847000000003E-3</v>
      </c>
      <c r="P10713" s="4">
        <v>-1.8268868000000001E-3</v>
      </c>
      <c r="Q10713" s="4">
        <v>5.8280396999999999E-3</v>
      </c>
      <c r="R10713" s="4">
        <v>3.4536064999999999E-3</v>
      </c>
    </row>
    <row r="10715" spans="1:18">
      <c r="A10715" s="3" t="s">
        <v>171</v>
      </c>
      <c r="C10715" s="4">
        <v>5.4864757E-2</v>
      </c>
      <c r="D10715" s="4">
        <v>-1.4345802000000001E-4</v>
      </c>
      <c r="E10715" s="4">
        <v>5.5513329999999997E-4</v>
      </c>
      <c r="F10715" s="4">
        <v>-7.1356039999999996E-2</v>
      </c>
      <c r="G10715" s="4">
        <v>-2.8574374000000001E-3</v>
      </c>
      <c r="H10715" s="4">
        <v>-1.1423265999999999E-3</v>
      </c>
      <c r="I10715" s="4">
        <v>1.0222116999999999E-2</v>
      </c>
      <c r="J10715" s="4">
        <v>3.4323316E-3</v>
      </c>
      <c r="K10715" s="4">
        <v>-5.1729673999999998E-3</v>
      </c>
      <c r="L10715" s="4">
        <v>-3.1386740000000003E-2</v>
      </c>
      <c r="M10715" s="4">
        <v>-1.6736861E-3</v>
      </c>
      <c r="N10715" s="4">
        <v>4.6828273000000002E-3</v>
      </c>
      <c r="O10715" s="4">
        <v>1.0323972000000001E-2</v>
      </c>
      <c r="P10715" s="4">
        <v>-2.8807813999999999E-3</v>
      </c>
      <c r="Q10715" s="4">
        <v>-2.4209644999999998E-2</v>
      </c>
      <c r="R10715" s="4">
        <v>-1.7234406000000001E-2</v>
      </c>
    </row>
    <row r="10717" spans="1:18">
      <c r="A10717" s="3" t="s">
        <v>172</v>
      </c>
      <c r="C10717" s="4">
        <v>0</v>
      </c>
      <c r="D10717" s="4">
        <v>-1.4545771999999999E-3</v>
      </c>
      <c r="E10717" s="4">
        <v>-4.5044572999999998E-5</v>
      </c>
      <c r="F10717" s="4">
        <v>-1.4804957000000001</v>
      </c>
      <c r="G10717" s="4">
        <v>2.7770373999999999E-4</v>
      </c>
      <c r="H10717" s="4">
        <v>-2.0975410000000001E-3</v>
      </c>
      <c r="I10717" s="4">
        <v>5.479126E-3</v>
      </c>
      <c r="J10717" s="4">
        <v>-8.3910530000000003E-4</v>
      </c>
      <c r="K10717" s="4">
        <v>1.2038202E-3</v>
      </c>
      <c r="L10717" s="4">
        <v>-8.1339053999999994E-2</v>
      </c>
      <c r="M10717" s="4">
        <v>2.6481056999999999E-2</v>
      </c>
      <c r="N10717" s="4">
        <v>-7.4680895000000004E-3</v>
      </c>
      <c r="O10717" s="4">
        <v>-6.571042E-3</v>
      </c>
      <c r="P10717" s="4">
        <v>-5.7828760000000002E-3</v>
      </c>
      <c r="Q10717" s="4">
        <v>5.3790979999999997E-3</v>
      </c>
      <c r="R10717" s="4">
        <v>1.2636757E-2</v>
      </c>
    </row>
    <row r="10719" spans="1:18">
      <c r="A10719" s="3" t="s">
        <v>0</v>
      </c>
      <c r="B10719" s="3" t="s">
        <v>1</v>
      </c>
      <c r="C10719" s="3" t="s">
        <v>162</v>
      </c>
    </row>
    <row r="10720" spans="1:18">
      <c r="A10720" s="3">
        <v>58</v>
      </c>
      <c r="B10720" s="3">
        <v>50</v>
      </c>
      <c r="C10720" s="3">
        <v>0</v>
      </c>
      <c r="D10720" s="3">
        <f>C10720 + 1</f>
        <v>1</v>
      </c>
      <c r="E10720" s="3">
        <f t="shared" ref="E10720:R10720" si="466">D10720 + 1</f>
        <v>2</v>
      </c>
      <c r="F10720" s="3">
        <f t="shared" si="466"/>
        <v>3</v>
      </c>
      <c r="G10720" s="3">
        <f t="shared" si="466"/>
        <v>4</v>
      </c>
      <c r="H10720" s="3">
        <f t="shared" si="466"/>
        <v>5</v>
      </c>
      <c r="I10720" s="3">
        <f t="shared" si="466"/>
        <v>6</v>
      </c>
      <c r="J10720" s="3">
        <f t="shared" si="466"/>
        <v>7</v>
      </c>
      <c r="K10720" s="3">
        <f t="shared" si="466"/>
        <v>8</v>
      </c>
      <c r="L10720" s="3">
        <f t="shared" si="466"/>
        <v>9</v>
      </c>
      <c r="M10720" s="3">
        <f t="shared" si="466"/>
        <v>10</v>
      </c>
      <c r="N10720" s="3">
        <f t="shared" si="466"/>
        <v>11</v>
      </c>
      <c r="O10720" s="3">
        <f t="shared" si="466"/>
        <v>12</v>
      </c>
      <c r="P10720" s="3">
        <f t="shared" si="466"/>
        <v>13</v>
      </c>
      <c r="Q10720" s="3">
        <f t="shared" si="466"/>
        <v>14</v>
      </c>
      <c r="R10720" s="3">
        <f t="shared" si="466"/>
        <v>15</v>
      </c>
    </row>
    <row r="10722" spans="1:18">
      <c r="A10722" s="3" t="s">
        <v>163</v>
      </c>
      <c r="C10722" s="4">
        <v>1.7419323E-2</v>
      </c>
      <c r="D10722" s="4">
        <v>8.7009130000000002E-4</v>
      </c>
      <c r="E10722" s="4">
        <v>2.7177864000000002E-4</v>
      </c>
      <c r="F10722" s="4">
        <v>-0.79941139999999999</v>
      </c>
      <c r="G10722" s="4">
        <v>1.4891423E-3</v>
      </c>
      <c r="H10722" s="4">
        <v>-1.1432382E-3</v>
      </c>
      <c r="I10722" s="4">
        <v>1.2075697999999999E-2</v>
      </c>
      <c r="J10722" s="4">
        <v>2.037622E-2</v>
      </c>
      <c r="K10722" s="4">
        <v>-2.5156950000000001E-2</v>
      </c>
      <c r="L10722" s="4">
        <v>-8.2347480000000001E-2</v>
      </c>
      <c r="M10722" s="4">
        <v>4.7721939999999996E-3</v>
      </c>
      <c r="N10722" s="4">
        <v>8.5450649999999993E-3</v>
      </c>
      <c r="O10722" s="4">
        <v>5.2828583999999998E-3</v>
      </c>
      <c r="P10722" s="4">
        <v>-7.3421644000000001E-3</v>
      </c>
      <c r="Q10722" s="4">
        <v>-2.4660265000000001E-2</v>
      </c>
      <c r="R10722" s="4">
        <v>2.1869350000000001E-3</v>
      </c>
    </row>
    <row r="10724" spans="1:18">
      <c r="A10724" s="3" t="s">
        <v>164</v>
      </c>
      <c r="C10724" s="4">
        <v>0</v>
      </c>
      <c r="D10724" s="4">
        <v>-5.1146748000000001E-5</v>
      </c>
      <c r="E10724" s="4">
        <v>-9.2217699999999996E-5</v>
      </c>
      <c r="F10724" s="4">
        <v>-1.2492171999999999</v>
      </c>
      <c r="G10724" s="4">
        <v>1.0167183000000001E-3</v>
      </c>
      <c r="H10724" s="4">
        <v>1.5340608999999999E-3</v>
      </c>
      <c r="I10724" s="4">
        <v>1.3640744E-2</v>
      </c>
      <c r="J10724" s="4">
        <v>4.2667234999999998E-3</v>
      </c>
      <c r="K10724" s="4">
        <v>-1.0528302E-2</v>
      </c>
      <c r="L10724" s="4">
        <v>1.8402468000000002E-2</v>
      </c>
      <c r="M10724" s="4">
        <v>8.7590570000000006E-3</v>
      </c>
      <c r="N10724" s="4">
        <v>-1.4776380000000001E-3</v>
      </c>
      <c r="O10724" s="4">
        <v>3.2695854999999999E-3</v>
      </c>
      <c r="P10724" s="4">
        <v>-3.2229924000000002E-3</v>
      </c>
      <c r="Q10724" s="4">
        <v>1.4780886E-2</v>
      </c>
      <c r="R10724" s="4">
        <v>3.2519589999999999E-5</v>
      </c>
    </row>
    <row r="10726" spans="1:18">
      <c r="A10726" s="3" t="s">
        <v>165</v>
      </c>
      <c r="C10726" s="4">
        <v>2.7823581999999999E-2</v>
      </c>
      <c r="D10726" s="4">
        <v>-1.3622423E-4</v>
      </c>
      <c r="E10726" s="4">
        <v>4.3673223000000001E-4</v>
      </c>
      <c r="F10726" s="4">
        <v>-0.79743653999999997</v>
      </c>
      <c r="G10726" s="4">
        <v>5.3966646E-3</v>
      </c>
      <c r="H10726" s="4">
        <v>-3.2934768000000001E-4</v>
      </c>
      <c r="I10726" s="4">
        <v>8.2797120000000001E-4</v>
      </c>
      <c r="J10726" s="4">
        <v>2.6751146999999999E-3</v>
      </c>
      <c r="K10726" s="4">
        <v>-1.660675E-2</v>
      </c>
      <c r="L10726" s="4">
        <v>-8.878461E-2</v>
      </c>
      <c r="M10726" s="4">
        <v>7.4133575000000004E-3</v>
      </c>
      <c r="N10726" s="4">
        <v>6.1515509999999999E-3</v>
      </c>
      <c r="O10726" s="4">
        <v>3.3612325999999998E-3</v>
      </c>
      <c r="P10726" s="4">
        <v>-4.7285215E-4</v>
      </c>
      <c r="Q10726" s="4">
        <v>-9.6838529999999992E-3</v>
      </c>
      <c r="R10726" s="4">
        <v>-8.7724859999999995E-4</v>
      </c>
    </row>
    <row r="10728" spans="1:18">
      <c r="A10728" s="3" t="s">
        <v>166</v>
      </c>
      <c r="C10728" s="4">
        <v>0</v>
      </c>
      <c r="D10728" s="4">
        <v>7.3475693000000001E-4</v>
      </c>
      <c r="E10728" s="4">
        <v>-1.5337871E-3</v>
      </c>
      <c r="F10728" s="4">
        <v>-1.2528098000000001</v>
      </c>
      <c r="G10728" s="4">
        <v>-1.3257163999999999E-4</v>
      </c>
      <c r="H10728" s="4">
        <v>1.553313E-3</v>
      </c>
      <c r="I10728" s="4">
        <v>3.2051614999999999E-2</v>
      </c>
      <c r="J10728" s="4">
        <v>-3.3587560000000001E-3</v>
      </c>
      <c r="K10728" s="4">
        <v>-2.6694923999999998E-2</v>
      </c>
      <c r="L10728" s="4">
        <v>7.4377289999999997E-3</v>
      </c>
      <c r="M10728" s="4">
        <v>1.3810589999999999E-2</v>
      </c>
      <c r="N10728" s="4">
        <v>8.8293850000000004E-3</v>
      </c>
      <c r="O10728" s="4">
        <v>1.0921378000000001E-2</v>
      </c>
      <c r="P10728" s="4">
        <v>-3.4530591000000001E-3</v>
      </c>
      <c r="Q10728" s="4">
        <v>1.3497692E-2</v>
      </c>
      <c r="R10728" s="4">
        <v>2.1646569000000001E-2</v>
      </c>
    </row>
    <row r="10730" spans="1:18">
      <c r="A10730" s="3" t="s">
        <v>167</v>
      </c>
      <c r="C10730" s="4">
        <v>-6.470397E-2</v>
      </c>
      <c r="D10730" s="4">
        <v>-6.4458674999999998E-4</v>
      </c>
      <c r="E10730" s="4">
        <v>2.5437288000000001E-3</v>
      </c>
      <c r="F10730" s="4">
        <v>-0.79410665999999996</v>
      </c>
      <c r="G10730" s="4">
        <v>2.7793620000000001E-3</v>
      </c>
      <c r="H10730" s="4">
        <v>-5.3704594000000003E-4</v>
      </c>
      <c r="I10730" s="4">
        <v>1.0864705000000001E-2</v>
      </c>
      <c r="J10730" s="4">
        <v>1.6015774E-3</v>
      </c>
      <c r="K10730" s="4">
        <v>-1.5611300999999999E-2</v>
      </c>
      <c r="L10730" s="4">
        <v>-5.7172723000000002E-2</v>
      </c>
      <c r="M10730" s="4">
        <v>-5.041542E-4</v>
      </c>
      <c r="N10730" s="4">
        <v>7.5888735999999997E-3</v>
      </c>
      <c r="O10730" s="4">
        <v>3.2386847000000002E-3</v>
      </c>
      <c r="P10730" s="4">
        <v>-3.4312962E-3</v>
      </c>
      <c r="Q10730" s="4">
        <v>-1.3257839E-2</v>
      </c>
      <c r="R10730" s="4">
        <v>1.1502851999999999E-2</v>
      </c>
    </row>
    <row r="10732" spans="1:18">
      <c r="A10732" s="3" t="s">
        <v>168</v>
      </c>
      <c r="C10732" s="4">
        <v>0</v>
      </c>
      <c r="D10732" s="4">
        <v>-2.5252607999999999E-4</v>
      </c>
      <c r="E10732" s="4">
        <v>-2.1243953E-4</v>
      </c>
      <c r="F10732" s="4">
        <v>-1.2468911</v>
      </c>
      <c r="G10732" s="4">
        <v>-2.1102845000000002E-3</v>
      </c>
      <c r="H10732" s="4">
        <v>5.5698084E-4</v>
      </c>
      <c r="I10732" s="4">
        <v>3.2073095000000003E-2</v>
      </c>
      <c r="J10732" s="4">
        <v>-8.7663370000000008E-3</v>
      </c>
      <c r="K10732" s="4">
        <v>-2.4061143E-2</v>
      </c>
      <c r="L10732" s="4">
        <v>2.1044943E-2</v>
      </c>
      <c r="M10732" s="4">
        <v>1.8380833999999999E-2</v>
      </c>
      <c r="N10732" s="4">
        <v>5.6329809999999996E-3</v>
      </c>
      <c r="O10732" s="4">
        <v>6.5131434E-3</v>
      </c>
      <c r="P10732" s="4">
        <v>-1.8929627E-3</v>
      </c>
      <c r="Q10732" s="4">
        <v>1.6456924000000001E-2</v>
      </c>
      <c r="R10732" s="4">
        <v>-3.3356429000000001E-3</v>
      </c>
    </row>
    <row r="10734" spans="1:18">
      <c r="A10734" s="3" t="s">
        <v>169</v>
      </c>
      <c r="C10734" s="4">
        <v>-2.7323626E-2</v>
      </c>
      <c r="D10734" s="4">
        <v>9.5331249999999995E-4</v>
      </c>
      <c r="E10734" s="4">
        <v>1.5006412999999999E-3</v>
      </c>
      <c r="F10734" s="4">
        <v>-0.80051404000000004</v>
      </c>
      <c r="G10734" s="4">
        <v>8.8802110000000005E-4</v>
      </c>
      <c r="H10734" s="4">
        <v>-8.3666950000000002E-4</v>
      </c>
      <c r="I10734" s="4">
        <v>2.9727285999999999E-2</v>
      </c>
      <c r="J10734" s="4">
        <v>3.9575914999999996E-3</v>
      </c>
      <c r="K10734" s="4">
        <v>-2.0329317E-2</v>
      </c>
      <c r="L10734" s="4">
        <v>-9.3606410000000001E-2</v>
      </c>
      <c r="M10734" s="4">
        <v>3.2654012999999999E-3</v>
      </c>
      <c r="N10734" s="4">
        <v>7.9246660000000003E-3</v>
      </c>
      <c r="O10734" s="4">
        <v>7.5962390000000003E-3</v>
      </c>
      <c r="P10734" s="4">
        <v>-6.4240855999999995E-4</v>
      </c>
      <c r="Q10734" s="4">
        <v>-1.4896726000000001E-2</v>
      </c>
      <c r="R10734" s="4">
        <v>-2.4548369999999998E-4</v>
      </c>
    </row>
    <row r="10736" spans="1:18">
      <c r="A10736" s="3" t="s">
        <v>170</v>
      </c>
      <c r="C10736" s="4">
        <v>0</v>
      </c>
      <c r="D10736" s="4">
        <v>2.0330423000000002E-3</v>
      </c>
      <c r="E10736" s="4">
        <v>2.7883395000000001E-3</v>
      </c>
      <c r="F10736" s="4">
        <v>-1.2523736000000001</v>
      </c>
      <c r="G10736" s="4">
        <v>-1.722229E-3</v>
      </c>
      <c r="H10736" s="4">
        <v>1.0259288E-3</v>
      </c>
      <c r="I10736" s="4">
        <v>2.7914385999999999E-2</v>
      </c>
      <c r="J10736" s="4">
        <v>1.0868722999999999E-3</v>
      </c>
      <c r="K10736" s="4">
        <v>-1.8350004999999999E-2</v>
      </c>
      <c r="L10736" s="4">
        <v>9.8909160000000009E-4</v>
      </c>
      <c r="M10736" s="4">
        <v>2.0969300999999999E-2</v>
      </c>
      <c r="N10736" s="4">
        <v>8.3810340000000007E-3</v>
      </c>
      <c r="O10736" s="4">
        <v>6.4523619999999997E-3</v>
      </c>
      <c r="P10736" s="4">
        <v>6.8041927000000004E-4</v>
      </c>
      <c r="Q10736" s="4">
        <v>1.2746242E-2</v>
      </c>
      <c r="R10736" s="4">
        <v>2.0085243999999999E-2</v>
      </c>
    </row>
    <row r="10738" spans="1:18">
      <c r="A10738" s="3" t="s">
        <v>171</v>
      </c>
      <c r="C10738" s="4">
        <v>5.3599096999999998E-2</v>
      </c>
      <c r="D10738" s="4">
        <v>8.6680199999999996E-4</v>
      </c>
      <c r="E10738" s="4">
        <v>8.6361716999999998E-4</v>
      </c>
      <c r="F10738" s="4">
        <v>-0.79971539999999997</v>
      </c>
      <c r="G10738" s="4">
        <v>9.9129329999999996E-4</v>
      </c>
      <c r="H10738" s="4">
        <v>-1.6175651999999999E-3</v>
      </c>
      <c r="I10738" s="4">
        <v>6.3413849999999997E-3</v>
      </c>
      <c r="J10738" s="4">
        <v>1.4442487E-2</v>
      </c>
      <c r="K10738" s="4">
        <v>-1.8410810999999999E-2</v>
      </c>
      <c r="L10738" s="4">
        <v>-9.7031935999999999E-2</v>
      </c>
      <c r="M10738" s="4">
        <v>8.4317160000000006E-3</v>
      </c>
      <c r="N10738" s="4">
        <v>6.0229367000000002E-3</v>
      </c>
      <c r="O10738" s="4">
        <v>6.0248189999999998E-3</v>
      </c>
      <c r="P10738" s="4">
        <v>-1.1162152999999999E-2</v>
      </c>
      <c r="Q10738" s="4">
        <v>-1.1204884E-2</v>
      </c>
      <c r="R10738" s="4">
        <v>5.9139500000000003E-3</v>
      </c>
    </row>
    <row r="10740" spans="1:18">
      <c r="A10740" s="3" t="s">
        <v>172</v>
      </c>
      <c r="C10740" s="4">
        <v>0</v>
      </c>
      <c r="D10740" s="4">
        <v>7.7483703999999996E-4</v>
      </c>
      <c r="E10740" s="4">
        <v>1.5856163000000001E-3</v>
      </c>
      <c r="F10740" s="4">
        <v>-1.2516356</v>
      </c>
      <c r="G10740" s="4">
        <v>-1.0188203E-3</v>
      </c>
      <c r="H10740" s="4">
        <v>1.2444484999999999E-3</v>
      </c>
      <c r="I10740" s="4">
        <v>1.9609198000000001E-2</v>
      </c>
      <c r="J10740" s="4">
        <v>-7.3275809999999997E-3</v>
      </c>
      <c r="K10740" s="4">
        <v>-1.6396663999999998E-2</v>
      </c>
      <c r="L10740" s="4">
        <v>3.2934062E-2</v>
      </c>
      <c r="M10740" s="4">
        <v>2.0893268E-2</v>
      </c>
      <c r="N10740" s="4">
        <v>4.1949498000000002E-3</v>
      </c>
      <c r="O10740" s="4">
        <v>9.1553550000000004E-3</v>
      </c>
      <c r="P10740" s="4">
        <v>-6.4981580000000004E-3</v>
      </c>
      <c r="Q10740" s="4">
        <v>1.0847839999999999E-2</v>
      </c>
      <c r="R10740" s="4">
        <v>6.3341159999999999E-3</v>
      </c>
    </row>
    <row r="10742" spans="1:18">
      <c r="A10742" s="3" t="s">
        <v>0</v>
      </c>
      <c r="B10742" s="3" t="s">
        <v>1</v>
      </c>
      <c r="C10742" s="3" t="s">
        <v>162</v>
      </c>
    </row>
    <row r="10743" spans="1:18">
      <c r="A10743" s="3">
        <v>58</v>
      </c>
      <c r="B10743" s="3">
        <v>51</v>
      </c>
      <c r="C10743" s="3">
        <v>0</v>
      </c>
      <c r="D10743" s="3">
        <f>C10743 + 1</f>
        <v>1</v>
      </c>
      <c r="E10743" s="3">
        <f t="shared" ref="E10743:R10743" si="467">D10743 + 1</f>
        <v>2</v>
      </c>
      <c r="F10743" s="3">
        <f t="shared" si="467"/>
        <v>3</v>
      </c>
      <c r="G10743" s="3">
        <f t="shared" si="467"/>
        <v>4</v>
      </c>
      <c r="H10743" s="3">
        <f t="shared" si="467"/>
        <v>5</v>
      </c>
      <c r="I10743" s="3">
        <f t="shared" si="467"/>
        <v>6</v>
      </c>
      <c r="J10743" s="3">
        <f t="shared" si="467"/>
        <v>7</v>
      </c>
      <c r="K10743" s="3">
        <f t="shared" si="467"/>
        <v>8</v>
      </c>
      <c r="L10743" s="3">
        <f t="shared" si="467"/>
        <v>9</v>
      </c>
      <c r="M10743" s="3">
        <f t="shared" si="467"/>
        <v>10</v>
      </c>
      <c r="N10743" s="3">
        <f t="shared" si="467"/>
        <v>11</v>
      </c>
      <c r="O10743" s="3">
        <f t="shared" si="467"/>
        <v>12</v>
      </c>
      <c r="P10743" s="3">
        <f t="shared" si="467"/>
        <v>13</v>
      </c>
      <c r="Q10743" s="3">
        <f t="shared" si="467"/>
        <v>14</v>
      </c>
      <c r="R10743" s="3">
        <f t="shared" si="467"/>
        <v>15</v>
      </c>
    </row>
    <row r="10745" spans="1:18">
      <c r="A10745" s="3" t="s">
        <v>163</v>
      </c>
      <c r="C10745" s="4">
        <v>2.2353174E-2</v>
      </c>
      <c r="D10745" s="4">
        <v>-2.3645087999999998E-3</v>
      </c>
      <c r="E10745" s="4">
        <v>-7.414117E-4</v>
      </c>
      <c r="F10745" s="4">
        <v>-1.3172256</v>
      </c>
      <c r="G10745" s="4">
        <v>3.4268409999999999E-3</v>
      </c>
      <c r="H10745" s="4">
        <v>1.1806687E-3</v>
      </c>
      <c r="I10745" s="4">
        <v>2.2495635E-2</v>
      </c>
      <c r="J10745" s="4">
        <v>2.5801599000000001E-2</v>
      </c>
      <c r="K10745" s="4">
        <v>-2.2119373000000001E-2</v>
      </c>
      <c r="L10745" s="4">
        <v>1.1028151999999999E-2</v>
      </c>
      <c r="M10745" s="4">
        <v>1.708829E-3</v>
      </c>
      <c r="N10745" s="4">
        <v>-3.6643032999999999E-3</v>
      </c>
      <c r="O10745" s="4">
        <v>-1.4537025E-3</v>
      </c>
      <c r="P10745" s="4">
        <v>-4.5717563000000003E-3</v>
      </c>
      <c r="Q10745" s="4">
        <v>-9.0729890000000005E-4</v>
      </c>
      <c r="R10745" s="4">
        <v>-1.3112339000000001E-2</v>
      </c>
    </row>
    <row r="10747" spans="1:18">
      <c r="A10747" s="3" t="s">
        <v>164</v>
      </c>
      <c r="C10747" s="4">
        <v>0</v>
      </c>
      <c r="D10747" s="4">
        <v>-2.4483907000000002E-3</v>
      </c>
      <c r="E10747" s="4">
        <v>-9.5426159999999996E-4</v>
      </c>
      <c r="F10747" s="4">
        <v>-0.68294083999999999</v>
      </c>
      <c r="G10747" s="4">
        <v>-5.8845216999999997E-5</v>
      </c>
      <c r="H10747" s="4">
        <v>8.4428366999999996E-4</v>
      </c>
      <c r="I10747" s="4">
        <v>1.7414104E-2</v>
      </c>
      <c r="J10747" s="4">
        <v>-1.304981E-2</v>
      </c>
      <c r="K10747" s="4">
        <v>-8.3851450000000001E-3</v>
      </c>
      <c r="L10747" s="4">
        <v>7.1655670000000005E-2</v>
      </c>
      <c r="M10747" s="4">
        <v>-3.0648784999999998E-3</v>
      </c>
      <c r="N10747" s="4">
        <v>-1.1082536E-3</v>
      </c>
      <c r="O10747" s="4">
        <v>4.4908320000000002E-3</v>
      </c>
      <c r="P10747" s="4">
        <v>-1.4385426E-2</v>
      </c>
      <c r="Q10747" s="4">
        <v>1.0487455E-2</v>
      </c>
      <c r="R10747" s="4">
        <v>-8.0645026000000005E-4</v>
      </c>
    </row>
    <row r="10749" spans="1:18">
      <c r="A10749" s="3" t="s">
        <v>165</v>
      </c>
      <c r="C10749" s="4">
        <v>3.2479674E-2</v>
      </c>
      <c r="D10749" s="4">
        <v>-6.9973606000000004E-4</v>
      </c>
      <c r="E10749" s="4">
        <v>2.9003056000000003E-4</v>
      </c>
      <c r="F10749" s="4">
        <v>-1.3192710999999999</v>
      </c>
      <c r="G10749" s="4">
        <v>3.5540391999999998E-3</v>
      </c>
      <c r="H10749" s="4">
        <v>9.8204524000000004E-5</v>
      </c>
      <c r="I10749" s="4">
        <v>2.01584E-2</v>
      </c>
      <c r="J10749" s="4">
        <v>8.9431019999999996E-3</v>
      </c>
      <c r="K10749" s="4">
        <v>-2.5888900999999999E-2</v>
      </c>
      <c r="L10749" s="4">
        <v>1.3968183E-2</v>
      </c>
      <c r="M10749" s="4">
        <v>5.5556140000000004E-3</v>
      </c>
      <c r="N10749" s="4">
        <v>-3.7276817999999998E-4</v>
      </c>
      <c r="O10749" s="4">
        <v>-3.5892022000000002E-3</v>
      </c>
      <c r="P10749" s="4">
        <v>-4.6602240000000001E-3</v>
      </c>
      <c r="Q10749" s="4">
        <v>-6.3304672999999997E-4</v>
      </c>
      <c r="R10749" s="4">
        <v>-9.3208119999999995E-3</v>
      </c>
    </row>
    <row r="10751" spans="1:18">
      <c r="A10751" s="3" t="s">
        <v>166</v>
      </c>
      <c r="C10751" s="4">
        <v>0</v>
      </c>
      <c r="D10751" s="4">
        <v>-1.8716857999999999E-3</v>
      </c>
      <c r="E10751" s="4">
        <v>-1.3601539000000001E-3</v>
      </c>
      <c r="F10751" s="4">
        <v>-0.68339559999999999</v>
      </c>
      <c r="G10751" s="4">
        <v>-5.5500479999999995E-4</v>
      </c>
      <c r="H10751" s="4">
        <v>-6.3609436999999996E-4</v>
      </c>
      <c r="I10751" s="4">
        <v>4.6129823E-2</v>
      </c>
      <c r="J10751" s="4">
        <v>-7.6719722999999997E-3</v>
      </c>
      <c r="K10751" s="4">
        <v>-1.2500657E-2</v>
      </c>
      <c r="L10751" s="4">
        <v>8.4660284000000002E-2</v>
      </c>
      <c r="M10751" s="4">
        <v>3.8631021999999999E-4</v>
      </c>
      <c r="N10751" s="4">
        <v>5.6776083000000003E-3</v>
      </c>
      <c r="O10751" s="4">
        <v>-3.9204302999999996E-3</v>
      </c>
      <c r="P10751" s="4">
        <v>-1.0721253E-2</v>
      </c>
      <c r="Q10751" s="4">
        <v>1.4275918E-2</v>
      </c>
      <c r="R10751" s="4">
        <v>-1.0953691999999999E-2</v>
      </c>
    </row>
    <row r="10753" spans="1:18">
      <c r="A10753" s="3" t="s">
        <v>167</v>
      </c>
      <c r="C10753" s="4">
        <v>-6.0209640000000002E-2</v>
      </c>
      <c r="D10753" s="4">
        <v>-1.1020867E-3</v>
      </c>
      <c r="E10753" s="4">
        <v>2.3137384999999998E-3</v>
      </c>
      <c r="F10753" s="4">
        <v>-1.3124422</v>
      </c>
      <c r="G10753" s="4">
        <v>1.8593710000000001E-3</v>
      </c>
      <c r="H10753" s="4">
        <v>-5.3097226000000004E-4</v>
      </c>
      <c r="I10753" s="4">
        <v>3.1234275999999998E-2</v>
      </c>
      <c r="J10753" s="4">
        <v>2.1537219999999998E-3</v>
      </c>
      <c r="K10753" s="4">
        <v>-2.7770469999999998E-2</v>
      </c>
      <c r="L10753" s="4">
        <v>2.3985256E-2</v>
      </c>
      <c r="M10753" s="4">
        <v>4.725127E-3</v>
      </c>
      <c r="N10753" s="4">
        <v>5.1837912999999998E-3</v>
      </c>
      <c r="O10753" s="4">
        <v>-7.9791749999999998E-3</v>
      </c>
      <c r="P10753" s="4">
        <v>-4.2181722999999997E-3</v>
      </c>
      <c r="Q10753" s="4">
        <v>5.4142519999999996E-4</v>
      </c>
      <c r="R10753" s="4">
        <v>-2.2524723999999999E-2</v>
      </c>
    </row>
    <row r="10755" spans="1:18">
      <c r="A10755" s="3" t="s">
        <v>168</v>
      </c>
      <c r="C10755" s="4">
        <v>0</v>
      </c>
      <c r="D10755" s="4">
        <v>-1.5534408E-3</v>
      </c>
      <c r="E10755" s="4">
        <v>-1.7754956E-3</v>
      </c>
      <c r="F10755" s="4">
        <v>-0.68218993999999999</v>
      </c>
      <c r="G10755" s="4">
        <v>-2.4715846E-3</v>
      </c>
      <c r="H10755" s="4">
        <v>-7.9563535000000001E-5</v>
      </c>
      <c r="I10755" s="4">
        <v>3.2042649999999999E-2</v>
      </c>
      <c r="J10755" s="4">
        <v>-4.7591300000000003E-3</v>
      </c>
      <c r="K10755" s="4">
        <v>-1.5604171999999999E-2</v>
      </c>
      <c r="L10755" s="4">
        <v>5.0237114999999999E-2</v>
      </c>
      <c r="M10755" s="4">
        <v>4.9038236000000001E-3</v>
      </c>
      <c r="N10755" s="4">
        <v>9.0652110000000001E-3</v>
      </c>
      <c r="O10755" s="4">
        <v>2.013506E-3</v>
      </c>
      <c r="P10755" s="4">
        <v>-5.4880420000000003E-3</v>
      </c>
      <c r="Q10755" s="4">
        <v>1.3565199E-2</v>
      </c>
      <c r="R10755" s="4">
        <v>1.6098476E-3</v>
      </c>
    </row>
    <row r="10757" spans="1:18">
      <c r="A10757" s="3" t="s">
        <v>169</v>
      </c>
      <c r="C10757" s="4">
        <v>-2.1779285999999998E-2</v>
      </c>
      <c r="D10757" s="4">
        <v>1.1730136000000001E-3</v>
      </c>
      <c r="E10757" s="4">
        <v>2.5851105E-3</v>
      </c>
      <c r="F10757" s="4">
        <v>-1.3204411</v>
      </c>
      <c r="G10757" s="4">
        <v>-9.9403540000000002E-4</v>
      </c>
      <c r="H10757" s="4">
        <v>6.2172099999999999E-4</v>
      </c>
      <c r="I10757" s="4">
        <v>3.751152E-2</v>
      </c>
      <c r="J10757" s="4">
        <v>2.0558706999999999E-2</v>
      </c>
      <c r="K10757" s="4">
        <v>-2.9223358000000001E-2</v>
      </c>
      <c r="L10757" s="4">
        <v>-5.3935787000000002E-3</v>
      </c>
      <c r="M10757" s="4">
        <v>6.7758009999999997E-3</v>
      </c>
      <c r="N10757" s="4">
        <v>7.2317830000000003E-3</v>
      </c>
      <c r="O10757" s="4">
        <v>-9.1801069999999999E-3</v>
      </c>
      <c r="P10757" s="4">
        <v>-7.8488494999999995E-3</v>
      </c>
      <c r="Q10757" s="4">
        <v>-3.4510815000000001E-3</v>
      </c>
      <c r="R10757" s="4">
        <v>8.8299345000000004E-4</v>
      </c>
    </row>
    <row r="10759" spans="1:18">
      <c r="A10759" s="3" t="s">
        <v>170</v>
      </c>
      <c r="C10759" s="4">
        <v>0</v>
      </c>
      <c r="D10759" s="4">
        <v>8.5080316000000003E-4</v>
      </c>
      <c r="E10759" s="4">
        <v>9.4880660000000005E-4</v>
      </c>
      <c r="F10759" s="4">
        <v>-0.68355560000000004</v>
      </c>
      <c r="G10759" s="4">
        <v>-2.5561333E-3</v>
      </c>
      <c r="H10759" s="4">
        <v>6.5609800000000003E-4</v>
      </c>
      <c r="I10759" s="4">
        <v>2.4087012000000001E-2</v>
      </c>
      <c r="J10759" s="4">
        <v>-6.4109500000000003E-3</v>
      </c>
      <c r="K10759" s="4">
        <v>-3.1277259999999999E-3</v>
      </c>
      <c r="L10759" s="4">
        <v>9.0076489999999995E-2</v>
      </c>
      <c r="M10759" s="4">
        <v>7.7554399999999997E-3</v>
      </c>
      <c r="N10759" s="4">
        <v>1.2548746E-2</v>
      </c>
      <c r="O10759" s="4">
        <v>2.5934626000000001E-3</v>
      </c>
      <c r="P10759" s="4">
        <v>-1.3346792999999999E-2</v>
      </c>
      <c r="Q10759" s="4">
        <v>1.18641835E-2</v>
      </c>
      <c r="R10759" s="4">
        <v>-8.6016430000000008E-3</v>
      </c>
    </row>
    <row r="10761" spans="1:18">
      <c r="A10761" s="3" t="s">
        <v>171</v>
      </c>
      <c r="C10761" s="4">
        <v>5.9052109999999998E-2</v>
      </c>
      <c r="D10761" s="4">
        <v>-9.3175796999999999E-4</v>
      </c>
      <c r="E10761" s="4">
        <v>1.6402439999999999E-3</v>
      </c>
      <c r="F10761" s="4">
        <v>-1.3191379000000001</v>
      </c>
      <c r="G10761" s="4">
        <v>7.9564063E-4</v>
      </c>
      <c r="H10761" s="4">
        <v>-7.0619775000000003E-4</v>
      </c>
      <c r="I10761" s="4">
        <v>1.9509643E-2</v>
      </c>
      <c r="J10761" s="4">
        <v>1.0685916E-2</v>
      </c>
      <c r="K10761" s="4">
        <v>-2.1516357999999999E-2</v>
      </c>
      <c r="L10761" s="4">
        <v>2.9774709999999999E-2</v>
      </c>
      <c r="M10761" s="4">
        <v>9.8231670000000007E-3</v>
      </c>
      <c r="N10761" s="4">
        <v>-3.5513535999999999E-4</v>
      </c>
      <c r="O10761" s="4">
        <v>9.7935179999999993E-3</v>
      </c>
      <c r="P10761" s="4">
        <v>2.5924459999999999E-4</v>
      </c>
      <c r="Q10761" s="4">
        <v>-1.4534505E-3</v>
      </c>
      <c r="R10761" s="4">
        <v>-1.6441378999999999E-2</v>
      </c>
    </row>
    <row r="10763" spans="1:18">
      <c r="A10763" s="3" t="s">
        <v>172</v>
      </c>
      <c r="C10763" s="4">
        <v>0</v>
      </c>
      <c r="D10763" s="4">
        <v>-1.6651000000000001E-3</v>
      </c>
      <c r="E10763" s="4">
        <v>1.0584628000000001E-3</v>
      </c>
      <c r="F10763" s="4">
        <v>-0.68447429999999998</v>
      </c>
      <c r="G10763" s="4">
        <v>1.0727066999999999E-3</v>
      </c>
      <c r="H10763" s="4">
        <v>1.2785427999999999E-4</v>
      </c>
      <c r="I10763" s="4">
        <v>3.1252623E-2</v>
      </c>
      <c r="J10763" s="4">
        <v>-1.6676244999999999E-2</v>
      </c>
      <c r="K10763" s="4">
        <v>-1.0412816E-2</v>
      </c>
      <c r="L10763" s="4">
        <v>8.4928094999999995E-2</v>
      </c>
      <c r="M10763" s="4">
        <v>-2.3467608000000001E-3</v>
      </c>
      <c r="N10763" s="4">
        <v>6.1197969999999997E-3</v>
      </c>
      <c r="O10763" s="4">
        <v>-7.381054E-4</v>
      </c>
      <c r="P10763" s="4">
        <v>-6.6054734999999995E-4</v>
      </c>
      <c r="Q10763" s="4">
        <v>1.1354303E-2</v>
      </c>
      <c r="R10763" s="4">
        <v>-6.2849800000000001E-4</v>
      </c>
    </row>
    <row r="10765" spans="1:18">
      <c r="A10765" s="3" t="s">
        <v>0</v>
      </c>
      <c r="B10765" s="3" t="s">
        <v>1</v>
      </c>
      <c r="C10765" s="3" t="s">
        <v>162</v>
      </c>
    </row>
    <row r="10766" spans="1:18">
      <c r="A10766" s="3">
        <v>58</v>
      </c>
      <c r="B10766" s="3">
        <v>52</v>
      </c>
      <c r="C10766" s="3">
        <v>0</v>
      </c>
      <c r="D10766" s="3">
        <f>C10766 + 1</f>
        <v>1</v>
      </c>
      <c r="E10766" s="3">
        <f t="shared" ref="E10766:R10766" si="468">D10766 + 1</f>
        <v>2</v>
      </c>
      <c r="F10766" s="3">
        <f t="shared" si="468"/>
        <v>3</v>
      </c>
      <c r="G10766" s="3">
        <f t="shared" si="468"/>
        <v>4</v>
      </c>
      <c r="H10766" s="3">
        <f t="shared" si="468"/>
        <v>5</v>
      </c>
      <c r="I10766" s="3">
        <f t="shared" si="468"/>
        <v>6</v>
      </c>
      <c r="J10766" s="3">
        <f t="shared" si="468"/>
        <v>7</v>
      </c>
      <c r="K10766" s="3">
        <f t="shared" si="468"/>
        <v>8</v>
      </c>
      <c r="L10766" s="3">
        <f t="shared" si="468"/>
        <v>9</v>
      </c>
      <c r="M10766" s="3">
        <f t="shared" si="468"/>
        <v>10</v>
      </c>
      <c r="N10766" s="3">
        <f t="shared" si="468"/>
        <v>11</v>
      </c>
      <c r="O10766" s="3">
        <f t="shared" si="468"/>
        <v>12</v>
      </c>
      <c r="P10766" s="3">
        <f t="shared" si="468"/>
        <v>13</v>
      </c>
      <c r="Q10766" s="3">
        <f t="shared" si="468"/>
        <v>14</v>
      </c>
      <c r="R10766" s="3">
        <f t="shared" si="468"/>
        <v>15</v>
      </c>
    </row>
    <row r="10768" spans="1:18">
      <c r="A10768" s="3" t="s">
        <v>163</v>
      </c>
      <c r="C10768" s="4">
        <v>2.2033595999999999E-2</v>
      </c>
      <c r="D10768" s="4">
        <v>-1.9428887999999999E-4</v>
      </c>
      <c r="E10768" s="4">
        <v>-1.1168529999999999E-3</v>
      </c>
      <c r="F10768" s="4">
        <v>2.0069810000000001E-3</v>
      </c>
      <c r="G10768" s="4">
        <v>9.2290475999999996E-2</v>
      </c>
      <c r="H10768" s="4">
        <v>1.3302355999999999E-3</v>
      </c>
      <c r="I10768" s="4">
        <v>7.299717E-2</v>
      </c>
      <c r="J10768" s="4">
        <v>1.3518898E-2</v>
      </c>
      <c r="K10768" s="4">
        <v>-2.1244658E-2</v>
      </c>
      <c r="L10768" s="4">
        <v>3.6491898E-3</v>
      </c>
      <c r="M10768" s="4">
        <v>1.4908035E-2</v>
      </c>
      <c r="N10768" s="4">
        <v>-9.2253956000000004E-4</v>
      </c>
      <c r="O10768" s="4">
        <v>3.4527907000000001E-3</v>
      </c>
      <c r="P10768" s="4">
        <v>5.9545053999999998E-3</v>
      </c>
      <c r="Q10768" s="4">
        <v>-1.5024459999999999E-3</v>
      </c>
      <c r="R10768" s="4">
        <v>1.0371839000000001E-2</v>
      </c>
    </row>
    <row r="10770" spans="1:18">
      <c r="A10770" s="3" t="s">
        <v>164</v>
      </c>
      <c r="C10770" s="4">
        <v>0</v>
      </c>
      <c r="D10770" s="4">
        <v>-5.4776453000000001E-4</v>
      </c>
      <c r="E10770" s="4">
        <v>6.7423120000000003E-5</v>
      </c>
      <c r="F10770" s="4">
        <v>1.3364462999999999E-3</v>
      </c>
      <c r="G10770" s="4">
        <v>1.4833316999999999</v>
      </c>
      <c r="H10770" s="4">
        <v>-9.8776300000000001E-4</v>
      </c>
      <c r="I10770" s="4">
        <v>1.8478805000000001E-2</v>
      </c>
      <c r="J10770" s="4">
        <v>-5.8377589999999997E-3</v>
      </c>
      <c r="K10770" s="4">
        <v>2.4736925999999999E-2</v>
      </c>
      <c r="L10770" s="4">
        <v>1.9929212000000002E-2</v>
      </c>
      <c r="M10770" s="4">
        <v>-8.9380680000000004E-3</v>
      </c>
      <c r="N10770" s="4">
        <v>-4.2490540000000004E-3</v>
      </c>
      <c r="O10770" s="4">
        <v>9.5765500000000003E-2</v>
      </c>
      <c r="P10770" s="4">
        <v>3.3482135999999998E-3</v>
      </c>
      <c r="Q10770" s="4">
        <v>1.0774257000000001E-2</v>
      </c>
      <c r="R10770" s="4">
        <v>1.7348410000000002E-2</v>
      </c>
    </row>
    <row r="10772" spans="1:18">
      <c r="A10772" s="3" t="s">
        <v>165</v>
      </c>
      <c r="C10772" s="4">
        <v>3.3461749999999998E-2</v>
      </c>
      <c r="D10772" s="4">
        <v>-1.3761782999999999E-3</v>
      </c>
      <c r="E10772" s="4">
        <v>-2.603242E-3</v>
      </c>
      <c r="F10772" s="4">
        <v>-8.0752709999999998E-4</v>
      </c>
      <c r="G10772" s="4">
        <v>8.9655460000000006E-2</v>
      </c>
      <c r="H10772" s="4">
        <v>-1.7799313999999999E-3</v>
      </c>
      <c r="I10772" s="4">
        <v>7.0206374000000002E-2</v>
      </c>
      <c r="J10772" s="4">
        <v>3.1201888000000001E-2</v>
      </c>
      <c r="K10772" s="4">
        <v>-3.9260954000000001E-2</v>
      </c>
      <c r="L10772" s="4">
        <v>-5.4007852E-3</v>
      </c>
      <c r="M10772" s="4">
        <v>4.0735327999999998E-3</v>
      </c>
      <c r="N10772" s="4">
        <v>-1.8664883E-2</v>
      </c>
      <c r="O10772" s="4">
        <v>-2.7597586E-2</v>
      </c>
      <c r="P10772" s="4">
        <v>-3.9498833999999997E-3</v>
      </c>
      <c r="Q10772" s="4">
        <v>1.0999493000000001E-2</v>
      </c>
      <c r="R10772" s="4">
        <v>1.14167165E-2</v>
      </c>
    </row>
    <row r="10774" spans="1:18">
      <c r="A10774" s="3" t="s">
        <v>166</v>
      </c>
      <c r="C10774" s="4">
        <v>0</v>
      </c>
      <c r="D10774" s="4">
        <v>9.3738996999999998E-4</v>
      </c>
      <c r="E10774" s="4">
        <v>-3.171165E-5</v>
      </c>
      <c r="F10774" s="4">
        <v>1.4515239E-3</v>
      </c>
      <c r="G10774" s="4">
        <v>1.4843957000000001</v>
      </c>
      <c r="H10774" s="4">
        <v>-1.3690533E-3</v>
      </c>
      <c r="I10774" s="4">
        <v>1.8086039000000002E-2</v>
      </c>
      <c r="J10774" s="4">
        <v>-1.015021E-2</v>
      </c>
      <c r="K10774" s="4">
        <v>3.0546032000000001E-2</v>
      </c>
      <c r="L10774" s="4">
        <v>1.9978863999999999E-2</v>
      </c>
      <c r="M10774" s="4">
        <v>1.1470641E-2</v>
      </c>
      <c r="N10774" s="4">
        <v>1.4774847000000001E-2</v>
      </c>
      <c r="O10774" s="4">
        <v>0.107920244</v>
      </c>
      <c r="P10774" s="4">
        <v>-5.2287326999999996E-3</v>
      </c>
      <c r="Q10774" s="4">
        <v>1.6238091999999999E-2</v>
      </c>
      <c r="R10774" s="4">
        <v>5.7936567000000001E-3</v>
      </c>
    </row>
    <row r="10776" spans="1:18">
      <c r="A10776" s="3" t="s">
        <v>167</v>
      </c>
      <c r="C10776" s="4">
        <v>-6.0630653E-2</v>
      </c>
      <c r="D10776" s="4">
        <v>2.8804619999999999E-4</v>
      </c>
      <c r="E10776" s="4">
        <v>-2.6693270000000002E-4</v>
      </c>
      <c r="F10776" s="4">
        <v>-1.567714E-3</v>
      </c>
      <c r="G10776" s="4">
        <v>8.9022500000000004E-2</v>
      </c>
      <c r="H10776" s="4">
        <v>-2.3619401999999999E-3</v>
      </c>
      <c r="I10776" s="4">
        <v>6.196894E-2</v>
      </c>
      <c r="J10776" s="4">
        <v>1.0376824E-2</v>
      </c>
      <c r="K10776" s="4">
        <v>-3.3530681999999999E-2</v>
      </c>
      <c r="L10776" s="4">
        <v>-5.5454844E-3</v>
      </c>
      <c r="M10776" s="4">
        <v>1.1900780999999999E-2</v>
      </c>
      <c r="N10776" s="4">
        <v>-2.3119843000000001E-3</v>
      </c>
      <c r="O10776" s="4">
        <v>1.9107099999999998E-2</v>
      </c>
      <c r="P10776" s="4">
        <v>-1.3244258E-3</v>
      </c>
      <c r="Q10776" s="4">
        <v>5.5846430000000002E-3</v>
      </c>
      <c r="R10776" s="4">
        <v>1.40130315E-2</v>
      </c>
    </row>
    <row r="10778" spans="1:18">
      <c r="A10778" s="3" t="s">
        <v>168</v>
      </c>
      <c r="C10778" s="4">
        <v>0</v>
      </c>
      <c r="D10778" s="4">
        <v>-2.5882725999999998E-4</v>
      </c>
      <c r="E10778" s="4">
        <v>-4.0570663E-5</v>
      </c>
      <c r="F10778" s="4">
        <v>-7.6458690000000002E-4</v>
      </c>
      <c r="G10778" s="4">
        <v>1.4785697</v>
      </c>
      <c r="H10778" s="4">
        <v>1.3004645E-3</v>
      </c>
      <c r="I10778" s="4">
        <v>1.0019535E-2</v>
      </c>
      <c r="J10778" s="4">
        <v>-5.4468060000000002E-3</v>
      </c>
      <c r="K10778" s="4">
        <v>3.6323000000000001E-2</v>
      </c>
      <c r="L10778" s="4">
        <v>1.0785612999999999E-2</v>
      </c>
      <c r="M10778" s="4">
        <v>5.9802780000000003E-3</v>
      </c>
      <c r="N10778" s="4">
        <v>5.8394789999999999E-3</v>
      </c>
      <c r="O10778" s="4">
        <v>9.1066784999999997E-2</v>
      </c>
      <c r="P10778" s="4">
        <v>4.0121519999999997E-3</v>
      </c>
      <c r="Q10778" s="4">
        <v>3.8038462000000001E-3</v>
      </c>
      <c r="R10778" s="4">
        <v>5.7640469999999996E-3</v>
      </c>
    </row>
    <row r="10780" spans="1:18">
      <c r="A10780" s="3" t="s">
        <v>169</v>
      </c>
      <c r="C10780" s="4">
        <v>-2.2968593999999998E-2</v>
      </c>
      <c r="D10780" s="4">
        <v>-4.6374789E-4</v>
      </c>
      <c r="E10780" s="4">
        <v>-2.2503352000000001E-3</v>
      </c>
      <c r="F10780" s="4">
        <v>-1.0186805000000001E-3</v>
      </c>
      <c r="G10780" s="4">
        <v>9.0918064000000007E-2</v>
      </c>
      <c r="H10780" s="4">
        <v>5.6522177000000004E-4</v>
      </c>
      <c r="I10780" s="4">
        <v>7.2445339999999997E-2</v>
      </c>
      <c r="J10780" s="4">
        <v>3.8014083999999997E-2</v>
      </c>
      <c r="K10780" s="4">
        <v>-4.0550931999999998E-2</v>
      </c>
      <c r="L10780" s="4">
        <v>-1.54864285E-2</v>
      </c>
      <c r="M10780" s="4">
        <v>1.0256313E-2</v>
      </c>
      <c r="N10780" s="4">
        <v>-1.1234079500000001E-2</v>
      </c>
      <c r="O10780" s="4">
        <v>-3.1544193999999998E-2</v>
      </c>
      <c r="P10780" s="4">
        <v>2.282924E-3</v>
      </c>
      <c r="Q10780" s="4">
        <v>5.6849179999999997E-3</v>
      </c>
      <c r="R10780" s="4">
        <v>1.0872629999999999E-2</v>
      </c>
    </row>
    <row r="10782" spans="1:18">
      <c r="A10782" s="3" t="s">
        <v>170</v>
      </c>
      <c r="C10782" s="4">
        <v>0</v>
      </c>
      <c r="D10782" s="4">
        <v>2.8072353E-3</v>
      </c>
      <c r="E10782" s="4">
        <v>9.6895040000000003E-4</v>
      </c>
      <c r="F10782" s="4">
        <v>-3.069797E-3</v>
      </c>
      <c r="G10782" s="4">
        <v>1.4853953</v>
      </c>
      <c r="H10782" s="4">
        <v>3.2170076999999998E-3</v>
      </c>
      <c r="I10782" s="4">
        <v>3.012418E-2</v>
      </c>
      <c r="J10782" s="4">
        <v>-8.2322139999999999E-3</v>
      </c>
      <c r="K10782" s="4">
        <v>4.9973394999999997E-2</v>
      </c>
      <c r="L10782" s="4">
        <v>6.2866056999999996E-3</v>
      </c>
      <c r="M10782" s="4">
        <v>1.0390422E-2</v>
      </c>
      <c r="N10782" s="4">
        <v>1.1346482999999999E-2</v>
      </c>
      <c r="O10782" s="4">
        <v>0.11087103</v>
      </c>
      <c r="P10782" s="4">
        <v>-3.8900669999999998E-4</v>
      </c>
      <c r="Q10782" s="4">
        <v>1.6365746E-2</v>
      </c>
      <c r="R10782" s="4">
        <v>8.1194370000000002E-3</v>
      </c>
    </row>
    <row r="10784" spans="1:18">
      <c r="A10784" s="3" t="s">
        <v>171</v>
      </c>
      <c r="C10784" s="4">
        <v>5.8651330000000002E-2</v>
      </c>
      <c r="D10784" s="4">
        <v>4.8611764000000003E-5</v>
      </c>
      <c r="E10784" s="4">
        <v>-2.7546166999999999E-4</v>
      </c>
      <c r="F10784" s="4">
        <v>1.3769349000000001E-3</v>
      </c>
      <c r="G10784" s="4">
        <v>9.1305339999999999E-2</v>
      </c>
      <c r="H10784" s="4">
        <v>2.5032194999999998E-3</v>
      </c>
      <c r="I10784" s="4">
        <v>5.2332770000000001E-2</v>
      </c>
      <c r="J10784" s="4">
        <v>2.3152388999999999E-2</v>
      </c>
      <c r="K10784" s="4">
        <v>-2.7084014999999999E-2</v>
      </c>
      <c r="L10784" s="4">
        <v>-7.8941199999999993E-3</v>
      </c>
      <c r="M10784" s="4">
        <v>1.3808043000000001E-2</v>
      </c>
      <c r="N10784" s="4">
        <v>-4.6839016000000001E-3</v>
      </c>
      <c r="O10784" s="4">
        <v>1.0181127999999999E-2</v>
      </c>
      <c r="P10784" s="4">
        <v>4.6107220000000003E-3</v>
      </c>
      <c r="Q10784" s="4">
        <v>-1.0852253000000001E-3</v>
      </c>
      <c r="R10784" s="4">
        <v>7.6068476999999997E-3</v>
      </c>
    </row>
    <row r="10786" spans="1:18">
      <c r="A10786" s="3" t="s">
        <v>172</v>
      </c>
      <c r="C10786" s="4">
        <v>0</v>
      </c>
      <c r="D10786" s="4">
        <v>6.5636844000000003E-4</v>
      </c>
      <c r="E10786" s="4">
        <v>4.9774599999999997E-4</v>
      </c>
      <c r="F10786" s="4">
        <v>-1.2993249E-3</v>
      </c>
      <c r="G10786" s="4">
        <v>1.4836676</v>
      </c>
      <c r="H10786" s="4">
        <v>1.2472763E-3</v>
      </c>
      <c r="I10786" s="4">
        <v>1.6088941999999998E-2</v>
      </c>
      <c r="J10786" s="4">
        <v>-2.3577859999999999E-2</v>
      </c>
      <c r="K10786" s="4">
        <v>3.727374E-2</v>
      </c>
      <c r="L10786" s="4">
        <v>1.6928233000000001E-2</v>
      </c>
      <c r="M10786" s="4">
        <v>-4.8779035E-3</v>
      </c>
      <c r="N10786" s="4">
        <v>1.1598404999999999E-2</v>
      </c>
      <c r="O10786" s="4">
        <v>0.11812449</v>
      </c>
      <c r="P10786" s="4">
        <v>1.1000641E-3</v>
      </c>
      <c r="Q10786" s="4">
        <v>1.207315E-2</v>
      </c>
      <c r="R10786" s="4">
        <v>4.2354558000000002E-3</v>
      </c>
    </row>
    <row r="10788" spans="1:18">
      <c r="A10788" s="3" t="s">
        <v>0</v>
      </c>
      <c r="B10788" s="3" t="s">
        <v>1</v>
      </c>
      <c r="C10788" s="3" t="s">
        <v>162</v>
      </c>
    </row>
    <row r="10789" spans="1:18">
      <c r="A10789" s="3">
        <v>58</v>
      </c>
      <c r="B10789" s="3">
        <v>53</v>
      </c>
      <c r="C10789" s="3">
        <v>0</v>
      </c>
      <c r="D10789" s="3">
        <f>C10789 + 1</f>
        <v>1</v>
      </c>
      <c r="E10789" s="3">
        <f t="shared" ref="E10789:R10789" si="469">D10789 + 1</f>
        <v>2</v>
      </c>
      <c r="F10789" s="3">
        <f t="shared" si="469"/>
        <v>3</v>
      </c>
      <c r="G10789" s="3">
        <f t="shared" si="469"/>
        <v>4</v>
      </c>
      <c r="H10789" s="3">
        <f t="shared" si="469"/>
        <v>5</v>
      </c>
      <c r="I10789" s="3">
        <f t="shared" si="469"/>
        <v>6</v>
      </c>
      <c r="J10789" s="3">
        <f t="shared" si="469"/>
        <v>7</v>
      </c>
      <c r="K10789" s="3">
        <f t="shared" si="469"/>
        <v>8</v>
      </c>
      <c r="L10789" s="3">
        <f t="shared" si="469"/>
        <v>9</v>
      </c>
      <c r="M10789" s="3">
        <f t="shared" si="469"/>
        <v>10</v>
      </c>
      <c r="N10789" s="3">
        <f t="shared" si="469"/>
        <v>11</v>
      </c>
      <c r="O10789" s="3">
        <f t="shared" si="469"/>
        <v>12</v>
      </c>
      <c r="P10789" s="3">
        <f t="shared" si="469"/>
        <v>13</v>
      </c>
      <c r="Q10789" s="3">
        <f t="shared" si="469"/>
        <v>14</v>
      </c>
      <c r="R10789" s="3">
        <f t="shared" si="469"/>
        <v>15</v>
      </c>
    </row>
    <row r="10791" spans="1:18">
      <c r="A10791" s="3" t="s">
        <v>163</v>
      </c>
      <c r="C10791" s="4">
        <v>1.8777249999999999E-2</v>
      </c>
      <c r="D10791" s="4">
        <v>3.1512199999999998E-4</v>
      </c>
      <c r="E10791" s="4">
        <v>5.4326419999999997E-3</v>
      </c>
      <c r="F10791" s="4">
        <v>1.2581656000000001E-3</v>
      </c>
      <c r="G10791" s="4">
        <v>0.81260580000000004</v>
      </c>
      <c r="H10791" s="4">
        <v>2.9165643999999998E-4</v>
      </c>
      <c r="I10791" s="4">
        <v>5.7251006E-2</v>
      </c>
      <c r="J10791" s="4">
        <v>4.8518320000000004E-3</v>
      </c>
      <c r="K10791" s="4">
        <v>3.586227E-3</v>
      </c>
      <c r="L10791" s="4">
        <v>5.2226866E-3</v>
      </c>
      <c r="M10791" s="4">
        <v>-4.0104729999999996E-3</v>
      </c>
      <c r="N10791" s="4">
        <v>-1.3000905E-3</v>
      </c>
      <c r="O10791" s="4">
        <v>9.366592E-2</v>
      </c>
      <c r="P10791" s="4">
        <v>-1.5664179E-2</v>
      </c>
      <c r="Q10791" s="4">
        <v>3.829617E-3</v>
      </c>
      <c r="R10791" s="4">
        <v>1.3481206000000001E-2</v>
      </c>
    </row>
    <row r="10793" spans="1:18">
      <c r="A10793" s="3" t="s">
        <v>164</v>
      </c>
      <c r="C10793" s="4">
        <v>0</v>
      </c>
      <c r="D10793" s="4">
        <v>-1.1845091000000001E-3</v>
      </c>
      <c r="E10793" s="4">
        <v>3.8060988000000002E-4</v>
      </c>
      <c r="F10793" s="4">
        <v>-2.8399723999999999E-4</v>
      </c>
      <c r="G10793" s="4">
        <v>1.2455335999999999</v>
      </c>
      <c r="H10793" s="4">
        <v>-3.4105288999999998E-3</v>
      </c>
      <c r="I10793" s="4">
        <v>-1.6298512000000001E-2</v>
      </c>
      <c r="J10793" s="4">
        <v>5.416901E-3</v>
      </c>
      <c r="K10793" s="4">
        <v>4.5813373999999997E-2</v>
      </c>
      <c r="L10793" s="4">
        <v>1.0366185E-2</v>
      </c>
      <c r="M10793" s="4">
        <v>-9.8043990000000001E-3</v>
      </c>
      <c r="N10793" s="4">
        <v>-1.9372364000000001E-3</v>
      </c>
      <c r="O10793" s="4">
        <v>9.6715359999999997E-3</v>
      </c>
      <c r="P10793" s="4">
        <v>-3.4517533999999998E-3</v>
      </c>
      <c r="Q10793" s="4">
        <v>2.0646388000000002E-2</v>
      </c>
      <c r="R10793" s="4">
        <v>2.1380374000000001E-2</v>
      </c>
    </row>
    <row r="10795" spans="1:18">
      <c r="A10795" s="3" t="s">
        <v>165</v>
      </c>
      <c r="C10795" s="4">
        <v>2.8693871999999999E-2</v>
      </c>
      <c r="D10795" s="4">
        <v>-3.6883712000000001E-4</v>
      </c>
      <c r="E10795" s="4">
        <v>5.1970410000000003E-3</v>
      </c>
      <c r="F10795" s="4">
        <v>1.2972084E-4</v>
      </c>
      <c r="G10795" s="4">
        <v>0.81261079999999997</v>
      </c>
      <c r="H10795" s="4">
        <v>-2.0233635E-3</v>
      </c>
      <c r="I10795" s="4">
        <v>6.0753000000000001E-2</v>
      </c>
      <c r="J10795" s="4">
        <v>-1.0572209000000001E-3</v>
      </c>
      <c r="K10795" s="4">
        <v>-1.1558943E-2</v>
      </c>
      <c r="L10795" s="4">
        <v>-4.7738729999999997E-3</v>
      </c>
      <c r="M10795" s="4">
        <v>-1.3128726000000001E-3</v>
      </c>
      <c r="N10795" s="4">
        <v>6.5779844000000004E-3</v>
      </c>
      <c r="O10795" s="4">
        <v>9.6035889999999999E-2</v>
      </c>
      <c r="P10795" s="4">
        <v>-3.1982980000000001E-2</v>
      </c>
      <c r="Q10795" s="4">
        <v>1.0793324999999999E-2</v>
      </c>
      <c r="R10795" s="4">
        <v>3.3122716000000001E-3</v>
      </c>
    </row>
    <row r="10797" spans="1:18">
      <c r="A10797" s="3" t="s">
        <v>166</v>
      </c>
      <c r="C10797" s="4">
        <v>0</v>
      </c>
      <c r="D10797" s="4">
        <v>-3.0170921999999998E-4</v>
      </c>
      <c r="E10797" s="4">
        <v>6.4406706999999995E-4</v>
      </c>
      <c r="F10797" s="4">
        <v>-8.0367325000000001E-5</v>
      </c>
      <c r="G10797" s="4">
        <v>1.2491711000000001</v>
      </c>
      <c r="H10797" s="4">
        <v>-7.0444729999999997E-4</v>
      </c>
      <c r="I10797" s="4">
        <v>-4.8312290000000003E-3</v>
      </c>
      <c r="J10797" s="4">
        <v>-5.2744625000000003E-3</v>
      </c>
      <c r="K10797" s="4">
        <v>6.7652054000000003E-2</v>
      </c>
      <c r="L10797" s="4">
        <v>1.9586612E-2</v>
      </c>
      <c r="M10797" s="4">
        <v>-5.1315305999999998E-3</v>
      </c>
      <c r="N10797" s="4">
        <v>1.6771813999999999E-2</v>
      </c>
      <c r="O10797" s="4">
        <v>3.1169133000000002E-2</v>
      </c>
      <c r="P10797" s="4">
        <v>3.0856447E-3</v>
      </c>
      <c r="Q10797" s="4">
        <v>3.5020742000000001E-3</v>
      </c>
      <c r="R10797" s="4">
        <v>1.8687438000000001E-2</v>
      </c>
    </row>
    <row r="10799" spans="1:18">
      <c r="A10799" s="3" t="s">
        <v>167</v>
      </c>
      <c r="C10799" s="4">
        <v>-6.2893755999999995E-2</v>
      </c>
      <c r="D10799" s="4">
        <v>-2.5514583000000001E-4</v>
      </c>
      <c r="E10799" s="4">
        <v>2.8594183E-3</v>
      </c>
      <c r="F10799" s="4">
        <v>-1.5551707000000001E-3</v>
      </c>
      <c r="G10799" s="4">
        <v>0.80929220000000002</v>
      </c>
      <c r="H10799" s="4">
        <v>1.7858543E-4</v>
      </c>
      <c r="I10799" s="4">
        <v>4.9034609999999999E-2</v>
      </c>
      <c r="J10799" s="4">
        <v>3.1965252E-3</v>
      </c>
      <c r="K10799" s="4">
        <v>9.1495364999999995E-3</v>
      </c>
      <c r="L10799" s="4">
        <v>-6.0818840000000001E-3</v>
      </c>
      <c r="M10799" s="4">
        <v>-9.2614199999999994E-3</v>
      </c>
      <c r="N10799" s="4">
        <v>7.0356851999999999E-3</v>
      </c>
      <c r="O10799" s="4">
        <v>8.8006996000000004E-2</v>
      </c>
      <c r="P10799" s="4">
        <v>-1.6510437999999999E-2</v>
      </c>
      <c r="Q10799" s="4">
        <v>3.5177945000000003E-4</v>
      </c>
      <c r="R10799" s="4">
        <v>6.8603099999999997E-3</v>
      </c>
    </row>
    <row r="10801" spans="1:18">
      <c r="A10801" s="3" t="s">
        <v>168</v>
      </c>
      <c r="C10801" s="4">
        <v>0</v>
      </c>
      <c r="D10801" s="4">
        <v>-1.393343E-3</v>
      </c>
      <c r="E10801" s="4">
        <v>-4.806357E-4</v>
      </c>
      <c r="F10801" s="4">
        <v>-1.4052197000000001E-3</v>
      </c>
      <c r="G10801" s="4">
        <v>1.2431410000000001</v>
      </c>
      <c r="H10801" s="4">
        <v>7.3263829999999997E-4</v>
      </c>
      <c r="I10801" s="4">
        <v>-1.7666438999999999E-2</v>
      </c>
      <c r="J10801" s="4">
        <v>3.1655768000000001E-3</v>
      </c>
      <c r="K10801" s="4">
        <v>6.0907490000000002E-2</v>
      </c>
      <c r="L10801" s="4">
        <v>2.0546910000000002E-2</v>
      </c>
      <c r="M10801" s="4">
        <v>8.2789130000000006E-3</v>
      </c>
      <c r="N10801" s="4">
        <v>1.1404891E-2</v>
      </c>
      <c r="O10801" s="4">
        <v>-8.2217880000000007E-3</v>
      </c>
      <c r="P10801" s="4">
        <v>3.7626713000000001E-3</v>
      </c>
      <c r="Q10801" s="4">
        <v>9.1301920000000005E-3</v>
      </c>
      <c r="R10801" s="4">
        <v>1.8058886999999999E-2</v>
      </c>
    </row>
    <row r="10803" spans="1:18">
      <c r="A10803" s="3" t="s">
        <v>169</v>
      </c>
      <c r="C10803" s="4">
        <v>-2.6461941999999999E-2</v>
      </c>
      <c r="D10803" s="4">
        <v>-6.8816109999999999E-4</v>
      </c>
      <c r="E10803" s="4">
        <v>4.3769589999999997E-3</v>
      </c>
      <c r="F10803" s="4">
        <v>-1.0448374E-3</v>
      </c>
      <c r="G10803" s="4">
        <v>0.81354976000000001</v>
      </c>
      <c r="H10803" s="4">
        <v>2.0321446999999999E-3</v>
      </c>
      <c r="I10803" s="4">
        <v>6.1064564000000002E-2</v>
      </c>
      <c r="J10803" s="4">
        <v>1.8829907999999999E-2</v>
      </c>
      <c r="K10803" s="4">
        <v>1.4611875E-2</v>
      </c>
      <c r="L10803" s="4">
        <v>-9.0157180000000007E-3</v>
      </c>
      <c r="M10803" s="4">
        <v>5.1392334999999997E-3</v>
      </c>
      <c r="N10803" s="4">
        <v>8.7362389999999998E-3</v>
      </c>
      <c r="O10803" s="4">
        <v>9.6302330000000005E-2</v>
      </c>
      <c r="P10803" s="4">
        <v>-2.5820762000000001E-2</v>
      </c>
      <c r="Q10803" s="4">
        <v>7.6295445E-3</v>
      </c>
      <c r="R10803" s="4">
        <v>1.0681588000000001E-2</v>
      </c>
    </row>
    <row r="10805" spans="1:18">
      <c r="A10805" s="3" t="s">
        <v>170</v>
      </c>
      <c r="C10805" s="4">
        <v>0</v>
      </c>
      <c r="D10805" s="4">
        <v>5.7039342000000003E-5</v>
      </c>
      <c r="E10805" s="4">
        <v>9.1504610000000001E-4</v>
      </c>
      <c r="F10805" s="4">
        <v>-3.450205E-3</v>
      </c>
      <c r="G10805" s="4">
        <v>1.24952</v>
      </c>
      <c r="H10805" s="4">
        <v>1.4183151999999999E-3</v>
      </c>
      <c r="I10805" s="4">
        <v>7.0317080000000003E-5</v>
      </c>
      <c r="J10805" s="4">
        <v>-5.6269390000000001E-3</v>
      </c>
      <c r="K10805" s="4">
        <v>8.0116870000000007E-2</v>
      </c>
      <c r="L10805" s="4">
        <v>2.0161102E-2</v>
      </c>
      <c r="M10805" s="4">
        <v>-3.7700770000000003E-4</v>
      </c>
      <c r="N10805" s="4">
        <v>1.6092705999999998E-2</v>
      </c>
      <c r="O10805" s="4">
        <v>4.8164062000000001E-2</v>
      </c>
      <c r="P10805" s="4">
        <v>1.8835302000000001E-3</v>
      </c>
      <c r="Q10805" s="4">
        <v>1.2002736999999999E-2</v>
      </c>
      <c r="R10805" s="4">
        <v>1.6991444000000001E-2</v>
      </c>
    </row>
    <row r="10807" spans="1:18">
      <c r="A10807" s="3" t="s">
        <v>171</v>
      </c>
      <c r="C10807" s="4">
        <v>5.5097394000000001E-2</v>
      </c>
      <c r="D10807" s="4">
        <v>7.4624420000000003E-4</v>
      </c>
      <c r="E10807" s="4">
        <v>5.056217E-3</v>
      </c>
      <c r="F10807" s="4">
        <v>1.2667506000000001E-3</v>
      </c>
      <c r="G10807" s="4">
        <v>0.81460403999999997</v>
      </c>
      <c r="H10807" s="4">
        <v>2.8519476999999999E-3</v>
      </c>
      <c r="I10807" s="4">
        <v>4.1913275E-2</v>
      </c>
      <c r="J10807" s="4">
        <v>8.7856854999999994E-3</v>
      </c>
      <c r="K10807" s="4">
        <v>8.3865399999999996E-3</v>
      </c>
      <c r="L10807" s="4">
        <v>-4.434899E-3</v>
      </c>
      <c r="M10807" s="4">
        <v>-1.1627141000000001E-3</v>
      </c>
      <c r="N10807" s="4">
        <v>4.4945072999999997E-3</v>
      </c>
      <c r="O10807" s="4">
        <v>0.11605921</v>
      </c>
      <c r="P10807" s="4">
        <v>-1.826552E-2</v>
      </c>
      <c r="Q10807" s="4">
        <v>-4.7613503000000002E-4</v>
      </c>
      <c r="R10807" s="4">
        <v>5.1891439999999997E-3</v>
      </c>
    </row>
    <row r="10809" spans="1:18">
      <c r="A10809" s="3" t="s">
        <v>172</v>
      </c>
      <c r="C10809" s="4">
        <v>0</v>
      </c>
      <c r="D10809" s="4">
        <v>-7.8657710000000004E-4</v>
      </c>
      <c r="E10809" s="4">
        <v>-9.2440429999999997E-4</v>
      </c>
      <c r="F10809" s="4">
        <v>-3.4195419999999998E-3</v>
      </c>
      <c r="G10809" s="4">
        <v>1.2478623</v>
      </c>
      <c r="H10809" s="4">
        <v>-9.4017579999999996E-4</v>
      </c>
      <c r="I10809" s="4">
        <v>-1.3945664E-2</v>
      </c>
      <c r="J10809" s="4">
        <v>-1.4283850000000001E-2</v>
      </c>
      <c r="K10809" s="4">
        <v>6.3578464000000001E-2</v>
      </c>
      <c r="L10809" s="4">
        <v>2.1041792E-2</v>
      </c>
      <c r="M10809" s="4">
        <v>3.008883E-3</v>
      </c>
      <c r="N10809" s="4">
        <v>3.4520251000000001E-3</v>
      </c>
      <c r="O10809" s="4">
        <v>5.8036249999999998E-3</v>
      </c>
      <c r="P10809" s="4">
        <v>-8.9969753999999999E-4</v>
      </c>
      <c r="Q10809" s="4">
        <v>1.9604172999999999E-2</v>
      </c>
      <c r="R10809" s="4">
        <v>1.3502956E-2</v>
      </c>
    </row>
    <row r="10811" spans="1:18">
      <c r="A10811" s="3" t="s">
        <v>0</v>
      </c>
      <c r="B10811" s="3" t="s">
        <v>1</v>
      </c>
      <c r="C10811" s="3" t="s">
        <v>162</v>
      </c>
    </row>
    <row r="10812" spans="1:18">
      <c r="A10812" s="3">
        <v>58</v>
      </c>
      <c r="B10812" s="3">
        <v>54</v>
      </c>
      <c r="C10812" s="3">
        <v>0</v>
      </c>
      <c r="D10812" s="3">
        <f>C10812 + 1</f>
        <v>1</v>
      </c>
      <c r="E10812" s="3">
        <f t="shared" ref="E10812:R10812" si="470">D10812 + 1</f>
        <v>2</v>
      </c>
      <c r="F10812" s="3">
        <f t="shared" si="470"/>
        <v>3</v>
      </c>
      <c r="G10812" s="3">
        <f t="shared" si="470"/>
        <v>4</v>
      </c>
      <c r="H10812" s="3">
        <f t="shared" si="470"/>
        <v>5</v>
      </c>
      <c r="I10812" s="3">
        <f t="shared" si="470"/>
        <v>6</v>
      </c>
      <c r="J10812" s="3">
        <f t="shared" si="470"/>
        <v>7</v>
      </c>
      <c r="K10812" s="3">
        <f t="shared" si="470"/>
        <v>8</v>
      </c>
      <c r="L10812" s="3">
        <f t="shared" si="470"/>
        <v>9</v>
      </c>
      <c r="M10812" s="3">
        <f t="shared" si="470"/>
        <v>10</v>
      </c>
      <c r="N10812" s="3">
        <f t="shared" si="470"/>
        <v>11</v>
      </c>
      <c r="O10812" s="3">
        <f t="shared" si="470"/>
        <v>12</v>
      </c>
      <c r="P10812" s="3">
        <f t="shared" si="470"/>
        <v>13</v>
      </c>
      <c r="Q10812" s="3">
        <f t="shared" si="470"/>
        <v>14</v>
      </c>
      <c r="R10812" s="3">
        <f t="shared" si="470"/>
        <v>15</v>
      </c>
    </row>
    <row r="10814" spans="1:18">
      <c r="A10814" s="3" t="s">
        <v>163</v>
      </c>
      <c r="C10814" s="4">
        <v>2.3384469000000001E-2</v>
      </c>
      <c r="D10814" s="4">
        <v>4.6523400000000003E-4</v>
      </c>
      <c r="E10814" s="4">
        <v>-1.2158512000000001E-3</v>
      </c>
      <c r="F10814" s="4">
        <v>2.5851282E-3</v>
      </c>
      <c r="G10814" s="4">
        <v>1.328651</v>
      </c>
      <c r="H10814" s="4">
        <v>-7.5173519999999997E-4</v>
      </c>
      <c r="I10814" s="4">
        <v>4.4351593000000002E-2</v>
      </c>
      <c r="J10814" s="4">
        <v>2.6202869999999998E-3</v>
      </c>
      <c r="K10814" s="4">
        <v>1.3837624999999999E-2</v>
      </c>
      <c r="L10814" s="4">
        <v>-8.1010370000000002E-3</v>
      </c>
      <c r="M10814" s="4">
        <v>-3.7371117000000001E-4</v>
      </c>
      <c r="N10814" s="4">
        <v>1.1074715000000001E-2</v>
      </c>
      <c r="O10814" s="4">
        <v>1.5373919999999999E-2</v>
      </c>
      <c r="P10814" s="4">
        <v>-1.0304733E-2</v>
      </c>
      <c r="Q10814" s="4">
        <v>1.6544333E-3</v>
      </c>
      <c r="R10814" s="4">
        <v>-6.7972789999999998E-3</v>
      </c>
    </row>
    <row r="10816" spans="1:18">
      <c r="A10816" s="3" t="s">
        <v>164</v>
      </c>
      <c r="C10816" s="4">
        <v>0</v>
      </c>
      <c r="D10816" s="4">
        <v>-1.13156355E-4</v>
      </c>
      <c r="E10816" s="4">
        <v>1.2793402E-3</v>
      </c>
      <c r="F10816" s="4">
        <v>9.1457943000000002E-4</v>
      </c>
      <c r="G10816" s="4">
        <v>0.66402273999999994</v>
      </c>
      <c r="H10816" s="4">
        <v>-2.4687812999999999E-3</v>
      </c>
      <c r="I10816" s="4">
        <v>-4.5818154E-2</v>
      </c>
      <c r="J10816" s="4">
        <v>1.1079686E-3</v>
      </c>
      <c r="K10816" s="4">
        <v>2.2251152999999999E-2</v>
      </c>
      <c r="L10816" s="4">
        <v>1.4888228999999999E-2</v>
      </c>
      <c r="M10816" s="4">
        <v>2.5455616000000002E-3</v>
      </c>
      <c r="N10816" s="4">
        <v>-8.0989500000000006E-3</v>
      </c>
      <c r="O10816" s="4">
        <v>-0.10566598000000001</v>
      </c>
      <c r="P10816" s="4">
        <v>2.8266618000000001E-3</v>
      </c>
      <c r="Q10816" s="4">
        <v>2.1515748000000001E-2</v>
      </c>
      <c r="R10816" s="4">
        <v>1.0550844E-2</v>
      </c>
    </row>
    <row r="10818" spans="1:18">
      <c r="A10818" s="3" t="s">
        <v>165</v>
      </c>
      <c r="C10818" s="4">
        <v>3.2961934999999998E-2</v>
      </c>
      <c r="D10818" s="4">
        <v>1.4962084999999999E-3</v>
      </c>
      <c r="E10818" s="4">
        <v>-2.8448163000000001E-3</v>
      </c>
      <c r="F10818" s="4">
        <v>1.3188286E-3</v>
      </c>
      <c r="G10818" s="4">
        <v>1.328965</v>
      </c>
      <c r="H10818" s="4">
        <v>-1.7576967E-3</v>
      </c>
      <c r="I10818" s="4">
        <v>5.7237499999999997E-2</v>
      </c>
      <c r="J10818" s="4">
        <v>-1.0999403E-2</v>
      </c>
      <c r="K10818" s="4">
        <v>2.1416903000000001E-2</v>
      </c>
      <c r="L10818" s="4">
        <v>-1.4506140000000001E-2</v>
      </c>
      <c r="M10818" s="4">
        <v>-5.3562884999999996E-3</v>
      </c>
      <c r="N10818" s="4">
        <v>2.5374295000000002E-2</v>
      </c>
      <c r="O10818" s="4">
        <v>2.7880770999999999E-2</v>
      </c>
      <c r="P10818" s="4">
        <v>-1.4153584E-2</v>
      </c>
      <c r="Q10818" s="4">
        <v>-7.4788900000000002E-3</v>
      </c>
      <c r="R10818" s="4">
        <v>2.2326951999999999E-3</v>
      </c>
    </row>
    <row r="10820" spans="1:18">
      <c r="A10820" s="3" t="s">
        <v>166</v>
      </c>
      <c r="C10820" s="4">
        <v>0</v>
      </c>
      <c r="D10820" s="4">
        <v>1.3576123999999999E-3</v>
      </c>
      <c r="E10820" s="4">
        <v>1.8526559E-3</v>
      </c>
      <c r="F10820" s="4">
        <v>1.8074749E-3</v>
      </c>
      <c r="G10820" s="4">
        <v>0.66669124000000002</v>
      </c>
      <c r="H10820" s="4">
        <v>-1.3039080000000001E-4</v>
      </c>
      <c r="I10820" s="4">
        <v>-3.1821509999999997E-2</v>
      </c>
      <c r="J10820" s="4">
        <v>-4.4437330000000001E-3</v>
      </c>
      <c r="K10820" s="4">
        <v>4.2354471999999997E-2</v>
      </c>
      <c r="L10820" s="4">
        <v>1.8178880000000001E-2</v>
      </c>
      <c r="M10820" s="4">
        <v>6.6793295999999997E-3</v>
      </c>
      <c r="N10820" s="4">
        <v>-3.4361667999999999E-3</v>
      </c>
      <c r="O10820" s="4">
        <v>-0.10012594</v>
      </c>
      <c r="P10820" s="4">
        <v>1.6270814000000001E-2</v>
      </c>
      <c r="Q10820" s="4">
        <v>1.3845491999999999E-2</v>
      </c>
      <c r="R10820" s="4">
        <v>1.5621690000000001E-2</v>
      </c>
    </row>
    <row r="10822" spans="1:18">
      <c r="A10822" s="3" t="s">
        <v>167</v>
      </c>
      <c r="C10822" s="4">
        <v>-6.1357327000000003E-2</v>
      </c>
      <c r="D10822" s="4">
        <v>1.6785407999999999E-3</v>
      </c>
      <c r="E10822" s="4">
        <v>-7.2750460000000001E-4</v>
      </c>
      <c r="F10822" s="4">
        <v>-1.3564235E-3</v>
      </c>
      <c r="G10822" s="4">
        <v>1.322891</v>
      </c>
      <c r="H10822" s="4">
        <v>3.4902868000000003E-4</v>
      </c>
      <c r="I10822" s="4">
        <v>3.8829427E-2</v>
      </c>
      <c r="J10822" s="4">
        <v>-1.8442608E-3</v>
      </c>
      <c r="K10822" s="4">
        <v>3.0775415E-2</v>
      </c>
      <c r="L10822" s="4">
        <v>-6.6521749999999998E-3</v>
      </c>
      <c r="M10822" s="4">
        <v>-1.9786439999999999E-3</v>
      </c>
      <c r="N10822" s="4">
        <v>1.9136488E-2</v>
      </c>
      <c r="O10822" s="4">
        <v>-9.8386689999999995E-3</v>
      </c>
      <c r="P10822" s="4">
        <v>-9.0051149999999993E-3</v>
      </c>
      <c r="Q10822" s="4">
        <v>-7.2059304999999999E-3</v>
      </c>
      <c r="R10822" s="4">
        <v>1.8425544000000001E-3</v>
      </c>
    </row>
    <row r="10824" spans="1:18">
      <c r="A10824" s="3" t="s">
        <v>168</v>
      </c>
      <c r="C10824" s="4">
        <v>0</v>
      </c>
      <c r="D10824" s="4">
        <v>-2.0112862999999999E-4</v>
      </c>
      <c r="E10824" s="4">
        <v>3.1222690000000001E-4</v>
      </c>
      <c r="F10824" s="4">
        <v>2.0779406000000001E-3</v>
      </c>
      <c r="G10824" s="4">
        <v>0.66457860000000002</v>
      </c>
      <c r="H10824" s="4">
        <v>1.8608407999999999E-3</v>
      </c>
      <c r="I10824" s="4">
        <v>-4.1174844000000002E-2</v>
      </c>
      <c r="J10824" s="4">
        <v>2.0925525999999999E-3</v>
      </c>
      <c r="K10824" s="4">
        <v>2.9011841999999999E-2</v>
      </c>
      <c r="L10824" s="4">
        <v>3.0300710000000002E-2</v>
      </c>
      <c r="M10824" s="4">
        <v>1.9119773E-2</v>
      </c>
      <c r="N10824" s="4">
        <v>1.9452956000000001E-3</v>
      </c>
      <c r="O10824" s="4">
        <v>-8.7664664000000003E-2</v>
      </c>
      <c r="P10824" s="4">
        <v>3.4191044999999998E-3</v>
      </c>
      <c r="Q10824" s="4">
        <v>2.315679E-2</v>
      </c>
      <c r="R10824" s="4">
        <v>2.0392937999999999E-2</v>
      </c>
    </row>
    <row r="10826" spans="1:18">
      <c r="A10826" s="3" t="s">
        <v>169</v>
      </c>
      <c r="C10826" s="4">
        <v>-2.0869523000000001E-2</v>
      </c>
      <c r="D10826" s="4">
        <v>-1.10024164E-4</v>
      </c>
      <c r="E10826" s="4">
        <v>-1.8259314E-3</v>
      </c>
      <c r="F10826" s="4">
        <v>-1.6582817E-3</v>
      </c>
      <c r="G10826" s="4">
        <v>1.3301718</v>
      </c>
      <c r="H10826" s="4">
        <v>3.2232063999999999E-3</v>
      </c>
      <c r="I10826" s="4">
        <v>5.8064949999999997E-2</v>
      </c>
      <c r="J10826" s="4">
        <v>2.9008798000000001E-3</v>
      </c>
      <c r="K10826" s="4">
        <v>3.730953E-2</v>
      </c>
      <c r="L10826" s="4">
        <v>-2.0572416E-2</v>
      </c>
      <c r="M10826" s="4">
        <v>4.2165755E-4</v>
      </c>
      <c r="N10826" s="4">
        <v>2.4074739000000001E-2</v>
      </c>
      <c r="O10826" s="4">
        <v>4.3265079999999997E-2</v>
      </c>
      <c r="P10826" s="4">
        <v>-1.8421972000000002E-2</v>
      </c>
      <c r="Q10826" s="4">
        <v>-1.8063255E-2</v>
      </c>
      <c r="R10826" s="4">
        <v>3.1208772999999999E-3</v>
      </c>
    </row>
    <row r="10828" spans="1:18">
      <c r="A10828" s="3" t="s">
        <v>170</v>
      </c>
      <c r="C10828" s="4">
        <v>0</v>
      </c>
      <c r="D10828" s="4">
        <v>1.3887529999999999E-4</v>
      </c>
      <c r="E10828" s="4">
        <v>1.0111022999999999E-3</v>
      </c>
      <c r="F10828" s="4">
        <v>-7.1396603E-4</v>
      </c>
      <c r="G10828" s="4">
        <v>0.66589016000000001</v>
      </c>
      <c r="H10828" s="4">
        <v>5.4468720000000004E-4</v>
      </c>
      <c r="I10828" s="4">
        <v>-3.7054999999999998E-2</v>
      </c>
      <c r="J10828" s="4">
        <v>-1.7361500999999999E-3</v>
      </c>
      <c r="K10828" s="4">
        <v>4.1720750000000001E-2</v>
      </c>
      <c r="L10828" s="4">
        <v>3.4295055999999997E-2</v>
      </c>
      <c r="M10828" s="4">
        <v>1.9260816E-3</v>
      </c>
      <c r="N10828" s="4">
        <v>-8.0112059999999999E-3</v>
      </c>
      <c r="O10828" s="4">
        <v>-9.425799E-2</v>
      </c>
      <c r="P10828" s="4">
        <v>1.1790662E-2</v>
      </c>
      <c r="Q10828" s="4">
        <v>1.8765884E-2</v>
      </c>
      <c r="R10828" s="4">
        <v>1.1416015999999999E-2</v>
      </c>
    </row>
    <row r="10830" spans="1:18">
      <c r="A10830" s="3" t="s">
        <v>171</v>
      </c>
      <c r="C10830" s="4">
        <v>5.9576079999999997E-2</v>
      </c>
      <c r="D10830" s="4">
        <v>1.7460078E-3</v>
      </c>
      <c r="E10830" s="4">
        <v>-1.6478825E-3</v>
      </c>
      <c r="F10830" s="4">
        <v>6.7425000000000004E-4</v>
      </c>
      <c r="G10830" s="4">
        <v>1.3300647000000001</v>
      </c>
      <c r="H10830" s="4">
        <v>2.7763447999999999E-3</v>
      </c>
      <c r="I10830" s="4">
        <v>3.9583529999999999E-2</v>
      </c>
      <c r="J10830" s="4">
        <v>1.817129E-3</v>
      </c>
      <c r="K10830" s="4">
        <v>2.3967525E-2</v>
      </c>
      <c r="L10830" s="4">
        <v>-1.8296422E-2</v>
      </c>
      <c r="M10830" s="4">
        <v>6.021345E-3</v>
      </c>
      <c r="N10830" s="4">
        <v>9.5034420000000008E-3</v>
      </c>
      <c r="O10830" s="4">
        <v>1.1905961E-2</v>
      </c>
      <c r="P10830" s="4">
        <v>-1.0877294500000001E-2</v>
      </c>
      <c r="Q10830" s="4">
        <v>-4.8251394000000001E-3</v>
      </c>
      <c r="R10830" s="4">
        <v>-4.3579530000000003E-3</v>
      </c>
    </row>
    <row r="10832" spans="1:18">
      <c r="A10832" s="3" t="s">
        <v>172</v>
      </c>
      <c r="C10832" s="4">
        <v>0</v>
      </c>
      <c r="D10832" s="4">
        <v>1.7165695000000001E-4</v>
      </c>
      <c r="E10832" s="4">
        <v>1.4609671999999999E-3</v>
      </c>
      <c r="F10832" s="4">
        <v>-2.0728712000000001E-3</v>
      </c>
      <c r="G10832" s="4">
        <v>0.66579549999999998</v>
      </c>
      <c r="H10832" s="4">
        <v>-2.2507291E-3</v>
      </c>
      <c r="I10832" s="4">
        <v>-3.2814834000000001E-2</v>
      </c>
      <c r="J10832" s="4">
        <v>-1.5268757000000001E-2</v>
      </c>
      <c r="K10832" s="4">
        <v>2.6767157E-2</v>
      </c>
      <c r="L10832" s="4">
        <v>2.6143111E-2</v>
      </c>
      <c r="M10832" s="4">
        <v>1.2828778000000001E-2</v>
      </c>
      <c r="N10832" s="4">
        <v>-1.21066375E-2</v>
      </c>
      <c r="O10832" s="4">
        <v>-0.11357143</v>
      </c>
      <c r="P10832" s="4">
        <v>7.517325E-3</v>
      </c>
      <c r="Q10832" s="4">
        <v>2.1018853000000001E-2</v>
      </c>
      <c r="R10832" s="4">
        <v>3.7347828000000001E-3</v>
      </c>
    </row>
    <row r="10834" spans="1:18">
      <c r="A10834" s="3" t="s">
        <v>0</v>
      </c>
      <c r="B10834" s="3" t="s">
        <v>1</v>
      </c>
      <c r="C10834" s="3" t="s">
        <v>162</v>
      </c>
    </row>
    <row r="10835" spans="1:18">
      <c r="A10835" s="3">
        <v>58</v>
      </c>
      <c r="B10835" s="3">
        <v>55</v>
      </c>
      <c r="C10835" s="3">
        <v>0</v>
      </c>
      <c r="D10835" s="3">
        <f>C10835 + 1</f>
        <v>1</v>
      </c>
      <c r="E10835" s="3">
        <f t="shared" ref="E10835:R10835" si="471">D10835 + 1</f>
        <v>2</v>
      </c>
      <c r="F10835" s="3">
        <f t="shared" si="471"/>
        <v>3</v>
      </c>
      <c r="G10835" s="3">
        <f t="shared" si="471"/>
        <v>4</v>
      </c>
      <c r="H10835" s="3">
        <f t="shared" si="471"/>
        <v>5</v>
      </c>
      <c r="I10835" s="3">
        <f t="shared" si="471"/>
        <v>6</v>
      </c>
      <c r="J10835" s="3">
        <f t="shared" si="471"/>
        <v>7</v>
      </c>
      <c r="K10835" s="3">
        <f t="shared" si="471"/>
        <v>8</v>
      </c>
      <c r="L10835" s="3">
        <f t="shared" si="471"/>
        <v>9</v>
      </c>
      <c r="M10835" s="3">
        <f t="shared" si="471"/>
        <v>10</v>
      </c>
      <c r="N10835" s="3">
        <f t="shared" si="471"/>
        <v>11</v>
      </c>
      <c r="O10835" s="3">
        <f t="shared" si="471"/>
        <v>12</v>
      </c>
      <c r="P10835" s="3">
        <f t="shared" si="471"/>
        <v>13</v>
      </c>
      <c r="Q10835" s="3">
        <f t="shared" si="471"/>
        <v>14</v>
      </c>
      <c r="R10835" s="3">
        <f t="shared" si="471"/>
        <v>15</v>
      </c>
    </row>
    <row r="10837" spans="1:18">
      <c r="A10837" s="3" t="s">
        <v>163</v>
      </c>
      <c r="C10837" s="4">
        <v>2.2399925000000001E-2</v>
      </c>
      <c r="D10837" s="4">
        <v>-2.3411077000000001E-3</v>
      </c>
      <c r="E10837" s="4">
        <v>-7.9824549999999994E-3</v>
      </c>
      <c r="F10837" s="4">
        <v>9.6543029999999997E-4</v>
      </c>
      <c r="G10837" s="4">
        <v>1.4826292000000001</v>
      </c>
      <c r="H10837" s="4">
        <v>-1.9852018000000001E-3</v>
      </c>
      <c r="I10837" s="4">
        <v>2.7501665000000002E-2</v>
      </c>
      <c r="J10837" s="4">
        <v>-5.6834850000000003E-3</v>
      </c>
      <c r="K10837" s="4">
        <v>1.9074512E-3</v>
      </c>
      <c r="L10837" s="4">
        <v>-1.7314095000000002E-2</v>
      </c>
      <c r="M10837" s="4">
        <v>-1.1078370000000001E-2</v>
      </c>
      <c r="N10837" s="4">
        <v>1.3112549000000001E-3</v>
      </c>
      <c r="O10837" s="4">
        <v>-8.7547764E-2</v>
      </c>
      <c r="P10837" s="4">
        <v>1.0210477000000001E-2</v>
      </c>
      <c r="Q10837" s="4">
        <v>-4.2412830000000002E-3</v>
      </c>
      <c r="R10837" s="4">
        <v>-4.9604265999999998E-3</v>
      </c>
    </row>
    <row r="10839" spans="1:18">
      <c r="A10839" s="3" t="s">
        <v>164</v>
      </c>
      <c r="C10839" s="4">
        <v>0</v>
      </c>
      <c r="D10839" s="4">
        <v>5.4795500000000003E-4</v>
      </c>
      <c r="E10839" s="4">
        <v>3.5883969999999998E-4</v>
      </c>
      <c r="F10839" s="4">
        <v>-1.0582429999999999E-3</v>
      </c>
      <c r="G10839" s="4">
        <v>-8.4565743999999998E-2</v>
      </c>
      <c r="H10839" s="4">
        <v>-2.0880733999999999E-3</v>
      </c>
      <c r="I10839" s="4">
        <v>-5.5390332E-2</v>
      </c>
      <c r="J10839" s="4">
        <v>3.1489440999999999E-3</v>
      </c>
      <c r="K10839" s="4">
        <v>-1.4980583999999999E-3</v>
      </c>
      <c r="L10839" s="4">
        <v>1.1329126E-2</v>
      </c>
      <c r="M10839" s="4">
        <v>-1.1082320499999999E-2</v>
      </c>
      <c r="N10839" s="4">
        <v>-1.1490583E-2</v>
      </c>
      <c r="O10839" s="4">
        <v>-1.8512602999999999E-2</v>
      </c>
      <c r="P10839" s="4">
        <v>7.5740349999999998E-3</v>
      </c>
      <c r="Q10839" s="4">
        <v>1.6475502E-2</v>
      </c>
      <c r="R10839" s="4">
        <v>9.5135050000000002E-3</v>
      </c>
    </row>
    <row r="10841" spans="1:18">
      <c r="A10841" s="3" t="s">
        <v>165</v>
      </c>
      <c r="C10841" s="4">
        <v>3.2826763000000002E-2</v>
      </c>
      <c r="D10841" s="4">
        <v>-6.5941160000000003E-4</v>
      </c>
      <c r="E10841" s="4">
        <v>-7.0563869999999999E-3</v>
      </c>
      <c r="F10841" s="4">
        <v>1.1563185999999999E-3</v>
      </c>
      <c r="G10841" s="4">
        <v>1.4835992</v>
      </c>
      <c r="H10841" s="4">
        <v>-2.0422803000000002E-3</v>
      </c>
      <c r="I10841" s="4">
        <v>3.7042454000000002E-2</v>
      </c>
      <c r="J10841" s="4">
        <v>-1.8163726000000002E-2</v>
      </c>
      <c r="K10841" s="4">
        <v>2.2553058000000001E-2</v>
      </c>
      <c r="L10841" s="4">
        <v>-1.2228566E-2</v>
      </c>
      <c r="M10841" s="4">
        <v>-1.0994492999999999E-2</v>
      </c>
      <c r="N10841" s="4">
        <v>2.2358203E-3</v>
      </c>
      <c r="O10841" s="4">
        <v>-9.6278059999999999E-2</v>
      </c>
      <c r="P10841" s="4">
        <v>1.7808687E-2</v>
      </c>
      <c r="Q10841" s="4">
        <v>-1.8453180000000001E-3</v>
      </c>
      <c r="R10841" s="4">
        <v>-6.3305777000000002E-3</v>
      </c>
    </row>
    <row r="10843" spans="1:18">
      <c r="A10843" s="3" t="s">
        <v>166</v>
      </c>
      <c r="C10843" s="4">
        <v>0</v>
      </c>
      <c r="D10843" s="4">
        <v>4.8931653E-4</v>
      </c>
      <c r="E10843" s="4">
        <v>8.1327935999999995E-4</v>
      </c>
      <c r="F10843" s="4">
        <v>1.4422103000000001E-3</v>
      </c>
      <c r="G10843" s="4">
        <v>-8.4722759999999994E-2</v>
      </c>
      <c r="H10843" s="4">
        <v>-2.4410896999999999E-4</v>
      </c>
      <c r="I10843" s="4">
        <v>-5.4196241999999999E-2</v>
      </c>
      <c r="J10843" s="4">
        <v>-2.6412484999999999E-3</v>
      </c>
      <c r="K10843" s="4">
        <v>-6.1825383000000001E-3</v>
      </c>
      <c r="L10843" s="4">
        <v>2.1735711000000001E-2</v>
      </c>
      <c r="M10843" s="4">
        <v>1.2030554999999999E-3</v>
      </c>
      <c r="N10843" s="4">
        <v>-2.0915265999999998E-2</v>
      </c>
      <c r="O10843" s="4">
        <v>-3.7098300000000001E-2</v>
      </c>
      <c r="P10843" s="4">
        <v>1.1867002999999999E-2</v>
      </c>
      <c r="Q10843" s="4">
        <v>3.1888294999999997E-2</v>
      </c>
      <c r="R10843" s="4">
        <v>1.6740318000000001E-2</v>
      </c>
    </row>
    <row r="10845" spans="1:18">
      <c r="A10845" s="3" t="s">
        <v>167</v>
      </c>
      <c r="C10845" s="4">
        <v>-6.1738960000000002E-2</v>
      </c>
      <c r="D10845" s="4">
        <v>-1.2115565000000001E-4</v>
      </c>
      <c r="E10845" s="4">
        <v>-5.4438886999999998E-3</v>
      </c>
      <c r="F10845" s="4">
        <v>-1.6596613000000001E-3</v>
      </c>
      <c r="G10845" s="4">
        <v>1.4779426</v>
      </c>
      <c r="H10845" s="4">
        <v>1.1036611E-3</v>
      </c>
      <c r="I10845" s="4">
        <v>2.2541315999999999E-2</v>
      </c>
      <c r="J10845" s="4">
        <v>-1.0169024E-2</v>
      </c>
      <c r="K10845" s="4">
        <v>1.6815605000000001E-2</v>
      </c>
      <c r="L10845" s="4">
        <v>1.8570730000000001E-3</v>
      </c>
      <c r="M10845" s="4">
        <v>-4.2047129999999997E-3</v>
      </c>
      <c r="N10845" s="4">
        <v>-2.8522564000000002E-3</v>
      </c>
      <c r="O10845" s="4">
        <v>-8.4177379999999996E-2</v>
      </c>
      <c r="P10845" s="4">
        <v>8.4927119999999995E-3</v>
      </c>
      <c r="Q10845" s="4">
        <v>-2.5227576999999998E-3</v>
      </c>
      <c r="R10845" s="4">
        <v>7.6537109999999997E-3</v>
      </c>
    </row>
    <row r="10847" spans="1:18">
      <c r="A10847" s="3" t="s">
        <v>168</v>
      </c>
      <c r="C10847" s="4">
        <v>0</v>
      </c>
      <c r="D10847" s="4">
        <v>9.1018665000000001E-5</v>
      </c>
      <c r="E10847" s="4">
        <v>-2.9419415000000001E-4</v>
      </c>
      <c r="F10847" s="4">
        <v>2.8413227000000001E-3</v>
      </c>
      <c r="G10847" s="4">
        <v>-8.0526029999999998E-2</v>
      </c>
      <c r="H10847" s="4">
        <v>1.5062722E-3</v>
      </c>
      <c r="I10847" s="4">
        <v>-4.8923242999999998E-2</v>
      </c>
      <c r="J10847" s="4">
        <v>6.7492120000000005E-4</v>
      </c>
      <c r="K10847" s="4">
        <v>-1.9794916999999999E-2</v>
      </c>
      <c r="L10847" s="4">
        <v>2.2702735000000002E-2</v>
      </c>
      <c r="M10847" s="4">
        <v>1.1104133E-2</v>
      </c>
      <c r="N10847" s="4">
        <v>-8.8883839999999992E-3</v>
      </c>
      <c r="O10847" s="4">
        <v>1.0385006E-2</v>
      </c>
      <c r="P10847" s="4">
        <v>3.8807927999999999E-3</v>
      </c>
      <c r="Q10847" s="4">
        <v>2.2366414000000001E-2</v>
      </c>
      <c r="R10847" s="4">
        <v>1.0853234E-2</v>
      </c>
    </row>
    <row r="10849" spans="1:18">
      <c r="A10849" s="3" t="s">
        <v>169</v>
      </c>
      <c r="C10849" s="4">
        <v>-1.9873688E-2</v>
      </c>
      <c r="D10849" s="4">
        <v>-1.8320547000000001E-3</v>
      </c>
      <c r="E10849" s="4">
        <v>-6.7040149999999998E-3</v>
      </c>
      <c r="F10849" s="4">
        <v>-2.8108598E-3</v>
      </c>
      <c r="G10849" s="4">
        <v>1.4861795</v>
      </c>
      <c r="H10849" s="4">
        <v>3.8815842000000001E-3</v>
      </c>
      <c r="I10849" s="4">
        <v>4.6927910000000003E-2</v>
      </c>
      <c r="J10849" s="4">
        <v>-9.2950989999999994E-3</v>
      </c>
      <c r="K10849" s="4">
        <v>1.7374980000000002E-2</v>
      </c>
      <c r="L10849" s="4">
        <v>-4.1885446E-3</v>
      </c>
      <c r="M10849" s="4">
        <v>-8.3435249999999992E-3</v>
      </c>
      <c r="N10849" s="4">
        <v>-2.073039E-3</v>
      </c>
      <c r="O10849" s="4">
        <v>-8.2632659999999997E-2</v>
      </c>
      <c r="P10849" s="4">
        <v>1.5411396000000001E-2</v>
      </c>
      <c r="Q10849" s="4">
        <v>-1.1103746499999999E-2</v>
      </c>
      <c r="R10849" s="4">
        <v>-3.0780511000000001E-3</v>
      </c>
    </row>
    <row r="10851" spans="1:18">
      <c r="A10851" s="3" t="s">
        <v>170</v>
      </c>
      <c r="C10851" s="4">
        <v>0</v>
      </c>
      <c r="D10851" s="4">
        <v>-1.9059330000000001E-3</v>
      </c>
      <c r="E10851" s="4">
        <v>-4.7046814999999999E-5</v>
      </c>
      <c r="F10851" s="4">
        <v>2.3579434E-5</v>
      </c>
      <c r="G10851" s="4">
        <v>-8.7171360000000003E-2</v>
      </c>
      <c r="H10851" s="4">
        <v>-5.9679185999999998E-4</v>
      </c>
      <c r="I10851" s="4">
        <v>-5.9959494000000002E-2</v>
      </c>
      <c r="J10851" s="4">
        <v>3.2670760000000002E-4</v>
      </c>
      <c r="K10851" s="4">
        <v>-1.8718820000000001E-2</v>
      </c>
      <c r="L10851" s="4">
        <v>3.189231E-2</v>
      </c>
      <c r="M10851" s="4">
        <v>-8.130813E-4</v>
      </c>
      <c r="N10851" s="4">
        <v>-1.7554367000000001E-2</v>
      </c>
      <c r="O10851" s="4">
        <v>-4.0854882000000002E-2</v>
      </c>
      <c r="P10851" s="4">
        <v>1.813066E-2</v>
      </c>
      <c r="Q10851" s="4">
        <v>3.0284472E-2</v>
      </c>
      <c r="R10851" s="4">
        <v>1.0654642000000001E-2</v>
      </c>
    </row>
    <row r="10853" spans="1:18">
      <c r="A10853" s="3" t="s">
        <v>171</v>
      </c>
      <c r="C10853" s="4">
        <v>5.8956616000000003E-2</v>
      </c>
      <c r="D10853" s="4">
        <v>-3.3882778000000001E-4</v>
      </c>
      <c r="E10853" s="4">
        <v>-7.3225004999999998E-3</v>
      </c>
      <c r="F10853" s="4">
        <v>-2.5963548000000002E-3</v>
      </c>
      <c r="G10853" s="4">
        <v>1.4847383000000001</v>
      </c>
      <c r="H10853" s="4">
        <v>1.5916355000000001E-3</v>
      </c>
      <c r="I10853" s="4">
        <v>2.6920178999999999E-2</v>
      </c>
      <c r="J10853" s="4">
        <v>-1.0645883E-2</v>
      </c>
      <c r="K10853" s="4">
        <v>5.3925199999999996E-3</v>
      </c>
      <c r="L10853" s="4">
        <v>-1.0814567000000001E-2</v>
      </c>
      <c r="M10853" s="4">
        <v>5.5504305999999996E-3</v>
      </c>
      <c r="N10853" s="4">
        <v>-4.5938949999999997E-3</v>
      </c>
      <c r="O10853" s="4">
        <v>-0.10189629</v>
      </c>
      <c r="P10853" s="4">
        <v>1.4423633999999999E-2</v>
      </c>
      <c r="Q10853" s="4">
        <v>-3.573349E-3</v>
      </c>
      <c r="R10853" s="4">
        <v>-3.6064790000000001E-3</v>
      </c>
    </row>
    <row r="10855" spans="1:18">
      <c r="A10855" s="3" t="s">
        <v>172</v>
      </c>
      <c r="C10855" s="4">
        <v>0</v>
      </c>
      <c r="D10855" s="4">
        <v>6.9350236999999996E-4</v>
      </c>
      <c r="E10855" s="4">
        <v>8.9635560000000003E-4</v>
      </c>
      <c r="F10855" s="4">
        <v>-2.8271215999999999E-3</v>
      </c>
      <c r="G10855" s="4">
        <v>-8.3780179999999996E-2</v>
      </c>
      <c r="H10855" s="4">
        <v>-3.1300792000000001E-3</v>
      </c>
      <c r="I10855" s="4">
        <v>-4.3642609999999998E-2</v>
      </c>
      <c r="J10855" s="4">
        <v>-7.6602570000000002E-3</v>
      </c>
      <c r="K10855" s="4">
        <v>-1.4752204E-2</v>
      </c>
      <c r="L10855" s="4">
        <v>2.4084550999999999E-2</v>
      </c>
      <c r="M10855" s="4">
        <v>-6.6185063000000002E-3</v>
      </c>
      <c r="N10855" s="4">
        <v>-9.2078070000000001E-3</v>
      </c>
      <c r="O10855" s="4">
        <v>-9.882867E-3</v>
      </c>
      <c r="P10855" s="4">
        <v>1.7691405E-2</v>
      </c>
      <c r="Q10855" s="4">
        <v>1.4014591999999999E-2</v>
      </c>
      <c r="R10855" s="4">
        <v>4.6457039999999996E-3</v>
      </c>
    </row>
    <row r="10857" spans="1:18">
      <c r="A10857" s="3" t="s">
        <v>0</v>
      </c>
      <c r="B10857" s="3" t="s">
        <v>1</v>
      </c>
      <c r="C10857" s="3" t="s">
        <v>162</v>
      </c>
    </row>
    <row r="10858" spans="1:18">
      <c r="A10858" s="3">
        <v>58</v>
      </c>
      <c r="B10858" s="3">
        <v>56</v>
      </c>
      <c r="C10858" s="3">
        <v>0</v>
      </c>
      <c r="D10858" s="3">
        <f>C10858 + 1</f>
        <v>1</v>
      </c>
      <c r="E10858" s="3">
        <f t="shared" ref="E10858:R10858" si="472">D10858 + 1</f>
        <v>2</v>
      </c>
      <c r="F10858" s="3">
        <f t="shared" si="472"/>
        <v>3</v>
      </c>
      <c r="G10858" s="3">
        <f t="shared" si="472"/>
        <v>4</v>
      </c>
      <c r="H10858" s="3">
        <f t="shared" si="472"/>
        <v>5</v>
      </c>
      <c r="I10858" s="3">
        <f t="shared" si="472"/>
        <v>6</v>
      </c>
      <c r="J10858" s="3">
        <f t="shared" si="472"/>
        <v>7</v>
      </c>
      <c r="K10858" s="3">
        <f t="shared" si="472"/>
        <v>8</v>
      </c>
      <c r="L10858" s="3">
        <f t="shared" si="472"/>
        <v>9</v>
      </c>
      <c r="M10858" s="3">
        <f t="shared" si="472"/>
        <v>10</v>
      </c>
      <c r="N10858" s="3">
        <f t="shared" si="472"/>
        <v>11</v>
      </c>
      <c r="O10858" s="3">
        <f t="shared" si="472"/>
        <v>12</v>
      </c>
      <c r="P10858" s="3">
        <f t="shared" si="472"/>
        <v>13</v>
      </c>
      <c r="Q10858" s="3">
        <f t="shared" si="472"/>
        <v>14</v>
      </c>
      <c r="R10858" s="3">
        <f t="shared" si="472"/>
        <v>15</v>
      </c>
    </row>
    <row r="10860" spans="1:18">
      <c r="A10860" s="3" t="s">
        <v>163</v>
      </c>
      <c r="C10860" s="4">
        <v>1.9183994999999999E-2</v>
      </c>
      <c r="D10860" s="4">
        <v>7.0284429999999999E-4</v>
      </c>
      <c r="E10860" s="4">
        <v>-1.2519597E-3</v>
      </c>
      <c r="F10860" s="4">
        <v>1.2533561E-3</v>
      </c>
      <c r="G10860" s="4">
        <v>1.2401800999999999</v>
      </c>
      <c r="H10860" s="4">
        <v>-2.7942743999999999E-3</v>
      </c>
      <c r="I10860" s="4">
        <v>1.6508376000000002E-2</v>
      </c>
      <c r="J10860" s="4">
        <v>3.3548567E-3</v>
      </c>
      <c r="K10860" s="4">
        <v>-1.6369360999999999E-2</v>
      </c>
      <c r="L10860" s="4">
        <v>-1.6680282000000001E-2</v>
      </c>
      <c r="M10860" s="4">
        <v>-1.1111245E-2</v>
      </c>
      <c r="N10860" s="4">
        <v>-7.0017539999999998E-3</v>
      </c>
      <c r="O10860" s="4">
        <v>1.8930975E-3</v>
      </c>
      <c r="P10860" s="4">
        <v>-5.6388816000000003E-3</v>
      </c>
      <c r="Q10860" s="4">
        <v>-1.3089718E-2</v>
      </c>
      <c r="R10860" s="4">
        <v>-8.7877749999999994E-3</v>
      </c>
    </row>
    <row r="10862" spans="1:18">
      <c r="A10862" s="3" t="s">
        <v>164</v>
      </c>
      <c r="C10862" s="4">
        <v>0</v>
      </c>
      <c r="D10862" s="4">
        <v>1.7126572000000001E-3</v>
      </c>
      <c r="E10862" s="4">
        <v>2.9383003000000001E-4</v>
      </c>
      <c r="F10862" s="4">
        <v>-1.3927265999999999E-3</v>
      </c>
      <c r="G10862" s="4">
        <v>-0.81393230000000005</v>
      </c>
      <c r="H10862" s="4">
        <v>6.4038343999999993E-5</v>
      </c>
      <c r="I10862" s="4">
        <v>-5.0026108E-2</v>
      </c>
      <c r="J10862" s="4">
        <v>1.4445137E-2</v>
      </c>
      <c r="K10862" s="4">
        <v>-2.4047691999999998E-3</v>
      </c>
      <c r="L10862" s="4">
        <v>4.4848969999999998E-3</v>
      </c>
      <c r="M10862" s="4">
        <v>-1.0212425000000001E-2</v>
      </c>
      <c r="N10862" s="4">
        <v>5.6341057999999998E-3</v>
      </c>
      <c r="O10862" s="4">
        <v>9.3060219999999999E-2</v>
      </c>
      <c r="P10862" s="4">
        <v>-3.6241799999999998E-3</v>
      </c>
      <c r="Q10862" s="4">
        <v>1.3151838000000001E-2</v>
      </c>
      <c r="R10862" s="4">
        <v>7.6197579999999999E-3</v>
      </c>
    </row>
    <row r="10864" spans="1:18">
      <c r="A10864" s="3" t="s">
        <v>165</v>
      </c>
      <c r="C10864" s="4">
        <v>2.972853E-2</v>
      </c>
      <c r="D10864" s="4">
        <v>1.0901131E-3</v>
      </c>
      <c r="E10864" s="4">
        <v>-1.3302495999999999E-3</v>
      </c>
      <c r="F10864" s="4">
        <v>3.0271249999999999E-3</v>
      </c>
      <c r="G10864" s="4">
        <v>1.2422329000000001</v>
      </c>
      <c r="H10864" s="4">
        <v>-6.0170627000000003E-4</v>
      </c>
      <c r="I10864" s="4">
        <v>2.4162658E-2</v>
      </c>
      <c r="J10864" s="4">
        <v>-6.5146450000000003E-3</v>
      </c>
      <c r="K10864" s="4">
        <v>-3.2144878000000001E-3</v>
      </c>
      <c r="L10864" s="4">
        <v>-1.9217728E-3</v>
      </c>
      <c r="M10864" s="4">
        <v>-1.206348E-2</v>
      </c>
      <c r="N10864" s="4">
        <v>-9.3933560000000003E-3</v>
      </c>
      <c r="O10864" s="4">
        <v>-2.096686E-2</v>
      </c>
      <c r="P10864" s="4">
        <v>1.22191105E-2</v>
      </c>
      <c r="Q10864" s="4">
        <v>2.7718615999999998E-3</v>
      </c>
      <c r="R10864" s="4">
        <v>-3.06428E-3</v>
      </c>
    </row>
    <row r="10866" spans="1:18">
      <c r="A10866" s="3" t="s">
        <v>166</v>
      </c>
      <c r="C10866" s="4">
        <v>0</v>
      </c>
      <c r="D10866" s="4">
        <v>1.5327524E-3</v>
      </c>
      <c r="E10866" s="4">
        <v>4.8174357000000003E-4</v>
      </c>
      <c r="F10866" s="4">
        <v>-8.736174E-6</v>
      </c>
      <c r="G10866" s="4">
        <v>-0.81528829999999997</v>
      </c>
      <c r="H10866" s="4">
        <v>1.2979704E-3</v>
      </c>
      <c r="I10866" s="4">
        <v>-5.3825640000000001E-2</v>
      </c>
      <c r="J10866" s="4">
        <v>1.361659E-2</v>
      </c>
      <c r="K10866" s="4">
        <v>-2.5157984000000001E-2</v>
      </c>
      <c r="L10866" s="4">
        <v>1.1466175E-2</v>
      </c>
      <c r="M10866" s="4">
        <v>-5.589241E-3</v>
      </c>
      <c r="N10866" s="4">
        <v>-1.3220202E-3</v>
      </c>
      <c r="O10866" s="4">
        <v>9.2331960000000005E-2</v>
      </c>
      <c r="P10866" s="4">
        <v>-1.3049651000000001E-2</v>
      </c>
      <c r="Q10866" s="4">
        <v>1.3915298E-2</v>
      </c>
      <c r="R10866" s="4">
        <v>1.29274465E-2</v>
      </c>
    </row>
    <row r="10868" spans="1:18">
      <c r="A10868" s="3" t="s">
        <v>167</v>
      </c>
      <c r="C10868" s="4">
        <v>-6.3052504999999995E-2</v>
      </c>
      <c r="D10868" s="4">
        <v>-5.9772155000000003E-4</v>
      </c>
      <c r="E10868" s="4">
        <v>-1.1175983999999999E-3</v>
      </c>
      <c r="F10868" s="4">
        <v>3.3054969999999999E-4</v>
      </c>
      <c r="G10868" s="4">
        <v>1.2395632000000001</v>
      </c>
      <c r="H10868" s="4">
        <v>1.9345211000000001E-3</v>
      </c>
      <c r="I10868" s="4">
        <v>9.5559449999999997E-3</v>
      </c>
      <c r="J10868" s="4">
        <v>-4.8626440000000002E-3</v>
      </c>
      <c r="K10868" s="4">
        <v>-1.3206897E-2</v>
      </c>
      <c r="L10868" s="4">
        <v>8.3659419999999995E-3</v>
      </c>
      <c r="M10868" s="4">
        <v>-6.1409217000000004E-3</v>
      </c>
      <c r="N10868" s="4">
        <v>-9.7889564999999994E-3</v>
      </c>
      <c r="O10868" s="4">
        <v>1.652151E-2</v>
      </c>
      <c r="P10868" s="4">
        <v>3.5104512E-3</v>
      </c>
      <c r="Q10868" s="4">
        <v>-5.2411406999999998E-3</v>
      </c>
      <c r="R10868" s="4">
        <v>-7.1391016000000003E-3</v>
      </c>
    </row>
    <row r="10870" spans="1:18">
      <c r="A10870" s="3" t="s">
        <v>168</v>
      </c>
      <c r="C10870" s="4">
        <v>0</v>
      </c>
      <c r="D10870" s="4">
        <v>2.8763988000000002E-4</v>
      </c>
      <c r="E10870" s="4">
        <v>-6.4983684999999995E-4</v>
      </c>
      <c r="F10870" s="4">
        <v>2.283579E-3</v>
      </c>
      <c r="G10870" s="4">
        <v>-0.81022700000000003</v>
      </c>
      <c r="H10870" s="4">
        <v>5.1994840000000003E-4</v>
      </c>
      <c r="I10870" s="4">
        <v>-4.1049223000000003E-2</v>
      </c>
      <c r="J10870" s="4">
        <v>6.9323739999999998E-3</v>
      </c>
      <c r="K10870" s="4">
        <v>-2.7345171000000001E-2</v>
      </c>
      <c r="L10870" s="4">
        <v>5.4520187000000001E-3</v>
      </c>
      <c r="M10870" s="4">
        <v>-2.1917766000000001E-3</v>
      </c>
      <c r="N10870" s="4">
        <v>1.3180469000000001E-3</v>
      </c>
      <c r="O10870" s="4">
        <v>8.8683929999999994E-2</v>
      </c>
      <c r="P10870" s="4">
        <v>-6.8840914999999999E-3</v>
      </c>
      <c r="Q10870" s="4">
        <v>1.1367337999999999E-2</v>
      </c>
      <c r="R10870" s="4">
        <v>7.6468787E-3</v>
      </c>
    </row>
    <row r="10872" spans="1:18">
      <c r="A10872" s="3" t="s">
        <v>169</v>
      </c>
      <c r="C10872" s="4">
        <v>-2.4668085999999999E-2</v>
      </c>
      <c r="D10872" s="4">
        <v>1.3797806999999999E-4</v>
      </c>
      <c r="E10872" s="4">
        <v>-1.9087436000000001E-3</v>
      </c>
      <c r="F10872" s="4">
        <v>-7.6436327000000001E-4</v>
      </c>
      <c r="G10872" s="4">
        <v>1.2420268999999999</v>
      </c>
      <c r="H10872" s="4">
        <v>1.0156989999999999E-3</v>
      </c>
      <c r="I10872" s="4">
        <v>3.5791125E-2</v>
      </c>
      <c r="J10872" s="4">
        <v>1.7258931000000001E-3</v>
      </c>
      <c r="K10872" s="4">
        <v>-2.6926100000000001E-2</v>
      </c>
      <c r="L10872" s="4">
        <v>5.1376657000000003E-3</v>
      </c>
      <c r="M10872" s="4">
        <v>-1.1600526999999999E-2</v>
      </c>
      <c r="N10872" s="4">
        <v>-8.7546150000000003E-3</v>
      </c>
      <c r="O10872" s="4">
        <v>-1.9908627000000002E-2</v>
      </c>
      <c r="P10872" s="4">
        <v>1.0628733E-2</v>
      </c>
      <c r="Q10872" s="4">
        <v>-9.1264380000000006E-3</v>
      </c>
      <c r="R10872" s="4">
        <v>-5.7502287000000003E-3</v>
      </c>
    </row>
    <row r="10874" spans="1:18">
      <c r="A10874" s="3" t="s">
        <v>170</v>
      </c>
      <c r="C10874" s="4">
        <v>0</v>
      </c>
      <c r="D10874" s="4">
        <v>2.176112E-3</v>
      </c>
      <c r="E10874" s="4">
        <v>2.9419345000000001E-5</v>
      </c>
      <c r="F10874" s="4">
        <v>9.9121449999999998E-4</v>
      </c>
      <c r="G10874" s="4">
        <v>-0.81756180000000001</v>
      </c>
      <c r="H10874" s="4">
        <v>-2.4166693999999999E-3</v>
      </c>
      <c r="I10874" s="4">
        <v>-5.7725451999999997E-2</v>
      </c>
      <c r="J10874" s="4">
        <v>1.6101513000000001E-2</v>
      </c>
      <c r="K10874" s="4">
        <v>-2.708847E-2</v>
      </c>
      <c r="L10874" s="4">
        <v>5.0459275999999997E-3</v>
      </c>
      <c r="M10874" s="4">
        <v>-4.9417810000000001E-3</v>
      </c>
      <c r="N10874" s="4">
        <v>6.2611982999999996E-3</v>
      </c>
      <c r="O10874" s="4">
        <v>9.2802040000000002E-2</v>
      </c>
      <c r="P10874" s="4">
        <v>-2.8485590000000002E-4</v>
      </c>
      <c r="Q10874" s="4">
        <v>1.4115849499999999E-2</v>
      </c>
      <c r="R10874" s="4">
        <v>3.8572165999999999E-3</v>
      </c>
    </row>
    <row r="10876" spans="1:18">
      <c r="A10876" s="3" t="s">
        <v>171</v>
      </c>
      <c r="C10876" s="4">
        <v>5.6997976999999998E-2</v>
      </c>
      <c r="D10876" s="4">
        <v>9.4827950000000004E-5</v>
      </c>
      <c r="E10876" s="4">
        <v>-2.2181822E-3</v>
      </c>
      <c r="F10876" s="4">
        <v>-9.9100290000000003E-4</v>
      </c>
      <c r="G10876" s="4">
        <v>1.2428702</v>
      </c>
      <c r="H10876" s="4">
        <v>-1.4156376E-3</v>
      </c>
      <c r="I10876" s="4">
        <v>1.2525794E-2</v>
      </c>
      <c r="J10876" s="4">
        <v>-5.3464495999999999E-3</v>
      </c>
      <c r="K10876" s="4">
        <v>-2.4522623E-2</v>
      </c>
      <c r="L10876" s="4">
        <v>3.5959884999999998E-3</v>
      </c>
      <c r="M10876" s="4">
        <v>-4.2649262000000001E-4</v>
      </c>
      <c r="N10876" s="4">
        <v>-1.6101208000000001E-3</v>
      </c>
      <c r="O10876" s="4">
        <v>5.086157E-3</v>
      </c>
      <c r="P10876" s="4">
        <v>1.2116981000000001E-2</v>
      </c>
      <c r="Q10876" s="4">
        <v>-8.0069119999999997E-3</v>
      </c>
      <c r="R10876" s="4">
        <v>-7.3202312999999996E-3</v>
      </c>
    </row>
    <row r="10878" spans="1:18">
      <c r="A10878" s="3" t="s">
        <v>172</v>
      </c>
      <c r="C10878" s="4">
        <v>0</v>
      </c>
      <c r="D10878" s="4">
        <v>-4.4735245000000003E-4</v>
      </c>
      <c r="E10878" s="4">
        <v>4.4933913000000001E-4</v>
      </c>
      <c r="F10878" s="4">
        <v>-1.3561774E-3</v>
      </c>
      <c r="G10878" s="4">
        <v>-0.81402169999999996</v>
      </c>
      <c r="H10878" s="4">
        <v>-2.6598329999999999E-3</v>
      </c>
      <c r="I10878" s="4">
        <v>-3.7346320000000002E-2</v>
      </c>
      <c r="J10878" s="4">
        <v>1.4591382E-2</v>
      </c>
      <c r="K10878" s="4">
        <v>-1.49294315E-2</v>
      </c>
      <c r="L10878" s="4">
        <v>5.9057794999999996E-3</v>
      </c>
      <c r="M10878" s="4">
        <v>-1.5880532999999999E-2</v>
      </c>
      <c r="N10878" s="4">
        <v>1.3732507E-2</v>
      </c>
      <c r="O10878" s="4">
        <v>0.10667287</v>
      </c>
      <c r="P10878" s="4">
        <v>-6.4955059999999998E-3</v>
      </c>
      <c r="Q10878" s="4">
        <v>6.4846575000000002E-3</v>
      </c>
      <c r="R10878" s="4">
        <v>4.3944613999999998E-3</v>
      </c>
    </row>
    <row r="10880" spans="1:18">
      <c r="A10880" s="3" t="s">
        <v>0</v>
      </c>
      <c r="B10880" s="3" t="s">
        <v>1</v>
      </c>
      <c r="C10880" s="3" t="s">
        <v>162</v>
      </c>
    </row>
    <row r="10881" spans="1:18">
      <c r="A10881" s="3">
        <v>58</v>
      </c>
      <c r="B10881" s="3">
        <v>57</v>
      </c>
      <c r="C10881" s="3">
        <v>0</v>
      </c>
      <c r="D10881" s="3">
        <f>C10881 + 1</f>
        <v>1</v>
      </c>
      <c r="E10881" s="3">
        <f t="shared" ref="E10881:R10881" si="473">D10881 + 1</f>
        <v>2</v>
      </c>
      <c r="F10881" s="3">
        <f t="shared" si="473"/>
        <v>3</v>
      </c>
      <c r="G10881" s="3">
        <f t="shared" si="473"/>
        <v>4</v>
      </c>
      <c r="H10881" s="3">
        <f t="shared" si="473"/>
        <v>5</v>
      </c>
      <c r="I10881" s="3">
        <f t="shared" si="473"/>
        <v>6</v>
      </c>
      <c r="J10881" s="3">
        <f t="shared" si="473"/>
        <v>7</v>
      </c>
      <c r="K10881" s="3">
        <f t="shared" si="473"/>
        <v>8</v>
      </c>
      <c r="L10881" s="3">
        <f t="shared" si="473"/>
        <v>9</v>
      </c>
      <c r="M10881" s="3">
        <f t="shared" si="473"/>
        <v>10</v>
      </c>
      <c r="N10881" s="3">
        <f t="shared" si="473"/>
        <v>11</v>
      </c>
      <c r="O10881" s="3">
        <f t="shared" si="473"/>
        <v>12</v>
      </c>
      <c r="P10881" s="3">
        <f t="shared" si="473"/>
        <v>13</v>
      </c>
      <c r="Q10881" s="3">
        <f t="shared" si="473"/>
        <v>14</v>
      </c>
      <c r="R10881" s="3">
        <f t="shared" si="473"/>
        <v>15</v>
      </c>
    </row>
    <row r="10883" spans="1:18">
      <c r="A10883" s="3" t="s">
        <v>163</v>
      </c>
      <c r="C10883" s="4">
        <v>1.8750355E-2</v>
      </c>
      <c r="D10883" s="4">
        <v>-5.4336833999999996E-4</v>
      </c>
      <c r="E10883" s="4">
        <v>-1.8098126E-3</v>
      </c>
      <c r="F10883" s="4">
        <v>1.4271780000000001E-3</v>
      </c>
      <c r="G10883" s="4">
        <v>-0.65638739999999995</v>
      </c>
      <c r="H10883" s="4">
        <v>3.1066190000000001E-3</v>
      </c>
      <c r="I10883" s="4">
        <v>5.5383373E-2</v>
      </c>
      <c r="J10883" s="4">
        <v>8.9377680000000004E-3</v>
      </c>
      <c r="K10883" s="4">
        <v>-2.1990652999999999E-2</v>
      </c>
      <c r="L10883" s="4">
        <v>-2.4928031E-2</v>
      </c>
      <c r="M10883" s="4">
        <v>1.4517388000000001E-2</v>
      </c>
      <c r="N10883" s="4">
        <v>7.169562E-3</v>
      </c>
      <c r="O10883" s="4">
        <v>-8.2987525000000006E-2</v>
      </c>
      <c r="P10883" s="4">
        <v>1.2277207E-2</v>
      </c>
      <c r="Q10883" s="4">
        <v>-1.1204492E-2</v>
      </c>
      <c r="R10883" s="4">
        <v>-6.2060244000000002E-3</v>
      </c>
    </row>
    <row r="10885" spans="1:18">
      <c r="A10885" s="3" t="s">
        <v>164</v>
      </c>
      <c r="C10885" s="4">
        <v>0</v>
      </c>
      <c r="D10885" s="4">
        <v>-8.226365E-5</v>
      </c>
      <c r="E10885" s="4">
        <v>-1.16336065E-4</v>
      </c>
      <c r="F10885" s="4">
        <v>6.1770559999999996E-4</v>
      </c>
      <c r="G10885" s="4">
        <v>1.3323228</v>
      </c>
      <c r="H10885" s="4">
        <v>-8.7421610000000004E-5</v>
      </c>
      <c r="I10885" s="4">
        <v>2.6364444000000001E-2</v>
      </c>
      <c r="J10885" s="4">
        <v>-1.7706836E-2</v>
      </c>
      <c r="K10885" s="4">
        <v>-1.5989561999999999E-2</v>
      </c>
      <c r="L10885" s="4">
        <v>1.1535304E-2</v>
      </c>
      <c r="M10885" s="4">
        <v>1.2739815E-2</v>
      </c>
      <c r="N10885" s="4">
        <v>-5.1446230000000001E-3</v>
      </c>
      <c r="O10885" s="4">
        <v>9.1034310000000002E-4</v>
      </c>
      <c r="P10885" s="4">
        <v>1.8413924000000002E-2</v>
      </c>
      <c r="Q10885" s="4">
        <v>6.1161280000000002E-3</v>
      </c>
      <c r="R10885" s="4">
        <v>5.2307444E-3</v>
      </c>
    </row>
    <row r="10887" spans="1:18">
      <c r="A10887" s="3" t="s">
        <v>165</v>
      </c>
      <c r="C10887" s="4">
        <v>3.0123012000000001E-2</v>
      </c>
      <c r="D10887" s="4">
        <v>-2.1871228E-3</v>
      </c>
      <c r="E10887" s="4">
        <v>-9.079483E-4</v>
      </c>
      <c r="F10887" s="4">
        <v>-1.1643565E-3</v>
      </c>
      <c r="G10887" s="4">
        <v>-0.6594487</v>
      </c>
      <c r="H10887" s="4">
        <v>-2.2836501999999999E-5</v>
      </c>
      <c r="I10887" s="4">
        <v>5.7481017000000002E-2</v>
      </c>
      <c r="J10887" s="4">
        <v>3.6101914999999998E-2</v>
      </c>
      <c r="K10887" s="4">
        <v>-2.9989289999999998E-2</v>
      </c>
      <c r="L10887" s="4">
        <v>-2.5602816E-2</v>
      </c>
      <c r="M10887" s="4">
        <v>-9.7943860000000004E-3</v>
      </c>
      <c r="N10887" s="4">
        <v>-1.7819525999999999E-2</v>
      </c>
      <c r="O10887" s="4">
        <v>-9.6336350000000001E-2</v>
      </c>
      <c r="P10887" s="4">
        <v>1.8553486000000001E-2</v>
      </c>
      <c r="Q10887" s="4">
        <v>-3.3136035999999998E-3</v>
      </c>
      <c r="R10887" s="4">
        <v>-1.5524072000000001E-3</v>
      </c>
    </row>
    <row r="10889" spans="1:18">
      <c r="A10889" s="3" t="s">
        <v>166</v>
      </c>
      <c r="C10889" s="4">
        <v>0</v>
      </c>
      <c r="D10889" s="4">
        <v>6.9500016999999995E-4</v>
      </c>
      <c r="E10889" s="4">
        <v>-4.6630422E-4</v>
      </c>
      <c r="F10889" s="4">
        <v>-5.6130630000000002E-4</v>
      </c>
      <c r="G10889" s="4">
        <v>1.3326237999999999</v>
      </c>
      <c r="H10889" s="4">
        <v>-1.6270624E-3</v>
      </c>
      <c r="I10889" s="4">
        <v>3.1329969999999999E-2</v>
      </c>
      <c r="J10889" s="4">
        <v>-9.8082210000000006E-3</v>
      </c>
      <c r="K10889" s="4">
        <v>-2.0201085000000001E-2</v>
      </c>
      <c r="L10889" s="4">
        <v>6.7723462999999999E-3</v>
      </c>
      <c r="M10889" s="4">
        <v>3.3326340000000003E-2</v>
      </c>
      <c r="N10889" s="4">
        <v>-1.1556705E-2</v>
      </c>
      <c r="O10889" s="4">
        <v>-2.2894707E-2</v>
      </c>
      <c r="P10889" s="4">
        <v>7.9858719999999998E-3</v>
      </c>
      <c r="Q10889" s="4">
        <v>1.5737913999999999E-2</v>
      </c>
      <c r="R10889" s="4">
        <v>7.6700889999999997E-3</v>
      </c>
    </row>
    <row r="10891" spans="1:18">
      <c r="A10891" s="3" t="s">
        <v>167</v>
      </c>
      <c r="C10891" s="4">
        <v>-6.3034599999999996E-2</v>
      </c>
      <c r="D10891" s="4">
        <v>6.4640879999999998E-5</v>
      </c>
      <c r="E10891" s="4">
        <v>-5.0078989999999995E-4</v>
      </c>
      <c r="F10891" s="4">
        <v>-2.6732619999999998E-4</v>
      </c>
      <c r="G10891" s="4">
        <v>-0.65749729999999995</v>
      </c>
      <c r="H10891" s="4">
        <v>-2.3053259999999999E-3</v>
      </c>
      <c r="I10891" s="4">
        <v>5.4330706999999999E-2</v>
      </c>
      <c r="J10891" s="4">
        <v>4.1313087999999996E-3</v>
      </c>
      <c r="K10891" s="4">
        <v>-4.6431433000000001E-2</v>
      </c>
      <c r="L10891" s="4">
        <v>-1.9787604E-2</v>
      </c>
      <c r="M10891" s="4">
        <v>7.8852929999999998E-3</v>
      </c>
      <c r="N10891" s="4">
        <v>-2.1243986999999998E-3</v>
      </c>
      <c r="O10891" s="4">
        <v>-8.5052020000000006E-2</v>
      </c>
      <c r="P10891" s="4">
        <v>4.2119482999999997E-3</v>
      </c>
      <c r="Q10891" s="4">
        <v>2.2007659999999998E-3</v>
      </c>
      <c r="R10891" s="4">
        <v>1.4788583000000001E-3</v>
      </c>
    </row>
    <row r="10893" spans="1:18">
      <c r="A10893" s="3" t="s">
        <v>168</v>
      </c>
      <c r="C10893" s="4">
        <v>0</v>
      </c>
      <c r="D10893" s="4">
        <v>1.6773319999999999E-3</v>
      </c>
      <c r="E10893" s="4">
        <v>-3.7990574000000001E-4</v>
      </c>
      <c r="F10893" s="4">
        <v>-2.5487458000000001E-3</v>
      </c>
      <c r="G10893" s="4">
        <v>1.3275456000000001</v>
      </c>
      <c r="H10893" s="4">
        <v>4.3291690000000002E-4</v>
      </c>
      <c r="I10893" s="4">
        <v>2.5147965000000001E-2</v>
      </c>
      <c r="J10893" s="4">
        <v>-1.2314699E-2</v>
      </c>
      <c r="K10893" s="4">
        <v>-2.2896623000000001E-2</v>
      </c>
      <c r="L10893" s="4">
        <v>-6.4125220000000004E-3</v>
      </c>
      <c r="M10893" s="4">
        <v>2.0659172999999999E-2</v>
      </c>
      <c r="N10893" s="4">
        <v>-3.8262669999999999E-3</v>
      </c>
      <c r="O10893" s="4">
        <v>1.6575847000000001E-2</v>
      </c>
      <c r="P10893" s="4">
        <v>5.4600370000000001E-3</v>
      </c>
      <c r="Q10893" s="4">
        <v>5.9437739999999998E-3</v>
      </c>
      <c r="R10893" s="4">
        <v>8.7082840000000002E-3</v>
      </c>
    </row>
    <row r="10895" spans="1:18">
      <c r="A10895" s="3" t="s">
        <v>169</v>
      </c>
      <c r="C10895" s="4">
        <v>-2.3366502000000001E-2</v>
      </c>
      <c r="D10895" s="4">
        <v>-6.3978080000000001E-4</v>
      </c>
      <c r="E10895" s="4">
        <v>-1.8260792000000001E-3</v>
      </c>
      <c r="F10895" s="4">
        <v>1.4209368999999999E-3</v>
      </c>
      <c r="G10895" s="4">
        <v>-0.65797839999999996</v>
      </c>
      <c r="H10895" s="4">
        <v>-4.7523159999999999E-4</v>
      </c>
      <c r="I10895" s="4">
        <v>6.0728860000000003E-2</v>
      </c>
      <c r="J10895" s="4">
        <v>3.0450959E-2</v>
      </c>
      <c r="K10895" s="4">
        <v>-5.2044157000000001E-2</v>
      </c>
      <c r="L10895" s="4">
        <v>-2.2344619999999999E-2</v>
      </c>
      <c r="M10895" s="4">
        <v>2.8215279999999998E-3</v>
      </c>
      <c r="N10895" s="4">
        <v>-6.3967974999999998E-3</v>
      </c>
      <c r="O10895" s="4">
        <v>-9.7262139999999997E-2</v>
      </c>
      <c r="P10895" s="4">
        <v>1.0113129E-2</v>
      </c>
      <c r="Q10895" s="4">
        <v>-1.1392853E-2</v>
      </c>
      <c r="R10895" s="4">
        <v>-3.5935855999999998E-4</v>
      </c>
    </row>
    <row r="10897" spans="1:18">
      <c r="A10897" s="3" t="s">
        <v>170</v>
      </c>
      <c r="C10897" s="4">
        <v>0</v>
      </c>
      <c r="D10897" s="4">
        <v>4.2228962000000002E-4</v>
      </c>
      <c r="E10897" s="4">
        <v>4.3181772000000003E-4</v>
      </c>
      <c r="F10897" s="4">
        <v>-3.9689180000000001E-3</v>
      </c>
      <c r="G10897" s="4">
        <v>1.3342177</v>
      </c>
      <c r="H10897" s="4">
        <v>2.852584E-3</v>
      </c>
      <c r="I10897" s="4">
        <v>4.1555847999999999E-2</v>
      </c>
      <c r="J10897" s="4">
        <v>-5.7964879999999998E-3</v>
      </c>
      <c r="K10897" s="4">
        <v>-1.0202495000000001E-2</v>
      </c>
      <c r="L10897" s="4">
        <v>-1.5064067E-2</v>
      </c>
      <c r="M10897" s="4">
        <v>2.7925287999999999E-2</v>
      </c>
      <c r="N10897" s="4">
        <v>-1.0361696E-2</v>
      </c>
      <c r="O10897" s="4">
        <v>-2.3492987999999999E-2</v>
      </c>
      <c r="P10897" s="4">
        <v>1.0380346E-2</v>
      </c>
      <c r="Q10897" s="4">
        <v>1.01303235E-2</v>
      </c>
      <c r="R10897" s="4">
        <v>7.6274760000000002E-3</v>
      </c>
    </row>
    <row r="10899" spans="1:18">
      <c r="A10899" s="3" t="s">
        <v>171</v>
      </c>
      <c r="C10899" s="4">
        <v>5.5069766999999999E-2</v>
      </c>
      <c r="D10899" s="4">
        <v>4.9882310000000005E-4</v>
      </c>
      <c r="E10899" s="4">
        <v>-6.9947949999999998E-4</v>
      </c>
      <c r="F10899" s="4">
        <v>2.7395939000000001E-3</v>
      </c>
      <c r="G10899" s="4">
        <v>-0.66080609999999995</v>
      </c>
      <c r="H10899" s="4">
        <v>2.2490464999999999E-3</v>
      </c>
      <c r="I10899" s="4">
        <v>4.3195173000000003E-2</v>
      </c>
      <c r="J10899" s="4">
        <v>3.3117517999999999E-2</v>
      </c>
      <c r="K10899" s="4">
        <v>-3.5480357999999997E-2</v>
      </c>
      <c r="L10899" s="4">
        <v>-2.6391804000000001E-2</v>
      </c>
      <c r="M10899" s="4">
        <v>9.4215559999999993E-3</v>
      </c>
      <c r="N10899" s="4">
        <v>8.4872249999999995E-4</v>
      </c>
      <c r="O10899" s="4">
        <v>-0.107500635</v>
      </c>
      <c r="P10899" s="4">
        <v>9.3389739999999999E-3</v>
      </c>
      <c r="Q10899" s="4">
        <v>-1.0029110000000001E-2</v>
      </c>
      <c r="R10899" s="4">
        <v>-3.5700774999999998E-3</v>
      </c>
    </row>
    <row r="10901" spans="1:18">
      <c r="A10901" s="3" t="s">
        <v>172</v>
      </c>
      <c r="C10901" s="4">
        <v>0</v>
      </c>
      <c r="D10901" s="4">
        <v>3.3793014000000001E-3</v>
      </c>
      <c r="E10901" s="4">
        <v>8.483621E-5</v>
      </c>
      <c r="F10901" s="4">
        <v>-6.7815370000000005E-4</v>
      </c>
      <c r="G10901" s="4">
        <v>1.3315929</v>
      </c>
      <c r="H10901" s="4">
        <v>3.4626734E-3</v>
      </c>
      <c r="I10901" s="4">
        <v>2.5536682000000002E-2</v>
      </c>
      <c r="J10901" s="4">
        <v>-2.494654E-2</v>
      </c>
      <c r="K10901" s="4">
        <v>-9.1697559999999994E-3</v>
      </c>
      <c r="L10901" s="4">
        <v>7.9827279999999997E-3</v>
      </c>
      <c r="M10901" s="4">
        <v>1.8447551999999999E-2</v>
      </c>
      <c r="N10901" s="4">
        <v>-2.5059625000000002E-3</v>
      </c>
      <c r="O10901" s="4">
        <v>1.4236354E-2</v>
      </c>
      <c r="P10901" s="4">
        <v>1.3206156E-2</v>
      </c>
      <c r="Q10901" s="4">
        <v>3.4042231000000001E-3</v>
      </c>
      <c r="R10901" s="4">
        <v>1.3226851999999999E-3</v>
      </c>
    </row>
    <row r="10903" spans="1:18">
      <c r="A10903" s="3" t="s">
        <v>0</v>
      </c>
      <c r="B10903" s="3" t="s">
        <v>1</v>
      </c>
      <c r="C10903" s="3" t="s">
        <v>162</v>
      </c>
    </row>
    <row r="10904" spans="1:18">
      <c r="A10904" s="3">
        <v>58</v>
      </c>
      <c r="B10904" s="3">
        <v>58</v>
      </c>
      <c r="C10904" s="3">
        <v>0</v>
      </c>
      <c r="D10904" s="3">
        <f>C10904 + 1</f>
        <v>1</v>
      </c>
      <c r="E10904" s="3">
        <f t="shared" ref="E10904:R10904" si="474">D10904 + 1</f>
        <v>2</v>
      </c>
      <c r="F10904" s="3">
        <f t="shared" si="474"/>
        <v>3</v>
      </c>
      <c r="G10904" s="3">
        <f t="shared" si="474"/>
        <v>4</v>
      </c>
      <c r="H10904" s="3">
        <f t="shared" si="474"/>
        <v>5</v>
      </c>
      <c r="I10904" s="3">
        <f t="shared" si="474"/>
        <v>6</v>
      </c>
      <c r="J10904" s="3">
        <f t="shared" si="474"/>
        <v>7</v>
      </c>
      <c r="K10904" s="3">
        <f t="shared" si="474"/>
        <v>8</v>
      </c>
      <c r="L10904" s="3">
        <f t="shared" si="474"/>
        <v>9</v>
      </c>
      <c r="M10904" s="3">
        <f t="shared" si="474"/>
        <v>10</v>
      </c>
      <c r="N10904" s="3">
        <f t="shared" si="474"/>
        <v>11</v>
      </c>
      <c r="O10904" s="3">
        <f t="shared" si="474"/>
        <v>12</v>
      </c>
      <c r="P10904" s="3">
        <f t="shared" si="474"/>
        <v>13</v>
      </c>
      <c r="Q10904" s="3">
        <f t="shared" si="474"/>
        <v>14</v>
      </c>
      <c r="R10904" s="3">
        <f t="shared" si="474"/>
        <v>15</v>
      </c>
    </row>
    <row r="10906" spans="1:18">
      <c r="A10906" s="3" t="s">
        <v>163</v>
      </c>
      <c r="C10906" s="4">
        <v>1.9637207E-2</v>
      </c>
      <c r="D10906" s="4">
        <v>1.1852947E-3</v>
      </c>
      <c r="E10906" s="4">
        <v>2.7425317000000001E-3</v>
      </c>
      <c r="F10906" s="4">
        <v>-1.4657978000000001E-3</v>
      </c>
      <c r="G10906" s="4">
        <v>-1.2443473</v>
      </c>
      <c r="H10906" s="4">
        <v>2.884167E-3</v>
      </c>
      <c r="I10906" s="4">
        <v>2.9023046E-2</v>
      </c>
      <c r="J10906" s="4">
        <v>1.8110675999999999E-2</v>
      </c>
      <c r="K10906" s="4">
        <v>-1.9045372000000001E-3</v>
      </c>
      <c r="L10906" s="4">
        <v>-2.8019315999999999E-2</v>
      </c>
      <c r="M10906" s="4">
        <v>1.1975194E-2</v>
      </c>
      <c r="N10906" s="4">
        <v>1.8008112999999999E-2</v>
      </c>
      <c r="O10906" s="4">
        <v>1.3930814E-2</v>
      </c>
      <c r="P10906" s="4">
        <v>-3.0719184E-3</v>
      </c>
      <c r="Q10906" s="4">
        <v>-1.191155E-2</v>
      </c>
      <c r="R10906" s="4">
        <v>-8.3797369999999999E-3</v>
      </c>
    </row>
    <row r="10908" spans="1:18">
      <c r="A10908" s="3" t="s">
        <v>164</v>
      </c>
      <c r="C10908" s="4">
        <v>0</v>
      </c>
      <c r="D10908" s="4">
        <v>-5.8977119999999996E-4</v>
      </c>
      <c r="E10908" s="4">
        <v>1.2845459999999999E-3</v>
      </c>
      <c r="F10908" s="4">
        <v>9.5346060000000004E-4</v>
      </c>
      <c r="G10908" s="4">
        <v>0.8097936</v>
      </c>
      <c r="H10908" s="4">
        <v>3.9114937000000002E-4</v>
      </c>
      <c r="I10908" s="4">
        <v>3.6769940000000001E-2</v>
      </c>
      <c r="J10908" s="4">
        <v>-3.1227376000000001E-2</v>
      </c>
      <c r="K10908" s="4">
        <v>-3.4540053000000001E-2</v>
      </c>
      <c r="L10908" s="4">
        <v>-1.5090208000000001E-2</v>
      </c>
      <c r="M10908" s="4">
        <v>1.4458914E-2</v>
      </c>
      <c r="N10908" s="4">
        <v>1.2955937000000001E-2</v>
      </c>
      <c r="O10908" s="4">
        <v>-9.4300239999999994E-2</v>
      </c>
      <c r="P10908" s="4">
        <v>1.1882768E-2</v>
      </c>
      <c r="Q10908" s="4">
        <v>6.0508576999999996E-3</v>
      </c>
      <c r="R10908" s="4">
        <v>1.7700395000000001E-2</v>
      </c>
    </row>
    <row r="10910" spans="1:18">
      <c r="A10910" s="3" t="s">
        <v>165</v>
      </c>
      <c r="C10910" s="4">
        <v>3.0308572999999998E-2</v>
      </c>
      <c r="D10910" s="4">
        <v>-1.4162212999999999E-3</v>
      </c>
      <c r="E10910" s="4">
        <v>2.4225293000000002E-3</v>
      </c>
      <c r="F10910" s="4">
        <v>-2.1440374999999998E-3</v>
      </c>
      <c r="G10910" s="4">
        <v>-1.2451931999999999</v>
      </c>
      <c r="H10910" s="4">
        <v>6.7400139999999995E-4</v>
      </c>
      <c r="I10910" s="4">
        <v>3.5535555000000003E-2</v>
      </c>
      <c r="J10910" s="4">
        <v>3.7186332000000002E-2</v>
      </c>
      <c r="K10910" s="4">
        <v>7.8562969999999995E-4</v>
      </c>
      <c r="L10910" s="4">
        <v>-1.934816E-2</v>
      </c>
      <c r="M10910" s="4">
        <v>-2.3492071999999999E-2</v>
      </c>
      <c r="N10910" s="4">
        <v>1.3989584500000001E-2</v>
      </c>
      <c r="O10910" s="4">
        <v>3.7580370000000002E-2</v>
      </c>
      <c r="P10910" s="4">
        <v>2.5483887000000002E-3</v>
      </c>
      <c r="Q10910" s="4">
        <v>-1.0284427E-2</v>
      </c>
      <c r="R10910" s="4">
        <v>-1.8658460000000002E-2</v>
      </c>
    </row>
    <row r="10912" spans="1:18">
      <c r="A10912" s="3" t="s">
        <v>166</v>
      </c>
      <c r="C10912" s="4">
        <v>0</v>
      </c>
      <c r="D10912" s="4">
        <v>-2.1153563E-4</v>
      </c>
      <c r="E10912" s="4">
        <v>1.0707903E-3</v>
      </c>
      <c r="F10912" s="4">
        <v>-7.3669839999999996E-4</v>
      </c>
      <c r="G10912" s="4">
        <v>0.81137820000000005</v>
      </c>
      <c r="H10912" s="4">
        <v>-1.8723374999999999E-3</v>
      </c>
      <c r="I10912" s="4">
        <v>4.5639787000000001E-2</v>
      </c>
      <c r="J10912" s="4">
        <v>-7.0342540000000002E-3</v>
      </c>
      <c r="K10912" s="4">
        <v>-3.8343349999999998E-2</v>
      </c>
      <c r="L10912" s="4">
        <v>-2.1507503000000001E-2</v>
      </c>
      <c r="M10912" s="4">
        <v>1.2178375E-2</v>
      </c>
      <c r="N10912" s="4">
        <v>-1.3313362E-2</v>
      </c>
      <c r="O10912" s="4">
        <v>-0.106111065</v>
      </c>
      <c r="P10912" s="4">
        <v>6.2143253000000002E-3</v>
      </c>
      <c r="Q10912" s="4">
        <v>8.650161E-3</v>
      </c>
      <c r="R10912" s="4">
        <v>1.8304017999999998E-2</v>
      </c>
    </row>
    <row r="10914" spans="1:18">
      <c r="A10914" s="3" t="s">
        <v>167</v>
      </c>
      <c r="C10914" s="4">
        <v>-6.2365443E-2</v>
      </c>
      <c r="D10914" s="4">
        <v>-4.9495196000000005E-4</v>
      </c>
      <c r="E10914" s="4">
        <v>1.938424E-3</v>
      </c>
      <c r="F10914" s="4">
        <v>3.2405973999999999E-4</v>
      </c>
      <c r="G10914" s="4">
        <v>-1.2423660999999999</v>
      </c>
      <c r="H10914" s="4">
        <v>-1.2188959000000001E-3</v>
      </c>
      <c r="I10914" s="4">
        <v>2.8917959999999999E-2</v>
      </c>
      <c r="J10914" s="4">
        <v>4.8396196000000001E-3</v>
      </c>
      <c r="K10914" s="4">
        <v>-1.6612432999999999E-2</v>
      </c>
      <c r="L10914" s="4">
        <v>-1.1572101E-2</v>
      </c>
      <c r="M10914" s="4">
        <v>-7.8983060000000008E-3</v>
      </c>
      <c r="N10914" s="4">
        <v>8.688477E-3</v>
      </c>
      <c r="O10914" s="4">
        <v>-3.6764145E-3</v>
      </c>
      <c r="P10914" s="4">
        <v>2.9768974000000002E-3</v>
      </c>
      <c r="Q10914" s="4">
        <v>-1.0490568E-2</v>
      </c>
      <c r="R10914" s="4">
        <v>-1.1035975999999999E-2</v>
      </c>
    </row>
    <row r="10916" spans="1:18">
      <c r="A10916" s="3" t="s">
        <v>168</v>
      </c>
      <c r="C10916" s="4">
        <v>0</v>
      </c>
      <c r="D10916" s="4">
        <v>7.5233000000000003E-5</v>
      </c>
      <c r="E10916" s="4">
        <v>5.3740899999999998E-4</v>
      </c>
      <c r="F10916" s="4">
        <v>-3.0986464000000002E-3</v>
      </c>
      <c r="G10916" s="4">
        <v>0.80501719999999999</v>
      </c>
      <c r="H10916" s="4">
        <v>-5.200049E-4</v>
      </c>
      <c r="I10916" s="4">
        <v>3.8603656E-2</v>
      </c>
      <c r="J10916" s="4">
        <v>-2.2441847000000001E-2</v>
      </c>
      <c r="K10916" s="4">
        <v>-4.9635176000000003E-2</v>
      </c>
      <c r="L10916" s="4">
        <v>-1.9209090000000002E-2</v>
      </c>
      <c r="M10916" s="4">
        <v>2.0606001999999998E-2</v>
      </c>
      <c r="N10916" s="4">
        <v>2.2279117000000002E-3</v>
      </c>
      <c r="O10916" s="4">
        <v>-8.6027199999999998E-2</v>
      </c>
      <c r="P10916" s="4">
        <v>-1.6848687E-3</v>
      </c>
      <c r="Q10916" s="4">
        <v>1.9341833999999999E-2</v>
      </c>
      <c r="R10916" s="4">
        <v>1.5956257000000001E-2</v>
      </c>
    </row>
    <row r="10918" spans="1:18">
      <c r="A10918" s="3" t="s">
        <v>169</v>
      </c>
      <c r="C10918" s="4">
        <v>-2.4880922999999999E-2</v>
      </c>
      <c r="D10918" s="4">
        <v>5.0267536000000003E-4</v>
      </c>
      <c r="E10918" s="4">
        <v>2.4354327000000002E-3</v>
      </c>
      <c r="F10918" s="4">
        <v>1.0317977999999999E-3</v>
      </c>
      <c r="G10918" s="4">
        <v>-1.2459351000000001</v>
      </c>
      <c r="H10918" s="4">
        <v>-1.4074824E-3</v>
      </c>
      <c r="I10918" s="4">
        <v>4.2467233E-2</v>
      </c>
      <c r="J10918" s="4">
        <v>1.6672214000000001E-2</v>
      </c>
      <c r="K10918" s="4">
        <v>-2.5477441E-2</v>
      </c>
      <c r="L10918" s="4">
        <v>-2.9959766999999998E-3</v>
      </c>
      <c r="M10918" s="4">
        <v>-1.509481E-2</v>
      </c>
      <c r="N10918" s="4">
        <v>1.5050272E-2</v>
      </c>
      <c r="O10918" s="4">
        <v>3.5457157000000003E-2</v>
      </c>
      <c r="P10918" s="4">
        <v>-1.3654896000000001E-3</v>
      </c>
      <c r="Q10918" s="4">
        <v>-1.3470009999999999E-2</v>
      </c>
      <c r="R10918" s="4">
        <v>-7.7847843E-3</v>
      </c>
    </row>
    <row r="10920" spans="1:18">
      <c r="A10920" s="3" t="s">
        <v>170</v>
      </c>
      <c r="C10920" s="4">
        <v>0</v>
      </c>
      <c r="D10920" s="4">
        <v>1.1231218E-3</v>
      </c>
      <c r="E10920" s="4">
        <v>1.8236547000000001E-3</v>
      </c>
      <c r="F10920" s="4">
        <v>-2.1375957999999998E-3</v>
      </c>
      <c r="G10920" s="4">
        <v>0.81294655999999998</v>
      </c>
      <c r="H10920" s="4">
        <v>2.4160760000000001E-3</v>
      </c>
      <c r="I10920" s="4">
        <v>4.5957215000000003E-2</v>
      </c>
      <c r="J10920" s="4">
        <v>-1.1726902000000001E-2</v>
      </c>
      <c r="K10920" s="4">
        <v>-5.2238960000000001E-2</v>
      </c>
      <c r="L10920" s="4">
        <v>-2.6953985999999999E-2</v>
      </c>
      <c r="M10920" s="4">
        <v>2.035472E-2</v>
      </c>
      <c r="N10920" s="4">
        <v>-4.2829894999999998E-3</v>
      </c>
      <c r="O10920" s="4">
        <v>-0.102251604</v>
      </c>
      <c r="P10920" s="4">
        <v>2.5592524999999999E-3</v>
      </c>
      <c r="Q10920" s="4">
        <v>3.4119672999999998E-3</v>
      </c>
      <c r="R10920" s="4">
        <v>1.5836189000000001E-2</v>
      </c>
    </row>
    <row r="10922" spans="1:18">
      <c r="A10922" s="3" t="s">
        <v>171</v>
      </c>
      <c r="C10922" s="4">
        <v>5.6894053E-2</v>
      </c>
      <c r="D10922" s="4">
        <v>-7.3797209999999997E-4</v>
      </c>
      <c r="E10922" s="4">
        <v>2.6355248E-3</v>
      </c>
      <c r="F10922" s="4">
        <v>1.7892388999999999E-3</v>
      </c>
      <c r="G10922" s="4">
        <v>-1.246378</v>
      </c>
      <c r="H10922" s="4">
        <v>8.2930199999999997E-4</v>
      </c>
      <c r="I10922" s="4">
        <v>2.4604932999999999E-2</v>
      </c>
      <c r="J10922" s="4">
        <v>3.3858831999999998E-2</v>
      </c>
      <c r="K10922" s="4">
        <v>-7.2678053000000001E-3</v>
      </c>
      <c r="L10922" s="4">
        <v>-2.3672793000000001E-2</v>
      </c>
      <c r="M10922" s="4">
        <v>-3.8744938E-3</v>
      </c>
      <c r="N10922" s="4">
        <v>1.576352E-2</v>
      </c>
      <c r="O10922" s="4">
        <v>-2.0174530000000002E-3</v>
      </c>
      <c r="P10922" s="4">
        <v>-2.5451987000000001E-3</v>
      </c>
      <c r="Q10922" s="4">
        <v>-1.5551034E-2</v>
      </c>
      <c r="R10922" s="4">
        <v>-4.9035544999999998E-3</v>
      </c>
    </row>
    <row r="10924" spans="1:18">
      <c r="A10924" s="3" t="s">
        <v>172</v>
      </c>
      <c r="C10924" s="4">
        <v>0</v>
      </c>
      <c r="D10924" s="4">
        <v>5.9278414000000005E-4</v>
      </c>
      <c r="E10924" s="4">
        <v>3.94449E-4</v>
      </c>
      <c r="F10924" s="4">
        <v>5.404718E-4</v>
      </c>
      <c r="G10924" s="4">
        <v>0.81080419999999997</v>
      </c>
      <c r="H10924" s="4">
        <v>1.9030261E-3</v>
      </c>
      <c r="I10924" s="4">
        <v>3.8709505999999998E-2</v>
      </c>
      <c r="J10924" s="4">
        <v>-2.5122497000000001E-2</v>
      </c>
      <c r="K10924" s="4">
        <v>-3.5559416000000003E-2</v>
      </c>
      <c r="L10924" s="4">
        <v>-1.3791774999999999E-2</v>
      </c>
      <c r="M10924" s="4">
        <v>1.9590528999999999E-2</v>
      </c>
      <c r="N10924" s="4">
        <v>4.5909606999999996E-3</v>
      </c>
      <c r="O10924" s="4">
        <v>-0.11396618999999999</v>
      </c>
      <c r="P10924" s="4">
        <v>3.6377499999999999E-3</v>
      </c>
      <c r="Q10924" s="4">
        <v>1.8445598E-3</v>
      </c>
      <c r="R10924" s="4">
        <v>1.439724E-2</v>
      </c>
    </row>
    <row r="10926" spans="1:18">
      <c r="A10926" s="3" t="s">
        <v>0</v>
      </c>
      <c r="B10926" s="3" t="s">
        <v>1</v>
      </c>
      <c r="C10926" s="3" t="s">
        <v>162</v>
      </c>
    </row>
    <row r="10927" spans="1:18">
      <c r="A10927" s="3">
        <v>58</v>
      </c>
      <c r="B10927" s="3">
        <v>59</v>
      </c>
      <c r="C10927" s="3">
        <v>0</v>
      </c>
      <c r="D10927" s="3">
        <f>C10927 + 1</f>
        <v>1</v>
      </c>
      <c r="E10927" s="3">
        <f t="shared" ref="E10927:R10927" si="475">D10927 + 1</f>
        <v>2</v>
      </c>
      <c r="F10927" s="3">
        <f t="shared" si="475"/>
        <v>3</v>
      </c>
      <c r="G10927" s="3">
        <f t="shared" si="475"/>
        <v>4</v>
      </c>
      <c r="H10927" s="3">
        <f t="shared" si="475"/>
        <v>5</v>
      </c>
      <c r="I10927" s="3">
        <f t="shared" si="475"/>
        <v>6</v>
      </c>
      <c r="J10927" s="3">
        <f t="shared" si="475"/>
        <v>7</v>
      </c>
      <c r="K10927" s="3">
        <f t="shared" si="475"/>
        <v>8</v>
      </c>
      <c r="L10927" s="3">
        <f t="shared" si="475"/>
        <v>9</v>
      </c>
      <c r="M10927" s="3">
        <f t="shared" si="475"/>
        <v>10</v>
      </c>
      <c r="N10927" s="3">
        <f t="shared" si="475"/>
        <v>11</v>
      </c>
      <c r="O10927" s="3">
        <f t="shared" si="475"/>
        <v>12</v>
      </c>
      <c r="P10927" s="3">
        <f t="shared" si="475"/>
        <v>13</v>
      </c>
      <c r="Q10927" s="3">
        <f t="shared" si="475"/>
        <v>14</v>
      </c>
      <c r="R10927" s="3">
        <f t="shared" si="475"/>
        <v>15</v>
      </c>
    </row>
    <row r="10929" spans="1:18">
      <c r="A10929" s="3" t="s">
        <v>163</v>
      </c>
      <c r="C10929" s="4">
        <v>1.7616441E-2</v>
      </c>
      <c r="D10929" s="4">
        <v>3.4663092999999998E-4</v>
      </c>
      <c r="E10929" s="4">
        <v>-1.0054653E-3</v>
      </c>
      <c r="F10929" s="4">
        <v>-3.9022713000000001E-4</v>
      </c>
      <c r="G10929" s="4">
        <v>2.2543786999999998E-3</v>
      </c>
      <c r="H10929" s="4">
        <v>6.1278783999999995E-4</v>
      </c>
      <c r="I10929" s="4">
        <v>5.4425945999999996E-3</v>
      </c>
      <c r="J10929" s="4">
        <v>3.1559027000000002E-3</v>
      </c>
      <c r="K10929" s="4">
        <v>1.5501226999999999E-3</v>
      </c>
      <c r="L10929" s="4">
        <v>9.1033010000000003E-4</v>
      </c>
      <c r="M10929" s="4">
        <v>1.6060022000000001E-3</v>
      </c>
      <c r="N10929" s="4">
        <v>1.0176842999999999E-3</v>
      </c>
      <c r="O10929" s="4">
        <v>8.1363284999999997E-4</v>
      </c>
      <c r="P10929" s="4">
        <v>-6.6730550000000004E-4</v>
      </c>
      <c r="Q10929" s="4">
        <v>-7.7769950000000003E-4</v>
      </c>
      <c r="R10929" s="4">
        <v>1.7233702E-4</v>
      </c>
    </row>
    <row r="10931" spans="1:18">
      <c r="A10931" s="3" t="s">
        <v>164</v>
      </c>
      <c r="C10931" s="4">
        <v>0</v>
      </c>
      <c r="D10931" s="4">
        <v>-3.3159968000000001E-3</v>
      </c>
      <c r="E10931" s="4">
        <v>-1.1912617999999999E-3</v>
      </c>
      <c r="F10931" s="4">
        <v>-2.8512299999999997E-4</v>
      </c>
      <c r="G10931" s="4">
        <v>6.528622E-5</v>
      </c>
      <c r="H10931" s="4">
        <v>-7.92215E-5</v>
      </c>
      <c r="I10931" s="4">
        <v>-2.5910823999999999E-3</v>
      </c>
      <c r="J10931" s="4">
        <v>8.0582799999999997E-5</v>
      </c>
      <c r="K10931" s="4">
        <v>-1.5353742E-5</v>
      </c>
      <c r="L10931" s="4">
        <v>7.0404202999999998E-4</v>
      </c>
      <c r="M10931" s="4">
        <v>-3.8639225999999999E-4</v>
      </c>
      <c r="N10931" s="4">
        <v>1.1449400999999999E-3</v>
      </c>
      <c r="O10931" s="4">
        <v>1.7908901999999999E-3</v>
      </c>
      <c r="P10931" s="4">
        <v>4.3848272999999997E-3</v>
      </c>
      <c r="Q10931" s="4">
        <v>4.2402910000000002E-3</v>
      </c>
      <c r="R10931" s="4">
        <v>2.0697720000000001E-3</v>
      </c>
    </row>
    <row r="10933" spans="1:18">
      <c r="A10933" s="3" t="s">
        <v>165</v>
      </c>
      <c r="C10933" s="4">
        <v>2.0798885999999999E-2</v>
      </c>
      <c r="D10933" s="4">
        <v>5.4811234999999998E-3</v>
      </c>
      <c r="E10933" s="4">
        <v>9.5389249999999997E-4</v>
      </c>
      <c r="F10933" s="4">
        <v>-1.9134816000000001E-3</v>
      </c>
      <c r="G10933" s="4">
        <v>-1.0222517000000001E-3</v>
      </c>
      <c r="H10933" s="4">
        <v>4.8404440000000002E-4</v>
      </c>
      <c r="I10933" s="4">
        <v>2.6318031999999998E-4</v>
      </c>
      <c r="J10933" s="4">
        <v>-8.3429244000000002E-4</v>
      </c>
      <c r="K10933" s="4">
        <v>-2.2628251E-3</v>
      </c>
      <c r="L10933" s="4">
        <v>-7.5920399999999998E-4</v>
      </c>
      <c r="M10933" s="4">
        <v>-6.442482E-4</v>
      </c>
      <c r="N10933" s="4">
        <v>-8.6850306000000005E-4</v>
      </c>
      <c r="O10933" s="4">
        <v>2.6799103999999998E-4</v>
      </c>
      <c r="P10933" s="4">
        <v>1.3611283E-3</v>
      </c>
      <c r="Q10933" s="4">
        <v>3.1766420000000001E-4</v>
      </c>
      <c r="R10933" s="4">
        <v>-5.9471774E-4</v>
      </c>
    </row>
    <row r="10935" spans="1:18">
      <c r="A10935" s="3" t="s">
        <v>166</v>
      </c>
      <c r="C10935" s="4">
        <v>0</v>
      </c>
      <c r="D10935" s="4">
        <v>2.5851904999999999E-4</v>
      </c>
      <c r="E10935" s="4">
        <v>1.9988432000000002E-3</v>
      </c>
      <c r="F10935" s="4">
        <v>1.8849224E-4</v>
      </c>
      <c r="G10935" s="4">
        <v>-1.2859579E-3</v>
      </c>
      <c r="H10935" s="4">
        <v>1.2788181E-3</v>
      </c>
      <c r="I10935" s="4">
        <v>1.2778411999999999E-3</v>
      </c>
      <c r="J10935" s="4">
        <v>7.4072030000000004E-4</v>
      </c>
      <c r="K10935" s="4">
        <v>-1.1580085E-3</v>
      </c>
      <c r="L10935" s="4">
        <v>-1.5333043E-3</v>
      </c>
      <c r="M10935" s="4">
        <v>-1.0074845000000001E-3</v>
      </c>
      <c r="N10935" s="4">
        <v>-9.7394123000000003E-4</v>
      </c>
      <c r="O10935" s="4">
        <v>-7.7096773999999998E-4</v>
      </c>
      <c r="P10935" s="4">
        <v>1.8307276000000001E-3</v>
      </c>
      <c r="Q10935" s="4">
        <v>4.9462183000000002E-3</v>
      </c>
      <c r="R10935" s="4">
        <v>3.1293039999999999E-3</v>
      </c>
    </row>
    <row r="10937" spans="1:18">
      <c r="A10937" s="3" t="s">
        <v>167</v>
      </c>
      <c r="C10937" s="4">
        <v>-6.5999106000000002E-2</v>
      </c>
      <c r="D10937" s="4">
        <v>1.2494918E-3</v>
      </c>
      <c r="E10937" s="4">
        <v>1.6252466000000001E-3</v>
      </c>
      <c r="F10937" s="4">
        <v>-7.0493279999999997E-4</v>
      </c>
      <c r="G10937" s="4">
        <v>-8.9740380000000002E-4</v>
      </c>
      <c r="H10937" s="4">
        <v>-7.0396599999999996E-5</v>
      </c>
      <c r="I10937" s="4">
        <v>4.2506059999999999E-4</v>
      </c>
      <c r="J10937" s="4">
        <v>6.8800630000000001E-4</v>
      </c>
      <c r="K10937" s="4">
        <v>-1.5542301E-3</v>
      </c>
      <c r="L10937" s="4">
        <v>-1.0431972999999999E-3</v>
      </c>
      <c r="M10937" s="4">
        <v>-5.4270535E-4</v>
      </c>
      <c r="N10937" s="4">
        <v>6.7672269999999996E-4</v>
      </c>
      <c r="O10937" s="4">
        <v>5.3124037000000003E-4</v>
      </c>
      <c r="P10937" s="4">
        <v>3.4821181999999999E-4</v>
      </c>
      <c r="Q10937" s="4">
        <v>-1.0204738000000001E-3</v>
      </c>
      <c r="R10937" s="4">
        <v>-2.4200738999999999E-4</v>
      </c>
    </row>
    <row r="10939" spans="1:18">
      <c r="A10939" s="3" t="s">
        <v>168</v>
      </c>
      <c r="C10939" s="4">
        <v>0</v>
      </c>
      <c r="D10939" s="4">
        <v>1.0650662E-4</v>
      </c>
      <c r="E10939" s="4">
        <v>-1.5524410000000001E-3</v>
      </c>
      <c r="F10939" s="4">
        <v>-1.3460207000000001E-3</v>
      </c>
      <c r="G10939" s="4">
        <v>6.1549819999999998E-4</v>
      </c>
      <c r="H10939" s="4">
        <v>3.9211157E-4</v>
      </c>
      <c r="I10939" s="4">
        <v>-1.5261790999999999E-3</v>
      </c>
      <c r="J10939" s="4">
        <v>-1.6729628999999999E-3</v>
      </c>
      <c r="K10939" s="4">
        <v>-6.6748450000000004E-4</v>
      </c>
      <c r="L10939" s="4">
        <v>3.0455755999999999E-4</v>
      </c>
      <c r="M10939" s="4">
        <v>9.7706110000000002E-4</v>
      </c>
      <c r="N10939" s="4">
        <v>1.0411494E-3</v>
      </c>
      <c r="O10939" s="4">
        <v>1.7168958E-3</v>
      </c>
      <c r="P10939" s="4">
        <v>3.4350331000000001E-3</v>
      </c>
      <c r="Q10939" s="4">
        <v>5.7104924000000003E-3</v>
      </c>
      <c r="R10939" s="4">
        <v>3.5545555999999998E-3</v>
      </c>
    </row>
    <row r="10941" spans="1:18">
      <c r="A10941" s="3" t="s">
        <v>169</v>
      </c>
      <c r="C10941" s="4">
        <v>-2.7483895000000001E-2</v>
      </c>
      <c r="D10941" s="4">
        <v>1.5439434E-3</v>
      </c>
      <c r="E10941" s="4">
        <v>8.0281065000000005E-4</v>
      </c>
      <c r="F10941" s="4">
        <v>-6.6953339999999996E-4</v>
      </c>
      <c r="G10941" s="4">
        <v>7.7206455000000001E-4</v>
      </c>
      <c r="H10941" s="4">
        <v>-8.5607510000000001E-4</v>
      </c>
      <c r="I10941" s="4">
        <v>2.1249634E-4</v>
      </c>
      <c r="J10941" s="4">
        <v>-9.0051750000000005E-4</v>
      </c>
      <c r="K10941" s="4">
        <v>-2.5075549999999999E-3</v>
      </c>
      <c r="L10941" s="4">
        <v>-1.6202466999999999E-3</v>
      </c>
      <c r="M10941" s="4">
        <v>-2.6660756000000002E-4</v>
      </c>
      <c r="N10941" s="4">
        <v>-1.8056737999999999E-4</v>
      </c>
      <c r="O10941" s="4">
        <v>-5.0465343999999996E-4</v>
      </c>
      <c r="P10941" s="4">
        <v>-8.3562160000000003E-4</v>
      </c>
      <c r="Q10941" s="4">
        <v>-8.2332339999999996E-4</v>
      </c>
      <c r="R10941" s="4">
        <v>8.7291864000000002E-4</v>
      </c>
    </row>
    <row r="10943" spans="1:18">
      <c r="A10943" s="3" t="s">
        <v>170</v>
      </c>
      <c r="C10943" s="4">
        <v>0</v>
      </c>
      <c r="D10943" s="4">
        <v>-1.6663024000000001E-3</v>
      </c>
      <c r="E10943" s="4">
        <v>6.8305920000000003E-4</v>
      </c>
      <c r="F10943" s="4">
        <v>-1.0166155E-3</v>
      </c>
      <c r="G10943" s="4">
        <v>-3.6248710000000002E-4</v>
      </c>
      <c r="H10943" s="4">
        <v>3.2562474000000002E-4</v>
      </c>
      <c r="I10943" s="4">
        <v>4.9980206000000001E-4</v>
      </c>
      <c r="J10943" s="4">
        <v>4.2936374999999997E-4</v>
      </c>
      <c r="K10943" s="4">
        <v>6.2505784000000005E-4</v>
      </c>
      <c r="L10943" s="4">
        <v>-1.3850177999999999E-4</v>
      </c>
      <c r="M10943" s="4">
        <v>3.3998140000000002E-4</v>
      </c>
      <c r="N10943" s="4">
        <v>1.954735E-4</v>
      </c>
      <c r="O10943" s="4">
        <v>8.3780824000000002E-4</v>
      </c>
      <c r="P10943" s="4">
        <v>2.0949708000000001E-3</v>
      </c>
      <c r="Q10943" s="4">
        <v>3.9271176999999997E-3</v>
      </c>
      <c r="R10943" s="4">
        <v>2.7834984999999999E-3</v>
      </c>
    </row>
    <row r="10945" spans="1:18">
      <c r="A10945" s="3" t="s">
        <v>171</v>
      </c>
      <c r="C10945" s="4">
        <v>5.6846503E-2</v>
      </c>
      <c r="D10945" s="4">
        <v>4.8305100000000002E-4</v>
      </c>
      <c r="E10945" s="4">
        <v>5.9448613E-4</v>
      </c>
      <c r="F10945" s="4">
        <v>-1.4525616E-4</v>
      </c>
      <c r="G10945" s="4">
        <v>7.9570385E-4</v>
      </c>
      <c r="H10945" s="4">
        <v>1.8539907000000001E-4</v>
      </c>
      <c r="I10945" s="4">
        <v>3.4569957999999999E-3</v>
      </c>
      <c r="J10945" s="4">
        <v>1.1508289999999999E-3</v>
      </c>
      <c r="K10945" s="4">
        <v>-8.3017910000000004E-4</v>
      </c>
      <c r="L10945" s="4">
        <v>-5.3231296000000002E-4</v>
      </c>
      <c r="M10945" s="4">
        <v>1.0624649E-3</v>
      </c>
      <c r="N10945" s="4">
        <v>3.7749996000000001E-4</v>
      </c>
      <c r="O10945" s="4">
        <v>-4.1286554000000001E-4</v>
      </c>
      <c r="P10945" s="4">
        <v>-1.9241715000000001E-3</v>
      </c>
      <c r="Q10945" s="4">
        <v>-1.9295624E-3</v>
      </c>
      <c r="R10945" s="4">
        <v>7.4887590000000004E-5</v>
      </c>
    </row>
    <row r="10947" spans="1:18">
      <c r="A10947" s="3" t="s">
        <v>172</v>
      </c>
      <c r="C10947" s="4">
        <v>0</v>
      </c>
      <c r="D10947" s="4">
        <v>-1.7622821E-3</v>
      </c>
      <c r="E10947" s="4">
        <v>-7.5930940000000003E-4</v>
      </c>
      <c r="F10947" s="4">
        <v>-1.7446382E-3</v>
      </c>
      <c r="G10947" s="4">
        <v>8.6234829999999997E-4</v>
      </c>
      <c r="H10947" s="4">
        <v>-3.3078665999999998E-4</v>
      </c>
      <c r="I10947" s="4">
        <v>-6.8964860000000005E-4</v>
      </c>
      <c r="J10947" s="4">
        <v>8.9667849999999999E-4</v>
      </c>
      <c r="K10947" s="4">
        <v>2.1337892000000002E-3</v>
      </c>
      <c r="L10947" s="4">
        <v>1.8008970999999999E-3</v>
      </c>
      <c r="M10947" s="4">
        <v>1.395093E-3</v>
      </c>
      <c r="N10947" s="4">
        <v>-6.1542689999999995E-5</v>
      </c>
      <c r="O10947" s="4">
        <v>-2.2808326000000001E-4</v>
      </c>
      <c r="P10947" s="4">
        <v>8.7454799999999995E-4</v>
      </c>
      <c r="Q10947" s="4">
        <v>2.4991242999999998E-3</v>
      </c>
      <c r="R10947" s="4">
        <v>1.4296013000000001E-3</v>
      </c>
    </row>
    <row r="10949" spans="1:18">
      <c r="A10949" s="3" t="s">
        <v>0</v>
      </c>
      <c r="B10949" s="3" t="s">
        <v>1</v>
      </c>
      <c r="C10949" s="3" t="s">
        <v>162</v>
      </c>
    </row>
    <row r="10950" spans="1:18">
      <c r="A10950" s="3">
        <v>58</v>
      </c>
      <c r="B10950" s="3">
        <v>68</v>
      </c>
      <c r="C10950" s="3">
        <v>0</v>
      </c>
      <c r="D10950" s="3">
        <f>C10950 + 1</f>
        <v>1</v>
      </c>
      <c r="E10950" s="3">
        <f t="shared" ref="E10950:R10950" si="476">D10950 + 1</f>
        <v>2</v>
      </c>
      <c r="F10950" s="3">
        <f t="shared" si="476"/>
        <v>3</v>
      </c>
      <c r="G10950" s="3">
        <f t="shared" si="476"/>
        <v>4</v>
      </c>
      <c r="H10950" s="3">
        <f t="shared" si="476"/>
        <v>5</v>
      </c>
      <c r="I10950" s="3">
        <f t="shared" si="476"/>
        <v>6</v>
      </c>
      <c r="J10950" s="3">
        <f t="shared" si="476"/>
        <v>7</v>
      </c>
      <c r="K10950" s="3">
        <f t="shared" si="476"/>
        <v>8</v>
      </c>
      <c r="L10950" s="3">
        <f t="shared" si="476"/>
        <v>9</v>
      </c>
      <c r="M10950" s="3">
        <f t="shared" si="476"/>
        <v>10</v>
      </c>
      <c r="N10950" s="3">
        <f t="shared" si="476"/>
        <v>11</v>
      </c>
      <c r="O10950" s="3">
        <f t="shared" si="476"/>
        <v>12</v>
      </c>
      <c r="P10950" s="3">
        <f t="shared" si="476"/>
        <v>13</v>
      </c>
      <c r="Q10950" s="3">
        <f t="shared" si="476"/>
        <v>14</v>
      </c>
      <c r="R10950" s="3">
        <f t="shared" si="476"/>
        <v>15</v>
      </c>
    </row>
    <row r="10952" spans="1:18">
      <c r="A10952" s="3" t="s">
        <v>163</v>
      </c>
      <c r="C10952" s="4">
        <v>-1.804381E-2</v>
      </c>
      <c r="D10952" s="4">
        <v>-2.5544994000000003E-4</v>
      </c>
      <c r="E10952" s="4">
        <v>-5.6470103999999998E-4</v>
      </c>
      <c r="F10952" s="4">
        <v>-1.7480554999999999E-4</v>
      </c>
      <c r="G10952" s="4">
        <v>0.67127020000000004</v>
      </c>
      <c r="H10952" s="4">
        <v>-2.4910449999999999E-3</v>
      </c>
      <c r="I10952" s="4">
        <v>-5.4606693000000001E-3</v>
      </c>
      <c r="J10952" s="4">
        <v>1.2331643E-2</v>
      </c>
      <c r="K10952" s="4">
        <v>-2.5636321E-2</v>
      </c>
      <c r="L10952" s="4">
        <v>-2.2386885000000001E-3</v>
      </c>
      <c r="M10952" s="4">
        <v>-6.4049335000000004E-3</v>
      </c>
      <c r="N10952" s="4">
        <v>-8.5116819999999998E-4</v>
      </c>
      <c r="O10952" s="4">
        <v>8.9560849999999997E-2</v>
      </c>
      <c r="P10952" s="4">
        <v>-1.0270029E-2</v>
      </c>
      <c r="Q10952" s="4">
        <v>-9.9385600000000008E-3</v>
      </c>
      <c r="R10952" s="4">
        <v>-6.8586306000000003E-3</v>
      </c>
    </row>
    <row r="10954" spans="1:18">
      <c r="A10954" s="3" t="s">
        <v>164</v>
      </c>
      <c r="C10954" s="4">
        <v>0</v>
      </c>
      <c r="D10954" s="4">
        <v>5.0400040000000001E-5</v>
      </c>
      <c r="E10954" s="4">
        <v>3.790291E-4</v>
      </c>
      <c r="F10954" s="4">
        <v>-2.8238059999999999E-3</v>
      </c>
      <c r="G10954" s="4">
        <v>-1.3253653000000001</v>
      </c>
      <c r="H10954" s="4">
        <v>2.3415113999999998E-3</v>
      </c>
      <c r="I10954" s="4">
        <v>-2.903261E-2</v>
      </c>
      <c r="J10954" s="4">
        <v>1.3244195E-2</v>
      </c>
      <c r="K10954" s="4">
        <v>-1.2957534000000001E-3</v>
      </c>
      <c r="L10954" s="4">
        <v>-2.7489527000000001E-3</v>
      </c>
      <c r="M10954" s="4">
        <v>5.7560520000000002E-3</v>
      </c>
      <c r="N10954" s="4">
        <v>2.3082485E-2</v>
      </c>
      <c r="O10954" s="4">
        <v>4.1698003000000001E-3</v>
      </c>
      <c r="P10954" s="4">
        <v>4.5689449999999996E-3</v>
      </c>
      <c r="Q10954" s="4">
        <v>8.6868069999999995E-3</v>
      </c>
      <c r="R10954" s="4">
        <v>-4.8208647000000002E-4</v>
      </c>
    </row>
    <row r="10956" spans="1:18">
      <c r="A10956" s="3" t="s">
        <v>165</v>
      </c>
      <c r="C10956" s="4">
        <v>3.108373E-2</v>
      </c>
      <c r="D10956" s="4">
        <v>9.1909309999999998E-4</v>
      </c>
      <c r="E10956" s="4">
        <v>-8.8148610000000004E-4</v>
      </c>
      <c r="F10956" s="4">
        <v>2.2698038000000002E-3</v>
      </c>
      <c r="G10956" s="4">
        <v>0.67446519999999999</v>
      </c>
      <c r="H10956" s="4">
        <v>-3.4145360000000001E-4</v>
      </c>
      <c r="I10956" s="4">
        <v>-1.2604107E-2</v>
      </c>
      <c r="J10956" s="4">
        <v>4.2782260000000004E-3</v>
      </c>
      <c r="K10956" s="4">
        <v>-3.3011664000000003E-2</v>
      </c>
      <c r="L10956" s="4">
        <v>9.1208320000000006E-3</v>
      </c>
      <c r="M10956" s="4">
        <v>-9.040635E-3</v>
      </c>
      <c r="N10956" s="4">
        <v>-6.7966749999999996E-4</v>
      </c>
      <c r="O10956" s="4">
        <v>9.5664739999999998E-2</v>
      </c>
      <c r="P10956" s="4">
        <v>-6.9781015999999998E-3</v>
      </c>
      <c r="Q10956" s="4">
        <v>-5.1246983999999997E-3</v>
      </c>
      <c r="R10956" s="4">
        <v>5.8428613000000001E-3</v>
      </c>
    </row>
    <row r="10958" spans="1:18">
      <c r="A10958" s="3" t="s">
        <v>166</v>
      </c>
      <c r="C10958" s="4">
        <v>0</v>
      </c>
      <c r="D10958" s="4">
        <v>4.1658469999999998E-4</v>
      </c>
      <c r="E10958" s="4">
        <v>1.3673213999999999E-4</v>
      </c>
      <c r="F10958" s="4">
        <v>-1.9777765999999999E-3</v>
      </c>
      <c r="G10958" s="4">
        <v>-1.3254733999999999</v>
      </c>
      <c r="H10958" s="4">
        <v>2.7491383E-3</v>
      </c>
      <c r="I10958" s="4">
        <v>-4.5495163999999998E-2</v>
      </c>
      <c r="J10958" s="4">
        <v>7.2200579999999997E-3</v>
      </c>
      <c r="K10958" s="4">
        <v>-1.8912617E-2</v>
      </c>
      <c r="L10958" s="4">
        <v>-8.9930449999999999E-3</v>
      </c>
      <c r="M10958" s="4">
        <v>-1.9043856999999999E-4</v>
      </c>
      <c r="N10958" s="4">
        <v>1.6724398000000001E-2</v>
      </c>
      <c r="O10958" s="4">
        <v>2.8918943999999999E-2</v>
      </c>
      <c r="P10958" s="4">
        <v>-9.2080440000000003E-3</v>
      </c>
      <c r="Q10958" s="4">
        <v>-2.2840489999999998E-3</v>
      </c>
      <c r="R10958" s="4">
        <v>-1.5345101E-2</v>
      </c>
    </row>
    <row r="10960" spans="1:18">
      <c r="A10960" s="3" t="s">
        <v>167</v>
      </c>
      <c r="C10960" s="4">
        <v>-6.1575662000000003E-2</v>
      </c>
      <c r="D10960" s="4">
        <v>-5.0073380000000001E-4</v>
      </c>
      <c r="E10960" s="4">
        <v>-5.3503779999999998E-4</v>
      </c>
      <c r="F10960" s="4">
        <v>1.823723E-3</v>
      </c>
      <c r="G10960" s="4">
        <v>0.67148699999999995</v>
      </c>
      <c r="H10960" s="4">
        <v>1.7850368999999999E-3</v>
      </c>
      <c r="I10960" s="4">
        <v>-1.4186756E-2</v>
      </c>
      <c r="J10960" s="4">
        <v>4.0460996999999999E-3</v>
      </c>
      <c r="K10960" s="4">
        <v>-3.6806355999999998E-2</v>
      </c>
      <c r="L10960" s="4">
        <v>9.4563530000000007E-3</v>
      </c>
      <c r="M10960" s="4">
        <v>2.7819274000000001E-3</v>
      </c>
      <c r="N10960" s="4">
        <v>-8.8294605000000005E-3</v>
      </c>
      <c r="O10960" s="4">
        <v>7.6507560000000002E-2</v>
      </c>
      <c r="P10960" s="4">
        <v>-1.3964799E-3</v>
      </c>
      <c r="Q10960" s="4">
        <v>-2.3718975000000002E-3</v>
      </c>
      <c r="R10960" s="4">
        <v>5.1834652999999996E-3</v>
      </c>
    </row>
    <row r="10962" spans="1:18">
      <c r="A10962" s="3" t="s">
        <v>168</v>
      </c>
      <c r="C10962" s="4">
        <v>0</v>
      </c>
      <c r="D10962" s="4">
        <v>-8.5812963999999995E-4</v>
      </c>
      <c r="E10962" s="4">
        <v>-3.6317944999999998E-4</v>
      </c>
      <c r="F10962" s="4">
        <v>1.1521496000000001E-3</v>
      </c>
      <c r="G10962" s="4">
        <v>-1.3210194</v>
      </c>
      <c r="H10962" s="4">
        <v>9.4569399999999996E-4</v>
      </c>
      <c r="I10962" s="4">
        <v>-2.2635915999999999E-2</v>
      </c>
      <c r="J10962" s="4">
        <v>2.0406820999999999E-3</v>
      </c>
      <c r="K10962" s="4">
        <v>-1.4213501E-2</v>
      </c>
      <c r="L10962" s="4">
        <v>-2.0402350999999999E-2</v>
      </c>
      <c r="M10962" s="4">
        <v>2.5224894999999999E-3</v>
      </c>
      <c r="N10962" s="4">
        <v>1.8027934999999998E-2</v>
      </c>
      <c r="O10962" s="4">
        <v>-1.4194651000000001E-2</v>
      </c>
      <c r="P10962" s="4">
        <v>-5.0649529999999996E-3</v>
      </c>
      <c r="Q10962" s="4">
        <v>4.2827856000000001E-3</v>
      </c>
      <c r="R10962" s="4">
        <v>3.059062E-3</v>
      </c>
    </row>
    <row r="10964" spans="1:18">
      <c r="A10964" s="3" t="s">
        <v>169</v>
      </c>
      <c r="C10964" s="4">
        <v>-2.2298020000000002E-2</v>
      </c>
      <c r="D10964" s="4">
        <v>-8.6797770000000005E-4</v>
      </c>
      <c r="E10964" s="4">
        <v>5.3115876E-4</v>
      </c>
      <c r="F10964" s="4">
        <v>-1.0169796000000001E-3</v>
      </c>
      <c r="G10964" s="4">
        <v>0.67276126000000003</v>
      </c>
      <c r="H10964" s="4">
        <v>-5.8726139999999997E-4</v>
      </c>
      <c r="I10964" s="4">
        <v>-2.2452497000000002E-3</v>
      </c>
      <c r="J10964" s="4">
        <v>1.924441E-2</v>
      </c>
      <c r="K10964" s="4">
        <v>-4.9049170000000003E-2</v>
      </c>
      <c r="L10964" s="4">
        <v>1.5150611999999999E-3</v>
      </c>
      <c r="M10964" s="4">
        <v>9.2012909999999995E-5</v>
      </c>
      <c r="N10964" s="4">
        <v>2.8833519E-3</v>
      </c>
      <c r="O10964" s="4">
        <v>9.4188049999999995E-2</v>
      </c>
      <c r="P10964" s="4">
        <v>-5.2935789999999996E-3</v>
      </c>
      <c r="Q10964" s="4">
        <v>-8.466108E-3</v>
      </c>
      <c r="R10964" s="4">
        <v>-1.162862E-3</v>
      </c>
    </row>
    <row r="10966" spans="1:18">
      <c r="A10966" s="3" t="s">
        <v>170</v>
      </c>
      <c r="C10966" s="4">
        <v>0</v>
      </c>
      <c r="D10966" s="4">
        <v>4.4683073000000001E-4</v>
      </c>
      <c r="E10966" s="4">
        <v>-1.8243175999999999E-5</v>
      </c>
      <c r="F10966" s="4">
        <v>1.1451902E-3</v>
      </c>
      <c r="G10966" s="4">
        <v>-1.3281002</v>
      </c>
      <c r="H10966" s="4">
        <v>-1.6600702999999999E-3</v>
      </c>
      <c r="I10966" s="4">
        <v>-3.3951469999999997E-2</v>
      </c>
      <c r="J10966" s="4">
        <v>1.1898896000000001E-2</v>
      </c>
      <c r="K10966" s="4">
        <v>3.8027225999999999E-3</v>
      </c>
      <c r="L10966" s="4">
        <v>-2.2376864999999999E-2</v>
      </c>
      <c r="M10966" s="4">
        <v>7.0470710000000002E-3</v>
      </c>
      <c r="N10966" s="4">
        <v>2.0554922999999999E-2</v>
      </c>
      <c r="O10966" s="4">
        <v>3.3052906E-2</v>
      </c>
      <c r="P10966" s="4">
        <v>-1.0865786000000001E-2</v>
      </c>
      <c r="Q10966" s="4">
        <v>3.2247700000000001E-3</v>
      </c>
      <c r="R10966" s="4">
        <v>-1.3978059000000001E-3</v>
      </c>
    </row>
    <row r="10968" spans="1:18">
      <c r="A10968" s="3" t="s">
        <v>171</v>
      </c>
      <c r="C10968" s="4">
        <v>5.8317790000000001E-2</v>
      </c>
      <c r="D10968" s="4">
        <v>1.5742652000000001E-3</v>
      </c>
      <c r="E10968" s="4">
        <v>-9.4296620000000001E-4</v>
      </c>
      <c r="F10968" s="4">
        <v>-1.1704598000000001E-3</v>
      </c>
      <c r="G10968" s="4">
        <v>0.67293480000000006</v>
      </c>
      <c r="H10968" s="4">
        <v>-3.1490316999999999E-3</v>
      </c>
      <c r="I10968" s="4">
        <v>-1.1677038000000001E-2</v>
      </c>
      <c r="J10968" s="4">
        <v>5.9143729999999997E-3</v>
      </c>
      <c r="K10968" s="4">
        <v>-2.3017306000000001E-2</v>
      </c>
      <c r="L10968" s="4">
        <v>1.2634892E-2</v>
      </c>
      <c r="M10968" s="4">
        <v>-6.7583729999999998E-3</v>
      </c>
      <c r="N10968" s="4">
        <v>-1.9788253000000001E-3</v>
      </c>
      <c r="O10968" s="4">
        <v>0.10610818</v>
      </c>
      <c r="P10968" s="4">
        <v>-2.4104435000000001E-3</v>
      </c>
      <c r="Q10968" s="4">
        <v>-8.191706E-3</v>
      </c>
      <c r="R10968" s="4">
        <v>-6.2699514000000003E-3</v>
      </c>
    </row>
    <row r="10970" spans="1:18">
      <c r="A10970" s="3" t="s">
        <v>172</v>
      </c>
      <c r="C10970" s="4">
        <v>0</v>
      </c>
      <c r="D10970" s="4">
        <v>-9.4119989999999999E-5</v>
      </c>
      <c r="E10970" s="4">
        <v>5.9744569999999996E-4</v>
      </c>
      <c r="F10970" s="4">
        <v>-2.0170171999999999E-3</v>
      </c>
      <c r="G10970" s="4">
        <v>-1.3264948000000001</v>
      </c>
      <c r="H10970" s="4">
        <v>-1.5797664000000001E-4</v>
      </c>
      <c r="I10970" s="4">
        <v>-1.8780142E-2</v>
      </c>
      <c r="J10970" s="4">
        <v>5.9845247000000004E-3</v>
      </c>
      <c r="K10970" s="4">
        <v>3.9833337000000002E-3</v>
      </c>
      <c r="L10970" s="4">
        <v>-9.4408679999999998E-3</v>
      </c>
      <c r="M10970" s="4">
        <v>1.0110562E-2</v>
      </c>
      <c r="N10970" s="4">
        <v>1.3776882000000001E-2</v>
      </c>
      <c r="O10970" s="4">
        <v>-3.7726345000000001E-3</v>
      </c>
      <c r="P10970" s="4">
        <v>-1.0870425E-2</v>
      </c>
      <c r="Q10970" s="4">
        <v>6.9649539999999998E-3</v>
      </c>
      <c r="R10970" s="4">
        <v>-9.7770224999999995E-3</v>
      </c>
    </row>
    <row r="10972" spans="1:18">
      <c r="A10972" s="3" t="s">
        <v>0</v>
      </c>
      <c r="B10972" s="3" t="s">
        <v>1</v>
      </c>
      <c r="C10972" s="3" t="s">
        <v>162</v>
      </c>
    </row>
    <row r="10973" spans="1:18">
      <c r="A10973" s="3">
        <v>58</v>
      </c>
      <c r="B10973" s="3">
        <v>69</v>
      </c>
      <c r="C10973" s="3">
        <v>0</v>
      </c>
      <c r="D10973" s="3">
        <f>C10973 + 1</f>
        <v>1</v>
      </c>
      <c r="E10973" s="3">
        <f t="shared" ref="E10973:R10973" si="477">D10973 + 1</f>
        <v>2</v>
      </c>
      <c r="F10973" s="3">
        <f t="shared" si="477"/>
        <v>3</v>
      </c>
      <c r="G10973" s="3">
        <f t="shared" si="477"/>
        <v>4</v>
      </c>
      <c r="H10973" s="3">
        <f t="shared" si="477"/>
        <v>5</v>
      </c>
      <c r="I10973" s="3">
        <f t="shared" si="477"/>
        <v>6</v>
      </c>
      <c r="J10973" s="3">
        <f t="shared" si="477"/>
        <v>7</v>
      </c>
      <c r="K10973" s="3">
        <f t="shared" si="477"/>
        <v>8</v>
      </c>
      <c r="L10973" s="3">
        <f t="shared" si="477"/>
        <v>9</v>
      </c>
      <c r="M10973" s="3">
        <f t="shared" si="477"/>
        <v>10</v>
      </c>
      <c r="N10973" s="3">
        <f t="shared" si="477"/>
        <v>11</v>
      </c>
      <c r="O10973" s="3">
        <f t="shared" si="477"/>
        <v>12</v>
      </c>
      <c r="P10973" s="3">
        <f t="shared" si="477"/>
        <v>13</v>
      </c>
      <c r="Q10973" s="3">
        <f t="shared" si="477"/>
        <v>14</v>
      </c>
      <c r="R10973" s="3">
        <f t="shared" si="477"/>
        <v>15</v>
      </c>
    </row>
    <row r="10975" spans="1:18">
      <c r="A10975" s="3" t="s">
        <v>163</v>
      </c>
      <c r="C10975" s="4">
        <v>-1.4613792E-2</v>
      </c>
      <c r="D10975" s="4">
        <v>-2.0377866E-3</v>
      </c>
      <c r="E10975" s="4">
        <v>-5.179749E-3</v>
      </c>
      <c r="F10975" s="4">
        <v>1.4960632000000001E-4</v>
      </c>
      <c r="G10975" s="4">
        <v>1.2420230999999999</v>
      </c>
      <c r="H10975" s="4">
        <v>-2.4833746999999998E-3</v>
      </c>
      <c r="I10975" s="4">
        <v>1.5532732E-2</v>
      </c>
      <c r="J10975" s="4">
        <v>5.9116769999999997E-3</v>
      </c>
      <c r="K10975" s="4">
        <v>-1.4522536000000001E-2</v>
      </c>
      <c r="L10975" s="4">
        <v>-8.5199720000000007E-3</v>
      </c>
      <c r="M10975" s="4">
        <v>-1.1497535999999999E-2</v>
      </c>
      <c r="N10975" s="4">
        <v>-6.2013785000000002E-3</v>
      </c>
      <c r="O10975" s="4">
        <v>7.0220017000000002E-4</v>
      </c>
      <c r="P10975" s="4">
        <v>-4.8584007000000004E-3</v>
      </c>
      <c r="Q10975" s="4">
        <v>-1.2175415E-2</v>
      </c>
      <c r="R10975" s="4">
        <v>-9.4922770000000004E-3</v>
      </c>
    </row>
    <row r="10977" spans="1:18">
      <c r="A10977" s="3" t="s">
        <v>164</v>
      </c>
      <c r="C10977" s="4">
        <v>0</v>
      </c>
      <c r="D10977" s="4">
        <v>-4.1576794999999999E-4</v>
      </c>
      <c r="E10977" s="4">
        <v>-3.3529680000000001E-4</v>
      </c>
      <c r="F10977" s="4">
        <v>-1.1543180999999999E-3</v>
      </c>
      <c r="G10977" s="4">
        <v>-0.82043049999999995</v>
      </c>
      <c r="H10977" s="4">
        <v>1.8288300999999999E-4</v>
      </c>
      <c r="I10977" s="4">
        <v>-5.3459E-2</v>
      </c>
      <c r="J10977" s="4">
        <v>1.0635087E-2</v>
      </c>
      <c r="K10977" s="4">
        <v>-5.0734044000000002E-3</v>
      </c>
      <c r="L10977" s="4">
        <v>5.8829829999999996E-3</v>
      </c>
      <c r="M10977" s="4">
        <v>-4.7802175000000004E-3</v>
      </c>
      <c r="N10977" s="4">
        <v>5.3769153999999996E-3</v>
      </c>
      <c r="O10977" s="4">
        <v>9.3368800000000002E-2</v>
      </c>
      <c r="P10977" s="4">
        <v>-3.0565555E-3</v>
      </c>
      <c r="Q10977" s="4">
        <v>1.4576693E-2</v>
      </c>
      <c r="R10977" s="4">
        <v>9.2316570000000008E-3</v>
      </c>
    </row>
    <row r="10979" spans="1:18">
      <c r="A10979" s="3" t="s">
        <v>165</v>
      </c>
      <c r="C10979" s="4">
        <v>3.4685639999999997E-2</v>
      </c>
      <c r="D10979" s="4">
        <v>-9.9866790000000005E-4</v>
      </c>
      <c r="E10979" s="4">
        <v>-5.3440565000000004E-3</v>
      </c>
      <c r="F10979" s="4">
        <v>2.0195301999999999E-3</v>
      </c>
      <c r="G10979" s="4">
        <v>1.2451186999999999</v>
      </c>
      <c r="H10979" s="4">
        <v>-3.8311536999999999E-4</v>
      </c>
      <c r="I10979" s="4">
        <v>2.3432051999999998E-2</v>
      </c>
      <c r="J10979" s="4">
        <v>-5.559128E-3</v>
      </c>
      <c r="K10979" s="4">
        <v>2.1162768999999999E-4</v>
      </c>
      <c r="L10979" s="4">
        <v>4.2199637E-3</v>
      </c>
      <c r="M10979" s="4">
        <v>-7.4402419999999997E-3</v>
      </c>
      <c r="N10979" s="4">
        <v>-8.5610210000000003E-3</v>
      </c>
      <c r="O10979" s="4">
        <v>-2.2084031E-2</v>
      </c>
      <c r="P10979" s="4">
        <v>9.8119555000000004E-3</v>
      </c>
      <c r="Q10979" s="4">
        <v>6.2018027999999996E-3</v>
      </c>
      <c r="R10979" s="4">
        <v>-3.3997802999999999E-3</v>
      </c>
    </row>
    <row r="10981" spans="1:18">
      <c r="A10981" s="3" t="s">
        <v>166</v>
      </c>
      <c r="C10981" s="4">
        <v>0</v>
      </c>
      <c r="D10981" s="4">
        <v>-3.8027245000000001E-4</v>
      </c>
      <c r="E10981" s="4">
        <v>5.0352977000000001E-5</v>
      </c>
      <c r="F10981" s="4">
        <v>-1.9169394000000001E-4</v>
      </c>
      <c r="G10981" s="4">
        <v>-0.81971662999999995</v>
      </c>
      <c r="H10981" s="4">
        <v>1.9768174000000002E-3</v>
      </c>
      <c r="I10981" s="4">
        <v>-5.5087008E-2</v>
      </c>
      <c r="J10981" s="4">
        <v>9.0593170000000008E-3</v>
      </c>
      <c r="K10981" s="4">
        <v>-2.8277403E-2</v>
      </c>
      <c r="L10981" s="4">
        <v>1.2350272000000001E-2</v>
      </c>
      <c r="M10981" s="4">
        <v>-1.2646071000000001E-3</v>
      </c>
      <c r="N10981" s="4">
        <v>5.0470774000000004E-4</v>
      </c>
      <c r="O10981" s="4">
        <v>9.3638079999999999E-2</v>
      </c>
      <c r="P10981" s="4">
        <v>-1.4779263000000001E-2</v>
      </c>
      <c r="Q10981" s="4">
        <v>1.5324872E-2</v>
      </c>
      <c r="R10981" s="4">
        <v>1.6845730999999999E-2</v>
      </c>
    </row>
    <row r="10983" spans="1:18">
      <c r="A10983" s="3" t="s">
        <v>167</v>
      </c>
      <c r="C10983" s="4">
        <v>-6.0705299999999997E-2</v>
      </c>
      <c r="D10983" s="4">
        <v>-6.8361470000000005E-4</v>
      </c>
      <c r="E10983" s="4">
        <v>-4.4799604999999996E-3</v>
      </c>
      <c r="F10983" s="4">
        <v>1.8415375000000001E-4</v>
      </c>
      <c r="G10983" s="4">
        <v>1.2390741999999999</v>
      </c>
      <c r="H10983" s="4">
        <v>2.9256458E-3</v>
      </c>
      <c r="I10983" s="4">
        <v>7.2027109999999997E-3</v>
      </c>
      <c r="J10983" s="4">
        <v>-7.2757660000000004E-3</v>
      </c>
      <c r="K10983" s="4">
        <v>-1.2477683999999999E-2</v>
      </c>
      <c r="L10983" s="4">
        <v>1.4238140999999999E-2</v>
      </c>
      <c r="M10983" s="4">
        <v>-1.5529614E-3</v>
      </c>
      <c r="N10983" s="4">
        <v>-8.2401650000000007E-3</v>
      </c>
      <c r="O10983" s="4">
        <v>1.7056828E-2</v>
      </c>
      <c r="P10983" s="4">
        <v>4.3467780000000003E-5</v>
      </c>
      <c r="Q10983" s="4">
        <v>-3.576241E-3</v>
      </c>
      <c r="R10983" s="4">
        <v>-6.4635480000000004E-3</v>
      </c>
    </row>
    <row r="10985" spans="1:18">
      <c r="A10985" s="3" t="s">
        <v>168</v>
      </c>
      <c r="C10985" s="4">
        <v>0</v>
      </c>
      <c r="D10985" s="4">
        <v>7.9247495000000004E-4</v>
      </c>
      <c r="E10985" s="4">
        <v>-4.7831592000000003E-5</v>
      </c>
      <c r="F10985" s="4">
        <v>3.0158358E-3</v>
      </c>
      <c r="G10985" s="4">
        <v>-0.81491740000000001</v>
      </c>
      <c r="H10985" s="4">
        <v>1.4588219E-3</v>
      </c>
      <c r="I10985" s="4">
        <v>-4.0600530000000003E-2</v>
      </c>
      <c r="J10985" s="4">
        <v>2.8187097000000002E-3</v>
      </c>
      <c r="K10985" s="4">
        <v>-2.5463705999999999E-2</v>
      </c>
      <c r="L10985" s="4">
        <v>5.3904759999999999E-3</v>
      </c>
      <c r="M10985" s="4">
        <v>2.7827927999999999E-3</v>
      </c>
      <c r="N10985" s="4">
        <v>2.9805590999999998E-3</v>
      </c>
      <c r="O10985" s="4">
        <v>8.6157029999999996E-2</v>
      </c>
      <c r="P10985" s="4">
        <v>-7.2604897E-3</v>
      </c>
      <c r="Q10985" s="4">
        <v>1.2607055000000001E-2</v>
      </c>
      <c r="R10985" s="4">
        <v>8.1881839999999994E-3</v>
      </c>
    </row>
    <row r="10987" spans="1:18">
      <c r="A10987" s="3" t="s">
        <v>169</v>
      </c>
      <c r="C10987" s="4">
        <v>-1.9214665999999998E-2</v>
      </c>
      <c r="D10987" s="4">
        <v>-4.4075324000000002E-4</v>
      </c>
      <c r="E10987" s="4">
        <v>-6.6989086999999998E-3</v>
      </c>
      <c r="F10987" s="4">
        <v>-3.4819667000000002E-3</v>
      </c>
      <c r="G10987" s="4">
        <v>1.2444675000000001</v>
      </c>
      <c r="H10987" s="4">
        <v>2.7582589999999999E-3</v>
      </c>
      <c r="I10987" s="4">
        <v>3.5422914E-2</v>
      </c>
      <c r="J10987" s="4">
        <v>2.1933196000000002E-3</v>
      </c>
      <c r="K10987" s="4">
        <v>-2.7395653999999998E-2</v>
      </c>
      <c r="L10987" s="4">
        <v>9.4788475000000001E-3</v>
      </c>
      <c r="M10987" s="4">
        <v>-7.1917133999999999E-3</v>
      </c>
      <c r="N10987" s="4">
        <v>-8.2796069999999996E-3</v>
      </c>
      <c r="O10987" s="4">
        <v>-2.1749694E-2</v>
      </c>
      <c r="P10987" s="4">
        <v>7.2845165000000002E-3</v>
      </c>
      <c r="Q10987" s="4">
        <v>-7.1468060000000003E-3</v>
      </c>
      <c r="R10987" s="4">
        <v>-6.842356E-3</v>
      </c>
    </row>
    <row r="10989" spans="1:18">
      <c r="A10989" s="3" t="s">
        <v>170</v>
      </c>
      <c r="C10989" s="4">
        <v>0</v>
      </c>
      <c r="D10989" s="4">
        <v>1.6534558999999999E-3</v>
      </c>
      <c r="E10989" s="4">
        <v>2.0839255E-4</v>
      </c>
      <c r="F10989" s="4">
        <v>1.7216206999999999E-3</v>
      </c>
      <c r="G10989" s="4">
        <v>-0.82311210000000001</v>
      </c>
      <c r="H10989" s="4">
        <v>-1.6263369999999999E-4</v>
      </c>
      <c r="I10989" s="4">
        <v>-5.9048187000000002E-2</v>
      </c>
      <c r="J10989" s="4">
        <v>1.2350664500000001E-2</v>
      </c>
      <c r="K10989" s="4">
        <v>-2.6942641999999999E-2</v>
      </c>
      <c r="L10989" s="4">
        <v>4.9692844000000002E-3</v>
      </c>
      <c r="M10989" s="4">
        <v>-2.4725187000000002E-3</v>
      </c>
      <c r="N10989" s="4">
        <v>8.4465100000000008E-3</v>
      </c>
      <c r="O10989" s="4">
        <v>9.2851589999999998E-2</v>
      </c>
      <c r="P10989" s="4">
        <v>-8.0143387000000004E-4</v>
      </c>
      <c r="Q10989" s="4">
        <v>1.4272523000000001E-2</v>
      </c>
      <c r="R10989" s="4">
        <v>8.0556240000000008E-3</v>
      </c>
    </row>
    <row r="10991" spans="1:18">
      <c r="A10991" s="3" t="s">
        <v>171</v>
      </c>
      <c r="C10991" s="4">
        <v>6.2136230000000001E-2</v>
      </c>
      <c r="D10991" s="4">
        <v>1.3697164999999999E-3</v>
      </c>
      <c r="E10991" s="4">
        <v>-6.1891576999999996E-3</v>
      </c>
      <c r="F10991" s="4">
        <v>-2.2630430000000002E-3</v>
      </c>
      <c r="G10991" s="4">
        <v>1.2434004999999999</v>
      </c>
      <c r="H10991" s="4">
        <v>-1.0035067E-3</v>
      </c>
      <c r="I10991" s="4">
        <v>1.17137935E-2</v>
      </c>
      <c r="J10991" s="4">
        <v>-5.8296709999999998E-3</v>
      </c>
      <c r="K10991" s="4">
        <v>-2.3410996E-2</v>
      </c>
      <c r="L10991" s="4">
        <v>8.6703030000000007E-3</v>
      </c>
      <c r="M10991" s="4">
        <v>1.2085317999999999E-3</v>
      </c>
      <c r="N10991" s="4">
        <v>3.020936E-5</v>
      </c>
      <c r="O10991" s="4">
        <v>5.4854109999999999E-3</v>
      </c>
      <c r="P10991" s="4">
        <v>9.3278449999999995E-3</v>
      </c>
      <c r="Q10991" s="4">
        <v>-6.5488919999999997E-3</v>
      </c>
      <c r="R10991" s="4">
        <v>-7.7091004000000001E-3</v>
      </c>
    </row>
    <row r="10993" spans="1:18">
      <c r="A10993" s="3" t="s">
        <v>172</v>
      </c>
      <c r="C10993" s="4">
        <v>0</v>
      </c>
      <c r="D10993" s="4">
        <v>1.1446144999999999E-3</v>
      </c>
      <c r="E10993" s="4">
        <v>-5.9159670000000003E-4</v>
      </c>
      <c r="F10993" s="4">
        <v>-1.9615064000000001E-3</v>
      </c>
      <c r="G10993" s="4">
        <v>-0.82057570000000002</v>
      </c>
      <c r="H10993" s="4">
        <v>-9.1408652999999999E-4</v>
      </c>
      <c r="I10993" s="4">
        <v>-3.997941E-2</v>
      </c>
      <c r="J10993" s="4">
        <v>9.2298480000000006E-3</v>
      </c>
      <c r="K10993" s="4">
        <v>-8.7528599999999995E-3</v>
      </c>
      <c r="L10993" s="4">
        <v>6.4909649999999996E-3</v>
      </c>
      <c r="M10993" s="4">
        <v>-1.2831887E-2</v>
      </c>
      <c r="N10993" s="4">
        <v>1.2594093000000001E-2</v>
      </c>
      <c r="O10993" s="4">
        <v>0.106485866</v>
      </c>
      <c r="P10993" s="4">
        <v>-6.4492285999999998E-3</v>
      </c>
      <c r="Q10993" s="4">
        <v>6.8526192999999996E-3</v>
      </c>
      <c r="R10993" s="4">
        <v>6.2896004000000004E-3</v>
      </c>
    </row>
    <row r="10995" spans="1:18">
      <c r="A10995" s="3" t="s">
        <v>0</v>
      </c>
      <c r="B10995" s="3" t="s">
        <v>1</v>
      </c>
      <c r="C10995" s="3" t="s">
        <v>162</v>
      </c>
    </row>
    <row r="10996" spans="1:18">
      <c r="A10996" s="3">
        <v>58</v>
      </c>
      <c r="B10996" s="3">
        <v>70</v>
      </c>
      <c r="C10996" s="3">
        <v>0</v>
      </c>
      <c r="D10996" s="3">
        <f>C10996 + 1</f>
        <v>1</v>
      </c>
      <c r="E10996" s="3">
        <f t="shared" ref="E10996:R10996" si="478">D10996 + 1</f>
        <v>2</v>
      </c>
      <c r="F10996" s="3">
        <f t="shared" si="478"/>
        <v>3</v>
      </c>
      <c r="G10996" s="3">
        <f t="shared" si="478"/>
        <v>4</v>
      </c>
      <c r="H10996" s="3">
        <f t="shared" si="478"/>
        <v>5</v>
      </c>
      <c r="I10996" s="3">
        <f t="shared" si="478"/>
        <v>6</v>
      </c>
      <c r="J10996" s="3">
        <f t="shared" si="478"/>
        <v>7</v>
      </c>
      <c r="K10996" s="3">
        <f t="shared" si="478"/>
        <v>8</v>
      </c>
      <c r="L10996" s="3">
        <f t="shared" si="478"/>
        <v>9</v>
      </c>
      <c r="M10996" s="3">
        <f t="shared" si="478"/>
        <v>10</v>
      </c>
      <c r="N10996" s="3">
        <f t="shared" si="478"/>
        <v>11</v>
      </c>
      <c r="O10996" s="3">
        <f t="shared" si="478"/>
        <v>12</v>
      </c>
      <c r="P10996" s="3">
        <f t="shared" si="478"/>
        <v>13</v>
      </c>
      <c r="Q10996" s="3">
        <f t="shared" si="478"/>
        <v>14</v>
      </c>
      <c r="R10996" s="3">
        <f t="shared" si="478"/>
        <v>15</v>
      </c>
    </row>
    <row r="10998" spans="1:18">
      <c r="A10998" s="3" t="s">
        <v>163</v>
      </c>
      <c r="C10998" s="4">
        <v>-2.5212380999999999E-2</v>
      </c>
      <c r="D10998" s="4">
        <v>1.6251625E-3</v>
      </c>
      <c r="E10998" s="4">
        <v>-1.422803E-3</v>
      </c>
      <c r="F10998" s="4">
        <v>-7.3006310000000005E-2</v>
      </c>
      <c r="G10998" s="4">
        <v>-1.2759137000000001E-3</v>
      </c>
      <c r="H10998" s="4">
        <v>-2.466378E-3</v>
      </c>
      <c r="I10998" s="4">
        <v>9.8848019999999998E-3</v>
      </c>
      <c r="J10998" s="4">
        <v>1.551048E-2</v>
      </c>
      <c r="K10998" s="4">
        <v>-8.386002E-3</v>
      </c>
      <c r="L10998" s="4">
        <v>-2.030858E-2</v>
      </c>
      <c r="M10998" s="4">
        <v>1.2874383E-3</v>
      </c>
      <c r="N10998" s="4">
        <v>4.5156655999999996E-3</v>
      </c>
      <c r="O10998" s="4">
        <v>6.6320993999999999E-3</v>
      </c>
      <c r="P10998" s="4">
        <v>-6.4231254999999998E-3</v>
      </c>
      <c r="Q10998" s="4">
        <v>-2.2085997999999999E-2</v>
      </c>
      <c r="R10998" s="4">
        <v>-2.4645015999999999E-2</v>
      </c>
    </row>
    <row r="11000" spans="1:18">
      <c r="A11000" s="3" t="s">
        <v>164</v>
      </c>
      <c r="C11000" s="4">
        <v>0</v>
      </c>
      <c r="D11000" s="4">
        <v>-1.5002717999999999E-3</v>
      </c>
      <c r="E11000" s="4">
        <v>-6.6390450000000005E-4</v>
      </c>
      <c r="F11000" s="4">
        <v>-1.4774027999999999</v>
      </c>
      <c r="G11000" s="4">
        <v>7.3120536000000001E-6</v>
      </c>
      <c r="H11000" s="4">
        <v>1.2989153000000001E-5</v>
      </c>
      <c r="I11000" s="4">
        <v>-2.881209E-3</v>
      </c>
      <c r="J11000" s="4">
        <v>1.5442704E-2</v>
      </c>
      <c r="K11000" s="4">
        <v>5.6219855000000001E-3</v>
      </c>
      <c r="L11000" s="4">
        <v>-7.0525229999999994E-2</v>
      </c>
      <c r="M11000" s="4">
        <v>2.0067585999999998E-2</v>
      </c>
      <c r="N11000" s="4">
        <v>-1.9608052E-3</v>
      </c>
      <c r="O11000" s="4">
        <v>4.7984619999999999E-3</v>
      </c>
      <c r="P11000" s="4">
        <v>-2.2434704000000001E-3</v>
      </c>
      <c r="Q11000" s="4">
        <v>1.2423111000000001E-2</v>
      </c>
      <c r="R11000" s="4">
        <v>1.9668491999999999E-2</v>
      </c>
    </row>
    <row r="11002" spans="1:18">
      <c r="A11002" s="3" t="s">
        <v>165</v>
      </c>
      <c r="C11002" s="4">
        <v>2.4263604000000001E-2</v>
      </c>
      <c r="D11002" s="4">
        <v>1.8517534E-3</v>
      </c>
      <c r="E11002" s="4">
        <v>1.5799454000000001E-3</v>
      </c>
      <c r="F11002" s="4">
        <v>-7.3359199999999999E-2</v>
      </c>
      <c r="G11002" s="4">
        <v>2.1607387E-4</v>
      </c>
      <c r="H11002" s="4">
        <v>-1.7775472E-3</v>
      </c>
      <c r="I11002" s="4">
        <v>-5.8880145999999998E-3</v>
      </c>
      <c r="J11002" s="4">
        <v>1.7053830999999998E-2</v>
      </c>
      <c r="K11002" s="4">
        <v>1.299351E-2</v>
      </c>
      <c r="L11002" s="4">
        <v>-5.9182057E-3</v>
      </c>
      <c r="M11002" s="4">
        <v>-7.6024639999999997E-3</v>
      </c>
      <c r="N11002" s="4">
        <v>3.5439751999999998E-4</v>
      </c>
      <c r="O11002" s="4">
        <v>9.0925820000000001E-3</v>
      </c>
      <c r="P11002" s="4">
        <v>-9.0021719999999999E-4</v>
      </c>
      <c r="Q11002" s="4">
        <v>-2.8104635000000002E-3</v>
      </c>
      <c r="R11002" s="4">
        <v>-1.7575760999999999E-2</v>
      </c>
    </row>
    <row r="11004" spans="1:18">
      <c r="A11004" s="3" t="s">
        <v>166</v>
      </c>
      <c r="C11004" s="4">
        <v>0</v>
      </c>
      <c r="D11004" s="4">
        <v>-6.0533479999999996E-4</v>
      </c>
      <c r="E11004" s="4">
        <v>-6.6886655999999999E-4</v>
      </c>
      <c r="F11004" s="4">
        <v>-1.4791453999999999</v>
      </c>
      <c r="G11004" s="4">
        <v>1.0007006000000001E-5</v>
      </c>
      <c r="H11004" s="4">
        <v>8.5107999999999999E-5</v>
      </c>
      <c r="I11004" s="4">
        <v>-8.1109100000000007E-3</v>
      </c>
      <c r="J11004" s="4">
        <v>-1.1705612000000001E-2</v>
      </c>
      <c r="K11004" s="4">
        <v>3.4279593000000001E-3</v>
      </c>
      <c r="L11004" s="4">
        <v>-7.6136800000000004E-2</v>
      </c>
      <c r="M11004" s="4">
        <v>2.6378635000000001E-2</v>
      </c>
      <c r="N11004" s="4">
        <v>-3.1518560999999998E-3</v>
      </c>
      <c r="O11004" s="4">
        <v>-5.9905729999999995E-4</v>
      </c>
      <c r="P11004" s="4">
        <v>-5.8283177000000002E-3</v>
      </c>
      <c r="Q11004" s="4">
        <v>9.0839400000000004E-3</v>
      </c>
      <c r="R11004" s="4">
        <v>1.0324939E-2</v>
      </c>
    </row>
    <row r="11006" spans="1:18">
      <c r="A11006" s="3" t="s">
        <v>167</v>
      </c>
      <c r="C11006" s="4">
        <v>-6.71519E-2</v>
      </c>
      <c r="D11006" s="4">
        <v>1.9279579E-3</v>
      </c>
      <c r="E11006" s="4">
        <v>1.77418E-3</v>
      </c>
      <c r="F11006" s="4">
        <v>-7.0538550000000005E-2</v>
      </c>
      <c r="G11006" s="4">
        <v>-2.7113003E-4</v>
      </c>
      <c r="H11006" s="4">
        <v>-1.1483241999999999E-3</v>
      </c>
      <c r="I11006" s="4">
        <v>2.1563802000000001E-4</v>
      </c>
      <c r="J11006" s="4">
        <v>4.6356660000000001E-3</v>
      </c>
      <c r="K11006" s="4">
        <v>5.6083840000000001E-3</v>
      </c>
      <c r="L11006" s="4">
        <v>-1.8136672999999999E-2</v>
      </c>
      <c r="M11006" s="4">
        <v>3.3308088E-3</v>
      </c>
      <c r="N11006" s="4">
        <v>2.6529809E-3</v>
      </c>
      <c r="O11006" s="4">
        <v>8.0132380000000007E-3</v>
      </c>
      <c r="P11006" s="4">
        <v>-4.7358542E-4</v>
      </c>
      <c r="Q11006" s="4">
        <v>-9.5128509999999993E-3</v>
      </c>
      <c r="R11006" s="4">
        <v>-1.7333917000000001E-2</v>
      </c>
    </row>
    <row r="11008" spans="1:18">
      <c r="A11008" s="3" t="s">
        <v>168</v>
      </c>
      <c r="C11008" s="4">
        <v>0</v>
      </c>
      <c r="D11008" s="4">
        <v>-2.8838307000000001E-4</v>
      </c>
      <c r="E11008" s="4">
        <v>1.4708003000000001E-3</v>
      </c>
      <c r="F11008" s="4">
        <v>-1.4746197000000001</v>
      </c>
      <c r="G11008" s="4">
        <v>-1.8918526000000001E-3</v>
      </c>
      <c r="H11008" s="4">
        <v>1.3750700000000001E-4</v>
      </c>
      <c r="I11008" s="4">
        <v>8.2024720000000006E-3</v>
      </c>
      <c r="J11008" s="4">
        <v>-5.8665380000000001E-3</v>
      </c>
      <c r="K11008" s="4">
        <v>-2.6091199999999999E-3</v>
      </c>
      <c r="L11008" s="4">
        <v>-6.2102190000000002E-2</v>
      </c>
      <c r="M11008" s="4">
        <v>1.5940597000000001E-2</v>
      </c>
      <c r="N11008" s="4">
        <v>4.294277E-3</v>
      </c>
      <c r="O11008" s="4">
        <v>6.1178003000000002E-3</v>
      </c>
      <c r="P11008" s="4">
        <v>-6.3039283E-3</v>
      </c>
      <c r="Q11008" s="4">
        <v>5.7804505000000001E-3</v>
      </c>
      <c r="R11008" s="4">
        <v>2.3398483000000001E-2</v>
      </c>
    </row>
    <row r="11010" spans="1:18">
      <c r="A11010" s="3" t="s">
        <v>169</v>
      </c>
      <c r="C11010" s="4">
        <v>-2.9630878999999999E-2</v>
      </c>
      <c r="D11010" s="4">
        <v>2.3570468000000001E-3</v>
      </c>
      <c r="E11010" s="4">
        <v>2.0968317E-4</v>
      </c>
      <c r="F11010" s="4">
        <v>-7.4738189999999996E-2</v>
      </c>
      <c r="G11010" s="4">
        <v>-1.2240605000000001E-3</v>
      </c>
      <c r="H11010" s="4">
        <v>-2.1120929999999998E-3</v>
      </c>
      <c r="I11010" s="4">
        <v>2.4965148E-2</v>
      </c>
      <c r="J11010" s="4">
        <v>1.6026222999999999E-2</v>
      </c>
      <c r="K11010" s="4">
        <v>1.0073553000000001E-2</v>
      </c>
      <c r="L11010" s="4">
        <v>-8.5189200000000004E-4</v>
      </c>
      <c r="M11010" s="4">
        <v>-2.2810513999999998E-3</v>
      </c>
      <c r="N11010" s="4">
        <v>1.202666E-2</v>
      </c>
      <c r="O11010" s="4">
        <v>1.3020838E-2</v>
      </c>
      <c r="P11010" s="4">
        <v>-1.1979993E-2</v>
      </c>
      <c r="Q11010" s="4">
        <v>-1.5788318999999999E-2</v>
      </c>
      <c r="R11010" s="4">
        <v>-1.2307102E-2</v>
      </c>
    </row>
    <row r="11012" spans="1:18">
      <c r="A11012" s="3" t="s">
        <v>170</v>
      </c>
      <c r="C11012" s="4">
        <v>0</v>
      </c>
      <c r="D11012" s="4">
        <v>-1.8319078999999999E-3</v>
      </c>
      <c r="E11012" s="4">
        <v>1.9863519999999998E-3</v>
      </c>
      <c r="F11012" s="4">
        <v>-1.4813502999999999</v>
      </c>
      <c r="G11012" s="4">
        <v>-2.4567524000000001E-3</v>
      </c>
      <c r="H11012" s="4">
        <v>2.9868032E-5</v>
      </c>
      <c r="I11012" s="4">
        <v>1.1874035E-2</v>
      </c>
      <c r="J11012" s="4">
        <v>-1.2048358E-2</v>
      </c>
      <c r="K11012" s="4">
        <v>1.7259226999999999E-2</v>
      </c>
      <c r="L11012" s="4">
        <v>-8.4914249999999997E-2</v>
      </c>
      <c r="M11012" s="4">
        <v>1.9427685E-2</v>
      </c>
      <c r="N11012" s="4">
        <v>-2.3767570000000002E-3</v>
      </c>
      <c r="O11012" s="4">
        <v>1.2203607E-2</v>
      </c>
      <c r="P11012" s="4">
        <v>-1.1595163000000001E-3</v>
      </c>
      <c r="Q11012" s="4">
        <v>5.291975E-3</v>
      </c>
      <c r="R11012" s="4">
        <v>4.8631412000000001E-4</v>
      </c>
    </row>
    <row r="11014" spans="1:18">
      <c r="A11014" s="3" t="s">
        <v>171</v>
      </c>
      <c r="C11014" s="4">
        <v>4.9818861999999998E-2</v>
      </c>
      <c r="D11014" s="4">
        <v>6.2062643999999997E-4</v>
      </c>
      <c r="E11014" s="4">
        <v>-1.9600544999999999E-3</v>
      </c>
      <c r="F11014" s="4">
        <v>-7.1332924000000006E-2</v>
      </c>
      <c r="G11014" s="4">
        <v>-2.2389345999999999E-3</v>
      </c>
      <c r="H11014" s="4">
        <v>-2.2358463999999998E-3</v>
      </c>
      <c r="I11014" s="4">
        <v>4.9362440000000002E-3</v>
      </c>
      <c r="J11014" s="4">
        <v>3.9683790000000002E-3</v>
      </c>
      <c r="K11014" s="4">
        <v>-5.826281E-3</v>
      </c>
      <c r="L11014" s="4">
        <v>-3.0467511999999999E-2</v>
      </c>
      <c r="M11014" s="4">
        <v>-1.0353255999999999E-3</v>
      </c>
      <c r="N11014" s="4">
        <v>6.4772186000000001E-3</v>
      </c>
      <c r="O11014" s="4">
        <v>1.1928757E-2</v>
      </c>
      <c r="P11014" s="4">
        <v>-5.3686724000000003E-4</v>
      </c>
      <c r="Q11014" s="4">
        <v>-2.2507210999999999E-2</v>
      </c>
      <c r="R11014" s="4">
        <v>-1.8258445000000002E-2</v>
      </c>
    </row>
    <row r="11016" spans="1:18">
      <c r="A11016" s="3" t="s">
        <v>172</v>
      </c>
      <c r="C11016" s="4">
        <v>0</v>
      </c>
      <c r="D11016" s="4">
        <v>-1.5557844000000001E-3</v>
      </c>
      <c r="E11016" s="4">
        <v>-2.10509E-4</v>
      </c>
      <c r="F11016" s="4">
        <v>-1.4802929</v>
      </c>
      <c r="G11016" s="4">
        <v>-1.0788991E-3</v>
      </c>
      <c r="H11016" s="4">
        <v>-2.4268305000000001E-4</v>
      </c>
      <c r="I11016" s="4">
        <v>6.3981790000000004E-3</v>
      </c>
      <c r="J11016" s="4">
        <v>-1.567438E-3</v>
      </c>
      <c r="K11016" s="4">
        <v>-4.3528152000000002E-4</v>
      </c>
      <c r="L11016" s="4">
        <v>-8.0571649999999995E-2</v>
      </c>
      <c r="M11016" s="4">
        <v>2.4302270000000001E-2</v>
      </c>
      <c r="N11016" s="4">
        <v>-3.9239996000000003E-3</v>
      </c>
      <c r="O11016" s="4">
        <v>5.8673359999999997E-4</v>
      </c>
      <c r="P11016" s="4">
        <v>-5.665921E-3</v>
      </c>
      <c r="Q11016" s="4">
        <v>5.0254464000000004E-3</v>
      </c>
      <c r="R11016" s="4">
        <v>1.1262104E-2</v>
      </c>
    </row>
    <row r="11018" spans="1:18">
      <c r="A11018" s="3" t="s">
        <v>0</v>
      </c>
      <c r="B11018" s="3" t="s">
        <v>1</v>
      </c>
      <c r="C11018" s="3" t="s">
        <v>162</v>
      </c>
    </row>
    <row r="11019" spans="1:18">
      <c r="A11019" s="3">
        <v>58</v>
      </c>
      <c r="B11019" s="3">
        <v>71</v>
      </c>
      <c r="C11019" s="3">
        <v>0</v>
      </c>
      <c r="D11019" s="3">
        <f>C11019 + 1</f>
        <v>1</v>
      </c>
      <c r="E11019" s="3">
        <f t="shared" ref="E11019:R11019" si="479">D11019 + 1</f>
        <v>2</v>
      </c>
      <c r="F11019" s="3">
        <f t="shared" si="479"/>
        <v>3</v>
      </c>
      <c r="G11019" s="3">
        <f t="shared" si="479"/>
        <v>4</v>
      </c>
      <c r="H11019" s="3">
        <f t="shared" si="479"/>
        <v>5</v>
      </c>
      <c r="I11019" s="3">
        <f t="shared" si="479"/>
        <v>6</v>
      </c>
      <c r="J11019" s="3">
        <f t="shared" si="479"/>
        <v>7</v>
      </c>
      <c r="K11019" s="3">
        <f t="shared" si="479"/>
        <v>8</v>
      </c>
      <c r="L11019" s="3">
        <f t="shared" si="479"/>
        <v>9</v>
      </c>
      <c r="M11019" s="3">
        <f t="shared" si="479"/>
        <v>10</v>
      </c>
      <c r="N11019" s="3">
        <f t="shared" si="479"/>
        <v>11</v>
      </c>
      <c r="O11019" s="3">
        <f t="shared" si="479"/>
        <v>12</v>
      </c>
      <c r="P11019" s="3">
        <f t="shared" si="479"/>
        <v>13</v>
      </c>
      <c r="Q11019" s="3">
        <f t="shared" si="479"/>
        <v>14</v>
      </c>
      <c r="R11019" s="3">
        <f t="shared" si="479"/>
        <v>15</v>
      </c>
    </row>
    <row r="11021" spans="1:18">
      <c r="A11021" s="3" t="s">
        <v>163</v>
      </c>
      <c r="C11021" s="4">
        <v>-2.000911E-2</v>
      </c>
      <c r="D11021" s="4">
        <v>-8.0277553999999999E-5</v>
      </c>
      <c r="E11021" s="4">
        <v>-1.6683550000000001E-3</v>
      </c>
      <c r="F11021" s="4">
        <v>-6.9802284000000006E-2</v>
      </c>
      <c r="G11021" s="4">
        <v>3.5679658E-4</v>
      </c>
      <c r="H11021" s="4">
        <v>8.3342109999999997E-5</v>
      </c>
      <c r="I11021" s="4">
        <v>1.3121305E-2</v>
      </c>
      <c r="J11021" s="4">
        <v>1.8054602999999999E-2</v>
      </c>
      <c r="K11021" s="4">
        <v>-8.0409959999999999E-3</v>
      </c>
      <c r="L11021" s="4">
        <v>-1.9601736000000002E-2</v>
      </c>
      <c r="M11021" s="4">
        <v>4.135171E-4</v>
      </c>
      <c r="N11021" s="4">
        <v>5.1273359999999997E-3</v>
      </c>
      <c r="O11021" s="4">
        <v>4.1172806999999999E-3</v>
      </c>
      <c r="P11021" s="4">
        <v>-4.4727370000000001E-3</v>
      </c>
      <c r="Q11021" s="4">
        <v>-2.1343803000000001E-2</v>
      </c>
      <c r="R11021" s="4">
        <v>-2.1222048E-2</v>
      </c>
    </row>
    <row r="11023" spans="1:18">
      <c r="A11023" s="3" t="s">
        <v>164</v>
      </c>
      <c r="C11023" s="4">
        <v>0</v>
      </c>
      <c r="D11023" s="4">
        <v>4.7312747000000002E-4</v>
      </c>
      <c r="E11023" s="4">
        <v>1.4173781E-3</v>
      </c>
      <c r="F11023" s="4">
        <v>-1.4818488000000001</v>
      </c>
      <c r="G11023" s="4">
        <v>-2.8545312999999999E-4</v>
      </c>
      <c r="H11023" s="4">
        <v>1.8098983E-3</v>
      </c>
      <c r="I11023" s="4">
        <v>6.3232413999999995E-4</v>
      </c>
      <c r="J11023" s="4">
        <v>1.5960215E-2</v>
      </c>
      <c r="K11023" s="4">
        <v>3.3041867E-3</v>
      </c>
      <c r="L11023" s="4">
        <v>-7.3663809999999996E-2</v>
      </c>
      <c r="M11023" s="4">
        <v>1.4879140000000001E-2</v>
      </c>
      <c r="N11023" s="4">
        <v>-3.6926546999999999E-4</v>
      </c>
      <c r="O11023" s="4">
        <v>5.9032690000000001E-3</v>
      </c>
      <c r="P11023" s="4">
        <v>1.9640945999999999E-4</v>
      </c>
      <c r="Q11023" s="4">
        <v>1.2934924E-2</v>
      </c>
      <c r="R11023" s="4">
        <v>1.9388229999999999E-2</v>
      </c>
    </row>
    <row r="11025" spans="1:18">
      <c r="A11025" s="3" t="s">
        <v>165</v>
      </c>
      <c r="C11025" s="4">
        <v>2.9245513000000001E-2</v>
      </c>
      <c r="D11025" s="4">
        <v>-1.01043865E-4</v>
      </c>
      <c r="E11025" s="4">
        <v>-7.465293E-4</v>
      </c>
      <c r="F11025" s="4">
        <v>-6.9395325999999993E-2</v>
      </c>
      <c r="G11025" s="4">
        <v>2.5737053E-3</v>
      </c>
      <c r="H11025" s="4">
        <v>4.7391597999999998E-4</v>
      </c>
      <c r="I11025" s="4">
        <v>-2.1177349999999999E-3</v>
      </c>
      <c r="J11025" s="4">
        <v>2.1633038E-2</v>
      </c>
      <c r="K11025" s="4">
        <v>1.2761307E-2</v>
      </c>
      <c r="L11025" s="4">
        <v>-6.7152762999999997E-3</v>
      </c>
      <c r="M11025" s="4">
        <v>-1.0752658E-2</v>
      </c>
      <c r="N11025" s="4">
        <v>3.3477915E-4</v>
      </c>
      <c r="O11025" s="4">
        <v>5.2688070000000004E-3</v>
      </c>
      <c r="P11025" s="4">
        <v>-5.4878247000000001E-4</v>
      </c>
      <c r="Q11025" s="4">
        <v>-2.8125276000000002E-3</v>
      </c>
      <c r="R11025" s="4">
        <v>-1.36593785E-2</v>
      </c>
    </row>
    <row r="11027" spans="1:18">
      <c r="A11027" s="3" t="s">
        <v>166</v>
      </c>
      <c r="C11027" s="4">
        <v>0</v>
      </c>
      <c r="D11027" s="4">
        <v>-5.4023799999999996E-4</v>
      </c>
      <c r="E11027" s="4">
        <v>9.9775839999999998E-4</v>
      </c>
      <c r="F11027" s="4">
        <v>-1.4840473000000001</v>
      </c>
      <c r="G11027" s="4">
        <v>-5.4918847000000001E-4</v>
      </c>
      <c r="H11027" s="4">
        <v>-3.8169667999999999E-4</v>
      </c>
      <c r="I11027" s="4">
        <v>-5.7992204E-3</v>
      </c>
      <c r="J11027" s="4">
        <v>-9.0410339999999999E-3</v>
      </c>
      <c r="K11027" s="4">
        <v>2.9502769999999998E-3</v>
      </c>
      <c r="L11027" s="4">
        <v>-8.1260109999999997E-2</v>
      </c>
      <c r="M11027" s="4">
        <v>1.8109571000000001E-2</v>
      </c>
      <c r="N11027" s="4">
        <v>-4.8288380000000002E-3</v>
      </c>
      <c r="O11027" s="4">
        <v>2.7543982000000002E-4</v>
      </c>
      <c r="P11027" s="4">
        <v>-3.5144484E-3</v>
      </c>
      <c r="Q11027" s="4">
        <v>7.9935790000000007E-3</v>
      </c>
      <c r="R11027" s="4">
        <v>7.7782240000000002E-3</v>
      </c>
    </row>
    <row r="11029" spans="1:18">
      <c r="A11029" s="3" t="s">
        <v>167</v>
      </c>
      <c r="C11029" s="4">
        <v>-6.4763479999999998E-2</v>
      </c>
      <c r="D11029" s="4">
        <v>-2.8207353999999999E-4</v>
      </c>
      <c r="E11029" s="4">
        <v>9.1769599999999996E-4</v>
      </c>
      <c r="F11029" s="4">
        <v>-6.6507930000000007E-2</v>
      </c>
      <c r="G11029" s="4">
        <v>1.4736829999999999E-3</v>
      </c>
      <c r="H11029" s="4">
        <v>-2.4619334999999998E-4</v>
      </c>
      <c r="I11029" s="4">
        <v>3.6062833000000002E-3</v>
      </c>
      <c r="J11029" s="4">
        <v>6.4784745000000003E-3</v>
      </c>
      <c r="K11029" s="4">
        <v>3.8538561000000002E-3</v>
      </c>
      <c r="L11029" s="4">
        <v>-1.8512043999999998E-2</v>
      </c>
      <c r="M11029" s="4">
        <v>1.8940602E-3</v>
      </c>
      <c r="N11029" s="4">
        <v>3.0877753000000002E-3</v>
      </c>
      <c r="O11029" s="4">
        <v>6.5841004E-3</v>
      </c>
      <c r="P11029" s="4">
        <v>2.1711543999999999E-3</v>
      </c>
      <c r="Q11029" s="4">
        <v>-8.8334050000000008E-3</v>
      </c>
      <c r="R11029" s="4">
        <v>-1.646355E-2</v>
      </c>
    </row>
    <row r="11031" spans="1:18">
      <c r="A11031" s="3" t="s">
        <v>168</v>
      </c>
      <c r="C11031" s="4">
        <v>0</v>
      </c>
      <c r="D11031" s="4">
        <v>-1.0655464E-4</v>
      </c>
      <c r="E11031" s="4">
        <v>1.9208214E-3</v>
      </c>
      <c r="F11031" s="4">
        <v>-1.4780278</v>
      </c>
      <c r="G11031" s="4">
        <v>-3.1170312000000002E-3</v>
      </c>
      <c r="H11031" s="4">
        <v>5.2390290000000001E-4</v>
      </c>
      <c r="I11031" s="4">
        <v>9.0114229999999993E-3</v>
      </c>
      <c r="J11031" s="4">
        <v>-4.439274E-3</v>
      </c>
      <c r="K11031" s="4">
        <v>-4.2729129999999997E-3</v>
      </c>
      <c r="L11031" s="4">
        <v>-6.5304466000000005E-2</v>
      </c>
      <c r="M11031" s="4">
        <v>1.4807212E-2</v>
      </c>
      <c r="N11031" s="4">
        <v>4.3316379999999996E-3</v>
      </c>
      <c r="O11031" s="4">
        <v>5.8505320000000003E-3</v>
      </c>
      <c r="P11031" s="4">
        <v>-4.252535E-3</v>
      </c>
      <c r="Q11031" s="4">
        <v>5.1346819999999998E-3</v>
      </c>
      <c r="R11031" s="4">
        <v>2.1706863999999999E-2</v>
      </c>
    </row>
    <row r="11033" spans="1:18">
      <c r="A11033" s="3" t="s">
        <v>169</v>
      </c>
      <c r="C11033" s="4">
        <v>-2.5877700999999999E-2</v>
      </c>
      <c r="D11033" s="4">
        <v>1.9354819000000001E-4</v>
      </c>
      <c r="E11033" s="4">
        <v>-1.3882598E-3</v>
      </c>
      <c r="F11033" s="4">
        <v>-7.2388770000000005E-2</v>
      </c>
      <c r="G11033" s="4">
        <v>-1.6290692E-4</v>
      </c>
      <c r="H11033" s="4">
        <v>1.5969265E-3</v>
      </c>
      <c r="I11033" s="4">
        <v>3.0260500999999999E-2</v>
      </c>
      <c r="J11033" s="4">
        <v>1.9144094E-2</v>
      </c>
      <c r="K11033" s="4">
        <v>1.1220938E-2</v>
      </c>
      <c r="L11033" s="4">
        <v>5.1612936999999998E-4</v>
      </c>
      <c r="M11033" s="4">
        <v>-6.0276920000000003E-3</v>
      </c>
      <c r="N11033" s="4">
        <v>1.24607785E-2</v>
      </c>
      <c r="O11033" s="4">
        <v>1.0500382000000001E-2</v>
      </c>
      <c r="P11033" s="4">
        <v>-1.1921668E-2</v>
      </c>
      <c r="Q11033" s="4">
        <v>-1.4358526E-2</v>
      </c>
      <c r="R11033" s="4">
        <v>-9.5578260000000002E-3</v>
      </c>
    </row>
    <row r="11035" spans="1:18">
      <c r="A11035" s="3" t="s">
        <v>170</v>
      </c>
      <c r="C11035" s="4">
        <v>0</v>
      </c>
      <c r="D11035" s="4">
        <v>3.8280545000000002E-3</v>
      </c>
      <c r="E11035" s="4">
        <v>3.7841289999999998E-3</v>
      </c>
      <c r="F11035" s="4">
        <v>-1.4848781</v>
      </c>
      <c r="G11035" s="4">
        <v>-4.8695939999999997E-3</v>
      </c>
      <c r="H11035" s="4">
        <v>8.5545239999999995E-4</v>
      </c>
      <c r="I11035" s="4">
        <v>1.3463952E-2</v>
      </c>
      <c r="J11035" s="4">
        <v>-9.2428089999999994E-3</v>
      </c>
      <c r="K11035" s="4">
        <v>1.5667578000000001E-2</v>
      </c>
      <c r="L11035" s="4">
        <v>-8.8693869999999994E-2</v>
      </c>
      <c r="M11035" s="4">
        <v>1.4826153E-2</v>
      </c>
      <c r="N11035" s="4">
        <v>-2.8398666000000001E-3</v>
      </c>
      <c r="O11035" s="4">
        <v>1.1816017E-2</v>
      </c>
      <c r="P11035" s="4">
        <v>1.0116895E-3</v>
      </c>
      <c r="Q11035" s="4">
        <v>4.3822820000000004E-3</v>
      </c>
      <c r="R11035" s="4">
        <v>-9.1922879999999996E-4</v>
      </c>
    </row>
    <row r="11037" spans="1:18">
      <c r="A11037" s="3" t="s">
        <v>171</v>
      </c>
      <c r="C11037" s="4">
        <v>5.5181630000000002E-2</v>
      </c>
      <c r="D11037" s="4">
        <v>-9.0412260000000003E-4</v>
      </c>
      <c r="E11037" s="4">
        <v>-1.8757623999999999E-3</v>
      </c>
      <c r="F11037" s="4">
        <v>-7.1065409999999996E-2</v>
      </c>
      <c r="G11037" s="4">
        <v>-5.9115682999999995E-4</v>
      </c>
      <c r="H11037" s="4">
        <v>8.1578409999999999E-4</v>
      </c>
      <c r="I11037" s="4">
        <v>1.0474404E-2</v>
      </c>
      <c r="J11037" s="4">
        <v>6.8834839999999996E-3</v>
      </c>
      <c r="K11037" s="4">
        <v>-7.1757006999999999E-3</v>
      </c>
      <c r="L11037" s="4">
        <v>-3.0495184000000002E-2</v>
      </c>
      <c r="M11037" s="4">
        <v>-2.9935369000000001E-3</v>
      </c>
      <c r="N11037" s="4">
        <v>7.8477819999999993E-3</v>
      </c>
      <c r="O11037" s="4">
        <v>9.8156040000000003E-3</v>
      </c>
      <c r="P11037" s="4">
        <v>1.303966E-4</v>
      </c>
      <c r="Q11037" s="4">
        <v>-2.2212325000000002E-2</v>
      </c>
      <c r="R11037" s="4">
        <v>-1.4852318E-2</v>
      </c>
    </row>
    <row r="11039" spans="1:18">
      <c r="A11039" s="3" t="s">
        <v>172</v>
      </c>
      <c r="C11039" s="4">
        <v>0</v>
      </c>
      <c r="D11039" s="4">
        <v>-6.2432229999999996E-4</v>
      </c>
      <c r="E11039" s="4">
        <v>3.6296462999999999E-3</v>
      </c>
      <c r="F11039" s="4">
        <v>-1.4836119999999999</v>
      </c>
      <c r="G11039" s="4">
        <v>-2.795807E-3</v>
      </c>
      <c r="H11039" s="4">
        <v>8.5953020000000002E-4</v>
      </c>
      <c r="I11039" s="4">
        <v>6.9426056000000003E-3</v>
      </c>
      <c r="J11039" s="4">
        <v>-1.7730006E-3</v>
      </c>
      <c r="K11039" s="4">
        <v>-1.4781236E-3</v>
      </c>
      <c r="L11039" s="4">
        <v>-8.6387634000000005E-2</v>
      </c>
      <c r="M11039" s="4">
        <v>2.1400367999999999E-2</v>
      </c>
      <c r="N11039" s="4">
        <v>-5.9568266999999999E-3</v>
      </c>
      <c r="O11039" s="4">
        <v>2.7952445000000001E-4</v>
      </c>
      <c r="P11039" s="4">
        <v>-4.2496690000000002E-3</v>
      </c>
      <c r="Q11039" s="4">
        <v>2.9034044000000002E-3</v>
      </c>
      <c r="R11039" s="4">
        <v>9.0482740000000002E-3</v>
      </c>
    </row>
    <row r="11041" spans="1:18">
      <c r="A11041" s="3" t="s">
        <v>0</v>
      </c>
      <c r="B11041" s="3" t="s">
        <v>1</v>
      </c>
      <c r="C11041" s="3" t="s">
        <v>162</v>
      </c>
    </row>
    <row r="11042" spans="1:18">
      <c r="A11042" s="3">
        <v>58</v>
      </c>
      <c r="B11042" s="3">
        <v>72</v>
      </c>
      <c r="C11042" s="3">
        <v>0</v>
      </c>
      <c r="D11042" s="3">
        <f>C11042 + 1</f>
        <v>1</v>
      </c>
      <c r="E11042" s="3">
        <f t="shared" ref="E11042:R11042" si="480">D11042 + 1</f>
        <v>2</v>
      </c>
      <c r="F11042" s="3">
        <f t="shared" si="480"/>
        <v>3</v>
      </c>
      <c r="G11042" s="3">
        <f t="shared" si="480"/>
        <v>4</v>
      </c>
      <c r="H11042" s="3">
        <f t="shared" si="480"/>
        <v>5</v>
      </c>
      <c r="I11042" s="3">
        <f t="shared" si="480"/>
        <v>6</v>
      </c>
      <c r="J11042" s="3">
        <f t="shared" si="480"/>
        <v>7</v>
      </c>
      <c r="K11042" s="3">
        <f t="shared" si="480"/>
        <v>8</v>
      </c>
      <c r="L11042" s="3">
        <f t="shared" si="480"/>
        <v>9</v>
      </c>
      <c r="M11042" s="3">
        <f t="shared" si="480"/>
        <v>10</v>
      </c>
      <c r="N11042" s="3">
        <f t="shared" si="480"/>
        <v>11</v>
      </c>
      <c r="O11042" s="3">
        <f t="shared" si="480"/>
        <v>12</v>
      </c>
      <c r="P11042" s="3">
        <f t="shared" si="480"/>
        <v>13</v>
      </c>
      <c r="Q11042" s="3">
        <f t="shared" si="480"/>
        <v>14</v>
      </c>
      <c r="R11042" s="3">
        <f t="shared" si="480"/>
        <v>15</v>
      </c>
    </row>
    <row r="11044" spans="1:18">
      <c r="A11044" s="3" t="s">
        <v>163</v>
      </c>
      <c r="C11044" s="4">
        <v>-1.8399289999999999E-2</v>
      </c>
      <c r="D11044" s="4">
        <v>-9.0626759999999998E-4</v>
      </c>
      <c r="E11044" s="4">
        <v>-8.3785469999999999E-4</v>
      </c>
      <c r="F11044" s="4">
        <v>-6.8101869999999995E-2</v>
      </c>
      <c r="G11044" s="4">
        <v>-8.5335610000000003E-4</v>
      </c>
      <c r="H11044" s="4">
        <v>-5.6807213999999996E-4</v>
      </c>
      <c r="I11044" s="4">
        <v>1.3949903E-2</v>
      </c>
      <c r="J11044" s="4">
        <v>1.8786019000000001E-2</v>
      </c>
      <c r="K11044" s="4">
        <v>-6.4831665E-3</v>
      </c>
      <c r="L11044" s="4">
        <v>-2.0149743000000001E-2</v>
      </c>
      <c r="M11044" s="4">
        <v>2.0332290000000001E-5</v>
      </c>
      <c r="N11044" s="4">
        <v>3.6197516999999998E-3</v>
      </c>
      <c r="O11044" s="4">
        <v>3.991054E-3</v>
      </c>
      <c r="P11044" s="4">
        <v>-6.335327E-3</v>
      </c>
      <c r="Q11044" s="4">
        <v>-2.1610272999999999E-2</v>
      </c>
      <c r="R11044" s="4">
        <v>-2.3076315999999999E-2</v>
      </c>
    </row>
    <row r="11046" spans="1:18">
      <c r="A11046" s="3" t="s">
        <v>164</v>
      </c>
      <c r="C11046" s="4">
        <v>0</v>
      </c>
      <c r="D11046" s="4">
        <v>-1.7628323999999999E-3</v>
      </c>
      <c r="E11046" s="4">
        <v>-1.1231419999999999E-3</v>
      </c>
      <c r="F11046" s="4">
        <v>-1.482224</v>
      </c>
      <c r="G11046" s="4">
        <v>1.2909648E-3</v>
      </c>
      <c r="H11046" s="4">
        <v>8.8196960000000001E-4</v>
      </c>
      <c r="I11046" s="4">
        <v>-4.1511435999999997E-3</v>
      </c>
      <c r="J11046" s="4">
        <v>1.600888E-2</v>
      </c>
      <c r="K11046" s="4">
        <v>8.5668529999999993E-3</v>
      </c>
      <c r="L11046" s="4">
        <v>-6.9367639999999994E-2</v>
      </c>
      <c r="M11046" s="4">
        <v>1.5365637E-2</v>
      </c>
      <c r="N11046" s="4">
        <v>-2.3177114999999998E-3</v>
      </c>
      <c r="O11046" s="4">
        <v>1.8456585E-3</v>
      </c>
      <c r="P11046" s="4">
        <v>-9.9575969999999995E-4</v>
      </c>
      <c r="Q11046" s="4">
        <v>1.4850824E-2</v>
      </c>
      <c r="R11046" s="4">
        <v>2.2211750999999998E-2</v>
      </c>
    </row>
    <row r="11048" spans="1:18">
      <c r="A11048" s="3" t="s">
        <v>165</v>
      </c>
      <c r="C11048" s="4">
        <v>2.9750281999999999E-2</v>
      </c>
      <c r="D11048" s="4">
        <v>5.9920706999999998E-4</v>
      </c>
      <c r="E11048" s="4">
        <v>1.6720127999999999E-3</v>
      </c>
      <c r="F11048" s="4">
        <v>-6.6839229999999999E-2</v>
      </c>
      <c r="G11048" s="4">
        <v>1.1601808999999999E-3</v>
      </c>
      <c r="H11048" s="4">
        <v>-3.0106955000000003E-4</v>
      </c>
      <c r="I11048" s="4">
        <v>-3.0554610000000002E-3</v>
      </c>
      <c r="J11048" s="4">
        <v>1.8202154000000002E-2</v>
      </c>
      <c r="K11048" s="4">
        <v>1.3827456E-2</v>
      </c>
      <c r="L11048" s="4">
        <v>-4.4116499999999996E-3</v>
      </c>
      <c r="M11048" s="4">
        <v>-1.0137157500000001E-2</v>
      </c>
      <c r="N11048" s="4">
        <v>6.3357949999999995E-4</v>
      </c>
      <c r="O11048" s="4">
        <v>6.2503404999999998E-3</v>
      </c>
      <c r="P11048" s="4">
        <v>-1.9218217E-3</v>
      </c>
      <c r="Q11048" s="4">
        <v>-1.6264713000000001E-3</v>
      </c>
      <c r="R11048" s="4">
        <v>-1.3763045E-2</v>
      </c>
    </row>
    <row r="11050" spans="1:18">
      <c r="A11050" s="3" t="s">
        <v>166</v>
      </c>
      <c r="C11050" s="4">
        <v>0</v>
      </c>
      <c r="D11050" s="4">
        <v>-1.0236796000000001E-5</v>
      </c>
      <c r="E11050" s="4">
        <v>-4.3651506999999996E-6</v>
      </c>
      <c r="F11050" s="4">
        <v>-1.4820367000000001</v>
      </c>
      <c r="G11050" s="4">
        <v>1.1057116000000001E-3</v>
      </c>
      <c r="H11050" s="4">
        <v>1.5611282E-4</v>
      </c>
      <c r="I11050" s="4">
        <v>-1.0804174499999999E-2</v>
      </c>
      <c r="J11050" s="4">
        <v>-1.2998432000000001E-2</v>
      </c>
      <c r="K11050" s="4">
        <v>4.9172290000000004E-3</v>
      </c>
      <c r="L11050" s="4">
        <v>-7.9106389999999999E-2</v>
      </c>
      <c r="M11050" s="4">
        <v>2.1341987E-2</v>
      </c>
      <c r="N11050" s="4">
        <v>-6.9108694000000002E-3</v>
      </c>
      <c r="O11050" s="4">
        <v>-5.2366354999999996E-3</v>
      </c>
      <c r="P11050" s="4">
        <v>-7.4758445999999999E-3</v>
      </c>
      <c r="Q11050" s="4">
        <v>9.409578E-3</v>
      </c>
      <c r="R11050" s="4">
        <v>1.0338999999999999E-2</v>
      </c>
    </row>
    <row r="11052" spans="1:18">
      <c r="A11052" s="3" t="s">
        <v>167</v>
      </c>
      <c r="C11052" s="4">
        <v>-6.3800330000000002E-2</v>
      </c>
      <c r="D11052" s="4">
        <v>-3.224253E-6</v>
      </c>
      <c r="E11052" s="4">
        <v>2.1083714000000001E-3</v>
      </c>
      <c r="F11052" s="4">
        <v>-6.5093949999999998E-2</v>
      </c>
      <c r="G11052" s="4">
        <v>1.9772105999999998E-3</v>
      </c>
      <c r="H11052" s="4">
        <v>-2.6659064999999999E-4</v>
      </c>
      <c r="I11052" s="4">
        <v>3.7602222999999998E-3</v>
      </c>
      <c r="J11052" s="4">
        <v>6.0585266999999996E-3</v>
      </c>
      <c r="K11052" s="4">
        <v>5.2651976999999999E-3</v>
      </c>
      <c r="L11052" s="4">
        <v>-1.7211524999999998E-2</v>
      </c>
      <c r="M11052" s="4">
        <v>4.8584114000000001E-3</v>
      </c>
      <c r="N11052" s="4">
        <v>1.2409121000000001E-3</v>
      </c>
      <c r="O11052" s="4">
        <v>5.5016954000000002E-3</v>
      </c>
      <c r="P11052" s="4">
        <v>-8.0503840000000003E-4</v>
      </c>
      <c r="Q11052" s="4">
        <v>-8.3453255000000004E-3</v>
      </c>
      <c r="R11052" s="4">
        <v>-1.5914194E-2</v>
      </c>
    </row>
    <row r="11054" spans="1:18">
      <c r="A11054" s="3" t="s">
        <v>168</v>
      </c>
      <c r="C11054" s="4">
        <v>0</v>
      </c>
      <c r="D11054" s="4">
        <v>-9.214845E-6</v>
      </c>
      <c r="E11054" s="4">
        <v>1.0711467000000001E-3</v>
      </c>
      <c r="F11054" s="4">
        <v>-1.4775294000000001</v>
      </c>
      <c r="G11054" s="4">
        <v>-9.2071305999999996E-4</v>
      </c>
      <c r="H11054" s="4">
        <v>1.5524759999999999E-3</v>
      </c>
      <c r="I11054" s="4">
        <v>6.2276605000000001E-3</v>
      </c>
      <c r="J11054" s="4">
        <v>-4.8591815999999999E-3</v>
      </c>
      <c r="K11054" s="4">
        <v>-2.0966225E-3</v>
      </c>
      <c r="L11054" s="4">
        <v>-6.4642906E-2</v>
      </c>
      <c r="M11054" s="4">
        <v>1.4443500999999999E-2</v>
      </c>
      <c r="N11054" s="4">
        <v>2.9411842E-3</v>
      </c>
      <c r="O11054" s="4">
        <v>1.8734455E-3</v>
      </c>
      <c r="P11054" s="4">
        <v>-5.9768349999999998E-3</v>
      </c>
      <c r="Q11054" s="4">
        <v>5.3832239999999998E-3</v>
      </c>
      <c r="R11054" s="4">
        <v>2.4298025000000001E-2</v>
      </c>
    </row>
    <row r="11056" spans="1:18">
      <c r="A11056" s="3" t="s">
        <v>169</v>
      </c>
      <c r="C11056" s="4">
        <v>-2.2723824E-2</v>
      </c>
      <c r="D11056" s="4">
        <v>1.48621E-3</v>
      </c>
      <c r="E11056" s="4">
        <v>-1.7313473000000001E-4</v>
      </c>
      <c r="F11056" s="4">
        <v>-7.0306380000000002E-2</v>
      </c>
      <c r="G11056" s="4">
        <v>2.0868807E-4</v>
      </c>
      <c r="H11056" s="4">
        <v>1.1740188E-4</v>
      </c>
      <c r="I11056" s="4">
        <v>2.9529110000000001E-2</v>
      </c>
      <c r="J11056" s="4">
        <v>1.6860205999999999E-2</v>
      </c>
      <c r="K11056" s="4">
        <v>1.3543970000000001E-2</v>
      </c>
      <c r="L11056" s="4">
        <v>2.4021174999999998E-3</v>
      </c>
      <c r="M11056" s="4">
        <v>-4.3746404999999997E-3</v>
      </c>
      <c r="N11056" s="4">
        <v>1.1382918000000001E-2</v>
      </c>
      <c r="O11056" s="4">
        <v>1.1420174E-2</v>
      </c>
      <c r="P11056" s="4">
        <v>-1.2558619E-2</v>
      </c>
      <c r="Q11056" s="4">
        <v>-1.4587658E-2</v>
      </c>
      <c r="R11056" s="4">
        <v>-1.0317293999999999E-2</v>
      </c>
    </row>
    <row r="11058" spans="1:18">
      <c r="A11058" s="3" t="s">
        <v>170</v>
      </c>
      <c r="C11058" s="4">
        <v>0</v>
      </c>
      <c r="D11058" s="4">
        <v>1.4027313E-3</v>
      </c>
      <c r="E11058" s="4">
        <v>2.6461010000000001E-3</v>
      </c>
      <c r="F11058" s="4">
        <v>-1.4845706999999999</v>
      </c>
      <c r="G11058" s="4">
        <v>-1.6884580999999999E-3</v>
      </c>
      <c r="H11058" s="4">
        <v>4.1567945000000001E-4</v>
      </c>
      <c r="I11058" s="4">
        <v>9.2768380000000008E-3</v>
      </c>
      <c r="J11058" s="4">
        <v>-1.1926058999999999E-2</v>
      </c>
      <c r="K11058" s="4">
        <v>1.7946953000000002E-2</v>
      </c>
      <c r="L11058" s="4">
        <v>-8.5691149999999994E-2</v>
      </c>
      <c r="M11058" s="4">
        <v>1.7156123999999998E-2</v>
      </c>
      <c r="N11058" s="4">
        <v>-5.4155679999999999E-3</v>
      </c>
      <c r="O11058" s="4">
        <v>8.0324460000000004E-3</v>
      </c>
      <c r="P11058" s="4">
        <v>-9.1706779999999998E-4</v>
      </c>
      <c r="Q11058" s="4">
        <v>7.0658107000000003E-3</v>
      </c>
      <c r="R11058" s="4">
        <v>6.2277673999999999E-4</v>
      </c>
    </row>
    <row r="11060" spans="1:18">
      <c r="A11060" s="3" t="s">
        <v>171</v>
      </c>
      <c r="C11060" s="4">
        <v>5.7340108000000001E-2</v>
      </c>
      <c r="D11060" s="4">
        <v>8.5213759999999998E-4</v>
      </c>
      <c r="E11060" s="4">
        <v>-1.9582212000000001E-3</v>
      </c>
      <c r="F11060" s="4">
        <v>-6.8429080000000003E-2</v>
      </c>
      <c r="G11060" s="4">
        <v>-1.1854788000000001E-3</v>
      </c>
      <c r="H11060" s="4">
        <v>-2.0650106E-4</v>
      </c>
      <c r="I11060" s="4">
        <v>1.0115562999999999E-2</v>
      </c>
      <c r="J11060" s="4">
        <v>5.9945824999999998E-3</v>
      </c>
      <c r="K11060" s="4">
        <v>-3.9014963000000001E-3</v>
      </c>
      <c r="L11060" s="4">
        <v>-2.8341974999999998E-2</v>
      </c>
      <c r="M11060" s="4">
        <v>-2.2151659000000001E-3</v>
      </c>
      <c r="N11060" s="4">
        <v>6.2115592999999998E-3</v>
      </c>
      <c r="O11060" s="4">
        <v>1.0628835E-2</v>
      </c>
      <c r="P11060" s="4">
        <v>-1.3690054999999999E-3</v>
      </c>
      <c r="Q11060" s="4">
        <v>-2.2746814000000001E-2</v>
      </c>
      <c r="R11060" s="4">
        <v>-1.6383623999999999E-2</v>
      </c>
    </row>
    <row r="11062" spans="1:18">
      <c r="A11062" s="3" t="s">
        <v>172</v>
      </c>
      <c r="C11062" s="4">
        <v>0</v>
      </c>
      <c r="D11062" s="4">
        <v>1.2018136999999999E-3</v>
      </c>
      <c r="E11062" s="4">
        <v>1.0552139E-3</v>
      </c>
      <c r="F11062" s="4">
        <v>-1.4840568000000001</v>
      </c>
      <c r="G11062" s="4">
        <v>-7.1766634999999995E-4</v>
      </c>
      <c r="H11062" s="4">
        <v>1.3002388000000001E-3</v>
      </c>
      <c r="I11062" s="4">
        <v>3.0040620000000001E-3</v>
      </c>
      <c r="J11062" s="4">
        <v>-3.3634889999999999E-3</v>
      </c>
      <c r="K11062" s="4">
        <v>5.4241469999999998E-4</v>
      </c>
      <c r="L11062" s="4">
        <v>-8.2984983999999998E-2</v>
      </c>
      <c r="M11062" s="4">
        <v>2.3800794E-2</v>
      </c>
      <c r="N11062" s="4">
        <v>-8.4224650000000005E-3</v>
      </c>
      <c r="O11062" s="4">
        <v>-4.6242274999999996E-3</v>
      </c>
      <c r="P11062" s="4">
        <v>-4.7699270000000002E-3</v>
      </c>
      <c r="Q11062" s="4">
        <v>4.8230069999999998E-3</v>
      </c>
      <c r="R11062" s="4">
        <v>1.0229230000000001E-2</v>
      </c>
    </row>
    <row r="11064" spans="1:18">
      <c r="A11064" s="3" t="s">
        <v>0</v>
      </c>
      <c r="B11064" s="3" t="s">
        <v>1</v>
      </c>
      <c r="C11064" s="3" t="s">
        <v>162</v>
      </c>
    </row>
    <row r="11065" spans="1:18">
      <c r="A11065" s="3">
        <v>58</v>
      </c>
      <c r="B11065" s="3">
        <v>73</v>
      </c>
      <c r="C11065" s="3">
        <v>0</v>
      </c>
      <c r="D11065" s="3">
        <f>C11065 + 1</f>
        <v>1</v>
      </c>
      <c r="E11065" s="3">
        <f t="shared" ref="E11065:R11065" si="481">D11065 + 1</f>
        <v>2</v>
      </c>
      <c r="F11065" s="3">
        <f t="shared" si="481"/>
        <v>3</v>
      </c>
      <c r="G11065" s="3">
        <f t="shared" si="481"/>
        <v>4</v>
      </c>
      <c r="H11065" s="3">
        <f t="shared" si="481"/>
        <v>5</v>
      </c>
      <c r="I11065" s="3">
        <f t="shared" si="481"/>
        <v>6</v>
      </c>
      <c r="J11065" s="3">
        <f t="shared" si="481"/>
        <v>7</v>
      </c>
      <c r="K11065" s="3">
        <f t="shared" si="481"/>
        <v>8</v>
      </c>
      <c r="L11065" s="3">
        <f t="shared" si="481"/>
        <v>9</v>
      </c>
      <c r="M11065" s="3">
        <f t="shared" si="481"/>
        <v>10</v>
      </c>
      <c r="N11065" s="3">
        <f t="shared" si="481"/>
        <v>11</v>
      </c>
      <c r="O11065" s="3">
        <f t="shared" si="481"/>
        <v>12</v>
      </c>
      <c r="P11065" s="3">
        <f t="shared" si="481"/>
        <v>13</v>
      </c>
      <c r="Q11065" s="3">
        <f t="shared" si="481"/>
        <v>14</v>
      </c>
      <c r="R11065" s="3">
        <f t="shared" si="481"/>
        <v>15</v>
      </c>
    </row>
    <row r="11067" spans="1:18">
      <c r="A11067" s="3" t="s">
        <v>163</v>
      </c>
      <c r="C11067" s="4">
        <v>-2.1095328E-2</v>
      </c>
      <c r="D11067" s="4">
        <v>-2.2379362999999999E-4</v>
      </c>
      <c r="E11067" s="4">
        <v>2.0252578000000002E-3</v>
      </c>
      <c r="F11067" s="4">
        <v>-6.5687330000000002E-2</v>
      </c>
      <c r="G11067" s="4">
        <v>-1.9768345999999999E-4</v>
      </c>
      <c r="H11067" s="4">
        <v>-7.8685465000000003E-4</v>
      </c>
      <c r="I11067" s="4">
        <v>1.2930759999999999E-2</v>
      </c>
      <c r="J11067" s="4">
        <v>1.3408494999999999E-2</v>
      </c>
      <c r="K11067" s="4">
        <v>-1.084211E-2</v>
      </c>
      <c r="L11067" s="4">
        <v>-1.6895483999999999E-2</v>
      </c>
      <c r="M11067" s="4">
        <v>7.2325519999999997E-3</v>
      </c>
      <c r="N11067" s="4">
        <v>6.8398286000000003E-3</v>
      </c>
      <c r="O11067" s="4">
        <v>3.938301E-3</v>
      </c>
      <c r="P11067" s="4">
        <v>-9.0587510000000003E-3</v>
      </c>
      <c r="Q11067" s="4">
        <v>-2.2780097999999999E-2</v>
      </c>
      <c r="R11067" s="4">
        <v>-2.1867213999999999E-2</v>
      </c>
    </row>
    <row r="11069" spans="1:18">
      <c r="A11069" s="3" t="s">
        <v>164</v>
      </c>
      <c r="C11069" s="4">
        <v>0</v>
      </c>
      <c r="D11069" s="4">
        <v>-1.6223876000000001E-3</v>
      </c>
      <c r="E11069" s="4">
        <v>4.689138E-4</v>
      </c>
      <c r="F11069" s="4">
        <v>-1.4801896999999999</v>
      </c>
      <c r="G11069" s="4">
        <v>-9.9842529999999994E-4</v>
      </c>
      <c r="H11069" s="4">
        <v>1.1394376999999999E-3</v>
      </c>
      <c r="I11069" s="4">
        <v>-1.8099965999999999E-3</v>
      </c>
      <c r="J11069" s="4">
        <v>1.5375894500000001E-2</v>
      </c>
      <c r="K11069" s="4">
        <v>5.1928720000000003E-3</v>
      </c>
      <c r="L11069" s="4">
        <v>-7.2252109999999994E-2</v>
      </c>
      <c r="M11069" s="4">
        <v>1.4615875E-2</v>
      </c>
      <c r="N11069" s="4">
        <v>-9.8973089999999995E-4</v>
      </c>
      <c r="O11069" s="4">
        <v>4.0088757000000001E-3</v>
      </c>
      <c r="P11069" s="4">
        <v>-2.9619799999999999E-3</v>
      </c>
      <c r="Q11069" s="4">
        <v>1.2366825999999999E-2</v>
      </c>
      <c r="R11069" s="4">
        <v>1.9951885999999999E-2</v>
      </c>
    </row>
    <row r="11071" spans="1:18">
      <c r="A11071" s="3" t="s">
        <v>165</v>
      </c>
      <c r="C11071" s="4">
        <v>2.8441226E-2</v>
      </c>
      <c r="D11071" s="4">
        <v>6.2031200000000003E-4</v>
      </c>
      <c r="E11071" s="4">
        <v>3.4670009999999999E-3</v>
      </c>
      <c r="F11071" s="4">
        <v>-6.508717E-2</v>
      </c>
      <c r="G11071" s="4">
        <v>2.0602918E-3</v>
      </c>
      <c r="H11071" s="4">
        <v>-1.4688951E-3</v>
      </c>
      <c r="I11071" s="4">
        <v>-5.215913E-3</v>
      </c>
      <c r="J11071" s="4">
        <v>1.8469762000000001E-2</v>
      </c>
      <c r="K11071" s="4">
        <v>8.0940879999999993E-3</v>
      </c>
      <c r="L11071" s="4">
        <v>-8.786957E-4</v>
      </c>
      <c r="M11071" s="4">
        <v>-7.3171950000000003E-3</v>
      </c>
      <c r="N11071" s="4">
        <v>6.4660870000000004E-4</v>
      </c>
      <c r="O11071" s="4">
        <v>6.7929660000000001E-3</v>
      </c>
      <c r="P11071" s="4">
        <v>-3.1853067E-3</v>
      </c>
      <c r="Q11071" s="4">
        <v>-5.6487656999999998E-3</v>
      </c>
      <c r="R11071" s="4">
        <v>-1.4297270000000001E-2</v>
      </c>
    </row>
    <row r="11073" spans="1:18">
      <c r="A11073" s="3" t="s">
        <v>166</v>
      </c>
      <c r="C11073" s="4">
        <v>0</v>
      </c>
      <c r="D11073" s="4">
        <v>-5.1528646E-4</v>
      </c>
      <c r="E11073" s="4">
        <v>7.3887490000000002E-4</v>
      </c>
      <c r="F11073" s="4">
        <v>-1.4825472</v>
      </c>
      <c r="G11073" s="4">
        <v>-7.8064810000000003E-4</v>
      </c>
      <c r="H11073" s="4">
        <v>5.9345834999999999E-5</v>
      </c>
      <c r="I11073" s="4">
        <v>-1.2300826000000001E-2</v>
      </c>
      <c r="J11073" s="4">
        <v>-1.1573226000000001E-2</v>
      </c>
      <c r="K11073" s="4">
        <v>2.0235750000000001E-3</v>
      </c>
      <c r="L11073" s="4">
        <v>-8.1535099999999999E-2</v>
      </c>
      <c r="M11073" s="4">
        <v>2.221563E-2</v>
      </c>
      <c r="N11073" s="4">
        <v>-8.4718620000000001E-3</v>
      </c>
      <c r="O11073" s="4">
        <v>-4.7089300000000001E-3</v>
      </c>
      <c r="P11073" s="4">
        <v>-9.2206040000000003E-3</v>
      </c>
      <c r="Q11073" s="4">
        <v>6.4865662999999997E-3</v>
      </c>
      <c r="R11073" s="4">
        <v>5.5906740000000003E-3</v>
      </c>
    </row>
    <row r="11075" spans="1:18">
      <c r="A11075" s="3" t="s">
        <v>167</v>
      </c>
      <c r="C11075" s="4">
        <v>-6.4533579999999993E-2</v>
      </c>
      <c r="D11075" s="4">
        <v>5.1507517000000001E-4</v>
      </c>
      <c r="E11075" s="4">
        <v>3.8645286000000001E-3</v>
      </c>
      <c r="F11075" s="4">
        <v>-6.2967419999999996E-2</v>
      </c>
      <c r="G11075" s="4">
        <v>9.4360850000000003E-4</v>
      </c>
      <c r="H11075" s="4">
        <v>-9.3951899999999999E-4</v>
      </c>
      <c r="I11075" s="4">
        <v>2.2437720999999998E-3</v>
      </c>
      <c r="J11075" s="4">
        <v>4.3805390000000001E-3</v>
      </c>
      <c r="K11075" s="4">
        <v>4.6207319999999998E-3</v>
      </c>
      <c r="L11075" s="4">
        <v>-1.5863465E-2</v>
      </c>
      <c r="M11075" s="4">
        <v>5.4232813E-3</v>
      </c>
      <c r="N11075" s="4">
        <v>5.8894489999999997E-4</v>
      </c>
      <c r="O11075" s="4">
        <v>4.7017763999999997E-3</v>
      </c>
      <c r="P11075" s="4">
        <v>-4.0009193999999996E-3</v>
      </c>
      <c r="Q11075" s="4">
        <v>-8.8257100000000005E-3</v>
      </c>
      <c r="R11075" s="4">
        <v>-1.6641656000000001E-2</v>
      </c>
    </row>
    <row r="11077" spans="1:18">
      <c r="A11077" s="3" t="s">
        <v>168</v>
      </c>
      <c r="C11077" s="4">
        <v>0</v>
      </c>
      <c r="D11077" s="4">
        <v>-1.0948308E-3</v>
      </c>
      <c r="E11077" s="4">
        <v>1.570381E-3</v>
      </c>
      <c r="F11077" s="4">
        <v>-1.4770839</v>
      </c>
      <c r="G11077" s="4">
        <v>-2.8317709999999999E-3</v>
      </c>
      <c r="H11077" s="4">
        <v>6.0532339999999998E-4</v>
      </c>
      <c r="I11077" s="4">
        <v>7.0660156000000003E-3</v>
      </c>
      <c r="J11077" s="4">
        <v>-6.5303002000000002E-3</v>
      </c>
      <c r="K11077" s="4">
        <v>-3.5396619999999998E-3</v>
      </c>
      <c r="L11077" s="4">
        <v>-6.5817760000000003E-2</v>
      </c>
      <c r="M11077" s="4">
        <v>1.2260226000000001E-2</v>
      </c>
      <c r="N11077" s="4">
        <v>2.3710559999999999E-3</v>
      </c>
      <c r="O11077" s="4">
        <v>2.6416885999999999E-3</v>
      </c>
      <c r="P11077" s="4">
        <v>-7.6543734999999996E-3</v>
      </c>
      <c r="Q11077" s="4">
        <v>4.5125814999999996E-3</v>
      </c>
      <c r="R11077" s="4">
        <v>2.2144653E-2</v>
      </c>
    </row>
    <row r="11079" spans="1:18">
      <c r="A11079" s="3" t="s">
        <v>169</v>
      </c>
      <c r="C11079" s="4">
        <v>-2.6746361999999999E-2</v>
      </c>
      <c r="D11079" s="4">
        <v>1.3255351999999999E-3</v>
      </c>
      <c r="E11079" s="4">
        <v>2.1474572999999999E-3</v>
      </c>
      <c r="F11079" s="4">
        <v>-6.6952440000000002E-2</v>
      </c>
      <c r="G11079" s="4">
        <v>-1.0873701999999999E-3</v>
      </c>
      <c r="H11079" s="4">
        <v>-1.9028015E-4</v>
      </c>
      <c r="I11079" s="4">
        <v>2.9151103000000001E-2</v>
      </c>
      <c r="J11079" s="4">
        <v>1.4680779999999999E-2</v>
      </c>
      <c r="K11079" s="4">
        <v>8.0675390000000003E-3</v>
      </c>
      <c r="L11079" s="4">
        <v>3.9089815999999999E-3</v>
      </c>
      <c r="M11079" s="4">
        <v>-1.2211323000000001E-3</v>
      </c>
      <c r="N11079" s="4">
        <v>1.1309631000000001E-2</v>
      </c>
      <c r="O11079" s="4">
        <v>9.0855580000000005E-3</v>
      </c>
      <c r="P11079" s="4">
        <v>-1.6231852000000001E-2</v>
      </c>
      <c r="Q11079" s="4">
        <v>-1.5267516E-2</v>
      </c>
      <c r="R11079" s="4">
        <v>-9.5545509999999997E-3</v>
      </c>
    </row>
    <row r="11081" spans="1:18">
      <c r="A11081" s="3" t="s">
        <v>170</v>
      </c>
      <c r="C11081" s="4">
        <v>0</v>
      </c>
      <c r="D11081" s="4">
        <v>4.3467743999999996E-3</v>
      </c>
      <c r="E11081" s="4">
        <v>3.4965584E-3</v>
      </c>
      <c r="F11081" s="4">
        <v>-1.4823518</v>
      </c>
      <c r="G11081" s="4">
        <v>-3.8301609999999999E-3</v>
      </c>
      <c r="H11081" s="4">
        <v>1.5975288E-3</v>
      </c>
      <c r="I11081" s="4">
        <v>1.1810602999999999E-2</v>
      </c>
      <c r="J11081" s="4">
        <v>-1.3211133E-2</v>
      </c>
      <c r="K11081" s="4">
        <v>1.4810088000000001E-2</v>
      </c>
      <c r="L11081" s="4">
        <v>-9.0503089999999994E-2</v>
      </c>
      <c r="M11081" s="4">
        <v>1.6415078E-2</v>
      </c>
      <c r="N11081" s="4">
        <v>-2.6142320000000002E-3</v>
      </c>
      <c r="O11081" s="4">
        <v>8.6449290000000008E-3</v>
      </c>
      <c r="P11081" s="4">
        <v>-5.386671E-3</v>
      </c>
      <c r="Q11081" s="4">
        <v>1.3132180999999999E-3</v>
      </c>
      <c r="R11081" s="4">
        <v>-2.0309130000000001E-3</v>
      </c>
    </row>
    <row r="11083" spans="1:18">
      <c r="A11083" s="3" t="s">
        <v>171</v>
      </c>
      <c r="C11083" s="4">
        <v>5.5035893000000002E-2</v>
      </c>
      <c r="D11083" s="4">
        <v>-2.1232872000000001E-5</v>
      </c>
      <c r="E11083" s="4">
        <v>1.3751877E-3</v>
      </c>
      <c r="F11083" s="4">
        <v>-6.4910549999999997E-2</v>
      </c>
      <c r="G11083" s="4">
        <v>-6.2382650000000002E-4</v>
      </c>
      <c r="H11083" s="4">
        <v>-6.5359149999999998E-4</v>
      </c>
      <c r="I11083" s="4">
        <v>9.2916249999999995E-3</v>
      </c>
      <c r="J11083" s="4">
        <v>7.6031655999999996E-4</v>
      </c>
      <c r="K11083" s="4">
        <v>-6.7937120000000004E-3</v>
      </c>
      <c r="L11083" s="4">
        <v>-2.6633367000000002E-2</v>
      </c>
      <c r="M11083" s="4">
        <v>3.2403937000000001E-3</v>
      </c>
      <c r="N11083" s="4">
        <v>6.2971422000000004E-3</v>
      </c>
      <c r="O11083" s="4">
        <v>8.1520689999999996E-3</v>
      </c>
      <c r="P11083" s="4">
        <v>-3.8358713999999999E-3</v>
      </c>
      <c r="Q11083" s="4">
        <v>-2.2763720000000001E-2</v>
      </c>
      <c r="R11083" s="4">
        <v>-1.574277E-2</v>
      </c>
    </row>
    <row r="11085" spans="1:18">
      <c r="A11085" s="3" t="s">
        <v>172</v>
      </c>
      <c r="C11085" s="4">
        <v>0</v>
      </c>
      <c r="D11085" s="4">
        <v>-1.5176521E-3</v>
      </c>
      <c r="E11085" s="4">
        <v>2.2869461999999998E-3</v>
      </c>
      <c r="F11085" s="4">
        <v>-1.4821538000000001</v>
      </c>
      <c r="G11085" s="4">
        <v>-2.1840376E-3</v>
      </c>
      <c r="H11085" s="4">
        <v>1.5802272999999999E-3</v>
      </c>
      <c r="I11085" s="4">
        <v>5.8331360000000001E-3</v>
      </c>
      <c r="J11085" s="4">
        <v>-4.8137926000000001E-3</v>
      </c>
      <c r="K11085" s="4">
        <v>-3.0610792E-3</v>
      </c>
      <c r="L11085" s="4">
        <v>-8.6713046000000002E-2</v>
      </c>
      <c r="M11085" s="4">
        <v>2.2012914000000001E-2</v>
      </c>
      <c r="N11085" s="4">
        <v>-7.0176170000000003E-3</v>
      </c>
      <c r="O11085" s="4">
        <v>-4.7735833000000002E-3</v>
      </c>
      <c r="P11085" s="4">
        <v>-8.9088250000000004E-3</v>
      </c>
      <c r="Q11085" s="4">
        <v>2.1714969000000001E-3</v>
      </c>
      <c r="R11085" s="4">
        <v>7.8653899999999999E-3</v>
      </c>
    </row>
    <row r="11087" spans="1:18">
      <c r="A11087" s="3" t="s">
        <v>0</v>
      </c>
      <c r="B11087" s="3" t="s">
        <v>1</v>
      </c>
      <c r="C11087" s="3" t="s">
        <v>162</v>
      </c>
    </row>
    <row r="11088" spans="1:18">
      <c r="A11088" s="3">
        <v>58</v>
      </c>
      <c r="B11088" s="3">
        <v>74</v>
      </c>
      <c r="C11088" s="3">
        <v>0</v>
      </c>
      <c r="D11088" s="3">
        <f>C11088 + 1</f>
        <v>1</v>
      </c>
      <c r="E11088" s="3">
        <f t="shared" ref="E11088:R11088" si="482">D11088 + 1</f>
        <v>2</v>
      </c>
      <c r="F11088" s="3">
        <f t="shared" si="482"/>
        <v>3</v>
      </c>
      <c r="G11088" s="3">
        <f t="shared" si="482"/>
        <v>4</v>
      </c>
      <c r="H11088" s="3">
        <f t="shared" si="482"/>
        <v>5</v>
      </c>
      <c r="I11088" s="3">
        <f t="shared" si="482"/>
        <v>6</v>
      </c>
      <c r="J11088" s="3">
        <f t="shared" si="482"/>
        <v>7</v>
      </c>
      <c r="K11088" s="3">
        <f t="shared" si="482"/>
        <v>8</v>
      </c>
      <c r="L11088" s="3">
        <f t="shared" si="482"/>
        <v>9</v>
      </c>
      <c r="M11088" s="3">
        <f t="shared" si="482"/>
        <v>10</v>
      </c>
      <c r="N11088" s="3">
        <f t="shared" si="482"/>
        <v>11</v>
      </c>
      <c r="O11088" s="3">
        <f t="shared" si="482"/>
        <v>12</v>
      </c>
      <c r="P11088" s="3">
        <f t="shared" si="482"/>
        <v>13</v>
      </c>
      <c r="Q11088" s="3">
        <f t="shared" si="482"/>
        <v>14</v>
      </c>
      <c r="R11088" s="3">
        <f t="shared" si="482"/>
        <v>15</v>
      </c>
    </row>
    <row r="11090" spans="1:18">
      <c r="A11090" s="3" t="s">
        <v>163</v>
      </c>
      <c r="C11090" s="4">
        <v>-1.8479277999999998E-2</v>
      </c>
      <c r="D11090" s="4">
        <v>2.7167313999999998E-4</v>
      </c>
      <c r="E11090" s="4">
        <v>-6.7630205000000004E-3</v>
      </c>
      <c r="F11090" s="4">
        <v>-6.1608653999999999E-2</v>
      </c>
      <c r="G11090" s="4">
        <v>-1.7422327E-3</v>
      </c>
      <c r="H11090" s="4">
        <v>1.1762374E-3</v>
      </c>
      <c r="I11090" s="4">
        <v>1.5690094000000002E-2</v>
      </c>
      <c r="J11090" s="4">
        <v>2.1077975999999998E-2</v>
      </c>
      <c r="K11090" s="4">
        <v>-1.0993523E-2</v>
      </c>
      <c r="L11090" s="4">
        <v>-1.6716542000000001E-2</v>
      </c>
      <c r="M11090" s="4">
        <v>4.8702579999999997E-3</v>
      </c>
      <c r="N11090" s="4">
        <v>4.5430319999999998E-3</v>
      </c>
      <c r="O11090" s="4">
        <v>3.6219914999999999E-3</v>
      </c>
      <c r="P11090" s="4">
        <v>-6.3398936999999999E-3</v>
      </c>
      <c r="Q11090" s="4">
        <v>-2.3449417E-2</v>
      </c>
      <c r="R11090" s="4">
        <v>-1.947782E-2</v>
      </c>
    </row>
    <row r="11092" spans="1:18">
      <c r="A11092" s="3" t="s">
        <v>164</v>
      </c>
      <c r="C11092" s="4">
        <v>0</v>
      </c>
      <c r="D11092" s="4">
        <v>8.5379620000000005E-4</v>
      </c>
      <c r="E11092" s="4">
        <v>-2.4703479999999998E-3</v>
      </c>
      <c r="F11092" s="4">
        <v>-1.4826904999999999</v>
      </c>
      <c r="G11092" s="4">
        <v>-1.2648345999999999E-4</v>
      </c>
      <c r="H11092" s="4">
        <v>6.2190029999999999E-4</v>
      </c>
      <c r="I11092" s="4">
        <v>-7.9542000000000005E-5</v>
      </c>
      <c r="J11092" s="4">
        <v>1.7284892E-2</v>
      </c>
      <c r="K11092" s="4">
        <v>6.9108939999999999E-3</v>
      </c>
      <c r="L11092" s="4">
        <v>-7.50276E-2</v>
      </c>
      <c r="M11092" s="4">
        <v>1.3560305999999999E-2</v>
      </c>
      <c r="N11092" s="4">
        <v>-2.2488143000000001E-3</v>
      </c>
      <c r="O11092" s="4">
        <v>4.6959226000000001E-3</v>
      </c>
      <c r="P11092" s="4">
        <v>1.2863307E-3</v>
      </c>
      <c r="Q11092" s="4">
        <v>1.4922147E-2</v>
      </c>
      <c r="R11092" s="4">
        <v>1.7770310000000001E-2</v>
      </c>
    </row>
    <row r="11094" spans="1:18">
      <c r="A11094" s="3" t="s">
        <v>165</v>
      </c>
      <c r="C11094" s="4">
        <v>3.0084797999999999E-2</v>
      </c>
      <c r="D11094" s="4">
        <v>6.6853050000000003E-4</v>
      </c>
      <c r="E11094" s="4">
        <v>-2.7573379000000002E-3</v>
      </c>
      <c r="F11094" s="4">
        <v>-5.8877819999999997E-2</v>
      </c>
      <c r="G11094" s="4">
        <v>6.7046059999999999E-4</v>
      </c>
      <c r="H11094" s="4">
        <v>2.9258048E-3</v>
      </c>
      <c r="I11094" s="4">
        <v>-1.8089932999999999E-3</v>
      </c>
      <c r="J11094" s="4">
        <v>2.0563102999999999E-2</v>
      </c>
      <c r="K11094" s="4">
        <v>1.10303825E-2</v>
      </c>
      <c r="L11094" s="4">
        <v>-2.3957077E-4</v>
      </c>
      <c r="M11094" s="4">
        <v>-8.6490330000000004E-3</v>
      </c>
      <c r="N11094" s="4">
        <v>1.1978346E-3</v>
      </c>
      <c r="O11094" s="4">
        <v>5.8740894E-3</v>
      </c>
      <c r="P11094" s="4">
        <v>-2.3131155999999999E-3</v>
      </c>
      <c r="Q11094" s="4">
        <v>-3.9528263999999997E-3</v>
      </c>
      <c r="R11094" s="4">
        <v>-1.0623066E-2</v>
      </c>
    </row>
    <row r="11096" spans="1:18">
      <c r="A11096" s="3" t="s">
        <v>166</v>
      </c>
      <c r="C11096" s="4">
        <v>0</v>
      </c>
      <c r="D11096" s="4">
        <v>-1.3136986999999999E-4</v>
      </c>
      <c r="E11096" s="4">
        <v>-3.1436630000000001E-3</v>
      </c>
      <c r="F11096" s="4">
        <v>-1.4842238000000001</v>
      </c>
      <c r="G11096" s="4">
        <v>-1.0486266E-3</v>
      </c>
      <c r="H11096" s="4">
        <v>1.2748932000000001E-3</v>
      </c>
      <c r="I11096" s="4">
        <v>-7.0716286999999997E-3</v>
      </c>
      <c r="J11096" s="4">
        <v>-1.2008285E-2</v>
      </c>
      <c r="K11096" s="4">
        <v>2.499795E-3</v>
      </c>
      <c r="L11096" s="4">
        <v>-8.3369470000000001E-2</v>
      </c>
      <c r="M11096" s="4">
        <v>1.9203471E-2</v>
      </c>
      <c r="N11096" s="4">
        <v>-6.9053159999999999E-3</v>
      </c>
      <c r="O11096" s="4">
        <v>-4.3000644000000003E-3</v>
      </c>
      <c r="P11096" s="4">
        <v>-5.7255136999999996E-3</v>
      </c>
      <c r="Q11096" s="4">
        <v>7.322411E-3</v>
      </c>
      <c r="R11096" s="4">
        <v>5.3034320000000003E-3</v>
      </c>
    </row>
    <row r="11098" spans="1:18">
      <c r="A11098" s="3" t="s">
        <v>167</v>
      </c>
      <c r="C11098" s="4">
        <v>-6.4550339999999998E-2</v>
      </c>
      <c r="D11098" s="4">
        <v>7.8472454E-4</v>
      </c>
      <c r="E11098" s="4">
        <v>-1.4630687999999999E-3</v>
      </c>
      <c r="F11098" s="4">
        <v>-5.9607316E-2</v>
      </c>
      <c r="G11098" s="4">
        <v>7.0824369999999997E-5</v>
      </c>
      <c r="H11098" s="4">
        <v>1.4342814000000001E-3</v>
      </c>
      <c r="I11098" s="4">
        <v>5.2100456999999998E-3</v>
      </c>
      <c r="J11098" s="4">
        <v>6.8355359999999997E-3</v>
      </c>
      <c r="K11098" s="4">
        <v>5.0716759999999998E-3</v>
      </c>
      <c r="L11098" s="4">
        <v>-1.5102889E-2</v>
      </c>
      <c r="M11098" s="4">
        <v>4.2919194999999997E-3</v>
      </c>
      <c r="N11098" s="4">
        <v>1.3611355E-3</v>
      </c>
      <c r="O11098" s="4">
        <v>5.8095305999999996E-3</v>
      </c>
      <c r="P11098" s="4">
        <v>-9.2333810000000004E-4</v>
      </c>
      <c r="Q11098" s="4">
        <v>-6.8285419999999999E-3</v>
      </c>
      <c r="R11098" s="4">
        <v>-1.3739926E-2</v>
      </c>
    </row>
    <row r="11100" spans="1:18">
      <c r="A11100" s="3" t="s">
        <v>168</v>
      </c>
      <c r="C11100" s="4">
        <v>0</v>
      </c>
      <c r="D11100" s="4">
        <v>1.1839578000000001E-3</v>
      </c>
      <c r="E11100" s="4">
        <v>3.7171779999999998E-4</v>
      </c>
      <c r="F11100" s="4">
        <v>-1.4782894</v>
      </c>
      <c r="G11100" s="4">
        <v>-1.7118394999999999E-3</v>
      </c>
      <c r="H11100" s="4">
        <v>4.0569503000000001E-4</v>
      </c>
      <c r="I11100" s="4">
        <v>8.4947679999999998E-3</v>
      </c>
      <c r="J11100" s="4">
        <v>-4.9685550000000004E-3</v>
      </c>
      <c r="K11100" s="4">
        <v>-3.8231895E-3</v>
      </c>
      <c r="L11100" s="4">
        <v>-6.7537755000000005E-2</v>
      </c>
      <c r="M11100" s="4">
        <v>1.3872246E-2</v>
      </c>
      <c r="N11100" s="4">
        <v>1.6591106999999999E-3</v>
      </c>
      <c r="O11100" s="4">
        <v>2.1762032999999999E-3</v>
      </c>
      <c r="P11100" s="4">
        <v>-6.5399660000000004E-3</v>
      </c>
      <c r="Q11100" s="4">
        <v>5.0511295000000003E-3</v>
      </c>
      <c r="R11100" s="4">
        <v>2.1368894999999999E-2</v>
      </c>
    </row>
    <row r="11102" spans="1:18">
      <c r="A11102" s="3" t="s">
        <v>169</v>
      </c>
      <c r="C11102" s="4">
        <v>-2.2563937999999999E-2</v>
      </c>
      <c r="D11102" s="4">
        <v>1.1571454E-3</v>
      </c>
      <c r="E11102" s="4">
        <v>-4.1690064000000004E-3</v>
      </c>
      <c r="F11102" s="4">
        <v>-6.0947050000000003E-2</v>
      </c>
      <c r="G11102" s="4">
        <v>-5.3606249999999997E-4</v>
      </c>
      <c r="H11102" s="4">
        <v>2.2101364999999999E-3</v>
      </c>
      <c r="I11102" s="4">
        <v>3.087956E-2</v>
      </c>
      <c r="J11102" s="4">
        <v>1.5714868999999999E-2</v>
      </c>
      <c r="K11102" s="4">
        <v>8.9752359999999993E-3</v>
      </c>
      <c r="L11102" s="4">
        <v>6.4834480000000002E-3</v>
      </c>
      <c r="M11102" s="4">
        <v>-1.5498052000000001E-3</v>
      </c>
      <c r="N11102" s="4">
        <v>1.2018238000000001E-2</v>
      </c>
      <c r="O11102" s="4">
        <v>8.1319679999999998E-3</v>
      </c>
      <c r="P11102" s="4">
        <v>-1.4990397000000001E-2</v>
      </c>
      <c r="Q11102" s="4">
        <v>-1.51397055E-2</v>
      </c>
      <c r="R11102" s="4">
        <v>-6.8007079999999999E-3</v>
      </c>
    </row>
    <row r="11104" spans="1:18">
      <c r="A11104" s="3" t="s">
        <v>170</v>
      </c>
      <c r="C11104" s="4">
        <v>0</v>
      </c>
      <c r="D11104" s="4">
        <v>-2.1633296000000001E-3</v>
      </c>
      <c r="E11104" s="4">
        <v>9.5848549999999998E-4</v>
      </c>
      <c r="F11104" s="4">
        <v>-1.4853734999999999</v>
      </c>
      <c r="G11104" s="4">
        <v>-3.0816728E-3</v>
      </c>
      <c r="H11104" s="4">
        <v>3.1333614999999999E-4</v>
      </c>
      <c r="I11104" s="4">
        <v>1.5885657000000001E-2</v>
      </c>
      <c r="J11104" s="4">
        <v>-1.2059288E-2</v>
      </c>
      <c r="K11104" s="4">
        <v>1.448464E-2</v>
      </c>
      <c r="L11104" s="4">
        <v>-9.3245469999999997E-2</v>
      </c>
      <c r="M11104" s="4">
        <v>1.4777701000000001E-2</v>
      </c>
      <c r="N11104" s="4">
        <v>-3.7210862999999999E-3</v>
      </c>
      <c r="O11104" s="4">
        <v>9.7551895000000007E-3</v>
      </c>
      <c r="P11104" s="4">
        <v>-2.0803262E-3</v>
      </c>
      <c r="Q11104" s="4">
        <v>3.8079111999999998E-3</v>
      </c>
      <c r="R11104" s="4">
        <v>-1.7039844999999999E-3</v>
      </c>
    </row>
    <row r="11106" spans="1:18">
      <c r="A11106" s="3" t="s">
        <v>171</v>
      </c>
      <c r="C11106" s="4">
        <v>5.6487709999999997E-2</v>
      </c>
      <c r="D11106" s="4">
        <v>1.3664699E-3</v>
      </c>
      <c r="E11106" s="4">
        <v>-6.5982196999999996E-3</v>
      </c>
      <c r="F11106" s="4">
        <v>-6.1460644000000002E-2</v>
      </c>
      <c r="G11106" s="4">
        <v>-3.5251026999999998E-3</v>
      </c>
      <c r="H11106" s="4">
        <v>1.1873504999999999E-3</v>
      </c>
      <c r="I11106" s="4">
        <v>1.1967204E-2</v>
      </c>
      <c r="J11106" s="4">
        <v>7.7676330000000003E-3</v>
      </c>
      <c r="K11106" s="4">
        <v>-8.0367939999999999E-3</v>
      </c>
      <c r="L11106" s="4">
        <v>-2.4648003000000002E-2</v>
      </c>
      <c r="M11106" s="4">
        <v>8.5664034000000003E-4</v>
      </c>
      <c r="N11106" s="4">
        <v>7.220532E-3</v>
      </c>
      <c r="O11106" s="4">
        <v>8.8512829999999997E-3</v>
      </c>
      <c r="P11106" s="4">
        <v>-7.5646600000000002E-4</v>
      </c>
      <c r="Q11106" s="4">
        <v>-2.2951071999999999E-2</v>
      </c>
      <c r="R11106" s="4">
        <v>-1.2143495000000001E-2</v>
      </c>
    </row>
    <row r="11108" spans="1:18">
      <c r="A11108" s="3" t="s">
        <v>172</v>
      </c>
      <c r="C11108" s="4">
        <v>0</v>
      </c>
      <c r="D11108" s="4">
        <v>2.1456613000000002E-3</v>
      </c>
      <c r="E11108" s="4">
        <v>-5.6382524999999998E-4</v>
      </c>
      <c r="F11108" s="4">
        <v>-1.4850528000000001</v>
      </c>
      <c r="G11108" s="4">
        <v>-2.0443911E-3</v>
      </c>
      <c r="H11108" s="4">
        <v>2.7419E-4</v>
      </c>
      <c r="I11108" s="4">
        <v>6.9003132999999996E-3</v>
      </c>
      <c r="J11108" s="4">
        <v>-2.3873520000000001E-3</v>
      </c>
      <c r="K11108" s="4">
        <v>-1.628457E-3</v>
      </c>
      <c r="L11108" s="4">
        <v>-8.7415110000000004E-2</v>
      </c>
      <c r="M11108" s="4">
        <v>2.0486554000000001E-2</v>
      </c>
      <c r="N11108" s="4">
        <v>-8.0795529999999997E-3</v>
      </c>
      <c r="O11108" s="4">
        <v>-2.6741740000000001E-3</v>
      </c>
      <c r="P11108" s="4">
        <v>-5.7093450000000002E-3</v>
      </c>
      <c r="Q11108" s="4">
        <v>4.1431747000000001E-3</v>
      </c>
      <c r="R11108" s="4">
        <v>8.3430605000000008E-3</v>
      </c>
    </row>
    <row r="11110" spans="1:18">
      <c r="A11110" s="3" t="s">
        <v>0</v>
      </c>
      <c r="B11110" s="3" t="s">
        <v>1</v>
      </c>
      <c r="C11110" s="3" t="s">
        <v>162</v>
      </c>
    </row>
    <row r="11111" spans="1:18">
      <c r="A11111" s="3">
        <v>58</v>
      </c>
      <c r="B11111" s="3">
        <v>75</v>
      </c>
      <c r="C11111" s="3">
        <v>0</v>
      </c>
      <c r="D11111" s="3">
        <f>C11111 + 1</f>
        <v>1</v>
      </c>
      <c r="E11111" s="3">
        <f t="shared" ref="E11111:R11111" si="483">D11111 + 1</f>
        <v>2</v>
      </c>
      <c r="F11111" s="3">
        <f t="shared" si="483"/>
        <v>3</v>
      </c>
      <c r="G11111" s="3">
        <f t="shared" si="483"/>
        <v>4</v>
      </c>
      <c r="H11111" s="3">
        <f t="shared" si="483"/>
        <v>5</v>
      </c>
      <c r="I11111" s="3">
        <f t="shared" si="483"/>
        <v>6</v>
      </c>
      <c r="J11111" s="3">
        <f t="shared" si="483"/>
        <v>7</v>
      </c>
      <c r="K11111" s="3">
        <f t="shared" si="483"/>
        <v>8</v>
      </c>
      <c r="L11111" s="3">
        <f t="shared" si="483"/>
        <v>9</v>
      </c>
      <c r="M11111" s="3">
        <f t="shared" si="483"/>
        <v>10</v>
      </c>
      <c r="N11111" s="3">
        <f t="shared" si="483"/>
        <v>11</v>
      </c>
      <c r="O11111" s="3">
        <f t="shared" si="483"/>
        <v>12</v>
      </c>
      <c r="P11111" s="3">
        <f t="shared" si="483"/>
        <v>13</v>
      </c>
      <c r="Q11111" s="3">
        <f t="shared" si="483"/>
        <v>14</v>
      </c>
      <c r="R11111" s="3">
        <f t="shared" si="483"/>
        <v>15</v>
      </c>
    </row>
    <row r="11113" spans="1:18">
      <c r="A11113" s="3" t="s">
        <v>163</v>
      </c>
      <c r="C11113" s="4">
        <v>-2.41281E-2</v>
      </c>
      <c r="D11113" s="4">
        <v>-2.1561933000000001E-5</v>
      </c>
      <c r="E11113" s="4">
        <v>-6.6131990000000002E-3</v>
      </c>
      <c r="F11113" s="4">
        <v>-5.6132021999999997E-2</v>
      </c>
      <c r="G11113" s="4">
        <v>-1.8442477000000001E-3</v>
      </c>
      <c r="H11113" s="4">
        <v>-6.1765279999999995E-4</v>
      </c>
      <c r="I11113" s="4">
        <v>1.8541044E-2</v>
      </c>
      <c r="J11113" s="4">
        <v>2.3464484000000001E-2</v>
      </c>
      <c r="K11113" s="4">
        <v>-1.1501734E-2</v>
      </c>
      <c r="L11113" s="4">
        <v>-1.8828102999999999E-2</v>
      </c>
      <c r="M11113" s="4">
        <v>2.4660077999999999E-3</v>
      </c>
      <c r="N11113" s="4">
        <v>6.9215739999999998E-3</v>
      </c>
      <c r="O11113" s="4">
        <v>6.8950714000000001E-3</v>
      </c>
      <c r="P11113" s="4">
        <v>-2.7186863999999998E-3</v>
      </c>
      <c r="Q11113" s="4">
        <v>-2.2709433000000001E-2</v>
      </c>
      <c r="R11113" s="4">
        <v>-2.167475E-2</v>
      </c>
    </row>
    <row r="11115" spans="1:18">
      <c r="A11115" s="3" t="s">
        <v>164</v>
      </c>
      <c r="C11115" s="4">
        <v>0</v>
      </c>
      <c r="D11115" s="4">
        <v>2.2400520000000002E-3</v>
      </c>
      <c r="E11115" s="4">
        <v>-4.2117313000000003E-3</v>
      </c>
      <c r="F11115" s="4">
        <v>-1.4826969000000001</v>
      </c>
      <c r="G11115" s="4">
        <v>4.4900130000000002E-3</v>
      </c>
      <c r="H11115" s="4">
        <v>-2.3566044000000001E-3</v>
      </c>
      <c r="I11115" s="4">
        <v>-1.4975803E-3</v>
      </c>
      <c r="J11115" s="4">
        <v>1.8571234999999998E-2</v>
      </c>
      <c r="K11115" s="4">
        <v>6.0947095E-3</v>
      </c>
      <c r="L11115" s="4">
        <v>-7.3933639999999995E-2</v>
      </c>
      <c r="M11115" s="4">
        <v>1.2575171E-2</v>
      </c>
      <c r="N11115" s="4">
        <v>-3.0310568000000001E-3</v>
      </c>
      <c r="O11115" s="4">
        <v>3.1277297999999999E-3</v>
      </c>
      <c r="P11115" s="4">
        <v>-2.329551E-3</v>
      </c>
      <c r="Q11115" s="4">
        <v>1.32904025E-2</v>
      </c>
      <c r="R11115" s="4">
        <v>1.8093624999999999E-2</v>
      </c>
    </row>
    <row r="11117" spans="1:18">
      <c r="A11117" s="3" t="s">
        <v>165</v>
      </c>
      <c r="C11117" s="4">
        <v>2.5137082000000002E-2</v>
      </c>
      <c r="D11117" s="4">
        <v>7.5559213000000005E-4</v>
      </c>
      <c r="E11117" s="4">
        <v>-2.6456743999999999E-3</v>
      </c>
      <c r="F11117" s="4">
        <v>-5.3217097999999997E-2</v>
      </c>
      <c r="G11117" s="4">
        <v>-1.5761710999999999E-3</v>
      </c>
      <c r="H11117" s="4">
        <v>7.5299670000000005E-4</v>
      </c>
      <c r="I11117" s="4">
        <v>1.0346660000000001E-3</v>
      </c>
      <c r="J11117" s="4">
        <v>2.5939215000000002E-2</v>
      </c>
      <c r="K11117" s="4">
        <v>1.1322972000000001E-2</v>
      </c>
      <c r="L11117" s="4">
        <v>-4.4330632999999998E-3</v>
      </c>
      <c r="M11117" s="4">
        <v>-1.2979042999999999E-2</v>
      </c>
      <c r="N11117" s="4">
        <v>2.5987661999999998E-3</v>
      </c>
      <c r="O11117" s="4">
        <v>8.2159810000000007E-3</v>
      </c>
      <c r="P11117" s="4">
        <v>1.5545408E-4</v>
      </c>
      <c r="Q11117" s="4">
        <v>-3.1341845000000001E-3</v>
      </c>
      <c r="R11117" s="4">
        <v>-1.3402852999999999E-2</v>
      </c>
    </row>
    <row r="11119" spans="1:18">
      <c r="A11119" s="3" t="s">
        <v>166</v>
      </c>
      <c r="C11119" s="4">
        <v>0</v>
      </c>
      <c r="D11119" s="4">
        <v>1.5451129000000001E-3</v>
      </c>
      <c r="E11119" s="4">
        <v>-3.8331614E-3</v>
      </c>
      <c r="F11119" s="4">
        <v>-1.4838754000000001</v>
      </c>
      <c r="G11119" s="4">
        <v>3.7514687999999998E-3</v>
      </c>
      <c r="H11119" s="4">
        <v>-2.5587657E-3</v>
      </c>
      <c r="I11119" s="4">
        <v>-8.4001990000000006E-3</v>
      </c>
      <c r="J11119" s="4">
        <v>-1.2088065E-2</v>
      </c>
      <c r="K11119" s="4">
        <v>3.0951697999999999E-3</v>
      </c>
      <c r="L11119" s="4">
        <v>-8.1707604000000003E-2</v>
      </c>
      <c r="M11119" s="4">
        <v>1.6729727E-2</v>
      </c>
      <c r="N11119" s="4">
        <v>-8.5506130000000003E-3</v>
      </c>
      <c r="O11119" s="4">
        <v>-4.870409E-3</v>
      </c>
      <c r="P11119" s="4">
        <v>-8.6319429999999996E-3</v>
      </c>
      <c r="Q11119" s="4">
        <v>5.5467800000000003E-3</v>
      </c>
      <c r="R11119" s="4">
        <v>5.3281784000000004E-3</v>
      </c>
    </row>
    <row r="11121" spans="1:18">
      <c r="A11121" s="3" t="s">
        <v>167</v>
      </c>
      <c r="C11121" s="4">
        <v>-6.7851484000000004E-2</v>
      </c>
      <c r="D11121" s="4">
        <v>3.0965971999999999E-4</v>
      </c>
      <c r="E11121" s="4">
        <v>-3.0345583999999998E-3</v>
      </c>
      <c r="F11121" s="4">
        <v>-5.5752194999999997E-2</v>
      </c>
      <c r="G11121" s="4">
        <v>-1.00175406E-4</v>
      </c>
      <c r="H11121" s="4">
        <v>-4.8740764000000002E-4</v>
      </c>
      <c r="I11121" s="4">
        <v>8.0564439999999994E-3</v>
      </c>
      <c r="J11121" s="4">
        <v>1.1084713E-2</v>
      </c>
      <c r="K11121" s="4">
        <v>3.7921970000000002E-3</v>
      </c>
      <c r="L11121" s="4">
        <v>-1.8912722999999999E-2</v>
      </c>
      <c r="M11121" s="4">
        <v>-3.5394213000000002E-4</v>
      </c>
      <c r="N11121" s="4">
        <v>2.5040141999999998E-3</v>
      </c>
      <c r="O11121" s="4">
        <v>7.1740839999999998E-3</v>
      </c>
      <c r="P11121" s="4">
        <v>1.3533849000000001E-3</v>
      </c>
      <c r="Q11121" s="4">
        <v>-8.7590080000000004E-3</v>
      </c>
      <c r="R11121" s="4">
        <v>-1.7934407999999999E-2</v>
      </c>
    </row>
    <row r="11123" spans="1:18">
      <c r="A11123" s="3" t="s">
        <v>168</v>
      </c>
      <c r="C11123" s="4">
        <v>0</v>
      </c>
      <c r="D11123" s="4">
        <v>1.7597699000000001E-3</v>
      </c>
      <c r="E11123" s="4">
        <v>-5.1895719999999997E-4</v>
      </c>
      <c r="F11123" s="4">
        <v>-1.4781002999999999</v>
      </c>
      <c r="G11123" s="4">
        <v>1.4006521000000001E-3</v>
      </c>
      <c r="H11123" s="4">
        <v>-1.7377168000000001E-3</v>
      </c>
      <c r="I11123" s="4">
        <v>6.4205495E-3</v>
      </c>
      <c r="J11123" s="4">
        <v>-4.8748610000000003E-3</v>
      </c>
      <c r="K11123" s="4">
        <v>-3.1427493999999999E-3</v>
      </c>
      <c r="L11123" s="4">
        <v>-6.6737409999999997E-2</v>
      </c>
      <c r="M11123" s="4">
        <v>1.2140701E-2</v>
      </c>
      <c r="N11123" s="4">
        <v>1.2262973E-3</v>
      </c>
      <c r="O11123" s="4">
        <v>-4.9522293E-7</v>
      </c>
      <c r="P11123" s="4">
        <v>-7.6105449999999998E-3</v>
      </c>
      <c r="Q11123" s="4">
        <v>4.2277393E-3</v>
      </c>
      <c r="R11123" s="4">
        <v>2.0020581999999999E-2</v>
      </c>
    </row>
    <row r="11125" spans="1:18">
      <c r="A11125" s="3" t="s">
        <v>169</v>
      </c>
      <c r="C11125" s="4">
        <v>-2.7031586E-2</v>
      </c>
      <c r="D11125" s="4">
        <v>1.0313678000000001E-3</v>
      </c>
      <c r="E11125" s="4">
        <v>-4.8135132999999998E-3</v>
      </c>
      <c r="F11125" s="4">
        <v>-5.3753782E-2</v>
      </c>
      <c r="G11125" s="4">
        <v>-7.2940886E-5</v>
      </c>
      <c r="H11125" s="4">
        <v>-8.2571146999999999E-4</v>
      </c>
      <c r="I11125" s="4">
        <v>3.3224005000000001E-2</v>
      </c>
      <c r="J11125" s="4">
        <v>2.4064940999999999E-2</v>
      </c>
      <c r="K11125" s="4">
        <v>1.1118688999999999E-2</v>
      </c>
      <c r="L11125" s="4">
        <v>3.2338860000000001E-3</v>
      </c>
      <c r="M11125" s="4">
        <v>-6.8459920000000004E-3</v>
      </c>
      <c r="N11125" s="4">
        <v>1.2716254E-2</v>
      </c>
      <c r="O11125" s="4">
        <v>1.096747E-2</v>
      </c>
      <c r="P11125" s="4">
        <v>-1.1748244E-2</v>
      </c>
      <c r="Q11125" s="4">
        <v>-1.5650946999999998E-2</v>
      </c>
      <c r="R11125" s="4">
        <v>-1.2225456000000001E-2</v>
      </c>
    </row>
    <row r="11127" spans="1:18">
      <c r="A11127" s="3" t="s">
        <v>170</v>
      </c>
      <c r="C11127" s="4">
        <v>0</v>
      </c>
      <c r="D11127" s="4">
        <v>-5.2335000000000003E-3</v>
      </c>
      <c r="E11127" s="4">
        <v>-1.5164362E-3</v>
      </c>
      <c r="F11127" s="4">
        <v>-1.4866531999999999</v>
      </c>
      <c r="G11127" s="4">
        <v>2.6312269999999999E-3</v>
      </c>
      <c r="H11127" s="4">
        <v>-3.2208199000000001E-3</v>
      </c>
      <c r="I11127" s="4">
        <v>1.1123350000000001E-2</v>
      </c>
      <c r="J11127" s="4">
        <v>-1.2604683E-2</v>
      </c>
      <c r="K11127" s="4">
        <v>1.6031956E-2</v>
      </c>
      <c r="L11127" s="4">
        <v>-8.8688619999999996E-2</v>
      </c>
      <c r="M11127" s="4">
        <v>1.4251722E-2</v>
      </c>
      <c r="N11127" s="4">
        <v>-5.9667019999999999E-3</v>
      </c>
      <c r="O11127" s="4">
        <v>7.0423745000000003E-3</v>
      </c>
      <c r="P11127" s="4">
        <v>-2.1320633000000001E-3</v>
      </c>
      <c r="Q11127" s="4">
        <v>3.4167123999999998E-3</v>
      </c>
      <c r="R11127" s="4">
        <v>-2.9398692E-3</v>
      </c>
    </row>
    <row r="11129" spans="1:18">
      <c r="A11129" s="3" t="s">
        <v>171</v>
      </c>
      <c r="C11129" s="4">
        <v>4.8980164999999999E-2</v>
      </c>
      <c r="D11129" s="4">
        <v>4.1797352999999997E-4</v>
      </c>
      <c r="E11129" s="4">
        <v>-6.1462490000000003E-3</v>
      </c>
      <c r="F11129" s="4">
        <v>-5.5834234000000003E-2</v>
      </c>
      <c r="G11129" s="4">
        <v>-4.0159825999999997E-3</v>
      </c>
      <c r="H11129" s="4">
        <v>-3.8220567999999998E-4</v>
      </c>
      <c r="I11129" s="4">
        <v>1.2992904E-2</v>
      </c>
      <c r="J11129" s="4">
        <v>1.1812233E-2</v>
      </c>
      <c r="K11129" s="4">
        <v>-6.9685588E-3</v>
      </c>
      <c r="L11129" s="4">
        <v>-2.8148863E-2</v>
      </c>
      <c r="M11129" s="4">
        <v>-2.6944807999999998E-3</v>
      </c>
      <c r="N11129" s="4">
        <v>8.1944389999999995E-3</v>
      </c>
      <c r="O11129" s="4">
        <v>1.0971443000000001E-2</v>
      </c>
      <c r="P11129" s="4">
        <v>1.4899355999999999E-3</v>
      </c>
      <c r="Q11129" s="4">
        <v>-2.3915049000000001E-2</v>
      </c>
      <c r="R11129" s="4">
        <v>-1.5720304000000001E-2</v>
      </c>
    </row>
    <row r="11131" spans="1:18">
      <c r="A11131" s="3" t="s">
        <v>172</v>
      </c>
      <c r="C11131" s="4">
        <v>0</v>
      </c>
      <c r="D11131" s="4">
        <v>2.1743133999999999E-3</v>
      </c>
      <c r="E11131" s="4">
        <v>-3.0111508E-3</v>
      </c>
      <c r="F11131" s="4">
        <v>-1.4842131000000001</v>
      </c>
      <c r="G11131" s="4">
        <v>2.1977741E-3</v>
      </c>
      <c r="H11131" s="4">
        <v>-4.2741415000000001E-3</v>
      </c>
      <c r="I11131" s="4">
        <v>5.2000379999999997E-3</v>
      </c>
      <c r="J11131" s="4">
        <v>-3.9385519999999997E-3</v>
      </c>
      <c r="K11131" s="4">
        <v>-2.7539635000000001E-3</v>
      </c>
      <c r="L11131" s="4">
        <v>-8.6124439999999997E-2</v>
      </c>
      <c r="M11131" s="4">
        <v>1.9806589999999999E-2</v>
      </c>
      <c r="N11131" s="4">
        <v>-9.5777540000000008E-3</v>
      </c>
      <c r="O11131" s="4">
        <v>-4.5405319999999999E-3</v>
      </c>
      <c r="P11131" s="4">
        <v>-7.9003649999999995E-3</v>
      </c>
      <c r="Q11131" s="4">
        <v>1.7086886000000001E-3</v>
      </c>
      <c r="R11131" s="4">
        <v>7.1260854999999996E-3</v>
      </c>
    </row>
    <row r="11133" spans="1:18">
      <c r="A11133" s="3" t="s">
        <v>0</v>
      </c>
      <c r="B11133" s="3" t="s">
        <v>1</v>
      </c>
      <c r="C11133" s="3" t="s">
        <v>162</v>
      </c>
    </row>
    <row r="11134" spans="1:18">
      <c r="A11134" s="3">
        <v>58</v>
      </c>
      <c r="B11134" s="3">
        <v>76</v>
      </c>
      <c r="C11134" s="3">
        <v>0</v>
      </c>
      <c r="D11134" s="3">
        <f>C11134 + 1</f>
        <v>1</v>
      </c>
      <c r="E11134" s="3">
        <f t="shared" ref="E11134:R11134" si="484">D11134 + 1</f>
        <v>2</v>
      </c>
      <c r="F11134" s="3">
        <f t="shared" si="484"/>
        <v>3</v>
      </c>
      <c r="G11134" s="3">
        <f t="shared" si="484"/>
        <v>4</v>
      </c>
      <c r="H11134" s="3">
        <f t="shared" si="484"/>
        <v>5</v>
      </c>
      <c r="I11134" s="3">
        <f t="shared" si="484"/>
        <v>6</v>
      </c>
      <c r="J11134" s="3">
        <f t="shared" si="484"/>
        <v>7</v>
      </c>
      <c r="K11134" s="3">
        <f t="shared" si="484"/>
        <v>8</v>
      </c>
      <c r="L11134" s="3">
        <f t="shared" si="484"/>
        <v>9</v>
      </c>
      <c r="M11134" s="3">
        <f t="shared" si="484"/>
        <v>10</v>
      </c>
      <c r="N11134" s="3">
        <f t="shared" si="484"/>
        <v>11</v>
      </c>
      <c r="O11134" s="3">
        <f t="shared" si="484"/>
        <v>12</v>
      </c>
      <c r="P11134" s="3">
        <f t="shared" si="484"/>
        <v>13</v>
      </c>
      <c r="Q11134" s="3">
        <f t="shared" si="484"/>
        <v>14</v>
      </c>
      <c r="R11134" s="3">
        <f t="shared" si="484"/>
        <v>15</v>
      </c>
    </row>
    <row r="11136" spans="1:18">
      <c r="A11136" s="3" t="s">
        <v>163</v>
      </c>
      <c r="C11136" s="4">
        <v>-2.0549765000000001E-2</v>
      </c>
      <c r="D11136" s="4">
        <v>4.3563050000000001E-4</v>
      </c>
      <c r="E11136" s="4">
        <v>-2.8658589999999999E-4</v>
      </c>
      <c r="F11136" s="4">
        <v>-6.0588304000000003E-2</v>
      </c>
      <c r="G11136" s="4">
        <v>8.4024353000000001E-4</v>
      </c>
      <c r="H11136" s="4">
        <v>-1.158348E-3</v>
      </c>
      <c r="I11136" s="4">
        <v>1.1400508E-2</v>
      </c>
      <c r="J11136" s="4">
        <v>1.7862171E-2</v>
      </c>
      <c r="K11136" s="4">
        <v>-8.2256510000000005E-3</v>
      </c>
      <c r="L11136" s="4">
        <v>-1.5824372E-2</v>
      </c>
      <c r="M11136" s="4">
        <v>2.3017816999999999E-3</v>
      </c>
      <c r="N11136" s="4">
        <v>3.9306749999999998E-3</v>
      </c>
      <c r="O11136" s="4">
        <v>3.7206523000000002E-3</v>
      </c>
      <c r="P11136" s="4">
        <v>-7.4224584E-3</v>
      </c>
      <c r="Q11136" s="4">
        <v>-2.4222682999999998E-2</v>
      </c>
      <c r="R11136" s="4">
        <v>-2.4513311999999999E-2</v>
      </c>
    </row>
    <row r="11138" spans="1:18">
      <c r="A11138" s="3" t="s">
        <v>164</v>
      </c>
      <c r="C11138" s="4">
        <v>0</v>
      </c>
      <c r="D11138" s="4">
        <v>-8.6413394000000004E-4</v>
      </c>
      <c r="E11138" s="4">
        <v>-2.9545855000000002E-3</v>
      </c>
      <c r="F11138" s="4">
        <v>-1.4812605000000001</v>
      </c>
      <c r="G11138" s="4">
        <v>1.6441339E-3</v>
      </c>
      <c r="H11138" s="4">
        <v>3.7939840000000002E-5</v>
      </c>
      <c r="I11138" s="4">
        <v>-4.2562219999999996E-3</v>
      </c>
      <c r="J11138" s="4">
        <v>1.3153333999999999E-2</v>
      </c>
      <c r="K11138" s="4">
        <v>1.2134521000000001E-2</v>
      </c>
      <c r="L11138" s="4">
        <v>-7.4075039999999995E-2</v>
      </c>
      <c r="M11138" s="4">
        <v>1.8126127999999998E-2</v>
      </c>
      <c r="N11138" s="4">
        <v>-4.7448949999999998E-3</v>
      </c>
      <c r="O11138" s="4">
        <v>2.4408379999999999E-3</v>
      </c>
      <c r="P11138" s="4">
        <v>-7.4395859999999996E-4</v>
      </c>
      <c r="Q11138" s="4">
        <v>1.7653497000000001E-2</v>
      </c>
      <c r="R11138" s="4">
        <v>1.8566197E-2</v>
      </c>
    </row>
    <row r="11140" spans="1:18">
      <c r="A11140" s="3" t="s">
        <v>165</v>
      </c>
      <c r="C11140" s="4">
        <v>2.8486556999999999E-2</v>
      </c>
      <c r="D11140" s="4">
        <v>-1.4434100000000001E-4</v>
      </c>
      <c r="E11140" s="4">
        <v>2.3831999999999998E-3</v>
      </c>
      <c r="F11140" s="4">
        <v>-5.9589143999999997E-2</v>
      </c>
      <c r="G11140" s="4">
        <v>2.8127275999999999E-3</v>
      </c>
      <c r="H11140" s="4">
        <v>-1.3014968999999999E-3</v>
      </c>
      <c r="I11140" s="4">
        <v>-3.5048725999999998E-3</v>
      </c>
      <c r="J11140" s="4">
        <v>1.9945337E-2</v>
      </c>
      <c r="K11140" s="4">
        <v>1.2557062000000001E-2</v>
      </c>
      <c r="L11140" s="4">
        <v>3.340204E-4</v>
      </c>
      <c r="M11140" s="4">
        <v>-9.3845449999999993E-3</v>
      </c>
      <c r="N11140" s="4">
        <v>1.6571492E-3</v>
      </c>
      <c r="O11140" s="4">
        <v>5.9655556000000002E-3</v>
      </c>
      <c r="P11140" s="4">
        <v>-1.8461469E-3</v>
      </c>
      <c r="Q11140" s="4">
        <v>-5.2813089999999997E-3</v>
      </c>
      <c r="R11140" s="4">
        <v>-1.5059791499999999E-2</v>
      </c>
    </row>
    <row r="11142" spans="1:18">
      <c r="A11142" s="3" t="s">
        <v>166</v>
      </c>
      <c r="C11142" s="4">
        <v>0</v>
      </c>
      <c r="D11142" s="4">
        <v>-6.4426974999999998E-4</v>
      </c>
      <c r="E11142" s="4">
        <v>-2.3709496E-3</v>
      </c>
      <c r="F11142" s="4">
        <v>-1.4823241</v>
      </c>
      <c r="G11142" s="4">
        <v>2.1664922E-3</v>
      </c>
      <c r="H11142" s="4">
        <v>-1.4405350000000001E-4</v>
      </c>
      <c r="I11142" s="4">
        <v>-1.0287011E-2</v>
      </c>
      <c r="J11142" s="4">
        <v>-1.5615004E-2</v>
      </c>
      <c r="K11142" s="4">
        <v>9.4280240000000001E-3</v>
      </c>
      <c r="L11142" s="4">
        <v>-8.1269099999999997E-2</v>
      </c>
      <c r="M11142" s="4">
        <v>2.4990298000000001E-2</v>
      </c>
      <c r="N11142" s="4">
        <v>-8.4130660000000003E-3</v>
      </c>
      <c r="O11142" s="4">
        <v>-2.2141433000000001E-3</v>
      </c>
      <c r="P11142" s="4">
        <v>-5.1554414000000003E-3</v>
      </c>
      <c r="Q11142" s="4">
        <v>1.2336221499999999E-2</v>
      </c>
      <c r="R11142" s="4">
        <v>7.6012253000000002E-3</v>
      </c>
    </row>
    <row r="11144" spans="1:18">
      <c r="A11144" s="3" t="s">
        <v>167</v>
      </c>
      <c r="C11144" s="4">
        <v>-6.4265840000000005E-2</v>
      </c>
      <c r="D11144" s="4">
        <v>-1.4002318000000001E-4</v>
      </c>
      <c r="E11144" s="4">
        <v>2.3749909999999999E-3</v>
      </c>
      <c r="F11144" s="4">
        <v>-5.8522581999999997E-2</v>
      </c>
      <c r="G11144" s="4">
        <v>2.6141660999999998E-3</v>
      </c>
      <c r="H11144" s="4">
        <v>-1.4497859E-3</v>
      </c>
      <c r="I11144" s="4">
        <v>2.7343637999999999E-3</v>
      </c>
      <c r="J11144" s="4">
        <v>6.7689719999999998E-3</v>
      </c>
      <c r="K11144" s="4">
        <v>6.0166166999999996E-3</v>
      </c>
      <c r="L11144" s="4">
        <v>-1.4681787999999999E-2</v>
      </c>
      <c r="M11144" s="4">
        <v>4.3601296000000001E-3</v>
      </c>
      <c r="N11144" s="4">
        <v>1.9711272000000001E-3</v>
      </c>
      <c r="O11144" s="4">
        <v>6.0934904000000002E-3</v>
      </c>
      <c r="P11144" s="4">
        <v>-1.3711426000000001E-3</v>
      </c>
      <c r="Q11144" s="4">
        <v>-9.3826069999999994E-3</v>
      </c>
      <c r="R11144" s="4">
        <v>-1.6989219999999999E-2</v>
      </c>
    </row>
    <row r="11146" spans="1:18">
      <c r="A11146" s="3" t="s">
        <v>168</v>
      </c>
      <c r="C11146" s="4">
        <v>0</v>
      </c>
      <c r="D11146" s="4">
        <v>-1.3445257999999999E-3</v>
      </c>
      <c r="E11146" s="4">
        <v>-7.6616770000000002E-4</v>
      </c>
      <c r="F11146" s="4">
        <v>-1.4768338000000001</v>
      </c>
      <c r="G11146" s="4">
        <v>-3.1929220000000001E-4</v>
      </c>
      <c r="H11146" s="4">
        <v>4.8823951999999999E-4</v>
      </c>
      <c r="I11146" s="4">
        <v>5.9140953E-3</v>
      </c>
      <c r="J11146" s="4">
        <v>-7.8414699999999997E-3</v>
      </c>
      <c r="K11146" s="4">
        <v>1.8854310999999999E-3</v>
      </c>
      <c r="L11146" s="4">
        <v>-6.6162230000000002E-2</v>
      </c>
      <c r="M11146" s="4">
        <v>1.48808025E-2</v>
      </c>
      <c r="N11146" s="4">
        <v>-2.1843221000000001E-4</v>
      </c>
      <c r="O11146" s="4">
        <v>2.5892188000000002E-3</v>
      </c>
      <c r="P11146" s="4">
        <v>-4.6924273000000004E-3</v>
      </c>
      <c r="Q11146" s="4">
        <v>8.3367670000000001E-3</v>
      </c>
      <c r="R11146" s="4">
        <v>2.2555148000000001E-2</v>
      </c>
    </row>
    <row r="11148" spans="1:18">
      <c r="A11148" s="3" t="s">
        <v>169</v>
      </c>
      <c r="C11148" s="4">
        <v>-2.4699759000000002E-2</v>
      </c>
      <c r="D11148" s="4">
        <v>-1.7193296999999999E-4</v>
      </c>
      <c r="E11148" s="4">
        <v>6.4497770000000005E-4</v>
      </c>
      <c r="F11148" s="4">
        <v>-6.2867686000000006E-2</v>
      </c>
      <c r="G11148" s="4">
        <v>1.4608429E-3</v>
      </c>
      <c r="H11148" s="4">
        <v>-5.9193284999999995E-4</v>
      </c>
      <c r="I11148" s="4">
        <v>2.8859807000000001E-2</v>
      </c>
      <c r="J11148" s="4">
        <v>1.7019762000000001E-2</v>
      </c>
      <c r="K11148" s="4">
        <v>1.0823599999999999E-2</v>
      </c>
      <c r="L11148" s="4">
        <v>4.6832499999999999E-3</v>
      </c>
      <c r="M11148" s="4">
        <v>-4.9438015999999996E-3</v>
      </c>
      <c r="N11148" s="4">
        <v>1.3994715E-2</v>
      </c>
      <c r="O11148" s="4">
        <v>1.2903964E-2</v>
      </c>
      <c r="P11148" s="4">
        <v>-1.18898675E-2</v>
      </c>
      <c r="Q11148" s="4">
        <v>-1.5007632999999999E-2</v>
      </c>
      <c r="R11148" s="4">
        <v>-1.0564399E-2</v>
      </c>
    </row>
    <row r="11150" spans="1:18">
      <c r="A11150" s="3" t="s">
        <v>170</v>
      </c>
      <c r="C11150" s="4">
        <v>0</v>
      </c>
      <c r="D11150" s="4">
        <v>-4.2138822000000001E-4</v>
      </c>
      <c r="E11150" s="4">
        <v>-1.1523866E-4</v>
      </c>
      <c r="F11150" s="4">
        <v>-1.4841074000000001</v>
      </c>
      <c r="G11150" s="4">
        <v>-7.3442920000000005E-4</v>
      </c>
      <c r="H11150" s="4">
        <v>4.0538842000000002E-4</v>
      </c>
      <c r="I11150" s="4">
        <v>1.1210200999999999E-2</v>
      </c>
      <c r="J11150" s="4">
        <v>-1.2624608000000001E-2</v>
      </c>
      <c r="K11150" s="4">
        <v>2.1831987000000001E-2</v>
      </c>
      <c r="L11150" s="4">
        <v>-8.8323294999999996E-2</v>
      </c>
      <c r="M11150" s="4">
        <v>1.7084649E-2</v>
      </c>
      <c r="N11150" s="4">
        <v>-5.0602863000000003E-3</v>
      </c>
      <c r="O11150" s="4">
        <v>1.1398761E-2</v>
      </c>
      <c r="P11150" s="4">
        <v>3.1585180000000002E-4</v>
      </c>
      <c r="Q11150" s="4">
        <v>8.6789359999999999E-3</v>
      </c>
      <c r="R11150" s="4">
        <v>-7.7155710000000001E-4</v>
      </c>
    </row>
    <row r="11152" spans="1:18">
      <c r="A11152" s="3" t="s">
        <v>171</v>
      </c>
      <c r="C11152" s="4">
        <v>5.4961740000000002E-2</v>
      </c>
      <c r="D11152" s="4">
        <v>1.0707348000000001E-3</v>
      </c>
      <c r="E11152" s="4">
        <v>-7.6622265999999996E-4</v>
      </c>
      <c r="F11152" s="4">
        <v>-6.1109091999999997E-2</v>
      </c>
      <c r="G11152" s="4">
        <v>4.667971E-4</v>
      </c>
      <c r="H11152" s="4">
        <v>-8.1435876000000005E-4</v>
      </c>
      <c r="I11152" s="4">
        <v>1.0403839E-2</v>
      </c>
      <c r="J11152" s="4">
        <v>8.0437549999999997E-3</v>
      </c>
      <c r="K11152" s="4">
        <v>-5.7161699999999996E-3</v>
      </c>
      <c r="L11152" s="4">
        <v>-2.4659941000000001E-2</v>
      </c>
      <c r="M11152" s="4">
        <v>-1.3965577999999999E-3</v>
      </c>
      <c r="N11152" s="4">
        <v>6.2404232999999998E-3</v>
      </c>
      <c r="O11152" s="4">
        <v>1.0348608E-2</v>
      </c>
      <c r="P11152" s="4">
        <v>-1.4029461E-3</v>
      </c>
      <c r="Q11152" s="4">
        <v>-2.3886894999999998E-2</v>
      </c>
      <c r="R11152" s="4">
        <v>-1.5437411E-2</v>
      </c>
    </row>
    <row r="11154" spans="1:18">
      <c r="A11154" s="3" t="s">
        <v>172</v>
      </c>
      <c r="C11154" s="4">
        <v>0</v>
      </c>
      <c r="D11154" s="4">
        <v>2.3110228000000001E-5</v>
      </c>
      <c r="E11154" s="4">
        <v>-9.8177779999999992E-4</v>
      </c>
      <c r="F11154" s="4">
        <v>-1.4837503000000001</v>
      </c>
      <c r="G11154" s="4">
        <v>-3.100938E-4</v>
      </c>
      <c r="H11154" s="4">
        <v>4.6421553000000002E-4</v>
      </c>
      <c r="I11154" s="4">
        <v>4.8930349999999996E-3</v>
      </c>
      <c r="J11154" s="4">
        <v>-3.1262462000000001E-3</v>
      </c>
      <c r="K11154" s="4">
        <v>3.9261226E-3</v>
      </c>
      <c r="L11154" s="4">
        <v>-8.4278060000000002E-2</v>
      </c>
      <c r="M11154" s="4">
        <v>2.4227515000000002E-2</v>
      </c>
      <c r="N11154" s="4">
        <v>-9.678061E-3</v>
      </c>
      <c r="O11154" s="4">
        <v>-1.3184703000000001E-3</v>
      </c>
      <c r="P11154" s="4">
        <v>-3.8674757999999998E-3</v>
      </c>
      <c r="Q11154" s="4">
        <v>6.5448824000000003E-3</v>
      </c>
      <c r="R11154" s="4">
        <v>8.4575610000000006E-3</v>
      </c>
    </row>
    <row r="11156" spans="1:18">
      <c r="A11156" s="3" t="s">
        <v>0</v>
      </c>
      <c r="B11156" s="3" t="s">
        <v>1</v>
      </c>
      <c r="C11156" s="3" t="s">
        <v>162</v>
      </c>
    </row>
    <row r="11157" spans="1:18">
      <c r="A11157" s="3">
        <v>58</v>
      </c>
      <c r="B11157" s="3">
        <v>77</v>
      </c>
      <c r="C11157" s="3">
        <v>0</v>
      </c>
      <c r="D11157" s="3">
        <f>C11157 + 1</f>
        <v>1</v>
      </c>
      <c r="E11157" s="3">
        <f t="shared" ref="E11157:R11157" si="485">D11157 + 1</f>
        <v>2</v>
      </c>
      <c r="F11157" s="3">
        <f t="shared" si="485"/>
        <v>3</v>
      </c>
      <c r="G11157" s="3">
        <f t="shared" si="485"/>
        <v>4</v>
      </c>
      <c r="H11157" s="3">
        <f t="shared" si="485"/>
        <v>5</v>
      </c>
      <c r="I11157" s="3">
        <f t="shared" si="485"/>
        <v>6</v>
      </c>
      <c r="J11157" s="3">
        <f t="shared" si="485"/>
        <v>7</v>
      </c>
      <c r="K11157" s="3">
        <f t="shared" si="485"/>
        <v>8</v>
      </c>
      <c r="L11157" s="3">
        <f t="shared" si="485"/>
        <v>9</v>
      </c>
      <c r="M11157" s="3">
        <f t="shared" si="485"/>
        <v>10</v>
      </c>
      <c r="N11157" s="3">
        <f t="shared" si="485"/>
        <v>11</v>
      </c>
      <c r="O11157" s="3">
        <f t="shared" si="485"/>
        <v>12</v>
      </c>
      <c r="P11157" s="3">
        <f t="shared" si="485"/>
        <v>13</v>
      </c>
      <c r="Q11157" s="3">
        <f t="shared" si="485"/>
        <v>14</v>
      </c>
      <c r="R11157" s="3">
        <f t="shared" si="485"/>
        <v>15</v>
      </c>
    </row>
    <row r="11159" spans="1:18">
      <c r="A11159" s="3" t="s">
        <v>163</v>
      </c>
      <c r="C11159" s="4">
        <v>-1.9017320000000001E-2</v>
      </c>
      <c r="D11159" s="4">
        <v>-5.9078600000000005E-4</v>
      </c>
      <c r="E11159" s="4">
        <v>4.0230993000000001E-3</v>
      </c>
      <c r="F11159" s="4">
        <v>-6.7393869999999995E-2</v>
      </c>
      <c r="G11159" s="4">
        <v>4.5331750000000002E-4</v>
      </c>
      <c r="H11159" s="4">
        <v>-2.9337153E-4</v>
      </c>
      <c r="I11159" s="4">
        <v>1.0818134E-2</v>
      </c>
      <c r="J11159" s="4">
        <v>1.5137163E-2</v>
      </c>
      <c r="K11159" s="4">
        <v>-8.0370874999999998E-3</v>
      </c>
      <c r="L11159" s="4">
        <v>-1.9298949999999999E-2</v>
      </c>
      <c r="M11159" s="4">
        <v>1.2607441999999999E-3</v>
      </c>
      <c r="N11159" s="4">
        <v>3.9588770000000004E-3</v>
      </c>
      <c r="O11159" s="4">
        <v>3.8476202E-3</v>
      </c>
      <c r="P11159" s="4">
        <v>-7.4867974E-3</v>
      </c>
      <c r="Q11159" s="4">
        <v>-2.3566296E-2</v>
      </c>
      <c r="R11159" s="4">
        <v>-2.1479325000000001E-2</v>
      </c>
    </row>
    <row r="11161" spans="1:18">
      <c r="A11161" s="3" t="s">
        <v>164</v>
      </c>
      <c r="C11161" s="4">
        <v>0</v>
      </c>
      <c r="D11161" s="4">
        <v>-1.5038331E-3</v>
      </c>
      <c r="E11161" s="4">
        <v>-1.4313625E-3</v>
      </c>
      <c r="F11161" s="4">
        <v>-1.480801</v>
      </c>
      <c r="G11161" s="4">
        <v>2.2154152000000002E-3</v>
      </c>
      <c r="H11161" s="4">
        <v>7.300087E-4</v>
      </c>
      <c r="I11161" s="4">
        <v>2.4338559999999999E-3</v>
      </c>
      <c r="J11161" s="4">
        <v>1.4481066000000001E-2</v>
      </c>
      <c r="K11161" s="4">
        <v>6.8170386000000003E-3</v>
      </c>
      <c r="L11161" s="4">
        <v>-7.6941065000000003E-2</v>
      </c>
      <c r="M11161" s="4">
        <v>1.6512195E-2</v>
      </c>
      <c r="N11161" s="4">
        <v>-1.1929048999999999E-3</v>
      </c>
      <c r="O11161" s="4">
        <v>6.4040190000000004E-3</v>
      </c>
      <c r="P11161" s="4">
        <v>-5.9572110000000005E-4</v>
      </c>
      <c r="Q11161" s="4">
        <v>1.305886E-2</v>
      </c>
      <c r="R11161" s="4">
        <v>1.6061929999999999E-2</v>
      </c>
    </row>
    <row r="11163" spans="1:18">
      <c r="A11163" s="3" t="s">
        <v>165</v>
      </c>
      <c r="C11163" s="4">
        <v>3.0026420000000002E-2</v>
      </c>
      <c r="D11163" s="4">
        <v>1.5449058999999999E-5</v>
      </c>
      <c r="E11163" s="4">
        <v>5.0729164000000004E-3</v>
      </c>
      <c r="F11163" s="4">
        <v>-6.7206520000000006E-2</v>
      </c>
      <c r="G11163" s="4">
        <v>2.7420084999999999E-3</v>
      </c>
      <c r="H11163" s="4">
        <v>-8.3824614000000005E-4</v>
      </c>
      <c r="I11163" s="4">
        <v>-4.9360489999999996E-3</v>
      </c>
      <c r="J11163" s="4">
        <v>1.5176835499999999E-2</v>
      </c>
      <c r="K11163" s="4">
        <v>1.2444925000000001E-2</v>
      </c>
      <c r="L11163" s="4">
        <v>-4.6284715999999997E-3</v>
      </c>
      <c r="M11163" s="4">
        <v>-9.6438800000000005E-3</v>
      </c>
      <c r="N11163" s="4">
        <v>5.837215E-4</v>
      </c>
      <c r="O11163" s="4">
        <v>6.4914339999999999E-3</v>
      </c>
      <c r="P11163" s="4">
        <v>-2.8661464000000001E-3</v>
      </c>
      <c r="Q11163" s="4">
        <v>-2.7924566999999998E-3</v>
      </c>
      <c r="R11163" s="4">
        <v>-1.4918935499999999E-2</v>
      </c>
    </row>
    <row r="11165" spans="1:18">
      <c r="A11165" s="3" t="s">
        <v>166</v>
      </c>
      <c r="C11165" s="4">
        <v>0</v>
      </c>
      <c r="D11165" s="4">
        <v>-8.6990199999999998E-4</v>
      </c>
      <c r="E11165" s="4">
        <v>-1.8291164999999999E-4</v>
      </c>
      <c r="F11165" s="4">
        <v>-1.482656</v>
      </c>
      <c r="G11165" s="4">
        <v>1.9563673999999998E-3</v>
      </c>
      <c r="H11165" s="4">
        <v>-2.6920129999999999E-4</v>
      </c>
      <c r="I11165" s="4">
        <v>-4.122784E-3</v>
      </c>
      <c r="J11165" s="4">
        <v>-9.3608200000000006E-3</v>
      </c>
      <c r="K11165" s="4">
        <v>3.3868206999999998E-3</v>
      </c>
      <c r="L11165" s="4">
        <v>-8.3844920000000003E-2</v>
      </c>
      <c r="M11165" s="4">
        <v>2.0592036000000001E-2</v>
      </c>
      <c r="N11165" s="4">
        <v>-4.4833490000000002E-3</v>
      </c>
      <c r="O11165" s="4">
        <v>2.4872319999999998E-3</v>
      </c>
      <c r="P11165" s="4">
        <v>-4.6564247E-3</v>
      </c>
      <c r="Q11165" s="4">
        <v>8.7837100000000001E-3</v>
      </c>
      <c r="R11165" s="4">
        <v>5.7659494000000004E-3</v>
      </c>
    </row>
    <row r="11167" spans="1:18">
      <c r="A11167" s="3" t="s">
        <v>167</v>
      </c>
      <c r="C11167" s="4">
        <v>-6.3311530000000005E-2</v>
      </c>
      <c r="D11167" s="4">
        <v>-1.1679012999999999E-3</v>
      </c>
      <c r="E11167" s="4">
        <v>4.3868403999999996E-3</v>
      </c>
      <c r="F11167" s="4">
        <v>-6.5195660000000002E-2</v>
      </c>
      <c r="G11167" s="4">
        <v>2.473257E-3</v>
      </c>
      <c r="H11167" s="4">
        <v>-6.5912190000000002E-4</v>
      </c>
      <c r="I11167" s="4">
        <v>9.9816729999999999E-4</v>
      </c>
      <c r="J11167" s="4">
        <v>2.9040789999999999E-3</v>
      </c>
      <c r="K11167" s="4">
        <v>4.4934503000000001E-3</v>
      </c>
      <c r="L11167" s="4">
        <v>-1.8690312000000001E-2</v>
      </c>
      <c r="M11167" s="4">
        <v>2.0744470000000001E-3</v>
      </c>
      <c r="N11167" s="4">
        <v>1.6099205999999999E-3</v>
      </c>
      <c r="O11167" s="4">
        <v>7.7955187000000002E-3</v>
      </c>
      <c r="P11167" s="4">
        <v>1.4446584000000001E-3</v>
      </c>
      <c r="Q11167" s="4">
        <v>-7.7864867999999999E-3</v>
      </c>
      <c r="R11167" s="4">
        <v>-1.8350877000000002E-2</v>
      </c>
    </row>
    <row r="11169" spans="1:18">
      <c r="A11169" s="3" t="s">
        <v>168</v>
      </c>
      <c r="C11169" s="4">
        <v>0</v>
      </c>
      <c r="D11169" s="4">
        <v>-1.4871621E-3</v>
      </c>
      <c r="E11169" s="4">
        <v>3.5396114E-4</v>
      </c>
      <c r="F11169" s="4">
        <v>-1.4770254</v>
      </c>
      <c r="G11169" s="4">
        <v>-1.5371634999999999E-4</v>
      </c>
      <c r="H11169" s="4">
        <v>-4.1002553E-4</v>
      </c>
      <c r="I11169" s="4">
        <v>1.0819927999999999E-2</v>
      </c>
      <c r="J11169" s="4">
        <v>-3.4412532000000001E-3</v>
      </c>
      <c r="K11169" s="4">
        <v>-2.2419269999999999E-3</v>
      </c>
      <c r="L11169" s="4">
        <v>-6.6814040000000005E-2</v>
      </c>
      <c r="M11169" s="4">
        <v>1.5206933000000001E-2</v>
      </c>
      <c r="N11169" s="4">
        <v>3.3844324999999999E-3</v>
      </c>
      <c r="O11169" s="4">
        <v>6.0913010000000004E-3</v>
      </c>
      <c r="P11169" s="4">
        <v>-5.7752120000000001E-3</v>
      </c>
      <c r="Q11169" s="4">
        <v>5.6871986000000003E-3</v>
      </c>
      <c r="R11169" s="4">
        <v>2.0030671999999999E-2</v>
      </c>
    </row>
    <row r="11171" spans="1:18">
      <c r="A11171" s="3" t="s">
        <v>169</v>
      </c>
      <c r="C11171" s="4">
        <v>-2.4417259E-2</v>
      </c>
      <c r="D11171" s="4">
        <v>4.2002443999999999E-4</v>
      </c>
      <c r="E11171" s="4">
        <v>4.0976134999999997E-3</v>
      </c>
      <c r="F11171" s="4">
        <v>-6.8261890000000006E-2</v>
      </c>
      <c r="G11171" s="4">
        <v>6.7711500000000005E-4</v>
      </c>
      <c r="H11171" s="4">
        <v>-1.5544589000000001E-4</v>
      </c>
      <c r="I11171" s="4">
        <v>2.8162630000000001E-2</v>
      </c>
      <c r="J11171" s="4">
        <v>1.1739487999999999E-2</v>
      </c>
      <c r="K11171" s="4">
        <v>1.1008197000000001E-2</v>
      </c>
      <c r="L11171" s="4">
        <v>3.2010234E-3</v>
      </c>
      <c r="M11171" s="4">
        <v>-2.9498049999999998E-3</v>
      </c>
      <c r="N11171" s="4">
        <v>1.1917865999999999E-2</v>
      </c>
      <c r="O11171" s="4">
        <v>1.0826095000000001E-2</v>
      </c>
      <c r="P11171" s="4">
        <v>-1.3656498E-2</v>
      </c>
      <c r="Q11171" s="4">
        <v>-1.18626505E-2</v>
      </c>
      <c r="R11171" s="4">
        <v>-8.0916029999999993E-3</v>
      </c>
    </row>
    <row r="11173" spans="1:18">
      <c r="A11173" s="3" t="s">
        <v>170</v>
      </c>
      <c r="C11173" s="4">
        <v>0</v>
      </c>
      <c r="D11173" s="4">
        <v>2.1764956999999999E-3</v>
      </c>
      <c r="E11173" s="4">
        <v>2.4230124000000001E-3</v>
      </c>
      <c r="F11173" s="4">
        <v>-1.4835323</v>
      </c>
      <c r="G11173" s="4">
        <v>-1.6963258000000001E-3</v>
      </c>
      <c r="H11173" s="4">
        <v>-1.701699E-4</v>
      </c>
      <c r="I11173" s="4">
        <v>1.8052080000000002E-2</v>
      </c>
      <c r="J11173" s="4">
        <v>-8.3120490000000002E-3</v>
      </c>
      <c r="K11173" s="4">
        <v>1.6023379000000001E-2</v>
      </c>
      <c r="L11173" s="4">
        <v>-9.4190469999999998E-2</v>
      </c>
      <c r="M11173" s="4">
        <v>1.6403596999999999E-2</v>
      </c>
      <c r="N11173" s="4">
        <v>-1.8132767E-3</v>
      </c>
      <c r="O11173" s="4">
        <v>1.3679339E-2</v>
      </c>
      <c r="P11173" s="4">
        <v>-1.7594987E-3</v>
      </c>
      <c r="Q11173" s="4">
        <v>4.8565733999999996E-3</v>
      </c>
      <c r="R11173" s="4">
        <v>-1.9006660000000001E-3</v>
      </c>
    </row>
    <row r="11175" spans="1:18">
      <c r="A11175" s="3" t="s">
        <v>171</v>
      </c>
      <c r="C11175" s="4">
        <v>5.6781720000000001E-2</v>
      </c>
      <c r="D11175" s="4">
        <v>-3.1777866999999998E-4</v>
      </c>
      <c r="E11175" s="4">
        <v>2.9800722999999999E-3</v>
      </c>
      <c r="F11175" s="4">
        <v>-6.709532E-2</v>
      </c>
      <c r="G11175" s="4">
        <v>-2.7325435000000002E-4</v>
      </c>
      <c r="H11175" s="4">
        <v>-3.9705010000000001E-4</v>
      </c>
      <c r="I11175" s="4">
        <v>7.3761399999999998E-3</v>
      </c>
      <c r="J11175" s="4">
        <v>2.2274407E-3</v>
      </c>
      <c r="K11175" s="4">
        <v>-5.4677012000000002E-3</v>
      </c>
      <c r="L11175" s="4">
        <v>-2.9025793000000001E-2</v>
      </c>
      <c r="M11175" s="4">
        <v>-1.226733E-3</v>
      </c>
      <c r="N11175" s="4">
        <v>6.1451005999999999E-3</v>
      </c>
      <c r="O11175" s="4">
        <v>1.0119E-2</v>
      </c>
      <c r="P11175" s="4">
        <v>-1.3723972999999999E-3</v>
      </c>
      <c r="Q11175" s="4">
        <v>-2.1211013000000001E-2</v>
      </c>
      <c r="R11175" s="4">
        <v>-1.4568442500000001E-2</v>
      </c>
    </row>
    <row r="11177" spans="1:18">
      <c r="A11177" s="3" t="s">
        <v>172</v>
      </c>
      <c r="C11177" s="4">
        <v>0</v>
      </c>
      <c r="D11177" s="4">
        <v>-8.0545900000000001E-4</v>
      </c>
      <c r="E11177" s="4">
        <v>5.9442679999999995E-4</v>
      </c>
      <c r="F11177" s="4">
        <v>-1.4826839999999999</v>
      </c>
      <c r="G11177" s="4">
        <v>-5.982095E-4</v>
      </c>
      <c r="H11177" s="4">
        <v>4.4611347000000001E-4</v>
      </c>
      <c r="I11177" s="4">
        <v>9.9928110000000007E-3</v>
      </c>
      <c r="J11177" s="4">
        <v>-1.1065613E-4</v>
      </c>
      <c r="K11177" s="4">
        <v>-3.6297781999999998E-4</v>
      </c>
      <c r="L11177" s="4">
        <v>-8.7721919999999995E-2</v>
      </c>
      <c r="M11177" s="4">
        <v>2.3591286E-2</v>
      </c>
      <c r="N11177" s="4">
        <v>-5.0621169999999997E-3</v>
      </c>
      <c r="O11177" s="4">
        <v>1.1792014999999999E-3</v>
      </c>
      <c r="P11177" s="4">
        <v>-5.9264749999999996E-3</v>
      </c>
      <c r="Q11177" s="4">
        <v>2.6998005000000002E-3</v>
      </c>
      <c r="R11177" s="4">
        <v>6.7808065000000001E-3</v>
      </c>
    </row>
    <row r="11179" spans="1:18">
      <c r="A11179" s="3" t="s">
        <v>0</v>
      </c>
      <c r="B11179" s="3" t="s">
        <v>1</v>
      </c>
      <c r="C11179" s="3" t="s">
        <v>162</v>
      </c>
    </row>
    <row r="11180" spans="1:18">
      <c r="A11180" s="3">
        <v>58</v>
      </c>
      <c r="B11180" s="3">
        <v>78</v>
      </c>
      <c r="C11180" s="3">
        <v>0</v>
      </c>
      <c r="D11180" s="3">
        <f>C11180 + 1</f>
        <v>1</v>
      </c>
      <c r="E11180" s="3">
        <f t="shared" ref="E11180:R11180" si="486">D11180 + 1</f>
        <v>2</v>
      </c>
      <c r="F11180" s="3">
        <f t="shared" si="486"/>
        <v>3</v>
      </c>
      <c r="G11180" s="3">
        <f t="shared" si="486"/>
        <v>4</v>
      </c>
      <c r="H11180" s="3">
        <f t="shared" si="486"/>
        <v>5</v>
      </c>
      <c r="I11180" s="3">
        <f t="shared" si="486"/>
        <v>6</v>
      </c>
      <c r="J11180" s="3">
        <f t="shared" si="486"/>
        <v>7</v>
      </c>
      <c r="K11180" s="3">
        <f t="shared" si="486"/>
        <v>8</v>
      </c>
      <c r="L11180" s="3">
        <f t="shared" si="486"/>
        <v>9</v>
      </c>
      <c r="M11180" s="3">
        <f t="shared" si="486"/>
        <v>10</v>
      </c>
      <c r="N11180" s="3">
        <f t="shared" si="486"/>
        <v>11</v>
      </c>
      <c r="O11180" s="3">
        <f t="shared" si="486"/>
        <v>12</v>
      </c>
      <c r="P11180" s="3">
        <f t="shared" si="486"/>
        <v>13</v>
      </c>
      <c r="Q11180" s="3">
        <f t="shared" si="486"/>
        <v>14</v>
      </c>
      <c r="R11180" s="3">
        <f t="shared" si="486"/>
        <v>15</v>
      </c>
    </row>
    <row r="11182" spans="1:18">
      <c r="A11182" s="3" t="s">
        <v>163</v>
      </c>
      <c r="C11182" s="4">
        <v>-2.0721814000000002E-2</v>
      </c>
      <c r="D11182" s="4">
        <v>-9.8636730000000003E-4</v>
      </c>
      <c r="E11182" s="4">
        <v>-2.5235689999999998E-3</v>
      </c>
      <c r="F11182" s="4">
        <v>-6.7452445999999999E-2</v>
      </c>
      <c r="G11182" s="4">
        <v>-6.6823130000000003E-4</v>
      </c>
      <c r="H11182" s="4">
        <v>5.0373659999999995E-4</v>
      </c>
      <c r="I11182" s="4">
        <v>1.2511142499999999E-2</v>
      </c>
      <c r="J11182" s="4">
        <v>1.7099023000000001E-2</v>
      </c>
      <c r="K11182" s="4">
        <v>-1.1895951E-2</v>
      </c>
      <c r="L11182" s="4">
        <v>-1.7163294999999999E-2</v>
      </c>
      <c r="M11182" s="4">
        <v>3.5623284000000002E-3</v>
      </c>
      <c r="N11182" s="4">
        <v>7.3250379999999999E-3</v>
      </c>
      <c r="O11182" s="4">
        <v>5.6976320000000002E-3</v>
      </c>
      <c r="P11182" s="4">
        <v>-7.2874630000000001E-3</v>
      </c>
      <c r="Q11182" s="4">
        <v>-2.398784E-2</v>
      </c>
      <c r="R11182" s="4">
        <v>-2.1156384E-2</v>
      </c>
    </row>
    <row r="11184" spans="1:18">
      <c r="A11184" s="3" t="s">
        <v>164</v>
      </c>
      <c r="C11184" s="4">
        <v>0</v>
      </c>
      <c r="D11184" s="4">
        <v>-2.4572416000000002E-4</v>
      </c>
      <c r="E11184" s="4">
        <v>-3.2180143E-3</v>
      </c>
      <c r="F11184" s="4">
        <v>-1.4830204</v>
      </c>
      <c r="G11184" s="4">
        <v>2.6796496999999999E-3</v>
      </c>
      <c r="H11184" s="4">
        <v>-1.1662691E-3</v>
      </c>
      <c r="I11184" s="4">
        <v>-2.7997599999999998E-4</v>
      </c>
      <c r="J11184" s="4">
        <v>1.6015628000000001E-2</v>
      </c>
      <c r="K11184" s="4">
        <v>5.3396529999999998E-3</v>
      </c>
      <c r="L11184" s="4">
        <v>-7.6214270000000001E-2</v>
      </c>
      <c r="M11184" s="4">
        <v>1.4336478E-2</v>
      </c>
      <c r="N11184" s="4">
        <v>-2.7259388000000001E-3</v>
      </c>
      <c r="O11184" s="4">
        <v>4.8342790000000004E-3</v>
      </c>
      <c r="P11184" s="4">
        <v>-1.0354171999999999E-3</v>
      </c>
      <c r="Q11184" s="4">
        <v>1.3549022000000001E-2</v>
      </c>
      <c r="R11184" s="4">
        <v>1.8308000000000001E-2</v>
      </c>
    </row>
    <row r="11186" spans="1:18">
      <c r="A11186" s="3" t="s">
        <v>165</v>
      </c>
      <c r="C11186" s="4">
        <v>2.8354806999999999E-2</v>
      </c>
      <c r="D11186" s="4">
        <v>-1.2063629E-3</v>
      </c>
      <c r="E11186" s="4">
        <v>1.3993784000000001E-3</v>
      </c>
      <c r="F11186" s="4">
        <v>-6.5117060000000004E-2</v>
      </c>
      <c r="G11186" s="4">
        <v>1.0254216999999999E-3</v>
      </c>
      <c r="H11186" s="4">
        <v>9.0970942999999999E-4</v>
      </c>
      <c r="I11186" s="4">
        <v>-6.4655060000000002E-3</v>
      </c>
      <c r="J11186" s="4">
        <v>2.0435132000000002E-2</v>
      </c>
      <c r="K11186" s="4">
        <v>9.8200030000000008E-3</v>
      </c>
      <c r="L11186" s="4">
        <v>-1.9975943000000002E-3</v>
      </c>
      <c r="M11186" s="4">
        <v>-9.7262679999999997E-3</v>
      </c>
      <c r="N11186" s="4">
        <v>2.8896704000000001E-3</v>
      </c>
      <c r="O11186" s="4">
        <v>7.7252192000000003E-3</v>
      </c>
      <c r="P11186" s="4">
        <v>-2.1814095999999998E-3</v>
      </c>
      <c r="Q11186" s="4">
        <v>-4.3182955000000004E-3</v>
      </c>
      <c r="R11186" s="4">
        <v>-1.4931346E-2</v>
      </c>
    </row>
    <row r="11188" spans="1:18">
      <c r="A11188" s="3" t="s">
        <v>166</v>
      </c>
      <c r="C11188" s="4">
        <v>0</v>
      </c>
      <c r="D11188" s="4">
        <v>2.4204232999999999E-4</v>
      </c>
      <c r="E11188" s="4">
        <v>-3.7342859999999999E-3</v>
      </c>
      <c r="F11188" s="4">
        <v>-1.4839047000000001</v>
      </c>
      <c r="G11188" s="4">
        <v>2.3418914000000002E-3</v>
      </c>
      <c r="H11188" s="4">
        <v>2.7077465E-4</v>
      </c>
      <c r="I11188" s="4">
        <v>-8.2494370000000001E-3</v>
      </c>
      <c r="J11188" s="4">
        <v>-1.3347120000000001E-2</v>
      </c>
      <c r="K11188" s="4">
        <v>2.3304634000000002E-3</v>
      </c>
      <c r="L11188" s="4">
        <v>-8.3743680000000001E-2</v>
      </c>
      <c r="M11188" s="4">
        <v>2.0974805999999999E-2</v>
      </c>
      <c r="N11188" s="4">
        <v>-7.9267439999999995E-3</v>
      </c>
      <c r="O11188" s="4">
        <v>-2.6844076E-3</v>
      </c>
      <c r="P11188" s="4">
        <v>-6.6773290000000001E-3</v>
      </c>
      <c r="Q11188" s="4">
        <v>8.0444729999999999E-3</v>
      </c>
      <c r="R11188" s="4">
        <v>6.2496979999999997E-3</v>
      </c>
    </row>
    <row r="11190" spans="1:18">
      <c r="A11190" s="3" t="s">
        <v>167</v>
      </c>
      <c r="C11190" s="4">
        <v>-6.5048023999999996E-2</v>
      </c>
      <c r="D11190" s="4">
        <v>-5.8299809999999997E-4</v>
      </c>
      <c r="E11190" s="4">
        <v>9.3675750000000004E-4</v>
      </c>
      <c r="F11190" s="4">
        <v>-6.5993769999999993E-2</v>
      </c>
      <c r="G11190" s="4">
        <v>1.5354281E-3</v>
      </c>
      <c r="H11190" s="4">
        <v>2.3257494E-4</v>
      </c>
      <c r="I11190" s="4">
        <v>1.7551145000000001E-3</v>
      </c>
      <c r="J11190" s="4">
        <v>4.4933719999999998E-3</v>
      </c>
      <c r="K11190" s="4">
        <v>2.9036119999999999E-3</v>
      </c>
      <c r="L11190" s="4">
        <v>-1.6815635999999998E-2</v>
      </c>
      <c r="M11190" s="4">
        <v>2.8752105000000002E-3</v>
      </c>
      <c r="N11190" s="4">
        <v>2.2439629999999999E-3</v>
      </c>
      <c r="O11190" s="4">
        <v>6.6960680000000003E-3</v>
      </c>
      <c r="P11190" s="4">
        <v>-1.0867256E-3</v>
      </c>
      <c r="Q11190" s="4">
        <v>-9.0346200000000002E-3</v>
      </c>
      <c r="R11190" s="4">
        <v>-1.7849578000000001E-2</v>
      </c>
    </row>
    <row r="11192" spans="1:18">
      <c r="A11192" s="3" t="s">
        <v>168</v>
      </c>
      <c r="C11192" s="4">
        <v>0</v>
      </c>
      <c r="D11192" s="4">
        <v>3.6873070000000002E-4</v>
      </c>
      <c r="E11192" s="4">
        <v>-7.4180343999999995E-4</v>
      </c>
      <c r="F11192" s="4">
        <v>-1.4786433999999999</v>
      </c>
      <c r="G11192" s="4">
        <v>-4.2906159999999999E-4</v>
      </c>
      <c r="H11192" s="4">
        <v>-1.1503581E-3</v>
      </c>
      <c r="I11192" s="4">
        <v>9.6381130000000002E-3</v>
      </c>
      <c r="J11192" s="4">
        <v>-4.7530754999999996E-3</v>
      </c>
      <c r="K11192" s="4">
        <v>-3.2682150000000001E-3</v>
      </c>
      <c r="L11192" s="4">
        <v>-6.7808980000000005E-2</v>
      </c>
      <c r="M11192" s="4">
        <v>1.4300256000000001E-2</v>
      </c>
      <c r="N11192" s="4">
        <v>1.6347903E-3</v>
      </c>
      <c r="O11192" s="4">
        <v>3.6239277000000001E-3</v>
      </c>
      <c r="P11192" s="4">
        <v>-6.1530415000000003E-3</v>
      </c>
      <c r="Q11192" s="4">
        <v>5.4444070000000001E-3</v>
      </c>
      <c r="R11192" s="4">
        <v>2.137062E-2</v>
      </c>
    </row>
    <row r="11194" spans="1:18">
      <c r="A11194" s="3" t="s">
        <v>169</v>
      </c>
      <c r="C11194" s="4">
        <v>-2.5065824E-2</v>
      </c>
      <c r="D11194" s="4">
        <v>-4.6002880000000002E-4</v>
      </c>
      <c r="E11194" s="4">
        <v>-1.5156385999999999E-4</v>
      </c>
      <c r="F11194" s="4">
        <v>-6.6897689999999996E-2</v>
      </c>
      <c r="G11194" s="4">
        <v>3.1262219999999999E-4</v>
      </c>
      <c r="H11194" s="4">
        <v>1.2275255999999999E-3</v>
      </c>
      <c r="I11194" s="4">
        <v>2.7834424999999999E-2</v>
      </c>
      <c r="J11194" s="4">
        <v>1.6967295E-2</v>
      </c>
      <c r="K11194" s="4">
        <v>7.8246500000000007E-3</v>
      </c>
      <c r="L11194" s="4">
        <v>3.8570494000000001E-3</v>
      </c>
      <c r="M11194" s="4">
        <v>-4.8418970000000004E-3</v>
      </c>
      <c r="N11194" s="4">
        <v>1.3017308999999999E-2</v>
      </c>
      <c r="O11194" s="4">
        <v>9.4494320000000007E-3</v>
      </c>
      <c r="P11194" s="4">
        <v>-1.5765654E-2</v>
      </c>
      <c r="Q11194" s="4">
        <v>-1.6429705999999999E-2</v>
      </c>
      <c r="R11194" s="4">
        <v>-9.9166270000000008E-3</v>
      </c>
    </row>
    <row r="11196" spans="1:18">
      <c r="A11196" s="3" t="s">
        <v>170</v>
      </c>
      <c r="C11196" s="4">
        <v>0</v>
      </c>
      <c r="D11196" s="4">
        <v>-1.1649551000000001E-3</v>
      </c>
      <c r="E11196" s="4">
        <v>-9.690624E-5</v>
      </c>
      <c r="F11196" s="4">
        <v>-1.4855909</v>
      </c>
      <c r="G11196" s="4">
        <v>-1.1100877000000001E-3</v>
      </c>
      <c r="H11196" s="4">
        <v>-2.6058750000000001E-4</v>
      </c>
      <c r="I11196" s="4">
        <v>1.4176597000000001E-2</v>
      </c>
      <c r="J11196" s="4">
        <v>-1.1499054999999999E-2</v>
      </c>
      <c r="K11196" s="4">
        <v>1.6380444000000001E-2</v>
      </c>
      <c r="L11196" s="4">
        <v>-9.2670130000000003E-2</v>
      </c>
      <c r="M11196" s="4">
        <v>1.7191501000000001E-2</v>
      </c>
      <c r="N11196" s="4">
        <v>-4.2025179999999997E-3</v>
      </c>
      <c r="O11196" s="4">
        <v>1.0614314999999999E-2</v>
      </c>
      <c r="P11196" s="4">
        <v>-2.2314104999999998E-3</v>
      </c>
      <c r="Q11196" s="4">
        <v>3.3101078999999999E-3</v>
      </c>
      <c r="R11196" s="4">
        <v>-2.6071792999999999E-3</v>
      </c>
    </row>
    <row r="11198" spans="1:18">
      <c r="A11198" s="3" t="s">
        <v>171</v>
      </c>
      <c r="C11198" s="4">
        <v>5.457236E-2</v>
      </c>
      <c r="D11198" s="4">
        <v>1.0880803000000001E-3</v>
      </c>
      <c r="E11198" s="4">
        <v>-1.6115382000000001E-3</v>
      </c>
      <c r="F11198" s="4">
        <v>-6.7278859999999996E-2</v>
      </c>
      <c r="G11198" s="4">
        <v>-2.3035769999999998E-3</v>
      </c>
      <c r="H11198" s="4">
        <v>5.2856769999999999E-4</v>
      </c>
      <c r="I11198" s="4">
        <v>8.5332169999999992E-3</v>
      </c>
      <c r="J11198" s="4">
        <v>5.5585820000000003E-3</v>
      </c>
      <c r="K11198" s="4">
        <v>-8.2512390000000005E-3</v>
      </c>
      <c r="L11198" s="4">
        <v>-2.8641297999999999E-2</v>
      </c>
      <c r="M11198" s="4">
        <v>-8.3581485999999997E-4</v>
      </c>
      <c r="N11198" s="4">
        <v>7.8094616000000004E-3</v>
      </c>
      <c r="O11198" s="4">
        <v>9.4465030000000002E-3</v>
      </c>
      <c r="P11198" s="4">
        <v>-2.1223890000000001E-3</v>
      </c>
      <c r="Q11198" s="4">
        <v>-2.4681574000000001E-2</v>
      </c>
      <c r="R11198" s="4">
        <v>-1.6081430000000001E-2</v>
      </c>
    </row>
    <row r="11200" spans="1:18">
      <c r="A11200" s="3" t="s">
        <v>172</v>
      </c>
      <c r="C11200" s="4">
        <v>0</v>
      </c>
      <c r="D11200" s="4">
        <v>1.5817101000000001E-3</v>
      </c>
      <c r="E11200" s="4">
        <v>-1.2228973E-3</v>
      </c>
      <c r="F11200" s="4">
        <v>-1.4854034</v>
      </c>
      <c r="G11200" s="4">
        <v>6.2281229999999998E-5</v>
      </c>
      <c r="H11200" s="4">
        <v>-1.1337254000000001E-3</v>
      </c>
      <c r="I11200" s="4">
        <v>8.0537379999999995E-3</v>
      </c>
      <c r="J11200" s="4">
        <v>-2.9429122999999999E-3</v>
      </c>
      <c r="K11200" s="4">
        <v>-1.2489936999999999E-3</v>
      </c>
      <c r="L11200" s="4">
        <v>-8.636916E-2</v>
      </c>
      <c r="M11200" s="4">
        <v>2.2535263999999999E-2</v>
      </c>
      <c r="N11200" s="4">
        <v>-6.6151265000000004E-3</v>
      </c>
      <c r="O11200" s="4">
        <v>-1.4240923E-3</v>
      </c>
      <c r="P11200" s="4">
        <v>-7.0184124999999997E-3</v>
      </c>
      <c r="Q11200" s="4">
        <v>3.2529407E-3</v>
      </c>
      <c r="R11200" s="4">
        <v>8.8656150000000003E-3</v>
      </c>
    </row>
    <row r="11202" spans="1:18">
      <c r="A11202" s="3" t="s">
        <v>0</v>
      </c>
      <c r="B11202" s="3" t="s">
        <v>1</v>
      </c>
      <c r="C11202" s="3" t="s">
        <v>162</v>
      </c>
    </row>
    <row r="11203" spans="1:18">
      <c r="A11203" s="3">
        <v>58</v>
      </c>
      <c r="B11203" s="3">
        <v>79</v>
      </c>
      <c r="C11203" s="3">
        <v>0</v>
      </c>
      <c r="D11203" s="3">
        <f>C11203 + 1</f>
        <v>1</v>
      </c>
      <c r="E11203" s="3">
        <f t="shared" ref="E11203:R11203" si="487">D11203 + 1</f>
        <v>2</v>
      </c>
      <c r="F11203" s="3">
        <f t="shared" si="487"/>
        <v>3</v>
      </c>
      <c r="G11203" s="3">
        <f t="shared" si="487"/>
        <v>4</v>
      </c>
      <c r="H11203" s="3">
        <f t="shared" si="487"/>
        <v>5</v>
      </c>
      <c r="I11203" s="3">
        <f t="shared" si="487"/>
        <v>6</v>
      </c>
      <c r="J11203" s="3">
        <f t="shared" si="487"/>
        <v>7</v>
      </c>
      <c r="K11203" s="3">
        <f t="shared" si="487"/>
        <v>8</v>
      </c>
      <c r="L11203" s="3">
        <f t="shared" si="487"/>
        <v>9</v>
      </c>
      <c r="M11203" s="3">
        <f t="shared" si="487"/>
        <v>10</v>
      </c>
      <c r="N11203" s="3">
        <f t="shared" si="487"/>
        <v>11</v>
      </c>
      <c r="O11203" s="3">
        <f t="shared" si="487"/>
        <v>12</v>
      </c>
      <c r="P11203" s="3">
        <f t="shared" si="487"/>
        <v>13</v>
      </c>
      <c r="Q11203" s="3">
        <f t="shared" si="487"/>
        <v>14</v>
      </c>
      <c r="R11203" s="3">
        <f t="shared" si="487"/>
        <v>15</v>
      </c>
    </row>
    <row r="11205" spans="1:18">
      <c r="A11205" s="3" t="s">
        <v>163</v>
      </c>
      <c r="C11205" s="4">
        <v>-1.9624637E-2</v>
      </c>
      <c r="D11205" s="4">
        <v>6.3872430000000001E-4</v>
      </c>
      <c r="E11205" s="4">
        <v>-4.7162897E-4</v>
      </c>
      <c r="F11205" s="4">
        <v>-6.5529149999999994E-2</v>
      </c>
      <c r="G11205" s="4">
        <v>-9.1044214999999996E-4</v>
      </c>
      <c r="H11205" s="4">
        <v>-1.2193637E-3</v>
      </c>
      <c r="I11205" s="4">
        <v>1.1590137E-2</v>
      </c>
      <c r="J11205" s="4">
        <v>1.5147677E-2</v>
      </c>
      <c r="K11205" s="4">
        <v>-9.7628655000000005E-3</v>
      </c>
      <c r="L11205" s="4">
        <v>-1.7962131999999999E-2</v>
      </c>
      <c r="M11205" s="4">
        <v>5.7899066999999999E-3</v>
      </c>
      <c r="N11205" s="4">
        <v>3.9446413999999997E-3</v>
      </c>
      <c r="O11205" s="4">
        <v>2.9197517000000002E-3</v>
      </c>
      <c r="P11205" s="4">
        <v>-6.8894721999999999E-3</v>
      </c>
      <c r="Q11205" s="4">
        <v>-2.1514965E-2</v>
      </c>
      <c r="R11205" s="4">
        <v>-1.9341156000000002E-2</v>
      </c>
    </row>
    <row r="11207" spans="1:18">
      <c r="A11207" s="3" t="s">
        <v>164</v>
      </c>
      <c r="C11207" s="4">
        <v>0</v>
      </c>
      <c r="D11207" s="4">
        <v>7.4687093999999999E-4</v>
      </c>
      <c r="E11207" s="4">
        <v>5.0914560000000001E-4</v>
      </c>
      <c r="F11207" s="4">
        <v>-1.4810380999999999</v>
      </c>
      <c r="G11207" s="4">
        <v>8.7395584000000005E-4</v>
      </c>
      <c r="H11207" s="4">
        <v>1.3834434E-3</v>
      </c>
      <c r="I11207" s="4">
        <v>1.3655224999999999E-4</v>
      </c>
      <c r="J11207" s="4">
        <v>1.9822291999999998E-2</v>
      </c>
      <c r="K11207" s="4">
        <v>2.5973124000000002E-3</v>
      </c>
      <c r="L11207" s="4">
        <v>-7.7937450000000005E-2</v>
      </c>
      <c r="M11207" s="4">
        <v>1.10706E-2</v>
      </c>
      <c r="N11207" s="4">
        <v>6.3585636000000004E-4</v>
      </c>
      <c r="O11207" s="4">
        <v>5.1911374999999999E-3</v>
      </c>
      <c r="P11207" s="4">
        <v>1.8209509999999999E-3</v>
      </c>
      <c r="Q11207" s="4">
        <v>1.1460295000000001E-2</v>
      </c>
      <c r="R11207" s="4">
        <v>1.7032140000000001E-2</v>
      </c>
    </row>
    <row r="11209" spans="1:18">
      <c r="A11209" s="3" t="s">
        <v>165</v>
      </c>
      <c r="C11209" s="4">
        <v>3.0596338000000001E-2</v>
      </c>
      <c r="D11209" s="4">
        <v>-4.8150896000000002E-4</v>
      </c>
      <c r="E11209" s="4">
        <v>1.3048634E-3</v>
      </c>
      <c r="F11209" s="4">
        <v>-6.5632869999999996E-2</v>
      </c>
      <c r="G11209" s="4">
        <v>1.0423835E-3</v>
      </c>
      <c r="H11209" s="4">
        <v>-4.5385240000000001E-4</v>
      </c>
      <c r="I11209" s="4">
        <v>-7.2280310000000002E-3</v>
      </c>
      <c r="J11209" s="4">
        <v>2.0674504E-2</v>
      </c>
      <c r="K11209" s="4">
        <v>1.1301436E-2</v>
      </c>
      <c r="L11209" s="4">
        <v>-1.8925210000000001E-3</v>
      </c>
      <c r="M11209" s="4">
        <v>-8.1244309999999997E-3</v>
      </c>
      <c r="N11209" s="4">
        <v>-4.0489850000000001E-4</v>
      </c>
      <c r="O11209" s="4">
        <v>4.8187026000000004E-3</v>
      </c>
      <c r="P11209" s="4">
        <v>-2.392716E-3</v>
      </c>
      <c r="Q11209" s="4">
        <v>-4.0023134000000002E-4</v>
      </c>
      <c r="R11209" s="4">
        <v>-1.13629205E-2</v>
      </c>
    </row>
    <row r="11211" spans="1:18">
      <c r="A11211" s="3" t="s">
        <v>166</v>
      </c>
      <c r="C11211" s="4">
        <v>0</v>
      </c>
      <c r="D11211" s="4">
        <v>-4.1336082999999998E-4</v>
      </c>
      <c r="E11211" s="4">
        <v>1.3390837999999999E-4</v>
      </c>
      <c r="F11211" s="4">
        <v>-1.4830747</v>
      </c>
      <c r="G11211" s="4">
        <v>7.0733180000000001E-4</v>
      </c>
      <c r="H11211" s="4">
        <v>-1.1862956E-4</v>
      </c>
      <c r="I11211" s="4">
        <v>-9.0209899999999996E-3</v>
      </c>
      <c r="J11211" s="4">
        <v>-6.8888743000000002E-3</v>
      </c>
      <c r="K11211" s="4">
        <v>3.6456800000000001E-4</v>
      </c>
      <c r="L11211" s="4">
        <v>-8.5464574000000001E-2</v>
      </c>
      <c r="M11211" s="4">
        <v>1.6819257000000001E-2</v>
      </c>
      <c r="N11211" s="4">
        <v>-6.4754234999999999E-3</v>
      </c>
      <c r="O11211" s="4">
        <v>-6.4954965000000003E-4</v>
      </c>
      <c r="P11211" s="4">
        <v>-4.9969484000000003E-3</v>
      </c>
      <c r="Q11211" s="4">
        <v>6.5585779999999998E-3</v>
      </c>
      <c r="R11211" s="4">
        <v>5.1504480000000002E-3</v>
      </c>
    </row>
    <row r="11213" spans="1:18">
      <c r="A11213" s="3" t="s">
        <v>167</v>
      </c>
      <c r="C11213" s="4">
        <v>-6.3476115E-2</v>
      </c>
      <c r="D11213" s="4">
        <v>1.0461979399999999E-4</v>
      </c>
      <c r="E11213" s="4">
        <v>1.30028E-3</v>
      </c>
      <c r="F11213" s="4">
        <v>-6.3208440000000005E-2</v>
      </c>
      <c r="G11213" s="4">
        <v>1.4304615E-3</v>
      </c>
      <c r="H11213" s="4">
        <v>1.0211593E-4</v>
      </c>
      <c r="I11213" s="4">
        <v>8.7797997E-4</v>
      </c>
      <c r="J11213" s="4">
        <v>7.1246842999999997E-3</v>
      </c>
      <c r="K11213" s="4">
        <v>5.6031364999999996E-3</v>
      </c>
      <c r="L11213" s="4">
        <v>-1.6524956E-2</v>
      </c>
      <c r="M11213" s="4">
        <v>2.6191343000000001E-3</v>
      </c>
      <c r="N11213" s="4">
        <v>-4.8366259999999998E-4</v>
      </c>
      <c r="O11213" s="4">
        <v>5.9468582999999998E-3</v>
      </c>
      <c r="P11213" s="4">
        <v>-7.6916924000000001E-4</v>
      </c>
      <c r="Q11213" s="4">
        <v>-7.2174040000000002E-3</v>
      </c>
      <c r="R11213" s="4">
        <v>-1.6685978000000001E-2</v>
      </c>
    </row>
    <row r="11215" spans="1:18">
      <c r="A11215" s="3" t="s">
        <v>168</v>
      </c>
      <c r="C11215" s="4">
        <v>0</v>
      </c>
      <c r="D11215" s="4">
        <v>-2.8669412E-5</v>
      </c>
      <c r="E11215" s="4">
        <v>1.1994551999999999E-3</v>
      </c>
      <c r="F11215" s="4">
        <v>-1.4776536</v>
      </c>
      <c r="G11215" s="4">
        <v>-2.0933445000000002E-3</v>
      </c>
      <c r="H11215" s="4">
        <v>3.4820416000000003E-4</v>
      </c>
      <c r="I11215" s="4">
        <v>8.1451249999999996E-3</v>
      </c>
      <c r="J11215" s="4">
        <v>-2.174704E-3</v>
      </c>
      <c r="K11215" s="4">
        <v>-3.8426519999999998E-3</v>
      </c>
      <c r="L11215" s="4">
        <v>-6.7761669999999996E-2</v>
      </c>
      <c r="M11215" s="4">
        <v>1.219637E-2</v>
      </c>
      <c r="N11215" s="4">
        <v>3.2335190999999998E-3</v>
      </c>
      <c r="O11215" s="4">
        <v>3.45977E-3</v>
      </c>
      <c r="P11215" s="4">
        <v>-5.5277420000000004E-3</v>
      </c>
      <c r="Q11215" s="4">
        <v>3.941544E-3</v>
      </c>
      <c r="R11215" s="4">
        <v>1.9772002E-2</v>
      </c>
    </row>
    <row r="11217" spans="1:18">
      <c r="A11217" s="3" t="s">
        <v>169</v>
      </c>
      <c r="C11217" s="4">
        <v>-2.4156380000000002E-2</v>
      </c>
      <c r="D11217" s="4">
        <v>-7.8047204000000005E-5</v>
      </c>
      <c r="E11217" s="4">
        <v>-3.0542196999999997E-4</v>
      </c>
      <c r="F11217" s="4">
        <v>-6.782175E-2</v>
      </c>
      <c r="G11217" s="4">
        <v>9.1485825000000003E-4</v>
      </c>
      <c r="H11217" s="4">
        <v>-7.1642000000000003E-5</v>
      </c>
      <c r="I11217" s="4">
        <v>2.8154152000000002E-2</v>
      </c>
      <c r="J11217" s="4">
        <v>1.7896792000000002E-2</v>
      </c>
      <c r="K11217" s="4">
        <v>1.1327402E-2</v>
      </c>
      <c r="L11217" s="4">
        <v>4.9336696999999997E-3</v>
      </c>
      <c r="M11217" s="4">
        <v>-3.144305E-3</v>
      </c>
      <c r="N11217" s="4">
        <v>9.1252859999999998E-3</v>
      </c>
      <c r="O11217" s="4">
        <v>7.9980740000000008E-3</v>
      </c>
      <c r="P11217" s="4">
        <v>-1.5855487000000001E-2</v>
      </c>
      <c r="Q11217" s="4">
        <v>-1.2289045E-2</v>
      </c>
      <c r="R11217" s="4">
        <v>-7.4804229999999999E-3</v>
      </c>
    </row>
    <row r="11219" spans="1:18">
      <c r="A11219" s="3" t="s">
        <v>170</v>
      </c>
      <c r="C11219" s="4">
        <v>0</v>
      </c>
      <c r="D11219" s="4">
        <v>1.8477741E-3</v>
      </c>
      <c r="E11219" s="4">
        <v>1.6783640999999999E-3</v>
      </c>
      <c r="F11219" s="4">
        <v>-1.4850559000000001</v>
      </c>
      <c r="G11219" s="4">
        <v>-2.9244240000000001E-3</v>
      </c>
      <c r="H11219" s="4">
        <v>8.2329642999999996E-4</v>
      </c>
      <c r="I11219" s="4">
        <v>1.2743931999999999E-2</v>
      </c>
      <c r="J11219" s="4">
        <v>-7.3842452999999999E-3</v>
      </c>
      <c r="K11219" s="4">
        <v>1.3902639E-2</v>
      </c>
      <c r="L11219" s="4">
        <v>-9.4005710000000006E-2</v>
      </c>
      <c r="M11219" s="4">
        <v>1.5631076000000001E-2</v>
      </c>
      <c r="N11219" s="4">
        <v>-1.5422245E-3</v>
      </c>
      <c r="O11219" s="4">
        <v>1.2200138500000001E-2</v>
      </c>
      <c r="P11219" s="4">
        <v>-7.0671573999999998E-4</v>
      </c>
      <c r="Q11219" s="4">
        <v>3.1155278000000002E-3</v>
      </c>
      <c r="R11219" s="4">
        <v>-2.2032907999999999E-3</v>
      </c>
    </row>
    <row r="11221" spans="1:18">
      <c r="A11221" s="3" t="s">
        <v>171</v>
      </c>
      <c r="C11221" s="4">
        <v>5.5419665E-2</v>
      </c>
      <c r="D11221" s="4">
        <v>-7.6360999999999996E-5</v>
      </c>
      <c r="E11221" s="4">
        <v>-1.1604908E-3</v>
      </c>
      <c r="F11221" s="4">
        <v>-6.5187460000000003E-2</v>
      </c>
      <c r="G11221" s="4">
        <v>-4.1574385000000001E-4</v>
      </c>
      <c r="H11221" s="4">
        <v>-6.9254775999999995E-4</v>
      </c>
      <c r="I11221" s="4">
        <v>6.945723E-3</v>
      </c>
      <c r="J11221" s="4">
        <v>6.3792765000000003E-3</v>
      </c>
      <c r="K11221" s="4">
        <v>-5.6474962999999998E-3</v>
      </c>
      <c r="L11221" s="4">
        <v>-2.8020964999999998E-2</v>
      </c>
      <c r="M11221" s="4">
        <v>1.1474008999999999E-3</v>
      </c>
      <c r="N11221" s="4">
        <v>5.3651406999999998E-3</v>
      </c>
      <c r="O11221" s="4">
        <v>7.8425979999999992E-3</v>
      </c>
      <c r="P11221" s="4">
        <v>-1.7996067000000001E-3</v>
      </c>
      <c r="Q11221" s="4">
        <v>-2.1403156E-2</v>
      </c>
      <c r="R11221" s="4">
        <v>-1.3191825000000001E-2</v>
      </c>
    </row>
    <row r="11223" spans="1:18">
      <c r="A11223" s="3" t="s">
        <v>172</v>
      </c>
      <c r="C11223" s="4">
        <v>0</v>
      </c>
      <c r="D11223" s="4">
        <v>-2.9657263000000002E-4</v>
      </c>
      <c r="E11223" s="4">
        <v>7.3317124000000003E-4</v>
      </c>
      <c r="F11223" s="4">
        <v>-1.4836056</v>
      </c>
      <c r="G11223" s="4">
        <v>-1.3246398999999999E-3</v>
      </c>
      <c r="H11223" s="4">
        <v>7.7269000000000003E-4</v>
      </c>
      <c r="I11223" s="4">
        <v>6.5831993999999998E-3</v>
      </c>
      <c r="J11223" s="4">
        <v>3.0735912E-4</v>
      </c>
      <c r="K11223" s="4">
        <v>-2.405646E-3</v>
      </c>
      <c r="L11223" s="4">
        <v>-8.8477E-2</v>
      </c>
      <c r="M11223" s="4">
        <v>1.8860666000000002E-2</v>
      </c>
      <c r="N11223" s="4">
        <v>-4.9564502999999999E-3</v>
      </c>
      <c r="O11223" s="4">
        <v>-9.9622990000000004E-4</v>
      </c>
      <c r="P11223" s="4">
        <v>-5.1101413999999996E-3</v>
      </c>
      <c r="Q11223" s="4">
        <v>1.7127856999999999E-3</v>
      </c>
      <c r="R11223" s="4">
        <v>7.5742029999999998E-3</v>
      </c>
    </row>
    <row r="11225" spans="1:18">
      <c r="A11225" s="3" t="s">
        <v>0</v>
      </c>
      <c r="B11225" s="3" t="s">
        <v>1</v>
      </c>
      <c r="C11225" s="3" t="s">
        <v>162</v>
      </c>
    </row>
    <row r="11226" spans="1:18">
      <c r="A11226" s="3">
        <v>58</v>
      </c>
      <c r="B11226" s="3">
        <v>80</v>
      </c>
      <c r="C11226" s="3">
        <v>0</v>
      </c>
      <c r="D11226" s="3">
        <f>C11226 + 1</f>
        <v>1</v>
      </c>
      <c r="E11226" s="3">
        <f t="shared" ref="E11226:R11226" si="488">D11226 + 1</f>
        <v>2</v>
      </c>
      <c r="F11226" s="3">
        <f t="shared" si="488"/>
        <v>3</v>
      </c>
      <c r="G11226" s="3">
        <f t="shared" si="488"/>
        <v>4</v>
      </c>
      <c r="H11226" s="3">
        <f t="shared" si="488"/>
        <v>5</v>
      </c>
      <c r="I11226" s="3">
        <f t="shared" si="488"/>
        <v>6</v>
      </c>
      <c r="J11226" s="3">
        <f t="shared" si="488"/>
        <v>7</v>
      </c>
      <c r="K11226" s="3">
        <f t="shared" si="488"/>
        <v>8</v>
      </c>
      <c r="L11226" s="3">
        <f t="shared" si="488"/>
        <v>9</v>
      </c>
      <c r="M11226" s="3">
        <f t="shared" si="488"/>
        <v>10</v>
      </c>
      <c r="N11226" s="3">
        <f t="shared" si="488"/>
        <v>11</v>
      </c>
      <c r="O11226" s="3">
        <f t="shared" si="488"/>
        <v>12</v>
      </c>
      <c r="P11226" s="3">
        <f t="shared" si="488"/>
        <v>13</v>
      </c>
      <c r="Q11226" s="3">
        <f t="shared" si="488"/>
        <v>14</v>
      </c>
      <c r="R11226" s="3">
        <f t="shared" si="488"/>
        <v>15</v>
      </c>
    </row>
    <row r="11228" spans="1:18">
      <c r="A11228" s="3" t="s">
        <v>163</v>
      </c>
      <c r="C11228" s="4">
        <v>-2.3778417999999999E-2</v>
      </c>
      <c r="D11228" s="4">
        <v>6.7249796000000005E-4</v>
      </c>
      <c r="E11228" s="4">
        <v>3.2578618000000002E-3</v>
      </c>
      <c r="F11228" s="4">
        <v>-6.1124249999999998E-2</v>
      </c>
      <c r="G11228" s="4">
        <v>5.3601444E-4</v>
      </c>
      <c r="H11228" s="4">
        <v>3.5278612999999998E-4</v>
      </c>
      <c r="I11228" s="4">
        <v>1.0796951000000001E-2</v>
      </c>
      <c r="J11228" s="4">
        <v>2.0421969000000002E-2</v>
      </c>
      <c r="K11228" s="4">
        <v>-9.328434E-3</v>
      </c>
      <c r="L11228" s="4">
        <v>-1.4849434E-2</v>
      </c>
      <c r="M11228" s="4">
        <v>3.3424634000000001E-3</v>
      </c>
      <c r="N11228" s="4">
        <v>5.7450089999999997E-3</v>
      </c>
      <c r="O11228" s="4">
        <v>2.1774609999999999E-3</v>
      </c>
      <c r="P11228" s="4">
        <v>-5.4922677000000001E-3</v>
      </c>
      <c r="Q11228" s="4">
        <v>-2.2961975999999999E-2</v>
      </c>
      <c r="R11228" s="4">
        <v>-2.0650704999999998E-2</v>
      </c>
    </row>
    <row r="11230" spans="1:18">
      <c r="A11230" s="3" t="s">
        <v>164</v>
      </c>
      <c r="C11230" s="4">
        <v>0</v>
      </c>
      <c r="D11230" s="4">
        <v>-2.2651348000000001E-3</v>
      </c>
      <c r="E11230" s="4">
        <v>-8.702909E-4</v>
      </c>
      <c r="F11230" s="4">
        <v>-1.4819845</v>
      </c>
      <c r="G11230" s="4">
        <v>4.6482757000000001E-3</v>
      </c>
      <c r="H11230" s="4">
        <v>-2.195167E-3</v>
      </c>
      <c r="I11230" s="4">
        <v>3.8419323999999999E-3</v>
      </c>
      <c r="J11230" s="4">
        <v>1.3058119E-2</v>
      </c>
      <c r="K11230" s="4">
        <v>3.7730200000000002E-3</v>
      </c>
      <c r="L11230" s="4">
        <v>-7.7130710000000005E-2</v>
      </c>
      <c r="M11230" s="4">
        <v>1.622005E-2</v>
      </c>
      <c r="N11230" s="4">
        <v>1.6131987E-3</v>
      </c>
      <c r="O11230" s="4">
        <v>8.4878360000000003E-3</v>
      </c>
      <c r="P11230" s="4">
        <v>-6.2188049999999996E-4</v>
      </c>
      <c r="Q11230" s="4">
        <v>1.0481252E-2</v>
      </c>
      <c r="R11230" s="4">
        <v>1.6101886999999999E-2</v>
      </c>
    </row>
    <row r="11232" spans="1:18">
      <c r="A11232" s="3" t="s">
        <v>165</v>
      </c>
      <c r="C11232" s="4">
        <v>2.7309370999999999E-2</v>
      </c>
      <c r="D11232" s="4">
        <v>5.1264202999999999E-4</v>
      </c>
      <c r="E11232" s="4">
        <v>2.862018E-3</v>
      </c>
      <c r="F11232" s="4">
        <v>-6.0936074999999999E-2</v>
      </c>
      <c r="G11232" s="4">
        <v>3.4583090000000001E-3</v>
      </c>
      <c r="H11232" s="4">
        <v>5.4358489999999997E-5</v>
      </c>
      <c r="I11232" s="4">
        <v>-7.4789206999999998E-3</v>
      </c>
      <c r="J11232" s="4">
        <v>2.4717847000000001E-2</v>
      </c>
      <c r="K11232" s="4">
        <v>9.2168654999999992E-3</v>
      </c>
      <c r="L11232" s="4">
        <v>1.2052947E-3</v>
      </c>
      <c r="M11232" s="4">
        <v>-9.7956640000000008E-3</v>
      </c>
      <c r="N11232" s="4">
        <v>2.8730228000000001E-3</v>
      </c>
      <c r="O11232" s="4">
        <v>4.322256E-3</v>
      </c>
      <c r="P11232" s="4">
        <v>-4.0100820000000002E-4</v>
      </c>
      <c r="Q11232" s="4">
        <v>-2.6017115000000002E-3</v>
      </c>
      <c r="R11232" s="4">
        <v>-1.2694878999999999E-2</v>
      </c>
    </row>
    <row r="11234" spans="1:18">
      <c r="A11234" s="3" t="s">
        <v>166</v>
      </c>
      <c r="C11234" s="4">
        <v>0</v>
      </c>
      <c r="D11234" s="4">
        <v>-1.0039116999999999E-3</v>
      </c>
      <c r="E11234" s="4">
        <v>-1.4072609999999999E-4</v>
      </c>
      <c r="F11234" s="4">
        <v>-1.4836282000000001</v>
      </c>
      <c r="G11234" s="4">
        <v>5.177053E-3</v>
      </c>
      <c r="H11234" s="4">
        <v>-2.1623387E-3</v>
      </c>
      <c r="I11234" s="4">
        <v>-5.7308283E-3</v>
      </c>
      <c r="J11234" s="4">
        <v>-1.1801091E-2</v>
      </c>
      <c r="K11234" s="4">
        <v>7.1266329999999998E-4</v>
      </c>
      <c r="L11234" s="4">
        <v>-8.5653969999999996E-2</v>
      </c>
      <c r="M11234" s="4">
        <v>1.9213634E-2</v>
      </c>
      <c r="N11234" s="4">
        <v>-4.8955967999999997E-3</v>
      </c>
      <c r="O11234" s="4">
        <v>3.2341382000000002E-3</v>
      </c>
      <c r="P11234" s="4">
        <v>-5.3803762000000002E-3</v>
      </c>
      <c r="Q11234" s="4">
        <v>5.6393040000000004E-3</v>
      </c>
      <c r="R11234" s="4">
        <v>3.4946682999999999E-3</v>
      </c>
    </row>
    <row r="11236" spans="1:18">
      <c r="A11236" s="3" t="s">
        <v>167</v>
      </c>
      <c r="C11236" s="4">
        <v>-6.5317884000000007E-2</v>
      </c>
      <c r="D11236" s="4">
        <v>-5.2872545000000001E-4</v>
      </c>
      <c r="E11236" s="4">
        <v>3.2223392999999999E-3</v>
      </c>
      <c r="F11236" s="4">
        <v>-5.8914992999999999E-2</v>
      </c>
      <c r="G11236" s="4">
        <v>4.7078603E-3</v>
      </c>
      <c r="H11236" s="4">
        <v>-9.2679176E-5</v>
      </c>
      <c r="I11236" s="4">
        <v>5.0723179999999997E-4</v>
      </c>
      <c r="J11236" s="4">
        <v>8.6442559999999995E-3</v>
      </c>
      <c r="K11236" s="4">
        <v>3.8894735999999998E-3</v>
      </c>
      <c r="L11236" s="4">
        <v>-1.6050298000000001E-2</v>
      </c>
      <c r="M11236" s="4">
        <v>1.3895743999999999E-3</v>
      </c>
      <c r="N11236" s="4">
        <v>1.7424897999999999E-3</v>
      </c>
      <c r="O11236" s="4">
        <v>6.4135785000000002E-3</v>
      </c>
      <c r="P11236" s="4">
        <v>1.3776610000000001E-3</v>
      </c>
      <c r="Q11236" s="4">
        <v>-7.1570067999999999E-3</v>
      </c>
      <c r="R11236" s="4">
        <v>-1.8302367999999999E-2</v>
      </c>
    </row>
    <row r="11238" spans="1:18">
      <c r="A11238" s="3" t="s">
        <v>168</v>
      </c>
      <c r="C11238" s="4">
        <v>0</v>
      </c>
      <c r="D11238" s="4">
        <v>-1.5460032000000001E-3</v>
      </c>
      <c r="E11238" s="4">
        <v>3.7782190000000001E-4</v>
      </c>
      <c r="F11238" s="4">
        <v>-1.4781837</v>
      </c>
      <c r="G11238" s="4">
        <v>1.7214209000000001E-3</v>
      </c>
      <c r="H11238" s="4">
        <v>-3.8072074E-4</v>
      </c>
      <c r="I11238" s="4">
        <v>1.0981359499999999E-2</v>
      </c>
      <c r="J11238" s="4">
        <v>-6.5400084000000001E-3</v>
      </c>
      <c r="K11238" s="4">
        <v>-3.7341459999999998E-3</v>
      </c>
      <c r="L11238" s="4">
        <v>-6.8196880000000001E-2</v>
      </c>
      <c r="M11238" s="4">
        <v>1.1892562000000001E-2</v>
      </c>
      <c r="N11238" s="4">
        <v>3.6254669999999998E-3</v>
      </c>
      <c r="O11238" s="4">
        <v>5.4412274999999996E-3</v>
      </c>
      <c r="P11238" s="4">
        <v>-7.3994836000000003E-3</v>
      </c>
      <c r="Q11238" s="4">
        <v>3.7763808E-3</v>
      </c>
      <c r="R11238" s="4">
        <v>1.829594E-2</v>
      </c>
    </row>
    <row r="11240" spans="1:18">
      <c r="A11240" s="3" t="s">
        <v>169</v>
      </c>
      <c r="C11240" s="4">
        <v>-2.7997088E-2</v>
      </c>
      <c r="D11240" s="4">
        <v>-5.3929903999999998E-4</v>
      </c>
      <c r="E11240" s="4">
        <v>3.5899535000000001E-3</v>
      </c>
      <c r="F11240" s="4">
        <v>-6.2326405000000001E-2</v>
      </c>
      <c r="G11240" s="4">
        <v>9.7273702999999998E-4</v>
      </c>
      <c r="H11240" s="4">
        <v>3.4652138000000002E-4</v>
      </c>
      <c r="I11240" s="4">
        <v>2.5070140000000001E-2</v>
      </c>
      <c r="J11240" s="4">
        <v>1.917288E-2</v>
      </c>
      <c r="K11240" s="4">
        <v>9.2471380000000002E-3</v>
      </c>
      <c r="L11240" s="4">
        <v>8.9068499999999991E-3</v>
      </c>
      <c r="M11240" s="4">
        <v>-3.8307390000000001E-3</v>
      </c>
      <c r="N11240" s="4">
        <v>1.1257227999999999E-2</v>
      </c>
      <c r="O11240" s="4">
        <v>7.4021462000000001E-3</v>
      </c>
      <c r="P11240" s="4">
        <v>-1.2421631000000001E-2</v>
      </c>
      <c r="Q11240" s="4">
        <v>-1.0774199999999999E-2</v>
      </c>
      <c r="R11240" s="4">
        <v>-7.3886304000000003E-3</v>
      </c>
    </row>
    <row r="11242" spans="1:18">
      <c r="A11242" s="3" t="s">
        <v>170</v>
      </c>
      <c r="C11242" s="4">
        <v>0</v>
      </c>
      <c r="D11242" s="4">
        <v>-2.8310399999999999E-3</v>
      </c>
      <c r="E11242" s="4">
        <v>2.2485402999999999E-3</v>
      </c>
      <c r="F11242" s="4">
        <v>-1.4849178999999999</v>
      </c>
      <c r="G11242" s="4">
        <v>2.6651218000000002E-3</v>
      </c>
      <c r="H11242" s="4">
        <v>-2.3053560000000002E-3</v>
      </c>
      <c r="I11242" s="4">
        <v>1.8807549999999999E-2</v>
      </c>
      <c r="J11242" s="4">
        <v>-1.0871408500000001E-2</v>
      </c>
      <c r="K11242" s="4">
        <v>1.1772224E-2</v>
      </c>
      <c r="L11242" s="4">
        <v>-9.6242839999999996E-2</v>
      </c>
      <c r="M11242" s="4">
        <v>1.8502714E-2</v>
      </c>
      <c r="N11242" s="4">
        <v>-3.3795360000000002E-5</v>
      </c>
      <c r="O11242" s="4">
        <v>1.4280887000000001E-2</v>
      </c>
      <c r="P11242" s="4">
        <v>-2.4282087000000001E-3</v>
      </c>
      <c r="Q11242" s="4">
        <v>2.0278548000000002E-3</v>
      </c>
      <c r="R11242" s="4">
        <v>-2.3541339999999999E-3</v>
      </c>
    </row>
    <row r="11244" spans="1:18">
      <c r="A11244" s="3" t="s">
        <v>171</v>
      </c>
      <c r="C11244" s="4">
        <v>5.1885979999999998E-2</v>
      </c>
      <c r="D11244" s="4">
        <v>2.2697306E-4</v>
      </c>
      <c r="E11244" s="4">
        <v>3.4295316000000002E-3</v>
      </c>
      <c r="F11244" s="4">
        <v>-6.2053352999999999E-2</v>
      </c>
      <c r="G11244" s="4">
        <v>-1.3103847000000001E-4</v>
      </c>
      <c r="H11244" s="4">
        <v>4.0026085000000001E-4</v>
      </c>
      <c r="I11244" s="4">
        <v>6.7365000000000003E-3</v>
      </c>
      <c r="J11244" s="4">
        <v>8.1846460000000003E-3</v>
      </c>
      <c r="K11244" s="4">
        <v>-5.1966950000000003E-3</v>
      </c>
      <c r="L11244" s="4">
        <v>-2.4704832999999999E-2</v>
      </c>
      <c r="M11244" s="4">
        <v>-1.6133484E-3</v>
      </c>
      <c r="N11244" s="4">
        <v>6.2614385999999996E-3</v>
      </c>
      <c r="O11244" s="4">
        <v>7.7104740000000001E-3</v>
      </c>
      <c r="P11244" s="4">
        <v>8.6252013E-4</v>
      </c>
      <c r="Q11244" s="4">
        <v>-2.0604714999999999E-2</v>
      </c>
      <c r="R11244" s="4">
        <v>-1.3740413999999999E-2</v>
      </c>
    </row>
    <row r="11246" spans="1:18">
      <c r="A11246" s="3" t="s">
        <v>172</v>
      </c>
      <c r="C11246" s="4">
        <v>0</v>
      </c>
      <c r="D11246" s="4">
        <v>-2.3050301E-3</v>
      </c>
      <c r="E11246" s="4">
        <v>1.6500949E-3</v>
      </c>
      <c r="F11246" s="4">
        <v>-1.4828631999999999</v>
      </c>
      <c r="G11246" s="4">
        <v>1.3196059E-3</v>
      </c>
      <c r="H11246" s="4">
        <v>-2.7840083999999998E-3</v>
      </c>
      <c r="I11246" s="4">
        <v>1.069811E-2</v>
      </c>
      <c r="J11246" s="4">
        <v>-4.4979820000000002E-3</v>
      </c>
      <c r="K11246" s="4">
        <v>-3.1264913E-3</v>
      </c>
      <c r="L11246" s="4">
        <v>-8.8932215999999994E-2</v>
      </c>
      <c r="M11246" s="4">
        <v>2.5401525000000001E-2</v>
      </c>
      <c r="N11246" s="4">
        <v>-3.6622686E-3</v>
      </c>
      <c r="O11246" s="4">
        <v>8.3243239999999995E-4</v>
      </c>
      <c r="P11246" s="4">
        <v>-7.8620990000000009E-3</v>
      </c>
      <c r="Q11246" s="4">
        <v>2.4119024999999999E-4</v>
      </c>
      <c r="R11246" s="4">
        <v>6.0102263999999997E-3</v>
      </c>
    </row>
    <row r="11248" spans="1:18">
      <c r="A11248" s="3" t="s">
        <v>0</v>
      </c>
      <c r="B11248" s="3" t="s">
        <v>1</v>
      </c>
      <c r="C11248" s="3" t="s">
        <v>162</v>
      </c>
    </row>
    <row r="11249" spans="1:18">
      <c r="A11249" s="3">
        <v>58</v>
      </c>
      <c r="B11249" s="3">
        <v>81</v>
      </c>
      <c r="C11249" s="3">
        <v>0</v>
      </c>
      <c r="D11249" s="3">
        <f>C11249 + 1</f>
        <v>1</v>
      </c>
      <c r="E11249" s="3">
        <f t="shared" ref="E11249:R11249" si="489">D11249 + 1</f>
        <v>2</v>
      </c>
      <c r="F11249" s="3">
        <f t="shared" si="489"/>
        <v>3</v>
      </c>
      <c r="G11249" s="3">
        <f t="shared" si="489"/>
        <v>4</v>
      </c>
      <c r="H11249" s="3">
        <f t="shared" si="489"/>
        <v>5</v>
      </c>
      <c r="I11249" s="3">
        <f t="shared" si="489"/>
        <v>6</v>
      </c>
      <c r="J11249" s="3">
        <f t="shared" si="489"/>
        <v>7</v>
      </c>
      <c r="K11249" s="3">
        <f t="shared" si="489"/>
        <v>8</v>
      </c>
      <c r="L11249" s="3">
        <f t="shared" si="489"/>
        <v>9</v>
      </c>
      <c r="M11249" s="3">
        <f t="shared" si="489"/>
        <v>10</v>
      </c>
      <c r="N11249" s="3">
        <f t="shared" si="489"/>
        <v>11</v>
      </c>
      <c r="O11249" s="3">
        <f t="shared" si="489"/>
        <v>12</v>
      </c>
      <c r="P11249" s="3">
        <f t="shared" si="489"/>
        <v>13</v>
      </c>
      <c r="Q11249" s="3">
        <f t="shared" si="489"/>
        <v>14</v>
      </c>
      <c r="R11249" s="3">
        <f t="shared" si="489"/>
        <v>15</v>
      </c>
    </row>
    <row r="11251" spans="1:18">
      <c r="A11251" s="3" t="s">
        <v>163</v>
      </c>
      <c r="C11251" s="4">
        <v>-1.5648057999999999E-2</v>
      </c>
      <c r="D11251" s="4">
        <v>-1.3173954E-3</v>
      </c>
      <c r="E11251" s="4">
        <v>-2.1956686000000001E-4</v>
      </c>
      <c r="F11251" s="4">
        <v>-6.8260000000000001E-2</v>
      </c>
      <c r="G11251" s="4">
        <v>1.5740534999999999E-3</v>
      </c>
      <c r="H11251" s="4">
        <v>1.7615304E-3</v>
      </c>
      <c r="I11251" s="4">
        <v>9.0256899999999994E-3</v>
      </c>
      <c r="J11251" s="4">
        <v>1.5280452E-2</v>
      </c>
      <c r="K11251" s="4">
        <v>-8.9562600000000006E-3</v>
      </c>
      <c r="L11251" s="4">
        <v>-1.3607108999999999E-2</v>
      </c>
      <c r="M11251" s="4">
        <v>5.0768912999999997E-3</v>
      </c>
      <c r="N11251" s="4">
        <v>5.3254208000000003E-3</v>
      </c>
      <c r="O11251" s="4">
        <v>1.4929394999999999E-3</v>
      </c>
      <c r="P11251" s="4">
        <v>-8.4373439999999994E-3</v>
      </c>
      <c r="Q11251" s="4">
        <v>-2.2816244999999999E-2</v>
      </c>
      <c r="R11251" s="4">
        <v>-1.9263309999999999E-2</v>
      </c>
    </row>
    <row r="11253" spans="1:18">
      <c r="A11253" s="3" t="s">
        <v>164</v>
      </c>
      <c r="C11253" s="4">
        <v>0</v>
      </c>
      <c r="D11253" s="4">
        <v>-2.2653375999999999E-3</v>
      </c>
      <c r="E11253" s="4">
        <v>-2.1610875000000001E-3</v>
      </c>
      <c r="F11253" s="4">
        <v>-1.483927</v>
      </c>
      <c r="G11253" s="4">
        <v>8.3875560000000004E-4</v>
      </c>
      <c r="H11253" s="4">
        <v>1.0359155000000001E-3</v>
      </c>
      <c r="I11253" s="4">
        <v>1.2036134E-3</v>
      </c>
      <c r="J11253" s="4">
        <v>1.432951E-2</v>
      </c>
      <c r="K11253" s="4">
        <v>6.0873400000000001E-3</v>
      </c>
      <c r="L11253" s="4">
        <v>-7.7792644999999994E-2</v>
      </c>
      <c r="M11253" s="4">
        <v>1.7944627000000001E-2</v>
      </c>
      <c r="N11253" s="4">
        <v>2.3620247E-5</v>
      </c>
      <c r="O11253" s="4">
        <v>5.9997030000000003E-3</v>
      </c>
      <c r="P11253" s="4">
        <v>-5.5326276999999996E-4</v>
      </c>
      <c r="Q11253" s="4">
        <v>1.3328237999999999E-2</v>
      </c>
      <c r="R11253" s="4">
        <v>1.7840713000000001E-2</v>
      </c>
    </row>
    <row r="11255" spans="1:18">
      <c r="A11255" s="3" t="s">
        <v>165</v>
      </c>
      <c r="C11255" s="4">
        <v>3.3443133999999999E-2</v>
      </c>
      <c r="D11255" s="4">
        <v>-2.2098366999999999E-4</v>
      </c>
      <c r="E11255" s="4">
        <v>2.1882537000000001E-3</v>
      </c>
      <c r="F11255" s="4">
        <v>-6.7288875999999997E-2</v>
      </c>
      <c r="G11255" s="4">
        <v>3.3893816000000001E-3</v>
      </c>
      <c r="H11255" s="4">
        <v>2.4722215999999999E-3</v>
      </c>
      <c r="I11255" s="4">
        <v>-7.5549689999999999E-3</v>
      </c>
      <c r="J11255" s="4">
        <v>1.8523677999999998E-2</v>
      </c>
      <c r="K11255" s="4">
        <v>1.0309291E-2</v>
      </c>
      <c r="L11255" s="4">
        <v>1.1299514000000001E-3</v>
      </c>
      <c r="M11255" s="4">
        <v>-7.1963979999999997E-3</v>
      </c>
      <c r="N11255" s="4">
        <v>1.7000877999999999E-3</v>
      </c>
      <c r="O11255" s="4">
        <v>4.3549905999999998E-3</v>
      </c>
      <c r="P11255" s="4">
        <v>-3.0269537E-3</v>
      </c>
      <c r="Q11255" s="4">
        <v>-3.7035302000000001E-3</v>
      </c>
      <c r="R11255" s="4">
        <v>-1.2126771999999999E-2</v>
      </c>
    </row>
    <row r="11257" spans="1:18">
      <c r="A11257" s="3" t="s">
        <v>166</v>
      </c>
      <c r="C11257" s="4">
        <v>0</v>
      </c>
      <c r="D11257" s="4">
        <v>-1.0859985000000001E-3</v>
      </c>
      <c r="E11257" s="4">
        <v>-8.7895175000000003E-4</v>
      </c>
      <c r="F11257" s="4">
        <v>-1.4850517999999999</v>
      </c>
      <c r="G11257" s="4">
        <v>1.9282576000000001E-4</v>
      </c>
      <c r="H11257" s="4">
        <v>6.2148640000000006E-5</v>
      </c>
      <c r="I11257" s="4">
        <v>-5.3328163999999999E-3</v>
      </c>
      <c r="J11257" s="4">
        <v>-1.0827188999999999E-2</v>
      </c>
      <c r="K11257" s="4">
        <v>2.8868244999999998E-3</v>
      </c>
      <c r="L11257" s="4">
        <v>-8.5122320000000001E-2</v>
      </c>
      <c r="M11257" s="4">
        <v>2.1008019999999999E-2</v>
      </c>
      <c r="N11257" s="4">
        <v>-5.2039892999999997E-3</v>
      </c>
      <c r="O11257" s="4">
        <v>1.6814242999999999E-4</v>
      </c>
      <c r="P11257" s="4">
        <v>-5.4372919999999998E-3</v>
      </c>
      <c r="Q11257" s="4">
        <v>8.1418849999999997E-3</v>
      </c>
      <c r="R11257" s="4">
        <v>6.0718040000000001E-3</v>
      </c>
    </row>
    <row r="11259" spans="1:18">
      <c r="A11259" s="3" t="s">
        <v>167</v>
      </c>
      <c r="C11259" s="4">
        <v>-6.1008193000000002E-2</v>
      </c>
      <c r="D11259" s="4">
        <v>-3.5766904999999998E-4</v>
      </c>
      <c r="E11259" s="4">
        <v>2.0626104E-3</v>
      </c>
      <c r="F11259" s="4">
        <v>-6.6029829999999998E-2</v>
      </c>
      <c r="G11259" s="4">
        <v>2.8352865E-3</v>
      </c>
      <c r="H11259" s="4">
        <v>1.5795924E-3</v>
      </c>
      <c r="I11259" s="4">
        <v>-1.3888007E-3</v>
      </c>
      <c r="J11259" s="4">
        <v>4.4207237999999999E-3</v>
      </c>
      <c r="K11259" s="4">
        <v>5.0195144000000002E-3</v>
      </c>
      <c r="L11259" s="4">
        <v>-1.4515226000000001E-2</v>
      </c>
      <c r="M11259" s="4">
        <v>4.4906520000000004E-3</v>
      </c>
      <c r="N11259" s="4">
        <v>1.0006266999999999E-3</v>
      </c>
      <c r="O11259" s="4">
        <v>4.9777906000000004E-3</v>
      </c>
      <c r="P11259" s="4">
        <v>-1.1114803999999999E-3</v>
      </c>
      <c r="Q11259" s="4">
        <v>-7.3755490000000003E-3</v>
      </c>
      <c r="R11259" s="4">
        <v>-1.5621351E-2</v>
      </c>
    </row>
    <row r="11261" spans="1:18">
      <c r="A11261" s="3" t="s">
        <v>168</v>
      </c>
      <c r="C11261" s="4">
        <v>0</v>
      </c>
      <c r="D11261" s="4">
        <v>-5.1214505E-4</v>
      </c>
      <c r="E11261" s="4">
        <v>3.9121510000000002E-4</v>
      </c>
      <c r="F11261" s="4">
        <v>-1.4787954000000001</v>
      </c>
      <c r="G11261" s="4">
        <v>-1.4049096E-3</v>
      </c>
      <c r="H11261" s="4">
        <v>4.7719180000000002E-4</v>
      </c>
      <c r="I11261" s="4">
        <v>1.0889262E-2</v>
      </c>
      <c r="J11261" s="4">
        <v>-5.3350804E-3</v>
      </c>
      <c r="K11261" s="4">
        <v>-3.2331713000000001E-3</v>
      </c>
      <c r="L11261" s="4">
        <v>-6.8382620000000005E-2</v>
      </c>
      <c r="M11261" s="4">
        <v>1.4503168E-2</v>
      </c>
      <c r="N11261" s="4">
        <v>2.4620760000000001E-3</v>
      </c>
      <c r="O11261" s="4">
        <v>5.0865305000000003E-3</v>
      </c>
      <c r="P11261" s="4">
        <v>-6.5444162999999996E-3</v>
      </c>
      <c r="Q11261" s="4">
        <v>5.3363569999999999E-3</v>
      </c>
      <c r="R11261" s="4">
        <v>2.0346992000000001E-2</v>
      </c>
    </row>
    <row r="11263" spans="1:18">
      <c r="A11263" s="3" t="s">
        <v>169</v>
      </c>
      <c r="C11263" s="4">
        <v>-2.0293800000000001E-2</v>
      </c>
      <c r="D11263" s="4">
        <v>6.2755286E-4</v>
      </c>
      <c r="E11263" s="4">
        <v>7.5505799999999997E-4</v>
      </c>
      <c r="F11263" s="4">
        <v>-6.9299059999999996E-2</v>
      </c>
      <c r="G11263" s="4">
        <v>8.6194500000000003E-4</v>
      </c>
      <c r="H11263" s="4">
        <v>3.1121653000000002E-3</v>
      </c>
      <c r="I11263" s="4">
        <v>2.6578983E-2</v>
      </c>
      <c r="J11263" s="4">
        <v>1.3523754000000001E-2</v>
      </c>
      <c r="K11263" s="4">
        <v>9.6456159999999992E-3</v>
      </c>
      <c r="L11263" s="4">
        <v>9.5026539999999993E-3</v>
      </c>
      <c r="M11263" s="4">
        <v>-2.9045409E-3</v>
      </c>
      <c r="N11263" s="4">
        <v>1.216133E-2</v>
      </c>
      <c r="O11263" s="4">
        <v>8.1393409999999996E-3</v>
      </c>
      <c r="P11263" s="4">
        <v>-1.4578277000000001E-2</v>
      </c>
      <c r="Q11263" s="4">
        <v>-1.2534890999999999E-2</v>
      </c>
      <c r="R11263" s="4">
        <v>-6.0143879999999999E-3</v>
      </c>
    </row>
    <row r="11265" spans="1:18">
      <c r="A11265" s="3" t="s">
        <v>170</v>
      </c>
      <c r="C11265" s="4">
        <v>0</v>
      </c>
      <c r="D11265" s="4">
        <v>1.8796822E-3</v>
      </c>
      <c r="E11265" s="4">
        <v>2.0076590000000002E-3</v>
      </c>
      <c r="F11265" s="4">
        <v>-1.4853362000000001</v>
      </c>
      <c r="G11265" s="4">
        <v>-2.2572730000000002E-3</v>
      </c>
      <c r="H11265" s="4">
        <v>8.4797650000000002E-4</v>
      </c>
      <c r="I11265" s="4">
        <v>1.8034247999999999E-2</v>
      </c>
      <c r="J11265" s="4">
        <v>-1.0745556E-2</v>
      </c>
      <c r="K11265" s="4">
        <v>1.459441E-2</v>
      </c>
      <c r="L11265" s="4">
        <v>-9.5627840000000006E-2</v>
      </c>
      <c r="M11265" s="4">
        <v>1.9722618000000001E-2</v>
      </c>
      <c r="N11265" s="4">
        <v>-1.294428E-3</v>
      </c>
      <c r="O11265" s="4">
        <v>1.2695654000000001E-2</v>
      </c>
      <c r="P11265" s="4">
        <v>-2.381523E-3</v>
      </c>
      <c r="Q11265" s="4">
        <v>4.2966089999999998E-3</v>
      </c>
      <c r="R11265" s="4">
        <v>-1.5054806E-3</v>
      </c>
    </row>
    <row r="11267" spans="1:18">
      <c r="A11267" s="3" t="s">
        <v>171</v>
      </c>
      <c r="C11267" s="4">
        <v>6.0019217E-2</v>
      </c>
      <c r="D11267" s="4">
        <v>5.7748900000000004E-4</v>
      </c>
      <c r="E11267" s="4">
        <v>-1.3263506000000001E-4</v>
      </c>
      <c r="F11267" s="4">
        <v>-6.8897020000000003E-2</v>
      </c>
      <c r="G11267" s="4">
        <v>-1.3384612999999999E-4</v>
      </c>
      <c r="H11267" s="4">
        <v>2.0148566E-3</v>
      </c>
      <c r="I11267" s="4">
        <v>5.6841510000000001E-3</v>
      </c>
      <c r="J11267" s="4">
        <v>3.7520507000000001E-3</v>
      </c>
      <c r="K11267" s="4">
        <v>-6.1565589999999998E-3</v>
      </c>
      <c r="L11267" s="4">
        <v>-2.3686117999999999E-2</v>
      </c>
      <c r="M11267" s="4">
        <v>-1.9732540000000001E-4</v>
      </c>
      <c r="N11267" s="4">
        <v>6.9764963999999997E-3</v>
      </c>
      <c r="O11267" s="4">
        <v>7.2604749999999997E-3</v>
      </c>
      <c r="P11267" s="4">
        <v>-1.5905813999999999E-3</v>
      </c>
      <c r="Q11267" s="4">
        <v>-2.0497093000000001E-2</v>
      </c>
      <c r="R11267" s="4">
        <v>-1.2144019000000001E-2</v>
      </c>
    </row>
    <row r="11269" spans="1:18">
      <c r="A11269" s="3" t="s">
        <v>172</v>
      </c>
      <c r="C11269" s="4">
        <v>0</v>
      </c>
      <c r="D11269" s="4">
        <v>-3.4034194000000001E-4</v>
      </c>
      <c r="E11269" s="4">
        <v>1.6656684000000001E-3</v>
      </c>
      <c r="F11269" s="4">
        <v>-1.4852941</v>
      </c>
      <c r="G11269" s="4">
        <v>-1.4418682999999999E-3</v>
      </c>
      <c r="H11269" s="4">
        <v>8.482947E-4</v>
      </c>
      <c r="I11269" s="4">
        <v>9.720401E-3</v>
      </c>
      <c r="J11269" s="4">
        <v>-2.580541E-3</v>
      </c>
      <c r="K11269" s="4">
        <v>-1.5085463E-3</v>
      </c>
      <c r="L11269" s="4">
        <v>-8.8370920000000006E-2</v>
      </c>
      <c r="M11269" s="4">
        <v>2.4173321000000001E-2</v>
      </c>
      <c r="N11269" s="4">
        <v>-5.2358327E-3</v>
      </c>
      <c r="O11269" s="4">
        <v>-6.7998280000000004E-4</v>
      </c>
      <c r="P11269" s="4">
        <v>-6.7752280000000003E-3</v>
      </c>
      <c r="Q11269" s="4">
        <v>3.3397165000000001E-3</v>
      </c>
      <c r="R11269" s="4">
        <v>7.7765619999999999E-3</v>
      </c>
    </row>
    <row r="11271" spans="1:18">
      <c r="A11271" s="3" t="s">
        <v>0</v>
      </c>
      <c r="B11271" s="3" t="s">
        <v>1</v>
      </c>
      <c r="C11271" s="3" t="s">
        <v>162</v>
      </c>
    </row>
    <row r="11272" spans="1:18">
      <c r="A11272" s="3">
        <v>58</v>
      </c>
      <c r="B11272" s="3">
        <v>82</v>
      </c>
      <c r="C11272" s="3">
        <v>0</v>
      </c>
      <c r="D11272" s="3">
        <f>C11272 + 1</f>
        <v>1</v>
      </c>
      <c r="E11272" s="3">
        <f t="shared" ref="E11272:R11272" si="490">D11272 + 1</f>
        <v>2</v>
      </c>
      <c r="F11272" s="3">
        <f t="shared" si="490"/>
        <v>3</v>
      </c>
      <c r="G11272" s="3">
        <f t="shared" si="490"/>
        <v>4</v>
      </c>
      <c r="H11272" s="3">
        <f t="shared" si="490"/>
        <v>5</v>
      </c>
      <c r="I11272" s="3">
        <f t="shared" si="490"/>
        <v>6</v>
      </c>
      <c r="J11272" s="3">
        <f t="shared" si="490"/>
        <v>7</v>
      </c>
      <c r="K11272" s="3">
        <f t="shared" si="490"/>
        <v>8</v>
      </c>
      <c r="L11272" s="3">
        <f t="shared" si="490"/>
        <v>9</v>
      </c>
      <c r="M11272" s="3">
        <f t="shared" si="490"/>
        <v>10</v>
      </c>
      <c r="N11272" s="3">
        <f t="shared" si="490"/>
        <v>11</v>
      </c>
      <c r="O11272" s="3">
        <f t="shared" si="490"/>
        <v>12</v>
      </c>
      <c r="P11272" s="3">
        <f t="shared" si="490"/>
        <v>13</v>
      </c>
      <c r="Q11272" s="3">
        <f t="shared" si="490"/>
        <v>14</v>
      </c>
      <c r="R11272" s="3">
        <f t="shared" si="490"/>
        <v>15</v>
      </c>
    </row>
    <row r="11274" spans="1:18">
      <c r="A11274" s="3" t="s">
        <v>163</v>
      </c>
      <c r="C11274" s="4">
        <v>-2.0542758000000001E-2</v>
      </c>
      <c r="D11274" s="4">
        <v>2.5799580000000001E-4</v>
      </c>
      <c r="E11274" s="4">
        <v>-5.160375E-3</v>
      </c>
      <c r="F11274" s="4">
        <v>-7.0676240000000001E-2</v>
      </c>
      <c r="G11274" s="4">
        <v>-2.7170764999999998E-5</v>
      </c>
      <c r="H11274" s="4">
        <v>2.4248153000000001E-4</v>
      </c>
      <c r="I11274" s="4">
        <v>1.8410718E-2</v>
      </c>
      <c r="J11274" s="4">
        <v>2.1641423999999999E-2</v>
      </c>
      <c r="K11274" s="4">
        <v>-6.6064590000000003E-3</v>
      </c>
      <c r="L11274" s="4">
        <v>-1.9837784000000001E-2</v>
      </c>
      <c r="M11274" s="4">
        <v>3.6581434E-4</v>
      </c>
      <c r="N11274" s="4">
        <v>4.6392934999999998E-3</v>
      </c>
      <c r="O11274" s="4">
        <v>3.5447834999999999E-3</v>
      </c>
      <c r="P11274" s="4">
        <v>-5.9410742999999998E-3</v>
      </c>
      <c r="Q11274" s="4">
        <v>-2.1995458999999998E-2</v>
      </c>
      <c r="R11274" s="4">
        <v>-2.3856836999999999E-2</v>
      </c>
    </row>
    <row r="11276" spans="1:18">
      <c r="A11276" s="3" t="s">
        <v>164</v>
      </c>
      <c r="C11276" s="4">
        <v>0</v>
      </c>
      <c r="D11276" s="4">
        <v>-2.0594042E-4</v>
      </c>
      <c r="E11276" s="4">
        <v>-2.1196079999999998E-3</v>
      </c>
      <c r="F11276" s="4">
        <v>-1.4816004</v>
      </c>
      <c r="G11276" s="4">
        <v>2.1772050000000002E-3</v>
      </c>
      <c r="H11276" s="4">
        <v>-7.4113084999999997E-4</v>
      </c>
      <c r="I11276" s="4">
        <v>-1.0333566000000001E-2</v>
      </c>
      <c r="J11276" s="4">
        <v>1.38763245E-2</v>
      </c>
      <c r="K11276" s="4">
        <v>1.0604005999999999E-2</v>
      </c>
      <c r="L11276" s="4">
        <v>-6.6523805000000005E-2</v>
      </c>
      <c r="M11276" s="4">
        <v>1.8457004999999999E-2</v>
      </c>
      <c r="N11276" s="4">
        <v>-4.5353583999999999E-3</v>
      </c>
      <c r="O11276" s="4">
        <v>-3.7755101999999998E-3</v>
      </c>
      <c r="P11276" s="4">
        <v>-4.6104266999999997E-3</v>
      </c>
      <c r="Q11276" s="4">
        <v>1.4888442999999999E-2</v>
      </c>
      <c r="R11276" s="4">
        <v>2.3674740999999999E-2</v>
      </c>
    </row>
    <row r="11278" spans="1:18">
      <c r="A11278" s="3" t="s">
        <v>165</v>
      </c>
      <c r="C11278" s="4">
        <v>2.9020945999999999E-2</v>
      </c>
      <c r="D11278" s="4">
        <v>-8.0104379999999994E-6</v>
      </c>
      <c r="E11278" s="4">
        <v>-1.5248357E-3</v>
      </c>
      <c r="F11278" s="4">
        <v>-6.9932944999999996E-2</v>
      </c>
      <c r="G11278" s="4">
        <v>2.9844024999999999E-3</v>
      </c>
      <c r="H11278" s="4">
        <v>8.0789573E-4</v>
      </c>
      <c r="I11278" s="4">
        <v>-1.4775762999999999E-4</v>
      </c>
      <c r="J11278" s="4">
        <v>2.3609985E-2</v>
      </c>
      <c r="K11278" s="4">
        <v>1.4913668E-2</v>
      </c>
      <c r="L11278" s="4">
        <v>-4.7716410000000001E-3</v>
      </c>
      <c r="M11278" s="4">
        <v>-1.0748605E-2</v>
      </c>
      <c r="N11278" s="4">
        <v>1.1330686999999999E-3</v>
      </c>
      <c r="O11278" s="4">
        <v>6.5046619999999996E-3</v>
      </c>
      <c r="P11278" s="4">
        <v>7.9419500000000001E-5</v>
      </c>
      <c r="Q11278" s="4">
        <v>-3.8756764999999999E-3</v>
      </c>
      <c r="R11278" s="4">
        <v>-1.4081032E-2</v>
      </c>
    </row>
    <row r="11280" spans="1:18">
      <c r="A11280" s="3" t="s">
        <v>166</v>
      </c>
      <c r="C11280" s="4">
        <v>0</v>
      </c>
      <c r="D11280" s="4">
        <v>-4.9523030000000003E-4</v>
      </c>
      <c r="E11280" s="4">
        <v>-2.2248720000000001E-3</v>
      </c>
      <c r="F11280" s="4">
        <v>-1.4833242</v>
      </c>
      <c r="G11280" s="4">
        <v>1.7779536000000001E-3</v>
      </c>
      <c r="H11280" s="4">
        <v>-3.6419377999999999E-4</v>
      </c>
      <c r="I11280" s="4">
        <v>-1.5960034000000001E-2</v>
      </c>
      <c r="J11280" s="4">
        <v>-1.9377587000000002E-2</v>
      </c>
      <c r="K11280" s="4">
        <v>7.5471465999999996E-3</v>
      </c>
      <c r="L11280" s="4">
        <v>-7.5810939999999993E-2</v>
      </c>
      <c r="M11280" s="4">
        <v>2.4118912999999999E-2</v>
      </c>
      <c r="N11280" s="4">
        <v>-8.0396240000000004E-3</v>
      </c>
      <c r="O11280" s="4">
        <v>-1.2448956000000001E-2</v>
      </c>
      <c r="P11280" s="4">
        <v>-1.0929332E-2</v>
      </c>
      <c r="Q11280" s="4">
        <v>7.5863229999999999E-3</v>
      </c>
      <c r="R11280" s="4">
        <v>1.0357033E-2</v>
      </c>
    </row>
    <row r="11282" spans="1:18">
      <c r="A11282" s="3" t="s">
        <v>167</v>
      </c>
      <c r="C11282" s="4">
        <v>-6.4914990000000006E-2</v>
      </c>
      <c r="D11282" s="4">
        <v>1.11390866E-4</v>
      </c>
      <c r="E11282" s="4">
        <v>-1.3003330000000001E-3</v>
      </c>
      <c r="F11282" s="4">
        <v>-6.8857689999999999E-2</v>
      </c>
      <c r="G11282" s="4">
        <v>1.5073653E-3</v>
      </c>
      <c r="H11282" s="4">
        <v>1.5146402999999999E-4</v>
      </c>
      <c r="I11282" s="4">
        <v>8.8754725000000003E-3</v>
      </c>
      <c r="J11282" s="4">
        <v>6.5229014000000004E-3</v>
      </c>
      <c r="K11282" s="4">
        <v>5.3084789999999996E-3</v>
      </c>
      <c r="L11282" s="4">
        <v>-1.8690519999999999E-2</v>
      </c>
      <c r="M11282" s="4">
        <v>4.964123E-3</v>
      </c>
      <c r="N11282" s="4">
        <v>2.5650866E-3</v>
      </c>
      <c r="O11282" s="4">
        <v>4.3360059999999999E-3</v>
      </c>
      <c r="P11282" s="4">
        <v>-2.4212693999999999E-3</v>
      </c>
      <c r="Q11282" s="4">
        <v>-7.4971904999999997E-3</v>
      </c>
      <c r="R11282" s="4">
        <v>-1.5699279999999999E-2</v>
      </c>
    </row>
    <row r="11284" spans="1:18">
      <c r="A11284" s="3" t="s">
        <v>168</v>
      </c>
      <c r="C11284" s="4">
        <v>0</v>
      </c>
      <c r="D11284" s="4">
        <v>-3.0819701999999999E-4</v>
      </c>
      <c r="E11284" s="4">
        <v>5.2755703999999995E-4</v>
      </c>
      <c r="F11284" s="4">
        <v>-1.4775244000000001</v>
      </c>
      <c r="G11284" s="4">
        <v>-6.4186750000000002E-4</v>
      </c>
      <c r="H11284" s="4">
        <v>-9.5567845999999996E-4</v>
      </c>
      <c r="I11284" s="4">
        <v>1.7848165E-3</v>
      </c>
      <c r="J11284" s="4">
        <v>-6.2873154000000001E-3</v>
      </c>
      <c r="K11284" s="4">
        <v>-1.7287673999999999E-3</v>
      </c>
      <c r="L11284" s="4">
        <v>-6.3680230000000004E-2</v>
      </c>
      <c r="M11284" s="4">
        <v>1.4497899E-2</v>
      </c>
      <c r="N11284" s="4">
        <v>3.6128372999999999E-3</v>
      </c>
      <c r="O11284" s="4">
        <v>-3.8100809999999999E-3</v>
      </c>
      <c r="P11284" s="4">
        <v>-8.3403699999999997E-3</v>
      </c>
      <c r="Q11284" s="4">
        <v>3.9704325999999996E-3</v>
      </c>
      <c r="R11284" s="4">
        <v>2.6546538000000001E-2</v>
      </c>
    </row>
    <row r="11286" spans="1:18">
      <c r="A11286" s="3" t="s">
        <v>169</v>
      </c>
      <c r="C11286" s="4">
        <v>-2.4201525000000002E-2</v>
      </c>
      <c r="D11286" s="4">
        <v>1.5926613000000001E-3</v>
      </c>
      <c r="E11286" s="4">
        <v>-2.9658954999999998E-3</v>
      </c>
      <c r="F11286" s="4">
        <v>-7.180723E-2</v>
      </c>
      <c r="G11286" s="4">
        <v>8.8280683999999998E-4</v>
      </c>
      <c r="H11286" s="4">
        <v>5.4727436999999998E-4</v>
      </c>
      <c r="I11286" s="4">
        <v>3.3072043000000002E-2</v>
      </c>
      <c r="J11286" s="4">
        <v>2.1588728000000001E-2</v>
      </c>
      <c r="K11286" s="4">
        <v>1.4795479E-2</v>
      </c>
      <c r="L11286" s="4">
        <v>1.1140439E-3</v>
      </c>
      <c r="M11286" s="4">
        <v>-5.8924084999999998E-3</v>
      </c>
      <c r="N11286" s="4">
        <v>1.1818765E-2</v>
      </c>
      <c r="O11286" s="4">
        <v>1.0676834E-2</v>
      </c>
      <c r="P11286" s="4">
        <v>-1.38406E-2</v>
      </c>
      <c r="Q11286" s="4">
        <v>-1.5714345000000001E-2</v>
      </c>
      <c r="R11286" s="4">
        <v>-1.2597895E-2</v>
      </c>
    </row>
    <row r="11288" spans="1:18">
      <c r="A11288" s="3" t="s">
        <v>170</v>
      </c>
      <c r="C11288" s="4">
        <v>0</v>
      </c>
      <c r="D11288" s="4">
        <v>-2.4472553999999999E-3</v>
      </c>
      <c r="E11288" s="4">
        <v>1.4064997000000001E-3</v>
      </c>
      <c r="F11288" s="4">
        <v>-1.4841131000000001</v>
      </c>
      <c r="G11288" s="4">
        <v>-6.5006676999999999E-4</v>
      </c>
      <c r="H11288" s="4">
        <v>-2.4071834999999999E-4</v>
      </c>
      <c r="I11288" s="4">
        <v>3.0347372000000001E-3</v>
      </c>
      <c r="J11288" s="4">
        <v>-1.5552099E-2</v>
      </c>
      <c r="K11288" s="4">
        <v>1.9458198999999999E-2</v>
      </c>
      <c r="L11288" s="4">
        <v>-8.2030006000000003E-2</v>
      </c>
      <c r="M11288" s="4">
        <v>1.5915776E-2</v>
      </c>
      <c r="N11288" s="4">
        <v>-5.4989936999999996E-3</v>
      </c>
      <c r="O11288" s="4">
        <v>9.9195269999999996E-4</v>
      </c>
      <c r="P11288" s="4">
        <v>-2.5348354000000002E-3</v>
      </c>
      <c r="Q11288" s="4">
        <v>4.9049180000000003E-3</v>
      </c>
      <c r="R11288" s="4">
        <v>5.0803079999999997E-4</v>
      </c>
    </row>
    <row r="11290" spans="1:18">
      <c r="A11290" s="3" t="s">
        <v>171</v>
      </c>
      <c r="C11290" s="4">
        <v>5.3270726999999997E-2</v>
      </c>
      <c r="D11290" s="4">
        <v>5.3796279999999996E-4</v>
      </c>
      <c r="E11290" s="4">
        <v>-4.8164380000000001E-3</v>
      </c>
      <c r="F11290" s="4">
        <v>-7.0587075999999999E-2</v>
      </c>
      <c r="G11290" s="4">
        <v>-2.0666E-3</v>
      </c>
      <c r="H11290" s="4">
        <v>3.9488099999999999E-5</v>
      </c>
      <c r="I11290" s="4">
        <v>1.3714573000000001E-2</v>
      </c>
      <c r="J11290" s="4">
        <v>1.1697693E-2</v>
      </c>
      <c r="K11290" s="4">
        <v>-3.6766205E-3</v>
      </c>
      <c r="L11290" s="4">
        <v>-2.8835915E-2</v>
      </c>
      <c r="M11290" s="4">
        <v>-2.9774948000000001E-3</v>
      </c>
      <c r="N11290" s="4">
        <v>6.3767503000000001E-3</v>
      </c>
      <c r="O11290" s="4">
        <v>9.7491260000000003E-3</v>
      </c>
      <c r="P11290" s="4">
        <v>4.9685227E-4</v>
      </c>
      <c r="Q11290" s="4">
        <v>-2.3856806000000001E-2</v>
      </c>
      <c r="R11290" s="4">
        <v>-1.6371100999999999E-2</v>
      </c>
    </row>
    <row r="11292" spans="1:18">
      <c r="A11292" s="3" t="s">
        <v>172</v>
      </c>
      <c r="C11292" s="4">
        <v>0</v>
      </c>
      <c r="D11292" s="4">
        <v>8.4456679999999999E-4</v>
      </c>
      <c r="E11292" s="4">
        <v>-1.7009750999999999E-4</v>
      </c>
      <c r="F11292" s="4">
        <v>-1.4836298000000001</v>
      </c>
      <c r="G11292" s="4">
        <v>-2.5896552999999999E-4</v>
      </c>
      <c r="H11292" s="4">
        <v>-1.6976517999999999E-3</v>
      </c>
      <c r="I11292" s="4">
        <v>-2.2593893000000002E-3</v>
      </c>
      <c r="J11292" s="4">
        <v>-6.3804216E-3</v>
      </c>
      <c r="K11292" s="4">
        <v>1.3104765E-3</v>
      </c>
      <c r="L11292" s="4">
        <v>-7.8071989999999994E-2</v>
      </c>
      <c r="M11292" s="4">
        <v>2.4291907000000001E-2</v>
      </c>
      <c r="N11292" s="4">
        <v>-1.0843759999999999E-2</v>
      </c>
      <c r="O11292" s="4">
        <v>-1.0917621000000001E-2</v>
      </c>
      <c r="P11292" s="4">
        <v>-7.5655499999999999E-3</v>
      </c>
      <c r="Q11292" s="4">
        <v>4.8133493000000003E-3</v>
      </c>
      <c r="R11292" s="4">
        <v>1.2215078000000001E-2</v>
      </c>
    </row>
    <row r="11294" spans="1:18">
      <c r="A11294" s="3" t="s">
        <v>0</v>
      </c>
      <c r="B11294" s="3" t="s">
        <v>1</v>
      </c>
      <c r="C11294" s="3" t="s">
        <v>162</v>
      </c>
    </row>
    <row r="11295" spans="1:18">
      <c r="A11295" s="3">
        <v>58</v>
      </c>
      <c r="B11295" s="3">
        <v>83</v>
      </c>
      <c r="C11295" s="3">
        <v>0</v>
      </c>
      <c r="D11295" s="3">
        <f>C11295 + 1</f>
        <v>1</v>
      </c>
      <c r="E11295" s="3">
        <f t="shared" ref="E11295:R11295" si="491">D11295 + 1</f>
        <v>2</v>
      </c>
      <c r="F11295" s="3">
        <f t="shared" si="491"/>
        <v>3</v>
      </c>
      <c r="G11295" s="3">
        <f t="shared" si="491"/>
        <v>4</v>
      </c>
      <c r="H11295" s="3">
        <f t="shared" si="491"/>
        <v>5</v>
      </c>
      <c r="I11295" s="3">
        <f t="shared" si="491"/>
        <v>6</v>
      </c>
      <c r="J11295" s="3">
        <f t="shared" si="491"/>
        <v>7</v>
      </c>
      <c r="K11295" s="3">
        <f t="shared" si="491"/>
        <v>8</v>
      </c>
      <c r="L11295" s="3">
        <f t="shared" si="491"/>
        <v>9</v>
      </c>
      <c r="M11295" s="3">
        <f t="shared" si="491"/>
        <v>10</v>
      </c>
      <c r="N11295" s="3">
        <f t="shared" si="491"/>
        <v>11</v>
      </c>
      <c r="O11295" s="3">
        <f t="shared" si="491"/>
        <v>12</v>
      </c>
      <c r="P11295" s="3">
        <f t="shared" si="491"/>
        <v>13</v>
      </c>
      <c r="Q11295" s="3">
        <f t="shared" si="491"/>
        <v>14</v>
      </c>
      <c r="R11295" s="3">
        <f t="shared" si="491"/>
        <v>15</v>
      </c>
    </row>
    <row r="11297" spans="1:18">
      <c r="A11297" s="3" t="s">
        <v>163</v>
      </c>
      <c r="C11297" s="4">
        <v>-2.1013482999999999E-2</v>
      </c>
      <c r="D11297" s="4">
        <v>3.2972310000000001E-4</v>
      </c>
      <c r="E11297" s="4">
        <v>-2.0996740000000002E-3</v>
      </c>
      <c r="F11297" s="4">
        <v>-6.3676449999999996E-2</v>
      </c>
      <c r="G11297" s="4">
        <v>-7.3012849999999998E-4</v>
      </c>
      <c r="H11297" s="4">
        <v>8.5323650000000001E-4</v>
      </c>
      <c r="I11297" s="4">
        <v>1.0407141E-2</v>
      </c>
      <c r="J11297" s="4">
        <v>2.1505935E-2</v>
      </c>
      <c r="K11297" s="4">
        <v>-9.7584089999999991E-3</v>
      </c>
      <c r="L11297" s="4">
        <v>-1.4401489999999999E-2</v>
      </c>
      <c r="M11297" s="4">
        <v>2.2143668E-3</v>
      </c>
      <c r="N11297" s="4">
        <v>5.0581554000000001E-3</v>
      </c>
      <c r="O11297" s="4">
        <v>3.0172758000000001E-3</v>
      </c>
      <c r="P11297" s="4">
        <v>-8.003273E-3</v>
      </c>
      <c r="Q11297" s="4">
        <v>-2.4536643E-2</v>
      </c>
      <c r="R11297" s="4">
        <v>-1.98652E-2</v>
      </c>
    </row>
    <row r="11299" spans="1:18">
      <c r="A11299" s="3" t="s">
        <v>164</v>
      </c>
      <c r="C11299" s="4">
        <v>0</v>
      </c>
      <c r="D11299" s="4">
        <v>5.4934461999999997E-5</v>
      </c>
      <c r="E11299" s="4">
        <v>-2.4206739999999998E-3</v>
      </c>
      <c r="F11299" s="4">
        <v>-1.4816566</v>
      </c>
      <c r="G11299" s="4">
        <v>2.4935805999999998E-3</v>
      </c>
      <c r="H11299" s="4">
        <v>5.1490749999999995E-4</v>
      </c>
      <c r="I11299" s="4">
        <v>1.8174460999999999E-3</v>
      </c>
      <c r="J11299" s="4">
        <v>1.6877291999999999E-2</v>
      </c>
      <c r="K11299" s="4">
        <v>6.4236730000000004E-3</v>
      </c>
      <c r="L11299" s="4">
        <v>-7.7922635000000004E-2</v>
      </c>
      <c r="M11299" s="4">
        <v>1.496343E-2</v>
      </c>
      <c r="N11299" s="4">
        <v>-1.8556594999999999E-3</v>
      </c>
      <c r="O11299" s="4">
        <v>8.0847530000000001E-3</v>
      </c>
      <c r="P11299" s="4">
        <v>1.0897106E-3</v>
      </c>
      <c r="Q11299" s="4">
        <v>1.3518685500000001E-2</v>
      </c>
      <c r="R11299" s="4">
        <v>1.6092313E-2</v>
      </c>
    </row>
    <row r="11301" spans="1:18">
      <c r="A11301" s="3" t="s">
        <v>165</v>
      </c>
      <c r="C11301" s="4">
        <v>2.9440401000000001E-2</v>
      </c>
      <c r="D11301" s="4">
        <v>8.7320019999999999E-5</v>
      </c>
      <c r="E11301" s="4">
        <v>1.1919334E-3</v>
      </c>
      <c r="F11301" s="4">
        <v>-6.3420795000000002E-2</v>
      </c>
      <c r="G11301" s="4">
        <v>1.0532695999999999E-3</v>
      </c>
      <c r="H11301" s="4">
        <v>-2.5963385000000002E-4</v>
      </c>
      <c r="I11301" s="4">
        <v>-7.7640736E-3</v>
      </c>
      <c r="J11301" s="4">
        <v>2.3426529000000001E-2</v>
      </c>
      <c r="K11301" s="4">
        <v>1.2111477000000001E-2</v>
      </c>
      <c r="L11301" s="4">
        <v>1.3281930000000001E-3</v>
      </c>
      <c r="M11301" s="4">
        <v>-8.6157160000000007E-3</v>
      </c>
      <c r="N11301" s="4">
        <v>7.762531E-4</v>
      </c>
      <c r="O11301" s="4">
        <v>4.3787024999999997E-3</v>
      </c>
      <c r="P11301" s="4">
        <v>-1.4302010999999999E-3</v>
      </c>
      <c r="Q11301" s="4">
        <v>-3.0087034999999999E-3</v>
      </c>
      <c r="R11301" s="4">
        <v>-1.1549940999999999E-2</v>
      </c>
    </row>
    <row r="11303" spans="1:18">
      <c r="A11303" s="3" t="s">
        <v>166</v>
      </c>
      <c r="C11303" s="4">
        <v>0</v>
      </c>
      <c r="D11303" s="4">
        <v>-2.1108423E-4</v>
      </c>
      <c r="E11303" s="4">
        <v>-2.7177170000000001E-3</v>
      </c>
      <c r="F11303" s="4">
        <v>-1.4813141999999999</v>
      </c>
      <c r="G11303" s="4">
        <v>2.9907683000000001E-3</v>
      </c>
      <c r="H11303" s="4">
        <v>4.0499115E-4</v>
      </c>
      <c r="I11303" s="4">
        <v>-5.5012849999999999E-3</v>
      </c>
      <c r="J11303" s="4">
        <v>-1.1633429000000001E-2</v>
      </c>
      <c r="K11303" s="4">
        <v>2.5704817000000001E-3</v>
      </c>
      <c r="L11303" s="4">
        <v>-8.6496920000000005E-2</v>
      </c>
      <c r="M11303" s="4">
        <v>1.9512543E-2</v>
      </c>
      <c r="N11303" s="4">
        <v>-7.2547616000000004E-3</v>
      </c>
      <c r="O11303" s="4">
        <v>2.5327198E-4</v>
      </c>
      <c r="P11303" s="4">
        <v>-4.295625E-3</v>
      </c>
      <c r="Q11303" s="4">
        <v>9.2921370000000007E-3</v>
      </c>
      <c r="R11303" s="4">
        <v>5.1973590000000004E-3</v>
      </c>
    </row>
    <row r="11305" spans="1:18">
      <c r="A11305" s="3" t="s">
        <v>167</v>
      </c>
      <c r="C11305" s="4">
        <v>-6.5246029999999997E-2</v>
      </c>
      <c r="D11305" s="4">
        <v>-1.8100399999999999E-4</v>
      </c>
      <c r="E11305" s="4">
        <v>1.0918941E-3</v>
      </c>
      <c r="F11305" s="4">
        <v>-6.240921E-2</v>
      </c>
      <c r="G11305" s="4">
        <v>2.0179756000000002E-3</v>
      </c>
      <c r="H11305" s="4">
        <v>3.9980558E-5</v>
      </c>
      <c r="I11305" s="4">
        <v>1.3148305000000001E-3</v>
      </c>
      <c r="J11305" s="4">
        <v>6.9798072999999999E-3</v>
      </c>
      <c r="K11305" s="4">
        <v>5.4725412999999997E-3</v>
      </c>
      <c r="L11305" s="4">
        <v>-1.4149214E-2</v>
      </c>
      <c r="M11305" s="4">
        <v>2.2470988000000002E-3</v>
      </c>
      <c r="N11305" s="4">
        <v>2.3654703999999999E-3</v>
      </c>
      <c r="O11305" s="4">
        <v>6.093223E-3</v>
      </c>
      <c r="P11305" s="4">
        <v>-2.8075520000000001E-5</v>
      </c>
      <c r="Q11305" s="4">
        <v>-6.6471589999999997E-3</v>
      </c>
      <c r="R11305" s="4">
        <v>-1.5726255000000001E-2</v>
      </c>
    </row>
    <row r="11307" spans="1:18">
      <c r="A11307" s="3" t="s">
        <v>168</v>
      </c>
      <c r="C11307" s="4">
        <v>0</v>
      </c>
      <c r="D11307" s="4">
        <v>-1.7570492999999999E-4</v>
      </c>
      <c r="E11307" s="4">
        <v>-7.5710740000000003E-5</v>
      </c>
      <c r="F11307" s="4">
        <v>-1.4770323999999999</v>
      </c>
      <c r="G11307" s="4">
        <v>1.6621453999999999E-4</v>
      </c>
      <c r="H11307" s="4">
        <v>-7.4295570000000003E-4</v>
      </c>
      <c r="I11307" s="4">
        <v>1.0871291E-2</v>
      </c>
      <c r="J11307" s="4">
        <v>-5.2872539999999999E-3</v>
      </c>
      <c r="K11307" s="4">
        <v>-3.7214062000000001E-3</v>
      </c>
      <c r="L11307" s="4">
        <v>-6.9845409999999997E-2</v>
      </c>
      <c r="M11307" s="4">
        <v>1.4538974499999999E-2</v>
      </c>
      <c r="N11307" s="4">
        <v>1.9545495E-3</v>
      </c>
      <c r="O11307" s="4">
        <v>5.4331706000000004E-3</v>
      </c>
      <c r="P11307" s="4">
        <v>-5.7827959999999998E-3</v>
      </c>
      <c r="Q11307" s="4">
        <v>4.7114673000000001E-3</v>
      </c>
      <c r="R11307" s="4">
        <v>1.9771265E-2</v>
      </c>
    </row>
    <row r="11309" spans="1:18">
      <c r="A11309" s="3" t="s">
        <v>169</v>
      </c>
      <c r="C11309" s="4">
        <v>-2.5528379E-2</v>
      </c>
      <c r="D11309" s="4">
        <v>-8.8773369999999997E-5</v>
      </c>
      <c r="E11309" s="4">
        <v>-1.6216293000000001E-4</v>
      </c>
      <c r="F11309" s="4">
        <v>-6.5357600000000002E-2</v>
      </c>
      <c r="G11309" s="4">
        <v>7.4864924000000001E-4</v>
      </c>
      <c r="H11309" s="4">
        <v>-3.7873025999999999E-5</v>
      </c>
      <c r="I11309" s="4">
        <v>2.6594695000000002E-2</v>
      </c>
      <c r="J11309" s="4">
        <v>1.7336875000000002E-2</v>
      </c>
      <c r="K11309" s="4">
        <v>9.0000070000000008E-3</v>
      </c>
      <c r="L11309" s="4">
        <v>6.2498620000000001E-3</v>
      </c>
      <c r="M11309" s="4">
        <v>-2.9217172E-3</v>
      </c>
      <c r="N11309" s="4">
        <v>1.2303872E-2</v>
      </c>
      <c r="O11309" s="4">
        <v>7.7735125000000004E-3</v>
      </c>
      <c r="P11309" s="4">
        <v>-1.3855236E-2</v>
      </c>
      <c r="Q11309" s="4">
        <v>-1.31294355E-2</v>
      </c>
      <c r="R11309" s="4">
        <v>-6.1944280000000001E-3</v>
      </c>
    </row>
    <row r="11311" spans="1:18">
      <c r="A11311" s="3" t="s">
        <v>170</v>
      </c>
      <c r="C11311" s="4">
        <v>0</v>
      </c>
      <c r="D11311" s="4">
        <v>-1.9825903999999999E-3</v>
      </c>
      <c r="E11311" s="4">
        <v>8.6589119999999999E-4</v>
      </c>
      <c r="F11311" s="4">
        <v>-1.4839305</v>
      </c>
      <c r="G11311" s="4">
        <v>-6.5272639999999999E-4</v>
      </c>
      <c r="H11311" s="4">
        <v>7.812041E-4</v>
      </c>
      <c r="I11311" s="4">
        <v>1.8906751999999999E-2</v>
      </c>
      <c r="J11311" s="4">
        <v>-1.0584942E-2</v>
      </c>
      <c r="K11311" s="4">
        <v>1.5531415999999999E-2</v>
      </c>
      <c r="L11311" s="4">
        <v>-9.5755889999999996E-2</v>
      </c>
      <c r="M11311" s="4">
        <v>1.414782E-2</v>
      </c>
      <c r="N11311" s="4">
        <v>-2.9632529999999999E-3</v>
      </c>
      <c r="O11311" s="4">
        <v>1.3820647E-2</v>
      </c>
      <c r="P11311" s="4">
        <v>-8.0490357000000004E-4</v>
      </c>
      <c r="Q11311" s="4">
        <v>4.1574000000000003E-3</v>
      </c>
      <c r="R11311" s="4">
        <v>-1.6958807999999999E-3</v>
      </c>
    </row>
    <row r="11313" spans="1:18">
      <c r="A11313" s="3" t="s">
        <v>171</v>
      </c>
      <c r="C11313" s="4">
        <v>5.4591313000000002E-2</v>
      </c>
      <c r="D11313" s="4">
        <v>7.8095832999999998E-4</v>
      </c>
      <c r="E11313" s="4">
        <v>-2.6103912000000002E-3</v>
      </c>
      <c r="F11313" s="4">
        <v>-6.3750459999999995E-2</v>
      </c>
      <c r="G11313" s="4">
        <v>-1.7017359000000001E-3</v>
      </c>
      <c r="H11313" s="4">
        <v>4.9606520000000003E-4</v>
      </c>
      <c r="I11313" s="4">
        <v>6.3955224999999996E-3</v>
      </c>
      <c r="J11313" s="4">
        <v>7.2947280000000003E-3</v>
      </c>
      <c r="K11313" s="4">
        <v>-7.0334975999999999E-3</v>
      </c>
      <c r="L11313" s="4">
        <v>-2.4927853E-2</v>
      </c>
      <c r="M11313" s="4">
        <v>-1.5328793999999999E-3</v>
      </c>
      <c r="N11313" s="4">
        <v>6.9778347000000003E-3</v>
      </c>
      <c r="O11313" s="4">
        <v>8.0272209999999993E-3</v>
      </c>
      <c r="P11313" s="4">
        <v>-2.1932520000000001E-3</v>
      </c>
      <c r="Q11313" s="4">
        <v>-2.2776375000000001E-2</v>
      </c>
      <c r="R11313" s="4">
        <v>-1.2995961E-2</v>
      </c>
    </row>
    <row r="11315" spans="1:18">
      <c r="A11315" s="3" t="s">
        <v>172</v>
      </c>
      <c r="C11315" s="4">
        <v>0</v>
      </c>
      <c r="D11315" s="4">
        <v>9.533276E-4</v>
      </c>
      <c r="E11315" s="4">
        <v>-3.2807135999999998E-5</v>
      </c>
      <c r="F11315" s="4">
        <v>-1.4840819000000001</v>
      </c>
      <c r="G11315" s="4">
        <v>2.6746864999999999E-4</v>
      </c>
      <c r="H11315" s="4">
        <v>1.2109211000000001E-4</v>
      </c>
      <c r="I11315" s="4">
        <v>1.03937015E-2</v>
      </c>
      <c r="J11315" s="4">
        <v>-9.5112826000000002E-4</v>
      </c>
      <c r="K11315" s="4">
        <v>-2.3893067000000001E-3</v>
      </c>
      <c r="L11315" s="4">
        <v>-8.7968169999999998E-2</v>
      </c>
      <c r="M11315" s="4">
        <v>2.0819272999999999E-2</v>
      </c>
      <c r="N11315" s="4">
        <v>-6.8285619999999998E-3</v>
      </c>
      <c r="O11315" s="4">
        <v>1.3232571E-3</v>
      </c>
      <c r="P11315" s="4">
        <v>-5.1198093999999996E-3</v>
      </c>
      <c r="Q11315" s="4">
        <v>3.0715249999999999E-3</v>
      </c>
      <c r="R11315" s="4">
        <v>7.8465919999999995E-3</v>
      </c>
    </row>
    <row r="11317" spans="1:18">
      <c r="A11317" s="3" t="s">
        <v>0</v>
      </c>
      <c r="B11317" s="3" t="s">
        <v>1</v>
      </c>
      <c r="C11317" s="3" t="s">
        <v>162</v>
      </c>
    </row>
    <row r="11318" spans="1:18">
      <c r="A11318" s="3">
        <v>58</v>
      </c>
      <c r="B11318" s="3">
        <v>84</v>
      </c>
      <c r="C11318" s="3">
        <v>0</v>
      </c>
      <c r="D11318" s="3">
        <f>C11318 + 1</f>
        <v>1</v>
      </c>
      <c r="E11318" s="3">
        <f t="shared" ref="E11318:R11318" si="492">D11318 + 1</f>
        <v>2</v>
      </c>
      <c r="F11318" s="3">
        <f t="shared" si="492"/>
        <v>3</v>
      </c>
      <c r="G11318" s="3">
        <f t="shared" si="492"/>
        <v>4</v>
      </c>
      <c r="H11318" s="3">
        <f t="shared" si="492"/>
        <v>5</v>
      </c>
      <c r="I11318" s="3">
        <f t="shared" si="492"/>
        <v>6</v>
      </c>
      <c r="J11318" s="3">
        <f t="shared" si="492"/>
        <v>7</v>
      </c>
      <c r="K11318" s="3">
        <f t="shared" si="492"/>
        <v>8</v>
      </c>
      <c r="L11318" s="3">
        <f t="shared" si="492"/>
        <v>9</v>
      </c>
      <c r="M11318" s="3">
        <f t="shared" si="492"/>
        <v>10</v>
      </c>
      <c r="N11318" s="3">
        <f t="shared" si="492"/>
        <v>11</v>
      </c>
      <c r="O11318" s="3">
        <f t="shared" si="492"/>
        <v>12</v>
      </c>
      <c r="P11318" s="3">
        <f t="shared" si="492"/>
        <v>13</v>
      </c>
      <c r="Q11318" s="3">
        <f t="shared" si="492"/>
        <v>14</v>
      </c>
      <c r="R11318" s="3">
        <f t="shared" si="492"/>
        <v>15</v>
      </c>
    </row>
    <row r="11320" spans="1:18">
      <c r="A11320" s="3" t="s">
        <v>163</v>
      </c>
      <c r="C11320" s="4">
        <v>-2.0514966999999999E-2</v>
      </c>
      <c r="D11320" s="4">
        <v>-1.173564E-3</v>
      </c>
      <c r="E11320" s="4">
        <v>-1.1015630000000001E-3</v>
      </c>
      <c r="F11320" s="4">
        <v>-7.3241689999999998E-2</v>
      </c>
      <c r="G11320" s="4">
        <v>7.7614730000000003E-4</v>
      </c>
      <c r="H11320" s="4">
        <v>-1.0816201E-3</v>
      </c>
      <c r="I11320" s="4">
        <v>8.3289420000000006E-3</v>
      </c>
      <c r="J11320" s="4">
        <v>1.9503042000000002E-2</v>
      </c>
      <c r="K11320" s="4">
        <v>-1.0126604000000001E-2</v>
      </c>
      <c r="L11320" s="4">
        <v>-1.5059763E-2</v>
      </c>
      <c r="M11320" s="4">
        <v>3.6066940000000001E-3</v>
      </c>
      <c r="N11320" s="4">
        <v>1.1404847E-3</v>
      </c>
      <c r="O11320" s="4">
        <v>-6.6960999999999995E-4</v>
      </c>
      <c r="P11320" s="4">
        <v>-5.8228739999999996E-3</v>
      </c>
      <c r="Q11320" s="4">
        <v>-2.0039056999999999E-2</v>
      </c>
      <c r="R11320" s="4">
        <v>-1.5315560000000001E-2</v>
      </c>
    </row>
    <row r="11322" spans="1:18">
      <c r="A11322" s="3" t="s">
        <v>164</v>
      </c>
      <c r="C11322" s="4">
        <v>0</v>
      </c>
      <c r="D11322" s="4">
        <v>6.6118524000000002E-4</v>
      </c>
      <c r="E11322" s="4">
        <v>-1.8932115000000001E-3</v>
      </c>
      <c r="F11322" s="4">
        <v>-1.482577</v>
      </c>
      <c r="G11322" s="4">
        <v>-1.3664872000000001E-3</v>
      </c>
      <c r="H11322" s="4">
        <v>2.9552754E-3</v>
      </c>
      <c r="I11322" s="4">
        <v>5.5813060000000003E-3</v>
      </c>
      <c r="J11322" s="4">
        <v>1.8756756999999999E-2</v>
      </c>
      <c r="K11322" s="4">
        <v>1.9804465E-3</v>
      </c>
      <c r="L11322" s="4">
        <v>-8.2403320000000002E-2</v>
      </c>
      <c r="M11322" s="4">
        <v>1.2910715999999999E-2</v>
      </c>
      <c r="N11322" s="4">
        <v>1.9123524999999999E-3</v>
      </c>
      <c r="O11322" s="4">
        <v>1.0826468000000001E-2</v>
      </c>
      <c r="P11322" s="4">
        <v>3.8656484999999999E-3</v>
      </c>
      <c r="Q11322" s="4">
        <v>1.1267151E-2</v>
      </c>
      <c r="R11322" s="4">
        <v>1.3017462E-2</v>
      </c>
    </row>
    <row r="11324" spans="1:18">
      <c r="A11324" s="3" t="s">
        <v>165</v>
      </c>
      <c r="C11324" s="4">
        <v>2.8393545999999999E-2</v>
      </c>
      <c r="D11324" s="4">
        <v>-4.7586022999999999E-4</v>
      </c>
      <c r="E11324" s="4">
        <v>1.7279445000000001E-3</v>
      </c>
      <c r="F11324" s="4">
        <v>-7.1602165999999995E-2</v>
      </c>
      <c r="G11324" s="4">
        <v>3.7768457999999999E-3</v>
      </c>
      <c r="H11324" s="4">
        <v>5.3377036000000001E-4</v>
      </c>
      <c r="I11324" s="4">
        <v>-1.0002601999999999E-2</v>
      </c>
      <c r="J11324" s="4">
        <v>2.3405967E-2</v>
      </c>
      <c r="K11324" s="4">
        <v>1.17999725E-2</v>
      </c>
      <c r="L11324" s="4">
        <v>2.3855899999999999E-3</v>
      </c>
      <c r="M11324" s="4">
        <v>-1.0602917E-2</v>
      </c>
      <c r="N11324" s="4">
        <v>-2.0660269999999998E-3</v>
      </c>
      <c r="O11324" s="4">
        <v>4.7450300000000002E-5</v>
      </c>
      <c r="P11324" s="4">
        <v>-1.9063954000000001E-3</v>
      </c>
      <c r="Q11324" s="4">
        <v>-1.1516944E-4</v>
      </c>
      <c r="R11324" s="4">
        <v>-6.7831235999999996E-3</v>
      </c>
    </row>
    <row r="11326" spans="1:18">
      <c r="A11326" s="3" t="s">
        <v>166</v>
      </c>
      <c r="C11326" s="4">
        <v>0</v>
      </c>
      <c r="D11326" s="4">
        <v>5.7715236000000002E-4</v>
      </c>
      <c r="E11326" s="4">
        <v>-1.4583551E-3</v>
      </c>
      <c r="F11326" s="4">
        <v>-1.4848374</v>
      </c>
      <c r="G11326" s="4">
        <v>-1.4646592E-3</v>
      </c>
      <c r="H11326" s="4">
        <v>1.7334669E-3</v>
      </c>
      <c r="I11326" s="4">
        <v>-1.1580366000000001E-3</v>
      </c>
      <c r="J11326" s="4">
        <v>-6.9805146000000004E-3</v>
      </c>
      <c r="K11326" s="4">
        <v>-3.785126E-4</v>
      </c>
      <c r="L11326" s="4">
        <v>-9.0907340000000003E-2</v>
      </c>
      <c r="M11326" s="4">
        <v>1.5882604000000002E-2</v>
      </c>
      <c r="N11326" s="4">
        <v>-5.2575725E-3</v>
      </c>
      <c r="O11326" s="4">
        <v>5.0684012999999998E-3</v>
      </c>
      <c r="P11326" s="4">
        <v>-1.1398555999999999E-3</v>
      </c>
      <c r="Q11326" s="4">
        <v>6.581918E-3</v>
      </c>
      <c r="R11326" s="4">
        <v>1.0159966999999999E-3</v>
      </c>
    </row>
    <row r="11328" spans="1:18">
      <c r="A11328" s="3" t="s">
        <v>167</v>
      </c>
      <c r="C11328" s="4">
        <v>-6.5493814999999997E-2</v>
      </c>
      <c r="D11328" s="4">
        <v>-1.1255703000000001E-3</v>
      </c>
      <c r="E11328" s="4">
        <v>2.3649002000000001E-3</v>
      </c>
      <c r="F11328" s="4">
        <v>-7.0545614000000006E-2</v>
      </c>
      <c r="G11328" s="4">
        <v>1.2722319000000001E-3</v>
      </c>
      <c r="H11328" s="4">
        <v>-6.6766160000000005E-4</v>
      </c>
      <c r="I11328" s="4">
        <v>-1.4431801000000001E-3</v>
      </c>
      <c r="J11328" s="4">
        <v>7.8707710000000004E-3</v>
      </c>
      <c r="K11328" s="4">
        <v>4.7052912000000004E-3</v>
      </c>
      <c r="L11328" s="4">
        <v>-1.6561143E-2</v>
      </c>
      <c r="M11328" s="4">
        <v>1.9263812999999999E-3</v>
      </c>
      <c r="N11328" s="4">
        <v>-9.8606920000000008E-4</v>
      </c>
      <c r="O11328" s="4">
        <v>4.1923652999999996E-3</v>
      </c>
      <c r="P11328" s="4">
        <v>3.9587653000000003E-4</v>
      </c>
      <c r="Q11328" s="4">
        <v>-5.1632750000000002E-3</v>
      </c>
      <c r="R11328" s="4">
        <v>-1.5362755000000001E-2</v>
      </c>
    </row>
    <row r="11330" spans="1:18">
      <c r="A11330" s="3" t="s">
        <v>168</v>
      </c>
      <c r="C11330" s="4">
        <v>0</v>
      </c>
      <c r="D11330" s="4">
        <v>9.5451379999999999E-4</v>
      </c>
      <c r="E11330" s="4">
        <v>1.8862764000000001E-4</v>
      </c>
      <c r="F11330" s="4">
        <v>-1.4788154</v>
      </c>
      <c r="G11330" s="4">
        <v>-3.6383898E-3</v>
      </c>
      <c r="H11330" s="4">
        <v>1.6422108999999999E-3</v>
      </c>
      <c r="I11330" s="4">
        <v>1.32736005E-2</v>
      </c>
      <c r="J11330" s="4">
        <v>-3.1876767000000002E-3</v>
      </c>
      <c r="K11330" s="4">
        <v>-4.5211534000000001E-3</v>
      </c>
      <c r="L11330" s="4">
        <v>-7.1312260000000002E-2</v>
      </c>
      <c r="M11330" s="4">
        <v>1.2021680999999999E-2</v>
      </c>
      <c r="N11330" s="4">
        <v>4.8066033000000001E-3</v>
      </c>
      <c r="O11330" s="4">
        <v>8.5096259999999993E-3</v>
      </c>
      <c r="P11330" s="4">
        <v>-4.2666596999999997E-3</v>
      </c>
      <c r="Q11330" s="4">
        <v>4.3629925000000002E-3</v>
      </c>
      <c r="R11330" s="4">
        <v>1.7344640000000001E-2</v>
      </c>
    </row>
    <row r="11332" spans="1:18">
      <c r="A11332" s="3" t="s">
        <v>169</v>
      </c>
      <c r="C11332" s="4">
        <v>-2.5064591000000001E-2</v>
      </c>
      <c r="D11332" s="4">
        <v>2.7931192999999999E-4</v>
      </c>
      <c r="E11332" s="4">
        <v>-1.4964787000000001E-4</v>
      </c>
      <c r="F11332" s="4">
        <v>-7.3605630000000005E-2</v>
      </c>
      <c r="G11332" s="4">
        <v>3.7260266E-4</v>
      </c>
      <c r="H11332" s="4">
        <v>3.9099997999999999E-4</v>
      </c>
      <c r="I11332" s="4">
        <v>2.5887052000000001E-2</v>
      </c>
      <c r="J11332" s="4">
        <v>1.6422764999999999E-2</v>
      </c>
      <c r="K11332" s="4">
        <v>7.9771359999999993E-3</v>
      </c>
      <c r="L11332" s="4">
        <v>8.3533110000000004E-3</v>
      </c>
      <c r="M11332" s="4">
        <v>-2.9935308000000002E-3</v>
      </c>
      <c r="N11332" s="4">
        <v>8.8651449999999996E-3</v>
      </c>
      <c r="O11332" s="4">
        <v>3.1922349999999999E-3</v>
      </c>
      <c r="P11332" s="4">
        <v>-1.4426711E-2</v>
      </c>
      <c r="Q11332" s="4">
        <v>-9.8987585000000003E-3</v>
      </c>
      <c r="R11332" s="4">
        <v>-2.8618100999999998E-3</v>
      </c>
    </row>
    <row r="11334" spans="1:18">
      <c r="A11334" s="3" t="s">
        <v>170</v>
      </c>
      <c r="C11334" s="4">
        <v>0</v>
      </c>
      <c r="D11334" s="4">
        <v>2.0912677999999998E-3</v>
      </c>
      <c r="E11334" s="4">
        <v>1.7891374E-3</v>
      </c>
      <c r="F11334" s="4">
        <v>-1.4847490000000001</v>
      </c>
      <c r="G11334" s="4">
        <v>-5.1544290000000003E-3</v>
      </c>
      <c r="H11334" s="4">
        <v>2.0506906000000002E-3</v>
      </c>
      <c r="I11334" s="4">
        <v>2.221041E-2</v>
      </c>
      <c r="J11334" s="4">
        <v>-6.3071780000000001E-3</v>
      </c>
      <c r="K11334" s="4">
        <v>1.0498265999999999E-2</v>
      </c>
      <c r="L11334" s="4">
        <v>-0.1007397</v>
      </c>
      <c r="M11334" s="4">
        <v>1.4199679E-2</v>
      </c>
      <c r="N11334" s="4">
        <v>6.3198444000000002E-4</v>
      </c>
      <c r="O11334" s="4">
        <v>1.6705517E-2</v>
      </c>
      <c r="P11334" s="4">
        <v>1.3826621E-3</v>
      </c>
      <c r="Q11334" s="4">
        <v>2.7299447E-3</v>
      </c>
      <c r="R11334" s="4">
        <v>-3.2640283000000001E-3</v>
      </c>
    </row>
    <row r="11336" spans="1:18">
      <c r="A11336" s="3" t="s">
        <v>171</v>
      </c>
      <c r="C11336" s="4">
        <v>5.4802924000000003E-2</v>
      </c>
      <c r="D11336" s="4">
        <v>2.7260254E-4</v>
      </c>
      <c r="E11336" s="4">
        <v>-1.5678376999999999E-3</v>
      </c>
      <c r="F11336" s="4">
        <v>-7.3069350000000005E-2</v>
      </c>
      <c r="G11336" s="4">
        <v>-4.0646747E-4</v>
      </c>
      <c r="H11336" s="4">
        <v>-4.8959389999999995E-4</v>
      </c>
      <c r="I11336" s="4">
        <v>3.9728586999999999E-3</v>
      </c>
      <c r="J11336" s="4">
        <v>7.5499117000000001E-3</v>
      </c>
      <c r="K11336" s="4">
        <v>-7.4930559999999997E-3</v>
      </c>
      <c r="L11336" s="4">
        <v>-2.6672587000000001E-2</v>
      </c>
      <c r="M11336" s="4">
        <v>-8.8739210000000007E-5</v>
      </c>
      <c r="N11336" s="4">
        <v>4.9924460000000002E-3</v>
      </c>
      <c r="O11336" s="4">
        <v>4.2768284E-3</v>
      </c>
      <c r="P11336" s="4">
        <v>-6.6888506999999997E-4</v>
      </c>
      <c r="Q11336" s="4">
        <v>-1.8593769999999999E-2</v>
      </c>
      <c r="R11336" s="4">
        <v>-9.8588449999999998E-3</v>
      </c>
    </row>
    <row r="11338" spans="1:18">
      <c r="A11338" s="3" t="s">
        <v>172</v>
      </c>
      <c r="C11338" s="4">
        <v>0</v>
      </c>
      <c r="D11338" s="4">
        <v>1.4548225999999999E-3</v>
      </c>
      <c r="E11338" s="4">
        <v>3.4349865999999999E-4</v>
      </c>
      <c r="F11338" s="4">
        <v>-1.485233</v>
      </c>
      <c r="G11338" s="4">
        <v>-4.0301117000000001E-3</v>
      </c>
      <c r="H11338" s="4">
        <v>2.3307365000000001E-3</v>
      </c>
      <c r="I11338" s="4">
        <v>1.1965053E-2</v>
      </c>
      <c r="J11338" s="4">
        <v>1.0299975000000001E-4</v>
      </c>
      <c r="K11338" s="4">
        <v>-4.4683309999999999E-3</v>
      </c>
      <c r="L11338" s="4">
        <v>-9.2033364000000006E-2</v>
      </c>
      <c r="M11338" s="4">
        <v>1.8778604000000001E-2</v>
      </c>
      <c r="N11338" s="4">
        <v>-3.2870793000000001E-3</v>
      </c>
      <c r="O11338" s="4">
        <v>3.7511100000000002E-3</v>
      </c>
      <c r="P11338" s="4">
        <v>-4.210124E-3</v>
      </c>
      <c r="Q11338" s="4">
        <v>1.6977016E-3</v>
      </c>
      <c r="R11338" s="4">
        <v>6.0353860000000002E-3</v>
      </c>
    </row>
    <row r="11340" spans="1:18">
      <c r="A11340" s="3" t="s">
        <v>0</v>
      </c>
      <c r="B11340" s="3" t="s">
        <v>1</v>
      </c>
      <c r="C11340" s="3" t="s">
        <v>162</v>
      </c>
    </row>
    <row r="11341" spans="1:18">
      <c r="A11341" s="3">
        <v>58</v>
      </c>
      <c r="B11341" s="3">
        <v>85</v>
      </c>
      <c r="C11341" s="3">
        <v>0</v>
      </c>
      <c r="D11341" s="3">
        <f>C11341 + 1</f>
        <v>1</v>
      </c>
      <c r="E11341" s="3">
        <f t="shared" ref="E11341:R11341" si="493">D11341 + 1</f>
        <v>2</v>
      </c>
      <c r="F11341" s="3">
        <f t="shared" si="493"/>
        <v>3</v>
      </c>
      <c r="G11341" s="3">
        <f t="shared" si="493"/>
        <v>4</v>
      </c>
      <c r="H11341" s="3">
        <f t="shared" si="493"/>
        <v>5</v>
      </c>
      <c r="I11341" s="3">
        <f t="shared" si="493"/>
        <v>6</v>
      </c>
      <c r="J11341" s="3">
        <f t="shared" si="493"/>
        <v>7</v>
      </c>
      <c r="K11341" s="3">
        <f t="shared" si="493"/>
        <v>8</v>
      </c>
      <c r="L11341" s="3">
        <f t="shared" si="493"/>
        <v>9</v>
      </c>
      <c r="M11341" s="3">
        <f t="shared" si="493"/>
        <v>10</v>
      </c>
      <c r="N11341" s="3">
        <f t="shared" si="493"/>
        <v>11</v>
      </c>
      <c r="O11341" s="3">
        <f t="shared" si="493"/>
        <v>12</v>
      </c>
      <c r="P11341" s="3">
        <f t="shared" si="493"/>
        <v>13</v>
      </c>
      <c r="Q11341" s="3">
        <f t="shared" si="493"/>
        <v>14</v>
      </c>
      <c r="R11341" s="3">
        <f t="shared" si="493"/>
        <v>15</v>
      </c>
    </row>
    <row r="11343" spans="1:18">
      <c r="A11343" s="3" t="s">
        <v>163</v>
      </c>
      <c r="C11343" s="4">
        <v>-2.0227018999999999E-2</v>
      </c>
      <c r="D11343" s="4">
        <v>-5.114192E-4</v>
      </c>
      <c r="E11343" s="4">
        <v>1.4290316999999999E-3</v>
      </c>
      <c r="F11343" s="4">
        <v>-6.0941695999999997E-2</v>
      </c>
      <c r="G11343" s="4">
        <v>1.0581507999999999E-3</v>
      </c>
      <c r="H11343" s="4">
        <v>-5.9642899999999998E-5</v>
      </c>
      <c r="I11343" s="4">
        <v>1.1888691E-2</v>
      </c>
      <c r="J11343" s="4">
        <v>1.9378474E-2</v>
      </c>
      <c r="K11343" s="4">
        <v>-6.5601625999999998E-3</v>
      </c>
      <c r="L11343" s="4">
        <v>-1.5383898999999999E-2</v>
      </c>
      <c r="M11343" s="4">
        <v>1.2298257E-3</v>
      </c>
      <c r="N11343" s="4">
        <v>4.1868942999999997E-3</v>
      </c>
      <c r="O11343" s="4">
        <v>3.6085455000000001E-3</v>
      </c>
      <c r="P11343" s="4">
        <v>-7.4056369999999996E-3</v>
      </c>
      <c r="Q11343" s="4">
        <v>-2.3205166999999999E-2</v>
      </c>
      <c r="R11343" s="4">
        <v>-2.4602175E-2</v>
      </c>
    </row>
    <row r="11345" spans="1:18">
      <c r="A11345" s="3" t="s">
        <v>164</v>
      </c>
      <c r="C11345" s="4">
        <v>0</v>
      </c>
      <c r="D11345" s="4">
        <v>-7.0112414E-4</v>
      </c>
      <c r="E11345" s="4">
        <v>-1.0049429000000001E-3</v>
      </c>
      <c r="F11345" s="4">
        <v>-1.4826965000000001</v>
      </c>
      <c r="G11345" s="4">
        <v>6.119672E-4</v>
      </c>
      <c r="H11345" s="4">
        <v>1.6345146999999999E-3</v>
      </c>
      <c r="I11345" s="4">
        <v>-5.6611949999999999E-3</v>
      </c>
      <c r="J11345" s="4">
        <v>1.4085474000000001E-2</v>
      </c>
      <c r="K11345" s="4">
        <v>1.1478558E-2</v>
      </c>
      <c r="L11345" s="4">
        <v>-7.2893366000000001E-2</v>
      </c>
      <c r="M11345" s="4">
        <v>1.9569074999999998E-2</v>
      </c>
      <c r="N11345" s="4">
        <v>-3.3651370999999998E-3</v>
      </c>
      <c r="O11345" s="4">
        <v>1.2651723000000001E-3</v>
      </c>
      <c r="P11345" s="4">
        <v>-2.5454000000000002E-3</v>
      </c>
      <c r="Q11345" s="4">
        <v>1.6181576999999999E-2</v>
      </c>
      <c r="R11345" s="4">
        <v>1.9932345000000001E-2</v>
      </c>
    </row>
    <row r="11347" spans="1:18">
      <c r="A11347" s="3" t="s">
        <v>165</v>
      </c>
      <c r="C11347" s="4">
        <v>2.9815835999999998E-2</v>
      </c>
      <c r="D11347" s="4">
        <v>-3.9980570000000001E-4</v>
      </c>
      <c r="E11347" s="4">
        <v>2.5043203000000001E-3</v>
      </c>
      <c r="F11347" s="4">
        <v>-5.9372662999999999E-2</v>
      </c>
      <c r="G11347" s="4">
        <v>3.5411359999999998E-3</v>
      </c>
      <c r="H11347" s="4">
        <v>-3.5633828000000001E-4</v>
      </c>
      <c r="I11347" s="4">
        <v>-4.7217689999999998E-3</v>
      </c>
      <c r="J11347" s="4">
        <v>2.1178413E-2</v>
      </c>
      <c r="K11347" s="4">
        <v>1.4201353E-2</v>
      </c>
      <c r="L11347" s="4">
        <v>8.0437569999999999E-4</v>
      </c>
      <c r="M11347" s="4">
        <v>-1.0153245E-2</v>
      </c>
      <c r="N11347" s="4">
        <v>2.0230112E-3</v>
      </c>
      <c r="O11347" s="4">
        <v>6.219441E-3</v>
      </c>
      <c r="P11347" s="4">
        <v>-1.057817E-3</v>
      </c>
      <c r="Q11347" s="4">
        <v>-3.5220054000000001E-3</v>
      </c>
      <c r="R11347" s="4">
        <v>-1.4513475E-2</v>
      </c>
    </row>
    <row r="11349" spans="1:18">
      <c r="A11349" s="3" t="s">
        <v>166</v>
      </c>
      <c r="C11349" s="4">
        <v>0</v>
      </c>
      <c r="D11349" s="4">
        <v>3.3268414000000001E-4</v>
      </c>
      <c r="E11349" s="4">
        <v>-6.8395067000000004E-4</v>
      </c>
      <c r="F11349" s="4">
        <v>-1.4843115</v>
      </c>
      <c r="G11349" s="4">
        <v>1.1419383E-3</v>
      </c>
      <c r="H11349" s="4">
        <v>1.2993653999999999E-3</v>
      </c>
      <c r="I11349" s="4">
        <v>-1.1463427999999999E-2</v>
      </c>
      <c r="J11349" s="4">
        <v>-1.6054395999999999E-2</v>
      </c>
      <c r="K11349" s="4">
        <v>8.3847460000000002E-3</v>
      </c>
      <c r="L11349" s="4">
        <v>-8.0887585999999997E-2</v>
      </c>
      <c r="M11349" s="4">
        <v>2.5681796999999999E-2</v>
      </c>
      <c r="N11349" s="4">
        <v>-7.7980402999999997E-3</v>
      </c>
      <c r="O11349" s="4">
        <v>-5.6051006999999998E-3</v>
      </c>
      <c r="P11349" s="4">
        <v>-6.7897950000000004E-3</v>
      </c>
      <c r="Q11349" s="4">
        <v>1.0649531E-2</v>
      </c>
      <c r="R11349" s="4">
        <v>9.2118215E-3</v>
      </c>
    </row>
    <row r="11351" spans="1:18">
      <c r="A11351" s="3" t="s">
        <v>167</v>
      </c>
      <c r="C11351" s="4">
        <v>-6.4113714000000002E-2</v>
      </c>
      <c r="D11351" s="4">
        <v>-1.0253101E-3</v>
      </c>
      <c r="E11351" s="4">
        <v>2.7555296999999999E-3</v>
      </c>
      <c r="F11351" s="4">
        <v>-5.8188200000000002E-2</v>
      </c>
      <c r="G11351" s="4">
        <v>2.9209599999999998E-3</v>
      </c>
      <c r="H11351" s="4">
        <v>-4.5074150000000001E-4</v>
      </c>
      <c r="I11351" s="4">
        <v>4.1692372999999998E-3</v>
      </c>
      <c r="J11351" s="4">
        <v>7.1899225000000002E-3</v>
      </c>
      <c r="K11351" s="4">
        <v>6.7439759999999996E-3</v>
      </c>
      <c r="L11351" s="4">
        <v>-1.4334596E-2</v>
      </c>
      <c r="M11351" s="4">
        <v>3.8797305999999998E-3</v>
      </c>
      <c r="N11351" s="4">
        <v>2.9202503999999998E-3</v>
      </c>
      <c r="O11351" s="4">
        <v>5.6981549999999999E-3</v>
      </c>
      <c r="P11351" s="4">
        <v>-1.7625691999999999E-3</v>
      </c>
      <c r="Q11351" s="4">
        <v>-9.2757770000000007E-3</v>
      </c>
      <c r="R11351" s="4">
        <v>-1.7784094E-2</v>
      </c>
    </row>
    <row r="11353" spans="1:18">
      <c r="A11353" s="3" t="s">
        <v>168</v>
      </c>
      <c r="C11353" s="4">
        <v>0</v>
      </c>
      <c r="D11353" s="4">
        <v>-4.6009735999999999E-4</v>
      </c>
      <c r="E11353" s="4">
        <v>-8.3314494999999996E-5</v>
      </c>
      <c r="F11353" s="4">
        <v>-1.4787306</v>
      </c>
      <c r="G11353" s="4">
        <v>-1.8107417000000001E-3</v>
      </c>
      <c r="H11353" s="4">
        <v>8.8288896999999999E-4</v>
      </c>
      <c r="I11353" s="4">
        <v>5.4607759999999997E-3</v>
      </c>
      <c r="J11353" s="4">
        <v>-6.6890116000000001E-3</v>
      </c>
      <c r="K11353" s="4">
        <v>8.6597854000000001E-4</v>
      </c>
      <c r="L11353" s="4">
        <v>-6.7195770000000002E-2</v>
      </c>
      <c r="M11353" s="4">
        <v>1.6829279999999999E-2</v>
      </c>
      <c r="N11353" s="4">
        <v>1.7698916E-3</v>
      </c>
      <c r="O11353" s="4">
        <v>1.5656800000000001E-3</v>
      </c>
      <c r="P11353" s="4">
        <v>-5.3978450000000001E-3</v>
      </c>
      <c r="Q11353" s="4">
        <v>6.7095879999999998E-3</v>
      </c>
      <c r="R11353" s="4">
        <v>2.3149692999999999E-2</v>
      </c>
    </row>
    <row r="11355" spans="1:18">
      <c r="A11355" s="3" t="s">
        <v>169</v>
      </c>
      <c r="C11355" s="4">
        <v>-2.5288326999999999E-2</v>
      </c>
      <c r="D11355" s="4">
        <v>-2.495415E-4</v>
      </c>
      <c r="E11355" s="4">
        <v>1.8093510000000001E-3</v>
      </c>
      <c r="F11355" s="4">
        <v>-6.3328560000000006E-2</v>
      </c>
      <c r="G11355" s="4">
        <v>7.9008449999999999E-4</v>
      </c>
      <c r="H11355" s="4">
        <v>2.413677E-4</v>
      </c>
      <c r="I11355" s="4">
        <v>2.7565038E-2</v>
      </c>
      <c r="J11355" s="4">
        <v>1.9920440000000001E-2</v>
      </c>
      <c r="K11355" s="4">
        <v>1.1721911999999999E-2</v>
      </c>
      <c r="L11355" s="4">
        <v>3.5550143000000001E-3</v>
      </c>
      <c r="M11355" s="4">
        <v>-5.5216405999999997E-3</v>
      </c>
      <c r="N11355" s="4">
        <v>1.4232266E-2</v>
      </c>
      <c r="O11355" s="4">
        <v>1.1908528999999999E-2</v>
      </c>
      <c r="P11355" s="4">
        <v>-1.1958341000000001E-2</v>
      </c>
      <c r="Q11355" s="4">
        <v>-1.6209037999999999E-2</v>
      </c>
      <c r="R11355" s="4">
        <v>-1.2648664E-2</v>
      </c>
    </row>
    <row r="11357" spans="1:18">
      <c r="A11357" s="3" t="s">
        <v>170</v>
      </c>
      <c r="C11357" s="4">
        <v>0</v>
      </c>
      <c r="D11357" s="4">
        <v>2.2390787000000001E-3</v>
      </c>
      <c r="E11357" s="4">
        <v>2.0349984999999998E-3</v>
      </c>
      <c r="F11357" s="4">
        <v>-1.4846725000000001</v>
      </c>
      <c r="G11357" s="4">
        <v>-3.3846006E-3</v>
      </c>
      <c r="H11357" s="4">
        <v>1.2880407000000001E-3</v>
      </c>
      <c r="I11357" s="4">
        <v>8.4473380000000004E-3</v>
      </c>
      <c r="J11357" s="4">
        <v>-1.3237271E-2</v>
      </c>
      <c r="K11357" s="4">
        <v>2.2325412999999999E-2</v>
      </c>
      <c r="L11357" s="4">
        <v>-8.6097725E-2</v>
      </c>
      <c r="M11357" s="4">
        <v>1.5322979E-2</v>
      </c>
      <c r="N11357" s="4">
        <v>-5.9843253999999997E-3</v>
      </c>
      <c r="O11357" s="4">
        <v>7.9564144999999999E-3</v>
      </c>
      <c r="P11357" s="4">
        <v>-5.040334E-4</v>
      </c>
      <c r="Q11357" s="4">
        <v>7.9433170000000001E-3</v>
      </c>
      <c r="R11357" s="4">
        <v>6.8497413E-4</v>
      </c>
    </row>
    <row r="11359" spans="1:18">
      <c r="A11359" s="3" t="s">
        <v>171</v>
      </c>
      <c r="C11359" s="4">
        <v>5.5075209999999999E-2</v>
      </c>
      <c r="D11359" s="4">
        <v>-3.9766364999999998E-4</v>
      </c>
      <c r="E11359" s="4">
        <v>1.1210091999999999E-3</v>
      </c>
      <c r="F11359" s="4">
        <v>-6.0659520000000001E-2</v>
      </c>
      <c r="G11359" s="4">
        <v>-8.5147820000000006E-5</v>
      </c>
      <c r="H11359" s="4">
        <v>1.6380073999999999E-4</v>
      </c>
      <c r="I11359" s="4">
        <v>9.284502E-3</v>
      </c>
      <c r="J11359" s="4">
        <v>9.2540039999999997E-3</v>
      </c>
      <c r="K11359" s="4">
        <v>-4.1316076999999996E-3</v>
      </c>
      <c r="L11359" s="4">
        <v>-2.5431853000000001E-2</v>
      </c>
      <c r="M11359" s="4">
        <v>-2.5661645999999999E-3</v>
      </c>
      <c r="N11359" s="4">
        <v>7.3507655999999998E-3</v>
      </c>
      <c r="O11359" s="4">
        <v>1.0834144E-2</v>
      </c>
      <c r="P11359" s="4">
        <v>-8.7710339999999998E-4</v>
      </c>
      <c r="Q11359" s="4">
        <v>-2.4127696000000001E-2</v>
      </c>
      <c r="R11359" s="4">
        <v>-1.6825283E-2</v>
      </c>
    </row>
    <row r="11361" spans="1:18">
      <c r="A11361" s="3" t="s">
        <v>172</v>
      </c>
      <c r="C11361" s="4">
        <v>0</v>
      </c>
      <c r="D11361" s="4">
        <v>-7.3375844000000002E-4</v>
      </c>
      <c r="E11361" s="4">
        <v>9.0072904000000002E-4</v>
      </c>
      <c r="F11361" s="4">
        <v>-1.4848481</v>
      </c>
      <c r="G11361" s="4">
        <v>-2.1216617999999998E-3</v>
      </c>
      <c r="H11361" s="4">
        <v>4.4764843E-4</v>
      </c>
      <c r="I11361" s="4">
        <v>2.4093156999999998E-3</v>
      </c>
      <c r="J11361" s="4">
        <v>-3.7290106999999999E-3</v>
      </c>
      <c r="K11361" s="4">
        <v>2.9183746999999999E-3</v>
      </c>
      <c r="L11361" s="4">
        <v>-8.3423620000000004E-2</v>
      </c>
      <c r="M11361" s="4">
        <v>2.3239718999999999E-2</v>
      </c>
      <c r="N11361" s="4">
        <v>-9.6184630000000007E-3</v>
      </c>
      <c r="O11361" s="4">
        <v>-4.0243140000000002E-3</v>
      </c>
      <c r="P11361" s="4">
        <v>-4.7529647E-3</v>
      </c>
      <c r="Q11361" s="4">
        <v>6.0828471999999998E-3</v>
      </c>
      <c r="R11361" s="4">
        <v>1.0457925E-2</v>
      </c>
    </row>
    <row r="11363" spans="1:18">
      <c r="A11363" s="3" t="s">
        <v>0</v>
      </c>
      <c r="B11363" s="3" t="s">
        <v>1</v>
      </c>
      <c r="C11363" s="3" t="s">
        <v>162</v>
      </c>
    </row>
    <row r="11364" spans="1:18">
      <c r="A11364" s="3">
        <v>61</v>
      </c>
      <c r="B11364" s="3">
        <v>12</v>
      </c>
      <c r="C11364" s="3">
        <v>0</v>
      </c>
      <c r="D11364" s="3">
        <f>C11364 + 1</f>
        <v>1</v>
      </c>
      <c r="E11364" s="3">
        <f t="shared" ref="E11364:R11364" si="494">D11364 + 1</f>
        <v>2</v>
      </c>
      <c r="F11364" s="3">
        <f t="shared" si="494"/>
        <v>3</v>
      </c>
      <c r="G11364" s="3">
        <f t="shared" si="494"/>
        <v>4</v>
      </c>
      <c r="H11364" s="3">
        <f t="shared" si="494"/>
        <v>5</v>
      </c>
      <c r="I11364" s="3">
        <f t="shared" si="494"/>
        <v>6</v>
      </c>
      <c r="J11364" s="3">
        <f t="shared" si="494"/>
        <v>7</v>
      </c>
      <c r="K11364" s="3">
        <f t="shared" si="494"/>
        <v>8</v>
      </c>
      <c r="L11364" s="3">
        <f t="shared" si="494"/>
        <v>9</v>
      </c>
      <c r="M11364" s="3">
        <f t="shared" si="494"/>
        <v>10</v>
      </c>
      <c r="N11364" s="3">
        <f t="shared" si="494"/>
        <v>11</v>
      </c>
      <c r="O11364" s="3">
        <f t="shared" si="494"/>
        <v>12</v>
      </c>
      <c r="P11364" s="3">
        <f t="shared" si="494"/>
        <v>13</v>
      </c>
      <c r="Q11364" s="3">
        <f t="shared" si="494"/>
        <v>14</v>
      </c>
      <c r="R11364" s="3">
        <f t="shared" si="494"/>
        <v>15</v>
      </c>
    </row>
    <row r="11366" spans="1:18">
      <c r="A11366" s="3" t="s">
        <v>163</v>
      </c>
      <c r="C11366" s="4">
        <v>1.9147445999999999E-2</v>
      </c>
      <c r="D11366" s="4">
        <v>-1.6199937E-4</v>
      </c>
      <c r="E11366" s="4">
        <v>-8.901654E-5</v>
      </c>
      <c r="F11366" s="4">
        <v>-1.9248183999999999E-4</v>
      </c>
      <c r="G11366" s="4">
        <v>-9.8069729999999996E-5</v>
      </c>
      <c r="H11366" s="4">
        <v>4.2991684000000003E-4</v>
      </c>
      <c r="I11366" s="4">
        <v>5.4861520000000002E-3</v>
      </c>
      <c r="J11366" s="4">
        <v>1.4453337E-2</v>
      </c>
      <c r="K11366" s="4">
        <v>6.5954280000000004E-3</v>
      </c>
      <c r="L11366" s="4">
        <v>-1.5371504000000001E-3</v>
      </c>
      <c r="M11366" s="4">
        <v>8.8250899999999996E-4</v>
      </c>
      <c r="N11366" s="4">
        <v>2.1265058000000002E-3</v>
      </c>
      <c r="O11366" s="4">
        <v>2.7490307000000002E-3</v>
      </c>
      <c r="P11366" s="4">
        <v>2.272938E-3</v>
      </c>
      <c r="Q11366" s="4">
        <v>-1.8467446E-3</v>
      </c>
      <c r="R11366" s="4">
        <v>-4.2140273999999997E-3</v>
      </c>
    </row>
    <row r="11368" spans="1:18">
      <c r="A11368" s="3" t="s">
        <v>164</v>
      </c>
      <c r="C11368" s="4">
        <v>0</v>
      </c>
      <c r="D11368" s="4">
        <v>1.0868996999999999E-3</v>
      </c>
      <c r="E11368" s="4">
        <v>-4.5193126000000003E-4</v>
      </c>
      <c r="F11368" s="4">
        <v>-4.0250988000000001E-4</v>
      </c>
      <c r="G11368" s="4">
        <v>-2.7081449999999998E-4</v>
      </c>
      <c r="H11368" s="4">
        <v>-1.5823384000000001E-4</v>
      </c>
      <c r="I11368" s="4">
        <v>-8.8413840000000007E-3</v>
      </c>
      <c r="J11368" s="4">
        <v>2.0317368E-3</v>
      </c>
      <c r="K11368" s="4">
        <v>7.8134569999999993E-3</v>
      </c>
      <c r="L11368" s="4">
        <v>5.0727454999999998E-3</v>
      </c>
      <c r="M11368" s="4">
        <v>-7.0799109999999997E-4</v>
      </c>
      <c r="N11368" s="4">
        <v>1.618008E-3</v>
      </c>
      <c r="O11368" s="4">
        <v>-1.1840458E-4</v>
      </c>
      <c r="P11368" s="4">
        <v>9.4154639999999995E-4</v>
      </c>
      <c r="Q11368" s="4">
        <v>1.1427950000000001E-3</v>
      </c>
      <c r="R11368" s="4">
        <v>-8.4805769999999998E-5</v>
      </c>
    </row>
    <row r="11370" spans="1:18">
      <c r="A11370" s="3" t="s">
        <v>165</v>
      </c>
      <c r="C11370" s="4">
        <v>3.0465981E-2</v>
      </c>
      <c r="D11370" s="4">
        <v>-3.615976E-4</v>
      </c>
      <c r="E11370" s="4">
        <v>3.4030357999999998E-4</v>
      </c>
      <c r="F11370" s="4">
        <v>-7.5627759999999998E-5</v>
      </c>
      <c r="G11370" s="4">
        <v>-3.0035677000000001E-4</v>
      </c>
      <c r="H11370" s="4">
        <v>4.4663474999999999E-4</v>
      </c>
      <c r="I11370" s="4">
        <v>5.5460893999999998E-4</v>
      </c>
      <c r="J11370" s="4">
        <v>7.6025175000000002E-3</v>
      </c>
      <c r="K11370" s="4">
        <v>3.5982255000000002E-3</v>
      </c>
      <c r="L11370" s="4">
        <v>-1.1152625000000001E-3</v>
      </c>
      <c r="M11370" s="4">
        <v>-2.9662165E-3</v>
      </c>
      <c r="N11370" s="4">
        <v>3.0204252000000002E-4</v>
      </c>
      <c r="O11370" s="4">
        <v>3.6021454999999999E-3</v>
      </c>
      <c r="P11370" s="4">
        <v>3.8558939999999999E-3</v>
      </c>
      <c r="Q11370" s="4">
        <v>-2.7324636000000002E-6</v>
      </c>
      <c r="R11370" s="4">
        <v>-1.48386E-3</v>
      </c>
    </row>
    <row r="11372" spans="1:18">
      <c r="A11372" s="3" t="s">
        <v>166</v>
      </c>
      <c r="C11372" s="4">
        <v>0</v>
      </c>
      <c r="D11372" s="4">
        <v>-1.653018E-4</v>
      </c>
      <c r="E11372" s="4">
        <v>1.7259492000000001E-5</v>
      </c>
      <c r="F11372" s="4">
        <v>-3.0491330000000002E-4</v>
      </c>
      <c r="G11372" s="4">
        <v>-2.179185E-4</v>
      </c>
      <c r="H11372" s="4">
        <v>-5.7141867E-4</v>
      </c>
      <c r="I11372" s="4">
        <v>-3.5458037E-3</v>
      </c>
      <c r="J11372" s="4">
        <v>2.0283240000000002E-3</v>
      </c>
      <c r="K11372" s="4">
        <v>6.3955189999999997E-3</v>
      </c>
      <c r="L11372" s="4">
        <v>5.7372550000000001E-3</v>
      </c>
      <c r="M11372" s="4">
        <v>1.9025280999999999E-3</v>
      </c>
      <c r="N11372" s="4">
        <v>-9.5435715000000002E-4</v>
      </c>
      <c r="O11372" s="4">
        <v>-1.1778199E-3</v>
      </c>
      <c r="P11372" s="4">
        <v>-5.7232670000000003E-5</v>
      </c>
      <c r="Q11372" s="4">
        <v>-7.8738949999999995E-4</v>
      </c>
      <c r="R11372" s="4">
        <v>-1.0120677E-3</v>
      </c>
    </row>
    <row r="11374" spans="1:18">
      <c r="A11374" s="3" t="s">
        <v>167</v>
      </c>
      <c r="C11374" s="4">
        <v>-6.3514580000000001E-2</v>
      </c>
      <c r="D11374" s="4">
        <v>-3.5229936000000001E-4</v>
      </c>
      <c r="E11374" s="4">
        <v>1.2651019000000001E-4</v>
      </c>
      <c r="F11374" s="4">
        <v>1.9019471000000001E-4</v>
      </c>
      <c r="G11374" s="4">
        <v>-1.6390816E-4</v>
      </c>
      <c r="H11374" s="4">
        <v>2.9811036E-4</v>
      </c>
      <c r="I11374" s="4">
        <v>2.4223008999999999E-3</v>
      </c>
      <c r="J11374" s="4">
        <v>1.1947339E-2</v>
      </c>
      <c r="K11374" s="4">
        <v>2.9795552000000001E-3</v>
      </c>
      <c r="L11374" s="4">
        <v>-1.5019734999999999E-3</v>
      </c>
      <c r="M11374" s="4">
        <v>-1.7221427999999999E-3</v>
      </c>
      <c r="N11374" s="4">
        <v>1.3517537E-3</v>
      </c>
      <c r="O11374" s="4">
        <v>2.0161431999999998E-3</v>
      </c>
      <c r="P11374" s="4">
        <v>2.7918605999999998E-4</v>
      </c>
      <c r="Q11374" s="4">
        <v>-1.0089537E-3</v>
      </c>
      <c r="R11374" s="4">
        <v>-6.3308416000000002E-4</v>
      </c>
    </row>
    <row r="11376" spans="1:18">
      <c r="A11376" s="3" t="s">
        <v>168</v>
      </c>
      <c r="C11376" s="4">
        <v>0</v>
      </c>
      <c r="D11376" s="4">
        <v>2.3614966E-4</v>
      </c>
      <c r="E11376" s="4">
        <v>-5.0317700000000005E-4</v>
      </c>
      <c r="F11376" s="4">
        <v>-2.9155388000000001E-4</v>
      </c>
      <c r="G11376" s="4">
        <v>3.0381016999999998E-4</v>
      </c>
      <c r="H11376" s="4">
        <v>8.0440260000000007E-6</v>
      </c>
      <c r="I11376" s="4">
        <v>-5.7356250000000003E-3</v>
      </c>
      <c r="J11376" s="4">
        <v>1.3682868000000001E-3</v>
      </c>
      <c r="K11376" s="4">
        <v>7.4245559999999997E-3</v>
      </c>
      <c r="L11376" s="4">
        <v>3.8214860999999998E-3</v>
      </c>
      <c r="M11376" s="4">
        <v>1.0717125E-3</v>
      </c>
      <c r="N11376" s="4">
        <v>6.1324839999999997E-4</v>
      </c>
      <c r="O11376" s="4">
        <v>5.0037200000000001E-4</v>
      </c>
      <c r="P11376" s="4">
        <v>-9.8530670000000005E-4</v>
      </c>
      <c r="Q11376" s="4">
        <v>-4.1604036999999998E-3</v>
      </c>
      <c r="R11376" s="4">
        <v>-2.2212212999999999E-3</v>
      </c>
    </row>
    <row r="11378" spans="1:18">
      <c r="A11378" s="3" t="s">
        <v>169</v>
      </c>
      <c r="C11378" s="4">
        <v>-2.2994904E-2</v>
      </c>
      <c r="D11378" s="4">
        <v>-3.4263947999999998E-4</v>
      </c>
      <c r="E11378" s="4">
        <v>7.8989442999999999E-4</v>
      </c>
      <c r="F11378" s="4">
        <v>4.4431180000000001E-5</v>
      </c>
      <c r="G11378" s="4">
        <v>9.6169320000000002E-5</v>
      </c>
      <c r="H11378" s="4">
        <v>2.461195E-4</v>
      </c>
      <c r="I11378" s="4">
        <v>6.1908980000000002E-4</v>
      </c>
      <c r="J11378" s="4">
        <v>7.2927223999999999E-3</v>
      </c>
      <c r="K11378" s="4">
        <v>1.4439927000000001E-3</v>
      </c>
      <c r="L11378" s="4">
        <v>-1.6811443E-3</v>
      </c>
      <c r="M11378" s="4">
        <v>9.3731453000000001E-4</v>
      </c>
      <c r="N11378" s="4">
        <v>2.3346180000000001E-3</v>
      </c>
      <c r="O11378" s="4">
        <v>3.9112189999999996E-3</v>
      </c>
      <c r="P11378" s="4">
        <v>1.8302568E-3</v>
      </c>
      <c r="Q11378" s="4">
        <v>-1.1982581E-3</v>
      </c>
      <c r="R11378" s="4">
        <v>-2.6687681999999998E-3</v>
      </c>
    </row>
    <row r="11380" spans="1:18">
      <c r="A11380" s="3" t="s">
        <v>170</v>
      </c>
      <c r="C11380" s="4">
        <v>0</v>
      </c>
      <c r="D11380" s="4">
        <v>8.0197279999999997E-5</v>
      </c>
      <c r="E11380" s="4">
        <v>-8.7424080000000001E-5</v>
      </c>
      <c r="F11380" s="4">
        <v>5.6462889999999997E-5</v>
      </c>
      <c r="G11380" s="4">
        <v>-6.4707649999999994E-5</v>
      </c>
      <c r="H11380" s="4">
        <v>-1.5840175999999999E-4</v>
      </c>
      <c r="I11380" s="4">
        <v>-4.0836763000000002E-3</v>
      </c>
      <c r="J11380" s="4">
        <v>1.1711130999999999E-3</v>
      </c>
      <c r="K11380" s="4">
        <v>6.2323999999999999E-3</v>
      </c>
      <c r="L11380" s="4">
        <v>2.6967788999999998E-3</v>
      </c>
      <c r="M11380" s="4">
        <v>1.906813E-3</v>
      </c>
      <c r="N11380" s="4">
        <v>9.7672009999999997E-4</v>
      </c>
      <c r="O11380" s="4">
        <v>1.1528158E-3</v>
      </c>
      <c r="P11380" s="4">
        <v>2.211328E-4</v>
      </c>
      <c r="Q11380" s="4">
        <v>-1.126569E-3</v>
      </c>
      <c r="R11380" s="4">
        <v>-1.3493603000000001E-3</v>
      </c>
    </row>
    <row r="11382" spans="1:18">
      <c r="A11382" s="3" t="s">
        <v>171</v>
      </c>
      <c r="C11382" s="4">
        <v>5.6212789999999999E-2</v>
      </c>
      <c r="D11382" s="4">
        <v>7.9096590000000004E-5</v>
      </c>
      <c r="E11382" s="4">
        <v>-1.9179816000000001E-4</v>
      </c>
      <c r="F11382" s="4">
        <v>3.1979432E-4</v>
      </c>
      <c r="G11382" s="4">
        <v>2.5582833999999999E-4</v>
      </c>
      <c r="H11382" s="4">
        <v>5.6214440000000002E-4</v>
      </c>
      <c r="I11382" s="4">
        <v>5.0072097000000001E-3</v>
      </c>
      <c r="J11382" s="4">
        <v>6.1711646E-3</v>
      </c>
      <c r="K11382" s="4">
        <v>1.3381796999999999E-3</v>
      </c>
      <c r="L11382" s="4">
        <v>-2.1321780000000002E-3</v>
      </c>
      <c r="M11382" s="4">
        <v>-1.0030761999999999E-3</v>
      </c>
      <c r="N11382" s="4">
        <v>1.4415286000000001E-3</v>
      </c>
      <c r="O11382" s="4">
        <v>1.5962641000000001E-3</v>
      </c>
      <c r="P11382" s="4">
        <v>8.7015680000000002E-4</v>
      </c>
      <c r="Q11382" s="4">
        <v>-1.1789245E-3</v>
      </c>
      <c r="R11382" s="4">
        <v>-1.8458132E-3</v>
      </c>
    </row>
    <row r="11384" spans="1:18">
      <c r="A11384" s="3" t="s">
        <v>172</v>
      </c>
      <c r="C11384" s="4">
        <v>0</v>
      </c>
      <c r="D11384" s="4">
        <v>-3.2241011999999998E-5</v>
      </c>
      <c r="E11384" s="4">
        <v>-5.0511100000000004E-4</v>
      </c>
      <c r="F11384" s="4">
        <v>-2.9690892999999999E-4</v>
      </c>
      <c r="G11384" s="4">
        <v>-3.5452231999999999E-4</v>
      </c>
      <c r="H11384" s="4">
        <v>-1.7371237000000001E-4</v>
      </c>
      <c r="I11384" s="4">
        <v>-2.8991755000000001E-3</v>
      </c>
      <c r="J11384" s="4">
        <v>4.6978043000000004E-3</v>
      </c>
      <c r="K11384" s="4">
        <v>5.4544010000000002E-3</v>
      </c>
      <c r="L11384" s="4">
        <v>3.54141E-3</v>
      </c>
      <c r="M11384" s="4">
        <v>7.4086606000000005E-4</v>
      </c>
      <c r="N11384" s="4">
        <v>1.7975188E-3</v>
      </c>
      <c r="O11384" s="4">
        <v>2.0905646999999999E-3</v>
      </c>
      <c r="P11384" s="4">
        <v>1.5665812999999999E-3</v>
      </c>
      <c r="Q11384" s="4">
        <v>-3.6965336999999999E-4</v>
      </c>
      <c r="R11384" s="4">
        <v>-1.6640908000000001E-3</v>
      </c>
    </row>
    <row r="11386" spans="1:18">
      <c r="A11386" s="3" t="s">
        <v>0</v>
      </c>
      <c r="B11386" s="3" t="s">
        <v>1</v>
      </c>
      <c r="C11386" s="3" t="s">
        <v>162</v>
      </c>
    </row>
    <row r="11387" spans="1:18">
      <c r="A11387" s="3">
        <v>61</v>
      </c>
      <c r="B11387" s="3">
        <v>13</v>
      </c>
      <c r="C11387" s="3">
        <v>0</v>
      </c>
      <c r="D11387" s="3">
        <f>C11387 + 1</f>
        <v>1</v>
      </c>
      <c r="E11387" s="3">
        <f t="shared" ref="E11387:R11387" si="495">D11387 + 1</f>
        <v>2</v>
      </c>
      <c r="F11387" s="3">
        <f t="shared" si="495"/>
        <v>3</v>
      </c>
      <c r="G11387" s="3">
        <f t="shared" si="495"/>
        <v>4</v>
      </c>
      <c r="H11387" s="3">
        <f t="shared" si="495"/>
        <v>5</v>
      </c>
      <c r="I11387" s="3">
        <f t="shared" si="495"/>
        <v>6</v>
      </c>
      <c r="J11387" s="3">
        <f t="shared" si="495"/>
        <v>7</v>
      </c>
      <c r="K11387" s="3">
        <f t="shared" si="495"/>
        <v>8</v>
      </c>
      <c r="L11387" s="3">
        <f t="shared" si="495"/>
        <v>9</v>
      </c>
      <c r="M11387" s="3">
        <f t="shared" si="495"/>
        <v>10</v>
      </c>
      <c r="N11387" s="3">
        <f t="shared" si="495"/>
        <v>11</v>
      </c>
      <c r="O11387" s="3">
        <f t="shared" si="495"/>
        <v>12</v>
      </c>
      <c r="P11387" s="3">
        <f t="shared" si="495"/>
        <v>13</v>
      </c>
      <c r="Q11387" s="3">
        <f t="shared" si="495"/>
        <v>14</v>
      </c>
      <c r="R11387" s="3">
        <f t="shared" si="495"/>
        <v>15</v>
      </c>
    </row>
    <row r="11389" spans="1:18">
      <c r="A11389" s="3" t="s">
        <v>163</v>
      </c>
      <c r="C11389" s="4">
        <v>2.1792414E-2</v>
      </c>
      <c r="D11389" s="4">
        <v>-1.0024515000000001E-3</v>
      </c>
      <c r="E11389" s="4">
        <v>-1.7208220000000001E-4</v>
      </c>
      <c r="F11389" s="4">
        <v>-8.2080505999999998E-2</v>
      </c>
      <c r="G11389" s="4">
        <v>-1.1577849999999999E-3</v>
      </c>
      <c r="H11389" s="4">
        <v>2.4400593000000002E-3</v>
      </c>
      <c r="I11389" s="4">
        <v>1.0070958E-2</v>
      </c>
      <c r="J11389" s="4">
        <v>4.3047334999999999E-2</v>
      </c>
      <c r="K11389" s="4">
        <v>1.3168875999999999E-2</v>
      </c>
      <c r="L11389" s="4">
        <v>-2.0483403000000001E-2</v>
      </c>
      <c r="M11389" s="4">
        <v>-1.6496018000000001E-2</v>
      </c>
      <c r="N11389" s="4">
        <v>2.9805744999999999E-3</v>
      </c>
      <c r="O11389" s="4">
        <v>8.5773240000000008E-3</v>
      </c>
      <c r="P11389" s="4">
        <v>1.8957763999999998E-2</v>
      </c>
      <c r="Q11389" s="4">
        <v>2.7851206000000001E-3</v>
      </c>
      <c r="R11389" s="4">
        <v>-1.41334515E-2</v>
      </c>
    </row>
    <row r="11391" spans="1:18">
      <c r="A11391" s="3" t="s">
        <v>164</v>
      </c>
      <c r="C11391" s="4">
        <v>0</v>
      </c>
      <c r="D11391" s="4">
        <v>-1.3204913999999999E-3</v>
      </c>
      <c r="E11391" s="4">
        <v>9.1257955999999999E-5</v>
      </c>
      <c r="F11391" s="4">
        <v>-1.4894147</v>
      </c>
      <c r="G11391" s="4">
        <v>-1.6819875E-3</v>
      </c>
      <c r="H11391" s="4">
        <v>-2.7224832000000002E-4</v>
      </c>
      <c r="I11391" s="4">
        <v>-2.7041394E-2</v>
      </c>
      <c r="J11391" s="4">
        <v>1.0162301E-2</v>
      </c>
      <c r="K11391" s="4">
        <v>4.8203953000000004E-3</v>
      </c>
      <c r="L11391" s="4">
        <v>-5.4966263000000001E-2</v>
      </c>
      <c r="M11391" s="4">
        <v>-5.4544980000000003E-3</v>
      </c>
      <c r="N11391" s="4">
        <v>6.6799240000000003E-3</v>
      </c>
      <c r="O11391" s="4">
        <v>1.313694E-2</v>
      </c>
      <c r="P11391" s="4">
        <v>1.0131899E-2</v>
      </c>
      <c r="Q11391" s="4">
        <v>8.3898570000000001E-4</v>
      </c>
      <c r="R11391" s="4">
        <v>8.1940679999999998E-5</v>
      </c>
    </row>
    <row r="11393" spans="1:18">
      <c r="A11393" s="3" t="s">
        <v>165</v>
      </c>
      <c r="C11393" s="4">
        <v>3.3616966999999998E-2</v>
      </c>
      <c r="D11393" s="4">
        <v>-3.8244640000000002E-4</v>
      </c>
      <c r="E11393" s="4">
        <v>2.625797E-3</v>
      </c>
      <c r="F11393" s="4">
        <v>-8.1812800000000005E-2</v>
      </c>
      <c r="G11393" s="4">
        <v>1.1387101000000001E-3</v>
      </c>
      <c r="H11393" s="4">
        <v>1.7781763999999999E-3</v>
      </c>
      <c r="I11393" s="4">
        <v>-1.2082918E-2</v>
      </c>
      <c r="J11393" s="4">
        <v>3.988295E-2</v>
      </c>
      <c r="K11393" s="4">
        <v>3.6127520000000003E-2</v>
      </c>
      <c r="L11393" s="4">
        <v>9.452472E-3</v>
      </c>
      <c r="M11393" s="4">
        <v>-1.8212490000000001E-2</v>
      </c>
      <c r="N11393" s="4">
        <v>-7.4888799999999998E-3</v>
      </c>
      <c r="O11393" s="4">
        <v>1.1253261000000001E-3</v>
      </c>
      <c r="P11393" s="4">
        <v>1.3775037E-2</v>
      </c>
      <c r="Q11393" s="4">
        <v>5.601572E-3</v>
      </c>
      <c r="R11393" s="4">
        <v>-1.1590612000000001E-4</v>
      </c>
    </row>
    <row r="11395" spans="1:18">
      <c r="A11395" s="3" t="s">
        <v>166</v>
      </c>
      <c r="C11395" s="4">
        <v>0</v>
      </c>
      <c r="D11395" s="4">
        <v>7.1878839999999996E-5</v>
      </c>
      <c r="E11395" s="4">
        <v>5.2867574000000001E-4</v>
      </c>
      <c r="F11395" s="4">
        <v>-1.4911791999999999</v>
      </c>
      <c r="G11395" s="4">
        <v>-1.1984707999999999E-3</v>
      </c>
      <c r="H11395" s="4">
        <v>-3.0255009999999999E-4</v>
      </c>
      <c r="I11395" s="4">
        <v>-1.7923608000000001E-2</v>
      </c>
      <c r="J11395" s="4">
        <v>-1.5243634000000001E-2</v>
      </c>
      <c r="K11395" s="4">
        <v>2.2234118000000001E-3</v>
      </c>
      <c r="L11395" s="4">
        <v>-7.4541579999999996E-2</v>
      </c>
      <c r="M11395" s="4">
        <v>1.2904326000000001E-2</v>
      </c>
      <c r="N11395" s="4">
        <v>7.5350063999999996E-3</v>
      </c>
      <c r="O11395" s="4">
        <v>1.2722412E-3</v>
      </c>
      <c r="P11395" s="4">
        <v>8.7681080000000002E-3</v>
      </c>
      <c r="Q11395" s="4">
        <v>-3.8599018000000001E-3</v>
      </c>
      <c r="R11395" s="4">
        <v>-2.0798444999999999E-2</v>
      </c>
    </row>
    <row r="11397" spans="1:18">
      <c r="A11397" s="3" t="s">
        <v>167</v>
      </c>
      <c r="C11397" s="4">
        <v>-6.2596045000000003E-2</v>
      </c>
      <c r="D11397" s="4">
        <v>-4.5029751999999998E-4</v>
      </c>
      <c r="E11397" s="4">
        <v>1.5281129E-3</v>
      </c>
      <c r="F11397" s="4">
        <v>-7.8904429999999998E-2</v>
      </c>
      <c r="G11397" s="4">
        <v>4.4215165000000001E-4</v>
      </c>
      <c r="H11397" s="4">
        <v>8.8066299999999995E-4</v>
      </c>
      <c r="I11397" s="4">
        <v>-7.4200652999999997E-3</v>
      </c>
      <c r="J11397" s="4">
        <v>3.5117913000000001E-2</v>
      </c>
      <c r="K11397" s="4">
        <v>2.5267906E-2</v>
      </c>
      <c r="L11397" s="4">
        <v>-1.4721638E-2</v>
      </c>
      <c r="M11397" s="4">
        <v>-1.0504773E-2</v>
      </c>
      <c r="N11397" s="4">
        <v>2.4281315999999998E-3</v>
      </c>
      <c r="O11397" s="4">
        <v>1.9921219999999998E-3</v>
      </c>
      <c r="P11397" s="4">
        <v>7.6813838000000002E-3</v>
      </c>
      <c r="Q11397" s="4">
        <v>6.6731255999999996E-3</v>
      </c>
      <c r="R11397" s="4">
        <v>1.8815546999999999E-3</v>
      </c>
    </row>
    <row r="11399" spans="1:18">
      <c r="A11399" s="3" t="s">
        <v>168</v>
      </c>
      <c r="C11399" s="4">
        <v>0</v>
      </c>
      <c r="D11399" s="4">
        <v>1.10087174E-4</v>
      </c>
      <c r="E11399" s="4">
        <v>6.9965119999999999E-4</v>
      </c>
      <c r="F11399" s="4">
        <v>-1.4863744999999999</v>
      </c>
      <c r="G11399" s="4">
        <v>-2.8764629000000001E-3</v>
      </c>
      <c r="H11399" s="4">
        <v>-1.1703132000000001E-5</v>
      </c>
      <c r="I11399" s="4">
        <v>-4.1033477E-3</v>
      </c>
      <c r="J11399" s="4">
        <v>-1.2613713E-2</v>
      </c>
      <c r="K11399" s="4">
        <v>-2.5255675E-3</v>
      </c>
      <c r="L11399" s="4">
        <v>-5.1728267000000001E-2</v>
      </c>
      <c r="M11399" s="4">
        <v>-1.9208716E-3</v>
      </c>
      <c r="N11399" s="4">
        <v>1.0592005E-2</v>
      </c>
      <c r="O11399" s="4">
        <v>9.7328050000000006E-3</v>
      </c>
      <c r="P11399" s="4">
        <v>3.4391972999999998E-3</v>
      </c>
      <c r="Q11399" s="4">
        <v>-1.2639325999999999E-2</v>
      </c>
      <c r="R11399" s="4">
        <v>-3.6233711999999999E-3</v>
      </c>
    </row>
    <row r="11401" spans="1:18">
      <c r="A11401" s="3" t="s">
        <v>169</v>
      </c>
      <c r="C11401" s="4">
        <v>-1.9484771000000001E-2</v>
      </c>
      <c r="D11401" s="4">
        <v>3.2910003000000002E-4</v>
      </c>
      <c r="E11401" s="4">
        <v>1.4756693999999999E-3</v>
      </c>
      <c r="F11401" s="4">
        <v>-8.3655010000000002E-2</v>
      </c>
      <c r="G11401" s="4">
        <v>6.5437553999999999E-5</v>
      </c>
      <c r="H11401" s="4">
        <v>3.1135655000000002E-3</v>
      </c>
      <c r="I11401" s="4">
        <v>1.7760979999999999E-2</v>
      </c>
      <c r="J11401" s="4">
        <v>4.7264390000000003E-2</v>
      </c>
      <c r="K11401" s="4">
        <v>4.1113320000000002E-2</v>
      </c>
      <c r="L11401" s="4">
        <v>6.5311190000000002E-3</v>
      </c>
      <c r="M11401" s="4">
        <v>-2.4037936999999999E-2</v>
      </c>
      <c r="N11401" s="4">
        <v>-6.2004089999999996E-3</v>
      </c>
      <c r="O11401" s="4">
        <v>1.2875292999999999E-2</v>
      </c>
      <c r="P11401" s="4">
        <v>1.4952956999999999E-2</v>
      </c>
      <c r="Q11401" s="4">
        <v>2.0768893999999999E-3</v>
      </c>
      <c r="R11401" s="4">
        <v>-9.3967979999999996E-3</v>
      </c>
    </row>
    <row r="11403" spans="1:18">
      <c r="A11403" s="3" t="s">
        <v>170</v>
      </c>
      <c r="C11403" s="4">
        <v>0</v>
      </c>
      <c r="D11403" s="4">
        <v>5.2875326999999998E-4</v>
      </c>
      <c r="E11403" s="4">
        <v>1.507186E-3</v>
      </c>
      <c r="F11403" s="4">
        <v>-1.4926607999999999</v>
      </c>
      <c r="G11403" s="4">
        <v>-3.5662374E-3</v>
      </c>
      <c r="H11403" s="4">
        <v>5.831775E-4</v>
      </c>
      <c r="I11403" s="4">
        <v>-5.8816069999999996E-3</v>
      </c>
      <c r="J11403" s="4">
        <v>-1.8886917999999999E-2</v>
      </c>
      <c r="K11403" s="4">
        <v>1.0665536999999999E-2</v>
      </c>
      <c r="L11403" s="4">
        <v>-7.2214050000000002E-2</v>
      </c>
      <c r="M11403" s="4">
        <v>1.0253775999999999E-2</v>
      </c>
      <c r="N11403" s="4">
        <v>2.1375706999999998E-5</v>
      </c>
      <c r="O11403" s="4">
        <v>4.074729E-3</v>
      </c>
      <c r="P11403" s="4">
        <v>1.6970099999999998E-2</v>
      </c>
      <c r="Q11403" s="4">
        <v>2.3169430000000001E-3</v>
      </c>
      <c r="R11403" s="4">
        <v>-2.5303451000000001E-2</v>
      </c>
    </row>
    <row r="11405" spans="1:18">
      <c r="A11405" s="3" t="s">
        <v>171</v>
      </c>
      <c r="C11405" s="4">
        <v>5.8209598000000001E-2</v>
      </c>
      <c r="D11405" s="4">
        <v>1.0942733E-4</v>
      </c>
      <c r="E11405" s="4">
        <v>-8.1394792999999995E-4</v>
      </c>
      <c r="F11405" s="4">
        <v>-8.0972279999999994E-2</v>
      </c>
      <c r="G11405" s="4">
        <v>-4.9765020000000005E-4</v>
      </c>
      <c r="H11405" s="4">
        <v>1.5797552E-3</v>
      </c>
      <c r="I11405" s="4">
        <v>7.7585535999999998E-3</v>
      </c>
      <c r="J11405" s="4">
        <v>2.4644986000000001E-2</v>
      </c>
      <c r="K11405" s="4">
        <v>2.0133233E-2</v>
      </c>
      <c r="L11405" s="4">
        <v>-2.8312413000000002E-2</v>
      </c>
      <c r="M11405" s="4">
        <v>-1.3872449E-2</v>
      </c>
      <c r="N11405" s="4">
        <v>4.6275379999999996E-3</v>
      </c>
      <c r="O11405" s="4">
        <v>6.4085037000000001E-3</v>
      </c>
      <c r="P11405" s="4">
        <v>2.0913518999999998E-2</v>
      </c>
      <c r="Q11405" s="4">
        <v>4.8249247000000002E-3</v>
      </c>
      <c r="R11405" s="4">
        <v>-8.181074E-3</v>
      </c>
    </row>
    <row r="11407" spans="1:18">
      <c r="A11407" s="3" t="s">
        <v>172</v>
      </c>
      <c r="C11407" s="4">
        <v>0</v>
      </c>
      <c r="D11407" s="4">
        <v>1.0290415E-3</v>
      </c>
      <c r="E11407" s="4">
        <v>1.4506025E-3</v>
      </c>
      <c r="F11407" s="4">
        <v>-1.4926884</v>
      </c>
      <c r="G11407" s="4">
        <v>-2.1799967999999999E-3</v>
      </c>
      <c r="H11407" s="4">
        <v>4.5877902000000001E-4</v>
      </c>
      <c r="I11407" s="4">
        <v>-1.5300675999999999E-2</v>
      </c>
      <c r="J11407" s="4">
        <v>5.5913079999999997E-3</v>
      </c>
      <c r="K11407" s="4">
        <v>-4.0697140000000003E-3</v>
      </c>
      <c r="L11407" s="4">
        <v>-7.6164216000000007E-2</v>
      </c>
      <c r="M11407" s="4">
        <v>5.9470314999999999E-3</v>
      </c>
      <c r="N11407" s="4">
        <v>9.3924099999999995E-4</v>
      </c>
      <c r="O11407" s="4">
        <v>1.0690306999999999E-3</v>
      </c>
      <c r="P11407" s="4">
        <v>5.101375E-3</v>
      </c>
      <c r="Q11407" s="4">
        <v>2.6450641E-3</v>
      </c>
      <c r="R11407" s="4">
        <v>-7.7624725999999996E-3</v>
      </c>
    </row>
    <row r="11409" spans="1:18">
      <c r="A11409" s="3" t="s">
        <v>0</v>
      </c>
      <c r="B11409" s="3" t="s">
        <v>1</v>
      </c>
      <c r="C11409" s="3" t="s">
        <v>162</v>
      </c>
    </row>
    <row r="11410" spans="1:18">
      <c r="A11410" s="3">
        <v>61</v>
      </c>
      <c r="B11410" s="3">
        <v>14</v>
      </c>
      <c r="C11410" s="3">
        <v>0</v>
      </c>
      <c r="D11410" s="3">
        <f>C11410 + 1</f>
        <v>1</v>
      </c>
      <c r="E11410" s="3">
        <f t="shared" ref="E11410:R11410" si="496">D11410 + 1</f>
        <v>2</v>
      </c>
      <c r="F11410" s="3">
        <f t="shared" si="496"/>
        <v>3</v>
      </c>
      <c r="G11410" s="3">
        <f t="shared" si="496"/>
        <v>4</v>
      </c>
      <c r="H11410" s="3">
        <f t="shared" si="496"/>
        <v>5</v>
      </c>
      <c r="I11410" s="3">
        <f t="shared" si="496"/>
        <v>6</v>
      </c>
      <c r="J11410" s="3">
        <f t="shared" si="496"/>
        <v>7</v>
      </c>
      <c r="K11410" s="3">
        <f t="shared" si="496"/>
        <v>8</v>
      </c>
      <c r="L11410" s="3">
        <f t="shared" si="496"/>
        <v>9</v>
      </c>
      <c r="M11410" s="3">
        <f t="shared" si="496"/>
        <v>10</v>
      </c>
      <c r="N11410" s="3">
        <f t="shared" si="496"/>
        <v>11</v>
      </c>
      <c r="O11410" s="3">
        <f t="shared" si="496"/>
        <v>12</v>
      </c>
      <c r="P11410" s="3">
        <f t="shared" si="496"/>
        <v>13</v>
      </c>
      <c r="Q11410" s="3">
        <f t="shared" si="496"/>
        <v>14</v>
      </c>
      <c r="R11410" s="3">
        <f t="shared" si="496"/>
        <v>15</v>
      </c>
    </row>
    <row r="11412" spans="1:18">
      <c r="A11412" s="3" t="s">
        <v>163</v>
      </c>
      <c r="C11412" s="4">
        <v>1.205843E-2</v>
      </c>
      <c r="D11412" s="4">
        <v>2.9956983000000001E-4</v>
      </c>
      <c r="E11412" s="4">
        <v>2.5478145E-3</v>
      </c>
      <c r="F11412" s="4">
        <v>-6.5353099999999997E-2</v>
      </c>
      <c r="G11412" s="4">
        <v>-9.1586285E-4</v>
      </c>
      <c r="H11412" s="4">
        <v>-4.5644422000000001E-4</v>
      </c>
      <c r="I11412" s="4">
        <v>1.1510505000000001E-2</v>
      </c>
      <c r="J11412" s="4">
        <v>4.7971640000000003E-2</v>
      </c>
      <c r="K11412" s="4">
        <v>1.5814034000000001E-2</v>
      </c>
      <c r="L11412" s="4">
        <v>-1.6211413000000001E-2</v>
      </c>
      <c r="M11412" s="4">
        <v>-1.5290889E-2</v>
      </c>
      <c r="N11412" s="4">
        <v>5.1608262999999999E-6</v>
      </c>
      <c r="O11412" s="4">
        <v>7.1643829999999999E-3</v>
      </c>
      <c r="P11412" s="4">
        <v>1.9518249000000001E-2</v>
      </c>
      <c r="Q11412" s="4">
        <v>2.8183510999999998E-3</v>
      </c>
      <c r="R11412" s="4">
        <v>-1.2463103E-2</v>
      </c>
    </row>
    <row r="11414" spans="1:18">
      <c r="A11414" s="3" t="s">
        <v>164</v>
      </c>
      <c r="C11414" s="4">
        <v>0</v>
      </c>
      <c r="D11414" s="4">
        <v>9.4798644000000003E-4</v>
      </c>
      <c r="E11414" s="4">
        <v>-2.5527987999999997E-4</v>
      </c>
      <c r="F11414" s="4">
        <v>-1.4907975</v>
      </c>
      <c r="G11414" s="4">
        <v>5.0609306999999997E-3</v>
      </c>
      <c r="H11414" s="4">
        <v>-3.853668E-4</v>
      </c>
      <c r="I11414" s="4">
        <v>-2.4669516999999998E-2</v>
      </c>
      <c r="J11414" s="4">
        <v>7.3652956999999998E-3</v>
      </c>
      <c r="K11414" s="4">
        <v>1.0467371E-2</v>
      </c>
      <c r="L11414" s="4">
        <v>-5.3245704999999997E-2</v>
      </c>
      <c r="M11414" s="4">
        <v>1.2915692999999999E-3</v>
      </c>
      <c r="N11414" s="4">
        <v>8.5339189999999992E-3</v>
      </c>
      <c r="O11414" s="4">
        <v>1.3754603000000001E-2</v>
      </c>
      <c r="P11414" s="4">
        <v>7.3074274999999998E-3</v>
      </c>
      <c r="Q11414" s="4">
        <v>3.0885243000000001E-3</v>
      </c>
      <c r="R11414" s="4">
        <v>8.1260109999999996E-4</v>
      </c>
    </row>
    <row r="11416" spans="1:18">
      <c r="A11416" s="3" t="s">
        <v>165</v>
      </c>
      <c r="C11416" s="4">
        <v>2.5519106999999999E-2</v>
      </c>
      <c r="D11416" s="4">
        <v>-7.4399106000000003E-4</v>
      </c>
      <c r="E11416" s="4">
        <v>2.8062811999999999E-3</v>
      </c>
      <c r="F11416" s="4">
        <v>-6.357902E-2</v>
      </c>
      <c r="G11416" s="4">
        <v>3.5178058E-3</v>
      </c>
      <c r="H11416" s="4">
        <v>-1.2255973E-3</v>
      </c>
      <c r="I11416" s="4">
        <v>-1.2294668999999999E-2</v>
      </c>
      <c r="J11416" s="4">
        <v>4.3288069999999998E-2</v>
      </c>
      <c r="K11416" s="4">
        <v>4.0251262000000003E-2</v>
      </c>
      <c r="L11416" s="4">
        <v>1.3815311E-2</v>
      </c>
      <c r="M11416" s="4">
        <v>-1.7009752E-2</v>
      </c>
      <c r="N11416" s="4">
        <v>-8.5572949999999995E-3</v>
      </c>
      <c r="O11416" s="4">
        <v>-7.4199719999999995E-4</v>
      </c>
      <c r="P11416" s="4">
        <v>1.4257166E-2</v>
      </c>
      <c r="Q11416" s="4">
        <v>6.2720804000000003E-3</v>
      </c>
      <c r="R11416" s="4">
        <v>3.1619284000000002E-3</v>
      </c>
    </row>
    <row r="11418" spans="1:18">
      <c r="A11418" s="3" t="s">
        <v>166</v>
      </c>
      <c r="C11418" s="4">
        <v>0</v>
      </c>
      <c r="D11418" s="4">
        <v>1.1088834999999999E-3</v>
      </c>
      <c r="E11418" s="4">
        <v>-1.668812E-3</v>
      </c>
      <c r="F11418" s="4">
        <v>-1.4921956999999999</v>
      </c>
      <c r="G11418" s="4">
        <v>4.7834213E-3</v>
      </c>
      <c r="H11418" s="4">
        <v>-1.2601157000000001E-4</v>
      </c>
      <c r="I11418" s="4">
        <v>-1.6225384999999998E-2</v>
      </c>
      <c r="J11418" s="4">
        <v>-2.2669312E-2</v>
      </c>
      <c r="K11418" s="4">
        <v>6.4903456E-3</v>
      </c>
      <c r="L11418" s="4">
        <v>-7.5759724000000001E-2</v>
      </c>
      <c r="M11418" s="4">
        <v>1.9832362999999999E-2</v>
      </c>
      <c r="N11418" s="4">
        <v>5.3145509999999998E-3</v>
      </c>
      <c r="O11418" s="4">
        <v>5.6682949999999998E-4</v>
      </c>
      <c r="P11418" s="4">
        <v>4.7795344000000003E-3</v>
      </c>
      <c r="Q11418" s="4">
        <v>-2.9250162E-3</v>
      </c>
      <c r="R11418" s="4">
        <v>-2.0947522999999999E-2</v>
      </c>
    </row>
    <row r="11420" spans="1:18">
      <c r="A11420" s="3" t="s">
        <v>167</v>
      </c>
      <c r="C11420" s="4">
        <v>-6.8401955E-2</v>
      </c>
      <c r="D11420" s="4">
        <v>-1.1607708E-3</v>
      </c>
      <c r="E11420" s="4">
        <v>2.8350960000000001E-3</v>
      </c>
      <c r="F11420" s="4">
        <v>-6.414214E-2</v>
      </c>
      <c r="G11420" s="4">
        <v>9.4699016E-4</v>
      </c>
      <c r="H11420" s="4">
        <v>-9.4495709999999999E-4</v>
      </c>
      <c r="I11420" s="4">
        <v>-5.8027620000000004E-3</v>
      </c>
      <c r="J11420" s="4">
        <v>3.9874699999999999E-2</v>
      </c>
      <c r="K11420" s="4">
        <v>2.8048323E-2</v>
      </c>
      <c r="L11420" s="4">
        <v>-1.4295514E-2</v>
      </c>
      <c r="M11420" s="4">
        <v>-9.7651739999999997E-3</v>
      </c>
      <c r="N11420" s="4">
        <v>3.0146101000000001E-3</v>
      </c>
      <c r="O11420" s="4">
        <v>2.9454057000000001E-3</v>
      </c>
      <c r="P11420" s="4">
        <v>8.6130930000000005E-3</v>
      </c>
      <c r="Q11420" s="4">
        <v>7.7452529999999997E-3</v>
      </c>
      <c r="R11420" s="4">
        <v>2.1092196000000001E-3</v>
      </c>
    </row>
    <row r="11422" spans="1:18">
      <c r="A11422" s="3" t="s">
        <v>168</v>
      </c>
      <c r="C11422" s="4">
        <v>0</v>
      </c>
      <c r="D11422" s="4">
        <v>-2.8412119999999999E-4</v>
      </c>
      <c r="E11422" s="4">
        <v>7.3925719999999996E-4</v>
      </c>
      <c r="F11422" s="4">
        <v>-1.4857632999999999</v>
      </c>
      <c r="G11422" s="4">
        <v>6.9126889999999996E-4</v>
      </c>
      <c r="H11422" s="4">
        <v>-1.2561644000000001E-3</v>
      </c>
      <c r="I11422" s="4">
        <v>-4.5098020000000003E-3</v>
      </c>
      <c r="J11422" s="4">
        <v>-1.7724945999999998E-2</v>
      </c>
      <c r="K11422" s="4">
        <v>2.0379539999999998E-3</v>
      </c>
      <c r="L11422" s="4">
        <v>-5.2882384999999997E-2</v>
      </c>
      <c r="M11422" s="4">
        <v>-1.9382776E-3</v>
      </c>
      <c r="N11422" s="4">
        <v>6.6725476999999998E-3</v>
      </c>
      <c r="O11422" s="4">
        <v>9.4677760000000007E-3</v>
      </c>
      <c r="P11422" s="4">
        <v>3.3157565E-5</v>
      </c>
      <c r="Q11422" s="4">
        <v>-1.0130922000000001E-2</v>
      </c>
      <c r="R11422" s="4">
        <v>-3.7823608000000001E-3</v>
      </c>
    </row>
    <row r="11424" spans="1:18">
      <c r="A11424" s="3" t="s">
        <v>169</v>
      </c>
      <c r="C11424" s="4">
        <v>-3.0632842E-2</v>
      </c>
      <c r="D11424" s="4">
        <v>-1.6344304E-3</v>
      </c>
      <c r="E11424" s="4">
        <v>2.5729884000000001E-3</v>
      </c>
      <c r="F11424" s="4">
        <v>-6.4939453999999994E-2</v>
      </c>
      <c r="G11424" s="4">
        <v>8.9348030000000001E-5</v>
      </c>
      <c r="H11424" s="4">
        <v>1.4985745999999999E-4</v>
      </c>
      <c r="I11424" s="4">
        <v>1.4860607E-2</v>
      </c>
      <c r="J11424" s="4">
        <v>4.9408547999999997E-2</v>
      </c>
      <c r="K11424" s="4">
        <v>4.2591789999999997E-2</v>
      </c>
      <c r="L11424" s="4">
        <v>9.8742780000000002E-3</v>
      </c>
      <c r="M11424" s="4">
        <v>-2.4234820000000001E-2</v>
      </c>
      <c r="N11424" s="4">
        <v>-6.6777742000000001E-3</v>
      </c>
      <c r="O11424" s="4">
        <v>1.0513987000000001E-2</v>
      </c>
      <c r="P11424" s="4">
        <v>1.4997569000000001E-2</v>
      </c>
      <c r="Q11424" s="4">
        <v>1.2718367E-3</v>
      </c>
      <c r="R11424" s="4">
        <v>-7.1854414E-3</v>
      </c>
    </row>
    <row r="11426" spans="1:18">
      <c r="A11426" s="3" t="s">
        <v>170</v>
      </c>
      <c r="C11426" s="4">
        <v>0</v>
      </c>
      <c r="D11426" s="4">
        <v>6.0276133999999999E-4</v>
      </c>
      <c r="E11426" s="4">
        <v>1.2239305E-3</v>
      </c>
      <c r="F11426" s="4">
        <v>-1.493711</v>
      </c>
      <c r="G11426" s="4">
        <v>1.1893228999999999E-3</v>
      </c>
      <c r="H11426" s="4">
        <v>1.1725730000000001E-3</v>
      </c>
      <c r="I11426" s="4">
        <v>-4.5172839999999999E-3</v>
      </c>
      <c r="J11426" s="4">
        <v>-2.7077632000000001E-2</v>
      </c>
      <c r="K11426" s="4">
        <v>1.39791155E-2</v>
      </c>
      <c r="L11426" s="4">
        <v>-7.2888783999999998E-2</v>
      </c>
      <c r="M11426" s="4">
        <v>1.1794298E-2</v>
      </c>
      <c r="N11426" s="4">
        <v>-2.5273345000000002E-3</v>
      </c>
      <c r="O11426" s="4">
        <v>2.6216970000000001E-3</v>
      </c>
      <c r="P11426" s="4">
        <v>1.3063567E-2</v>
      </c>
      <c r="Q11426" s="4">
        <v>4.1028289999999997E-3</v>
      </c>
      <c r="R11426" s="4">
        <v>-2.3712901000000002E-2</v>
      </c>
    </row>
    <row r="11428" spans="1:18">
      <c r="A11428" s="3" t="s">
        <v>171</v>
      </c>
      <c r="C11428" s="4">
        <v>5.0920130000000001E-2</v>
      </c>
      <c r="D11428" s="4">
        <v>-2.264304E-3</v>
      </c>
      <c r="E11428" s="4">
        <v>1.8384679E-3</v>
      </c>
      <c r="F11428" s="4">
        <v>-6.5131739999999994E-2</v>
      </c>
      <c r="G11428" s="4">
        <v>-6.9321062999999996E-4</v>
      </c>
      <c r="H11428" s="4">
        <v>-6.8951389999999998E-4</v>
      </c>
      <c r="I11428" s="4">
        <v>8.8723710000000004E-3</v>
      </c>
      <c r="J11428" s="4">
        <v>2.8112214E-2</v>
      </c>
      <c r="K11428" s="4">
        <v>2.3102554000000001E-2</v>
      </c>
      <c r="L11428" s="4">
        <v>-2.4318876E-2</v>
      </c>
      <c r="M11428" s="4">
        <v>-1.5696890000000002E-2</v>
      </c>
      <c r="N11428" s="4">
        <v>4.9193309999999999E-3</v>
      </c>
      <c r="O11428" s="4">
        <v>8.8013599999999994E-3</v>
      </c>
      <c r="P11428" s="4">
        <v>2.1869741000000002E-2</v>
      </c>
      <c r="Q11428" s="4">
        <v>3.241767E-3</v>
      </c>
      <c r="R11428" s="4">
        <v>-7.2866160000000001E-3</v>
      </c>
    </row>
    <row r="11430" spans="1:18">
      <c r="A11430" s="3" t="s">
        <v>172</v>
      </c>
      <c r="C11430" s="4">
        <v>0</v>
      </c>
      <c r="D11430" s="4">
        <v>8.253488E-5</v>
      </c>
      <c r="E11430" s="4">
        <v>7.7272113E-4</v>
      </c>
      <c r="F11430" s="4">
        <v>-1.4925459999999999</v>
      </c>
      <c r="G11430" s="4">
        <v>2.7030650000000002E-3</v>
      </c>
      <c r="H11430" s="4">
        <v>-2.3408578999999999E-3</v>
      </c>
      <c r="I11430" s="4">
        <v>-1.4335084999999999E-2</v>
      </c>
      <c r="J11430" s="4">
        <v>1.1525534000000001E-3</v>
      </c>
      <c r="K11430" s="4">
        <v>4.136001E-4</v>
      </c>
      <c r="L11430" s="4">
        <v>-7.4989125000000004E-2</v>
      </c>
      <c r="M11430" s="4">
        <v>7.2896745999999997E-3</v>
      </c>
      <c r="N11430" s="4">
        <v>-3.2077220000000001E-3</v>
      </c>
      <c r="O11430" s="4">
        <v>7.3569130000000001E-4</v>
      </c>
      <c r="P11430" s="4">
        <v>2.1119998000000001E-3</v>
      </c>
      <c r="Q11430" s="4">
        <v>4.7953865000000002E-3</v>
      </c>
      <c r="R11430" s="4">
        <v>-7.7794823000000004E-3</v>
      </c>
    </row>
    <row r="11432" spans="1:18">
      <c r="A11432" s="3" t="s">
        <v>0</v>
      </c>
      <c r="B11432" s="3" t="s">
        <v>1</v>
      </c>
      <c r="C11432" s="3" t="s">
        <v>162</v>
      </c>
    </row>
    <row r="11433" spans="1:18">
      <c r="A11433" s="3">
        <v>61</v>
      </c>
      <c r="B11433" s="3">
        <v>15</v>
      </c>
      <c r="C11433" s="3">
        <v>0</v>
      </c>
      <c r="D11433" s="3">
        <f>C11433 + 1</f>
        <v>1</v>
      </c>
      <c r="E11433" s="3">
        <f t="shared" ref="E11433:R11433" si="497">D11433 + 1</f>
        <v>2</v>
      </c>
      <c r="F11433" s="3">
        <f t="shared" si="497"/>
        <v>3</v>
      </c>
      <c r="G11433" s="3">
        <f t="shared" si="497"/>
        <v>4</v>
      </c>
      <c r="H11433" s="3">
        <f t="shared" si="497"/>
        <v>5</v>
      </c>
      <c r="I11433" s="3">
        <f t="shared" si="497"/>
        <v>6</v>
      </c>
      <c r="J11433" s="3">
        <f t="shared" si="497"/>
        <v>7</v>
      </c>
      <c r="K11433" s="3">
        <f t="shared" si="497"/>
        <v>8</v>
      </c>
      <c r="L11433" s="3">
        <f t="shared" si="497"/>
        <v>9</v>
      </c>
      <c r="M11433" s="3">
        <f t="shared" si="497"/>
        <v>10</v>
      </c>
      <c r="N11433" s="3">
        <f t="shared" si="497"/>
        <v>11</v>
      </c>
      <c r="O11433" s="3">
        <f t="shared" si="497"/>
        <v>12</v>
      </c>
      <c r="P11433" s="3">
        <f t="shared" si="497"/>
        <v>13</v>
      </c>
      <c r="Q11433" s="3">
        <f t="shared" si="497"/>
        <v>14</v>
      </c>
      <c r="R11433" s="3">
        <f t="shared" si="497"/>
        <v>15</v>
      </c>
    </row>
    <row r="11435" spans="1:18">
      <c r="A11435" s="3" t="s">
        <v>163</v>
      </c>
      <c r="C11435" s="4">
        <v>1.2752011000000001E-2</v>
      </c>
      <c r="D11435" s="4">
        <v>-1.4066261E-3</v>
      </c>
      <c r="E11435" s="4">
        <v>-2.559824E-3</v>
      </c>
      <c r="F11435" s="4">
        <v>-6.8203180000000002E-2</v>
      </c>
      <c r="G11435" s="4">
        <v>-3.3218975E-3</v>
      </c>
      <c r="H11435" s="4">
        <v>-4.2666314000000001E-4</v>
      </c>
      <c r="I11435" s="4">
        <v>1.3311966999999999E-2</v>
      </c>
      <c r="J11435" s="4">
        <v>4.1599926000000002E-2</v>
      </c>
      <c r="K11435" s="4">
        <v>1.4775007999999999E-2</v>
      </c>
      <c r="L11435" s="4">
        <v>-1.7932903E-2</v>
      </c>
      <c r="M11435" s="4">
        <v>-1.7071535999999998E-2</v>
      </c>
      <c r="N11435" s="4">
        <v>3.8213256999999998E-3</v>
      </c>
      <c r="O11435" s="4">
        <v>8.7565569999999999E-3</v>
      </c>
      <c r="P11435" s="4">
        <v>1.7212479999999999E-2</v>
      </c>
      <c r="Q11435" s="4">
        <v>1.9786118000000002E-3</v>
      </c>
      <c r="R11435" s="4">
        <v>-1.45585835E-2</v>
      </c>
    </row>
    <row r="11437" spans="1:18">
      <c r="A11437" s="3" t="s">
        <v>164</v>
      </c>
      <c r="C11437" s="4">
        <v>0</v>
      </c>
      <c r="D11437" s="4">
        <v>-7.6088429999999997E-4</v>
      </c>
      <c r="E11437" s="4">
        <v>-1.5502691E-3</v>
      </c>
      <c r="F11437" s="4">
        <v>-1.4900057</v>
      </c>
      <c r="G11437" s="4">
        <v>-2.5661991000000001E-5</v>
      </c>
      <c r="H11437" s="4">
        <v>-1.2827902000000001E-3</v>
      </c>
      <c r="I11437" s="4">
        <v>-2.6118626999999998E-2</v>
      </c>
      <c r="J11437" s="4">
        <v>1.2763983E-2</v>
      </c>
      <c r="K11437" s="4">
        <v>4.9050435999999998E-3</v>
      </c>
      <c r="L11437" s="4">
        <v>-5.6696919999999998E-2</v>
      </c>
      <c r="M11437" s="4">
        <v>-4.1319733000000003E-3</v>
      </c>
      <c r="N11437" s="4">
        <v>7.6948846999999997E-3</v>
      </c>
      <c r="O11437" s="4">
        <v>1.5545306E-2</v>
      </c>
      <c r="P11437" s="4">
        <v>1.4485824E-2</v>
      </c>
      <c r="Q11437" s="4">
        <v>4.3183559999999998E-3</v>
      </c>
      <c r="R11437" s="4">
        <v>-1.8363908999999999E-3</v>
      </c>
    </row>
    <row r="11439" spans="1:18">
      <c r="A11439" s="3" t="s">
        <v>165</v>
      </c>
      <c r="C11439" s="4">
        <v>2.4071503000000001E-2</v>
      </c>
      <c r="D11439" s="4">
        <v>-8.0313650000000004E-4</v>
      </c>
      <c r="E11439" s="4">
        <v>1.5624275999999999E-3</v>
      </c>
      <c r="F11439" s="4">
        <v>-6.5792635000000002E-2</v>
      </c>
      <c r="G11439" s="4">
        <v>-1.1015248E-3</v>
      </c>
      <c r="H11439" s="4">
        <v>1.3914019999999999E-3</v>
      </c>
      <c r="I11439" s="4">
        <v>-1.2552743E-2</v>
      </c>
      <c r="J11439" s="4">
        <v>4.1447106999999997E-2</v>
      </c>
      <c r="K11439" s="4">
        <v>3.6328475999999998E-2</v>
      </c>
      <c r="L11439" s="4">
        <v>1.2259748000000001E-2</v>
      </c>
      <c r="M11439" s="4">
        <v>-2.1392543E-2</v>
      </c>
      <c r="N11439" s="4">
        <v>-8.4212460000000003E-3</v>
      </c>
      <c r="O11439" s="4">
        <v>1.8139981999999999E-3</v>
      </c>
      <c r="P11439" s="4">
        <v>1.2445286E-2</v>
      </c>
      <c r="Q11439" s="4">
        <v>5.8675630000000001E-3</v>
      </c>
      <c r="R11439" s="4">
        <v>1.0913870000000001E-3</v>
      </c>
    </row>
    <row r="11441" spans="1:18">
      <c r="A11441" s="3" t="s">
        <v>166</v>
      </c>
      <c r="C11441" s="4">
        <v>0</v>
      </c>
      <c r="D11441" s="4">
        <v>-1.2161132000000001E-3</v>
      </c>
      <c r="E11441" s="4">
        <v>-1.6076847000000001E-3</v>
      </c>
      <c r="F11441" s="4">
        <v>-1.4916521</v>
      </c>
      <c r="G11441" s="4">
        <v>6.8571030000000007E-5</v>
      </c>
      <c r="H11441" s="4">
        <v>-9.1140722999999999E-4</v>
      </c>
      <c r="I11441" s="4">
        <v>-2.1566391000000001E-2</v>
      </c>
      <c r="J11441" s="4">
        <v>-1.5086397E-2</v>
      </c>
      <c r="K11441" s="4">
        <v>1.5042968999999999E-3</v>
      </c>
      <c r="L11441" s="4">
        <v>-7.6047643999999998E-2</v>
      </c>
      <c r="M11441" s="4">
        <v>1.2005942E-2</v>
      </c>
      <c r="N11441" s="4">
        <v>6.2309100000000001E-3</v>
      </c>
      <c r="O11441" s="4">
        <v>-2.2755057E-4</v>
      </c>
      <c r="P11441" s="4">
        <v>1.0072988E-2</v>
      </c>
      <c r="Q11441" s="4">
        <v>-3.4080072999999999E-3</v>
      </c>
      <c r="R11441" s="4">
        <v>-2.133757E-2</v>
      </c>
    </row>
    <row r="11443" spans="1:18">
      <c r="A11443" s="3" t="s">
        <v>167</v>
      </c>
      <c r="C11443" s="4">
        <v>-6.8781819999999994E-2</v>
      </c>
      <c r="D11443" s="4">
        <v>4.3177803E-4</v>
      </c>
      <c r="E11443" s="4">
        <v>1.1636057999999999E-3</v>
      </c>
      <c r="F11443" s="4">
        <v>-6.605076E-2</v>
      </c>
      <c r="G11443" s="4">
        <v>-2.1324228E-3</v>
      </c>
      <c r="H11443" s="4">
        <v>-2.4207581999999999E-4</v>
      </c>
      <c r="I11443" s="4">
        <v>-5.9174843999999999E-3</v>
      </c>
      <c r="J11443" s="4">
        <v>3.4569866999999997E-2</v>
      </c>
      <c r="K11443" s="4">
        <v>2.3568566999999999E-2</v>
      </c>
      <c r="L11443" s="4">
        <v>-1.5611234E-2</v>
      </c>
      <c r="M11443" s="4">
        <v>-1.3063772E-2</v>
      </c>
      <c r="N11443" s="4">
        <v>3.3258006000000001E-3</v>
      </c>
      <c r="O11443" s="4">
        <v>2.2476937000000001E-3</v>
      </c>
      <c r="P11443" s="4">
        <v>6.9970246000000003E-3</v>
      </c>
      <c r="Q11443" s="4">
        <v>6.0951640000000001E-3</v>
      </c>
      <c r="R11443" s="4">
        <v>2.0060092000000001E-4</v>
      </c>
    </row>
    <row r="11445" spans="1:18">
      <c r="A11445" s="3" t="s">
        <v>168</v>
      </c>
      <c r="C11445" s="4">
        <v>0</v>
      </c>
      <c r="D11445" s="4">
        <v>7.7349669999999995E-4</v>
      </c>
      <c r="E11445" s="4">
        <v>8.2778720000000004E-4</v>
      </c>
      <c r="F11445" s="4">
        <v>-1.4854708999999999</v>
      </c>
      <c r="G11445" s="4">
        <v>-1.619487E-3</v>
      </c>
      <c r="H11445" s="4">
        <v>-4.8251685999999998E-4</v>
      </c>
      <c r="I11445" s="4">
        <v>-4.6395569999999999E-3</v>
      </c>
      <c r="J11445" s="4">
        <v>-9.5469760000000004E-3</v>
      </c>
      <c r="K11445" s="4">
        <v>-2.8046540000000002E-3</v>
      </c>
      <c r="L11445" s="4">
        <v>-5.2247259999999997E-2</v>
      </c>
      <c r="M11445" s="4">
        <v>-6.5749045000000001E-3</v>
      </c>
      <c r="N11445" s="4">
        <v>1.0524487000000001E-2</v>
      </c>
      <c r="O11445" s="4">
        <v>9.3859660000000008E-3</v>
      </c>
      <c r="P11445" s="4">
        <v>4.3696899999999999E-3</v>
      </c>
      <c r="Q11445" s="4">
        <v>-1.2154119999999999E-2</v>
      </c>
      <c r="R11445" s="4">
        <v>-2.4467844000000002E-3</v>
      </c>
    </row>
    <row r="11447" spans="1:18">
      <c r="A11447" s="3" t="s">
        <v>169</v>
      </c>
      <c r="C11447" s="4">
        <v>-2.6817285E-2</v>
      </c>
      <c r="D11447" s="4">
        <v>-3.2402545999999998E-4</v>
      </c>
      <c r="E11447" s="4">
        <v>-1.6167155999999999E-4</v>
      </c>
      <c r="F11447" s="4">
        <v>-6.6638119999999995E-2</v>
      </c>
      <c r="G11447" s="4">
        <v>2.9002333999999998E-4</v>
      </c>
      <c r="H11447" s="4">
        <v>1.9675004000000002E-3</v>
      </c>
      <c r="I11447" s="4">
        <v>1.8400934000000001E-2</v>
      </c>
      <c r="J11447" s="4">
        <v>4.9956050000000002E-2</v>
      </c>
      <c r="K11447" s="4">
        <v>4.0744210000000003E-2</v>
      </c>
      <c r="L11447" s="4">
        <v>9.1461419999999995E-3</v>
      </c>
      <c r="M11447" s="4">
        <v>-2.5645535000000001E-2</v>
      </c>
      <c r="N11447" s="4">
        <v>-5.8077796999999997E-3</v>
      </c>
      <c r="O11447" s="4">
        <v>1.2257359000000001E-2</v>
      </c>
      <c r="P11447" s="4">
        <v>1.26580745E-2</v>
      </c>
      <c r="Q11447" s="4">
        <v>6.0156170000000004E-4</v>
      </c>
      <c r="R11447" s="4">
        <v>-5.9963430000000003E-3</v>
      </c>
    </row>
    <row r="11449" spans="1:18">
      <c r="A11449" s="3" t="s">
        <v>170</v>
      </c>
      <c r="C11449" s="4">
        <v>0</v>
      </c>
      <c r="D11449" s="4">
        <v>-1.5055546999999999E-3</v>
      </c>
      <c r="E11449" s="4">
        <v>1.3770319999999999E-4</v>
      </c>
      <c r="F11449" s="4">
        <v>-1.4943599000000001</v>
      </c>
      <c r="G11449" s="4">
        <v>-1.6196091E-3</v>
      </c>
      <c r="H11449" s="4">
        <v>3.2376456999999998E-4</v>
      </c>
      <c r="I11449" s="4">
        <v>-6.4025510000000002E-3</v>
      </c>
      <c r="J11449" s="4">
        <v>-1.7190662999999998E-2</v>
      </c>
      <c r="K11449" s="4">
        <v>1.14838965E-2</v>
      </c>
      <c r="L11449" s="4">
        <v>-7.6129420000000003E-2</v>
      </c>
      <c r="M11449" s="4">
        <v>5.4840399999999999E-3</v>
      </c>
      <c r="N11449" s="4">
        <v>-2.6449969E-3</v>
      </c>
      <c r="O11449" s="4">
        <v>4.5187873999999999E-3</v>
      </c>
      <c r="P11449" s="4">
        <v>1.9086756E-2</v>
      </c>
      <c r="Q11449" s="4">
        <v>2.0026727999999999E-3</v>
      </c>
      <c r="R11449" s="4">
        <v>-2.8027593999999999E-2</v>
      </c>
    </row>
    <row r="11451" spans="1:18">
      <c r="A11451" s="3" t="s">
        <v>171</v>
      </c>
      <c r="C11451" s="4">
        <v>4.9574765999999999E-2</v>
      </c>
      <c r="D11451" s="4">
        <v>-3.0909534E-4</v>
      </c>
      <c r="E11451" s="4">
        <v>-2.5149113E-3</v>
      </c>
      <c r="F11451" s="4">
        <v>-6.6899710000000001E-2</v>
      </c>
      <c r="G11451" s="4">
        <v>-2.5425949999999999E-3</v>
      </c>
      <c r="H11451" s="4">
        <v>9.8443360000000004E-4</v>
      </c>
      <c r="I11451" s="4">
        <v>8.9712650000000008E-3</v>
      </c>
      <c r="J11451" s="4">
        <v>2.4583886999999999E-2</v>
      </c>
      <c r="K11451" s="4">
        <v>2.1494751999999999E-2</v>
      </c>
      <c r="L11451" s="4">
        <v>-2.6278269999999999E-2</v>
      </c>
      <c r="M11451" s="4">
        <v>-1.5832763E-2</v>
      </c>
      <c r="N11451" s="4">
        <v>4.9479967000000003E-3</v>
      </c>
      <c r="O11451" s="4">
        <v>6.5021957000000003E-3</v>
      </c>
      <c r="P11451" s="4">
        <v>1.9554254E-2</v>
      </c>
      <c r="Q11451" s="4">
        <v>3.7402277999999999E-3</v>
      </c>
      <c r="R11451" s="4">
        <v>-7.7905240000000001E-3</v>
      </c>
    </row>
    <row r="11453" spans="1:18">
      <c r="A11453" s="3" t="s">
        <v>172</v>
      </c>
      <c r="C11453" s="4">
        <v>0</v>
      </c>
      <c r="D11453" s="4">
        <v>9.9278920000000007E-4</v>
      </c>
      <c r="E11453" s="4">
        <v>-6.9316289999999997E-4</v>
      </c>
      <c r="F11453" s="4">
        <v>-1.4934582000000001</v>
      </c>
      <c r="G11453" s="4">
        <v>-2.0338729999999998E-3</v>
      </c>
      <c r="H11453" s="4">
        <v>-1.0943534999999999E-3</v>
      </c>
      <c r="I11453" s="4">
        <v>-1.2893511E-2</v>
      </c>
      <c r="J11453" s="4">
        <v>7.6608233999999999E-3</v>
      </c>
      <c r="K11453" s="4">
        <v>-3.8951089999999999E-3</v>
      </c>
      <c r="L11453" s="4">
        <v>-7.6795033999999998E-2</v>
      </c>
      <c r="M11453" s="4">
        <v>2.6368084000000002E-3</v>
      </c>
      <c r="N11453" s="4">
        <v>2.5515007000000002E-3</v>
      </c>
      <c r="O11453" s="4">
        <v>2.5373122E-3</v>
      </c>
      <c r="P11453" s="4">
        <v>7.2434029999999998E-3</v>
      </c>
      <c r="Q11453" s="4">
        <v>4.3073160000000003E-3</v>
      </c>
      <c r="R11453" s="4">
        <v>-8.4486979999999993E-3</v>
      </c>
    </row>
    <row r="11455" spans="1:18">
      <c r="A11455" s="3" t="s">
        <v>0</v>
      </c>
      <c r="B11455" s="3" t="s">
        <v>1</v>
      </c>
      <c r="C11455" s="3" t="s">
        <v>162</v>
      </c>
    </row>
    <row r="11456" spans="1:18">
      <c r="A11456" s="3">
        <v>61</v>
      </c>
      <c r="B11456" s="3">
        <v>16</v>
      </c>
      <c r="C11456" s="3">
        <v>0</v>
      </c>
      <c r="D11456" s="3">
        <f>C11456 + 1</f>
        <v>1</v>
      </c>
      <c r="E11456" s="3">
        <f t="shared" ref="E11456:R11456" si="498">D11456 + 1</f>
        <v>2</v>
      </c>
      <c r="F11456" s="3">
        <f t="shared" si="498"/>
        <v>3</v>
      </c>
      <c r="G11456" s="3">
        <f t="shared" si="498"/>
        <v>4</v>
      </c>
      <c r="H11456" s="3">
        <f t="shared" si="498"/>
        <v>5</v>
      </c>
      <c r="I11456" s="3">
        <f t="shared" si="498"/>
        <v>6</v>
      </c>
      <c r="J11456" s="3">
        <f t="shared" si="498"/>
        <v>7</v>
      </c>
      <c r="K11456" s="3">
        <f t="shared" si="498"/>
        <v>8</v>
      </c>
      <c r="L11456" s="3">
        <f t="shared" si="498"/>
        <v>9</v>
      </c>
      <c r="M11456" s="3">
        <f t="shared" si="498"/>
        <v>10</v>
      </c>
      <c r="N11456" s="3">
        <f t="shared" si="498"/>
        <v>11</v>
      </c>
      <c r="O11456" s="3">
        <f t="shared" si="498"/>
        <v>12</v>
      </c>
      <c r="P11456" s="3">
        <f t="shared" si="498"/>
        <v>13</v>
      </c>
      <c r="Q11456" s="3">
        <f t="shared" si="498"/>
        <v>14</v>
      </c>
      <c r="R11456" s="3">
        <f t="shared" si="498"/>
        <v>15</v>
      </c>
    </row>
    <row r="11458" spans="1:18">
      <c r="A11458" s="3" t="s">
        <v>163</v>
      </c>
      <c r="C11458" s="4">
        <v>1.3632234E-2</v>
      </c>
      <c r="D11458" s="4">
        <v>8.796187E-4</v>
      </c>
      <c r="E11458" s="4">
        <v>-0.16907765</v>
      </c>
      <c r="F11458" s="4">
        <v>-0.24701308999999999</v>
      </c>
      <c r="G11458" s="4">
        <v>0.13051064000000001</v>
      </c>
      <c r="H11458" s="4">
        <v>-0.38329249999999998</v>
      </c>
      <c r="I11458" s="4">
        <v>3.0796747999999999E-2</v>
      </c>
      <c r="J11458" s="4">
        <v>3.0833070000000001E-2</v>
      </c>
      <c r="K11458" s="4">
        <v>1.6429497000000001E-2</v>
      </c>
      <c r="L11458" s="4">
        <v>-6.6173380000000004E-3</v>
      </c>
      <c r="M11458" s="4">
        <v>-4.1835997000000003E-3</v>
      </c>
      <c r="N11458" s="4">
        <v>1.4883922000000001E-2</v>
      </c>
      <c r="O11458" s="4">
        <v>-1.2081877E-2</v>
      </c>
      <c r="P11458" s="4">
        <v>-2.3280829999999999E-3</v>
      </c>
      <c r="Q11458" s="4">
        <v>2.6398342999999999E-3</v>
      </c>
      <c r="R11458" s="4">
        <v>-9.4946609999999997E-3</v>
      </c>
    </row>
    <row r="11460" spans="1:18">
      <c r="A11460" s="3" t="s">
        <v>164</v>
      </c>
      <c r="C11460" s="4">
        <v>0</v>
      </c>
      <c r="D11460" s="4">
        <v>-2.7862379999999999E-3</v>
      </c>
      <c r="E11460" s="4">
        <v>-0.22229283</v>
      </c>
      <c r="F11460" s="4">
        <v>0.34255403000000001</v>
      </c>
      <c r="G11460" s="4">
        <v>0.38490220000000003</v>
      </c>
      <c r="H11460" s="4">
        <v>1.1144441999999999E-2</v>
      </c>
      <c r="I11460" s="4">
        <v>-2.2878412000000002E-3</v>
      </c>
      <c r="J11460" s="4">
        <v>7.4365919999999997E-3</v>
      </c>
      <c r="K11460" s="4">
        <v>7.4327680000000002E-3</v>
      </c>
      <c r="L11460" s="4">
        <v>-5.7070760000000004E-4</v>
      </c>
      <c r="M11460" s="4">
        <v>-4.193436E-3</v>
      </c>
      <c r="N11460" s="4">
        <v>-1.2864524E-2</v>
      </c>
      <c r="O11460" s="4">
        <v>-2.2574114000000001E-3</v>
      </c>
      <c r="P11460" s="4">
        <v>-4.0872375999999998E-3</v>
      </c>
      <c r="Q11460" s="4">
        <v>-1.6541450999999999E-2</v>
      </c>
      <c r="R11460" s="4">
        <v>5.8715384999999997E-3</v>
      </c>
    </row>
    <row r="11462" spans="1:18">
      <c r="A11462" s="3" t="s">
        <v>165</v>
      </c>
      <c r="C11462" s="4">
        <v>2.3982765E-2</v>
      </c>
      <c r="D11462" s="4">
        <v>7.4341969999999996E-4</v>
      </c>
      <c r="E11462" s="4">
        <v>-0.17028460000000001</v>
      </c>
      <c r="F11462" s="4">
        <v>-0.24813867000000001</v>
      </c>
      <c r="G11462" s="4">
        <v>0.12886891</v>
      </c>
      <c r="H11462" s="4">
        <v>-0.38280106000000003</v>
      </c>
      <c r="I11462" s="4">
        <v>-1.3185199999999999E-3</v>
      </c>
      <c r="J11462" s="4">
        <v>3.3490510000000001E-2</v>
      </c>
      <c r="K11462" s="4">
        <v>7.0075290000000002E-3</v>
      </c>
      <c r="L11462" s="4">
        <v>-3.8257720000000001E-4</v>
      </c>
      <c r="M11462" s="4">
        <v>-3.0132357000000002E-3</v>
      </c>
      <c r="N11462" s="4">
        <v>1.2295748E-2</v>
      </c>
      <c r="O11462" s="4">
        <v>-1.4780369E-2</v>
      </c>
      <c r="P11462" s="4">
        <v>6.4908136E-3</v>
      </c>
      <c r="Q11462" s="4">
        <v>1.4086565000000001E-2</v>
      </c>
      <c r="R11462" s="4">
        <v>-5.5576130000000003E-3</v>
      </c>
    </row>
    <row r="11464" spans="1:18">
      <c r="A11464" s="3" t="s">
        <v>166</v>
      </c>
      <c r="C11464" s="4">
        <v>0</v>
      </c>
      <c r="D11464" s="4">
        <v>-1.7198571E-3</v>
      </c>
      <c r="E11464" s="4">
        <v>-0.22419979000000001</v>
      </c>
      <c r="F11464" s="4">
        <v>0.34327935999999998</v>
      </c>
      <c r="G11464" s="4">
        <v>0.38497095999999997</v>
      </c>
      <c r="H11464" s="4">
        <v>1.0115479E-2</v>
      </c>
      <c r="I11464" s="4">
        <v>1.5289677E-2</v>
      </c>
      <c r="J11464" s="4">
        <v>-2.1905072E-3</v>
      </c>
      <c r="K11464" s="4">
        <v>1.2176334E-2</v>
      </c>
      <c r="L11464" s="4">
        <v>-1.9099306E-2</v>
      </c>
      <c r="M11464" s="4">
        <v>1.1521386E-2</v>
      </c>
      <c r="N11464" s="4">
        <v>-1.6777627E-2</v>
      </c>
      <c r="O11464" s="4">
        <v>-3.0521474999999999E-2</v>
      </c>
      <c r="P11464" s="4">
        <v>-1.0750404999999999E-2</v>
      </c>
      <c r="Q11464" s="4">
        <v>-1.9252535000000001E-2</v>
      </c>
      <c r="R11464" s="4">
        <v>1.1835837E-2</v>
      </c>
    </row>
    <row r="11466" spans="1:18">
      <c r="A11466" s="3" t="s">
        <v>167</v>
      </c>
      <c r="C11466" s="4">
        <v>-6.7938700000000005E-2</v>
      </c>
      <c r="D11466" s="4">
        <v>9.4356810000000002E-4</v>
      </c>
      <c r="E11466" s="4">
        <v>-0.16698210999999999</v>
      </c>
      <c r="F11466" s="4">
        <v>-0.24627969</v>
      </c>
      <c r="G11466" s="4">
        <v>0.12929663</v>
      </c>
      <c r="H11466" s="4">
        <v>-0.37971835999999998</v>
      </c>
      <c r="I11466" s="4">
        <v>1.386885E-2</v>
      </c>
      <c r="J11466" s="4">
        <v>2.2221310000000001E-2</v>
      </c>
      <c r="K11466" s="4">
        <v>1.0127404E-2</v>
      </c>
      <c r="L11466" s="4">
        <v>-1.5583167E-2</v>
      </c>
      <c r="M11466" s="4">
        <v>-4.423158E-3</v>
      </c>
      <c r="N11466" s="4">
        <v>8.5226690000000001E-3</v>
      </c>
      <c r="O11466" s="4">
        <v>-2.0865047000000001E-2</v>
      </c>
      <c r="P11466" s="4">
        <v>-3.7201439999999999E-3</v>
      </c>
      <c r="Q11466" s="4">
        <v>9.830068999999999E-4</v>
      </c>
      <c r="R11466" s="4">
        <v>9.6900389999999993E-3</v>
      </c>
    </row>
    <row r="11468" spans="1:18">
      <c r="A11468" s="3" t="s">
        <v>168</v>
      </c>
      <c r="C11468" s="4">
        <v>0</v>
      </c>
      <c r="D11468" s="4">
        <v>-1.1066017E-3</v>
      </c>
      <c r="E11468" s="4">
        <v>-0.22334945</v>
      </c>
      <c r="F11468" s="4">
        <v>0.34115103000000002</v>
      </c>
      <c r="G11468" s="4">
        <v>0.38347414000000002</v>
      </c>
      <c r="H11468" s="4">
        <v>1.1391126999999999E-2</v>
      </c>
      <c r="I11468" s="4">
        <v>9.0769449999999995E-3</v>
      </c>
      <c r="J11468" s="4">
        <v>-5.5342917E-3</v>
      </c>
      <c r="K11468" s="4">
        <v>7.5284829999999999E-3</v>
      </c>
      <c r="L11468" s="4">
        <v>-1.4575654E-2</v>
      </c>
      <c r="M11468" s="4">
        <v>8.2647917000000005E-4</v>
      </c>
      <c r="N11468" s="4">
        <v>-1.3276260999999999E-2</v>
      </c>
      <c r="O11468" s="4">
        <v>-8.485902E-3</v>
      </c>
      <c r="P11468" s="4">
        <v>-5.7599269999999998E-3</v>
      </c>
      <c r="Q11468" s="4">
        <v>-3.5034309999999999E-2</v>
      </c>
      <c r="R11468" s="4">
        <v>7.0480932000000001E-3</v>
      </c>
    </row>
    <row r="11470" spans="1:18">
      <c r="A11470" s="3" t="s">
        <v>169</v>
      </c>
      <c r="C11470" s="4">
        <v>-2.6362799999999999E-2</v>
      </c>
      <c r="D11470" s="4">
        <v>8.141531E-4</v>
      </c>
      <c r="E11470" s="4">
        <v>-0.16852647000000001</v>
      </c>
      <c r="F11470" s="4">
        <v>-0.2452424</v>
      </c>
      <c r="G11470" s="4">
        <v>0.13348164000000001</v>
      </c>
      <c r="H11470" s="4">
        <v>-0.38227519999999998</v>
      </c>
      <c r="I11470" s="4">
        <v>2.9565452000000002E-3</v>
      </c>
      <c r="J11470" s="4">
        <v>4.4388589999999999E-2</v>
      </c>
      <c r="K11470" s="4">
        <v>-8.3474350000000003E-3</v>
      </c>
      <c r="L11470" s="4">
        <v>-3.2266745999999999E-3</v>
      </c>
      <c r="M11470" s="4">
        <v>1.9225899999999999E-4</v>
      </c>
      <c r="N11470" s="4">
        <v>2.2699935000000001E-2</v>
      </c>
      <c r="O11470" s="4">
        <v>-1.5964122000000001E-2</v>
      </c>
      <c r="P11470" s="4">
        <v>5.8237559999999998E-4</v>
      </c>
      <c r="Q11470" s="4">
        <v>1.179024E-2</v>
      </c>
      <c r="R11470" s="4">
        <v>-4.8436047999999999E-3</v>
      </c>
    </row>
    <row r="11472" spans="1:18">
      <c r="A11472" s="3" t="s">
        <v>170</v>
      </c>
      <c r="C11472" s="4">
        <v>0</v>
      </c>
      <c r="D11472" s="4">
        <v>-4.9814973000000002E-3</v>
      </c>
      <c r="E11472" s="4">
        <v>-0.2263502</v>
      </c>
      <c r="F11472" s="4">
        <v>0.34262607</v>
      </c>
      <c r="G11472" s="4">
        <v>0.38647196</v>
      </c>
      <c r="H11472" s="4">
        <v>1.3059387E-2</v>
      </c>
      <c r="I11472" s="4">
        <v>-2.7376506000000001E-3</v>
      </c>
      <c r="J11472" s="4">
        <v>1.3496776E-2</v>
      </c>
      <c r="K11472" s="4">
        <v>1.566534E-2</v>
      </c>
      <c r="L11472" s="4">
        <v>-2.6439971999999999E-2</v>
      </c>
      <c r="M11472" s="4">
        <v>-7.9645900000000006E-3</v>
      </c>
      <c r="N11472" s="4">
        <v>-1.2198227000000001E-2</v>
      </c>
      <c r="O11472" s="4">
        <v>-2.2749287999999999E-2</v>
      </c>
      <c r="P11472" s="4">
        <v>-1.6518686000000001E-2</v>
      </c>
      <c r="Q11472" s="4">
        <v>-1.4079051E-2</v>
      </c>
      <c r="R11472" s="4">
        <v>9.2592279999999996E-3</v>
      </c>
    </row>
    <row r="11474" spans="1:18">
      <c r="A11474" s="3" t="s">
        <v>171</v>
      </c>
      <c r="C11474" s="4">
        <v>5.1941846E-2</v>
      </c>
      <c r="D11474" s="4">
        <v>-1.1108534000000001E-3</v>
      </c>
      <c r="E11474" s="4">
        <v>-0.16890904000000001</v>
      </c>
      <c r="F11474" s="4">
        <v>-0.24623722000000001</v>
      </c>
      <c r="G11474" s="4">
        <v>0.13167356999999999</v>
      </c>
      <c r="H11474" s="4">
        <v>-0.38292399999999999</v>
      </c>
      <c r="I11474" s="4">
        <v>1.2498677E-2</v>
      </c>
      <c r="J11474" s="4">
        <v>3.6316108E-2</v>
      </c>
      <c r="K11474" s="4">
        <v>1.6716767E-2</v>
      </c>
      <c r="L11474" s="4">
        <v>-1.2339743E-2</v>
      </c>
      <c r="M11474" s="4">
        <v>-3.5083566E-3</v>
      </c>
      <c r="N11474" s="4">
        <v>1.6440575999999998E-2</v>
      </c>
      <c r="O11474" s="4">
        <v>-2.455133E-2</v>
      </c>
      <c r="P11474" s="4">
        <v>-4.2724099999999999E-3</v>
      </c>
      <c r="Q11474" s="4">
        <v>-2.3489606E-3</v>
      </c>
      <c r="R11474" s="4">
        <v>-8.0349029999999995E-3</v>
      </c>
    </row>
    <row r="11476" spans="1:18">
      <c r="A11476" s="3" t="s">
        <v>172</v>
      </c>
      <c r="C11476" s="4">
        <v>0</v>
      </c>
      <c r="D11476" s="4">
        <v>-2.2380133000000002E-3</v>
      </c>
      <c r="E11476" s="4">
        <v>-0.22386296</v>
      </c>
      <c r="F11476" s="4">
        <v>0.34327324999999997</v>
      </c>
      <c r="G11476" s="4">
        <v>0.38640534999999998</v>
      </c>
      <c r="H11476" s="4">
        <v>1.1794443E-2</v>
      </c>
      <c r="I11476" s="4">
        <v>9.952809E-3</v>
      </c>
      <c r="J11476" s="4">
        <v>-3.8559593000000001E-3</v>
      </c>
      <c r="K11476" s="4">
        <v>1.0713512999999999E-2</v>
      </c>
      <c r="L11476" s="4">
        <v>-6.7999360000000003E-3</v>
      </c>
      <c r="M11476" s="4">
        <v>-4.1584465999999999E-3</v>
      </c>
      <c r="N11476" s="4">
        <v>-1.2546603E-2</v>
      </c>
      <c r="O11476" s="4">
        <v>-4.2620664000000003E-3</v>
      </c>
      <c r="P11476" s="4">
        <v>-7.0404730000000002E-3</v>
      </c>
      <c r="Q11476" s="4">
        <v>-1.9826816000000001E-2</v>
      </c>
      <c r="R11476" s="4">
        <v>3.4447738000000002E-3</v>
      </c>
    </row>
    <row r="11478" spans="1:18">
      <c r="A11478" s="3" t="s">
        <v>0</v>
      </c>
      <c r="B11478" s="3" t="s">
        <v>1</v>
      </c>
      <c r="C11478" s="3" t="s">
        <v>162</v>
      </c>
    </row>
    <row r="11479" spans="1:18">
      <c r="A11479" s="3">
        <v>61</v>
      </c>
      <c r="B11479" s="3">
        <v>17</v>
      </c>
      <c r="C11479" s="3">
        <v>0</v>
      </c>
      <c r="D11479" s="3">
        <f>C11479 + 1</f>
        <v>1</v>
      </c>
      <c r="E11479" s="3">
        <f t="shared" ref="E11479:R11479" si="499">D11479 + 1</f>
        <v>2</v>
      </c>
      <c r="F11479" s="3">
        <f t="shared" si="499"/>
        <v>3</v>
      </c>
      <c r="G11479" s="3">
        <f t="shared" si="499"/>
        <v>4</v>
      </c>
      <c r="H11479" s="3">
        <f t="shared" si="499"/>
        <v>5</v>
      </c>
      <c r="I11479" s="3">
        <f t="shared" si="499"/>
        <v>6</v>
      </c>
      <c r="J11479" s="3">
        <f t="shared" si="499"/>
        <v>7</v>
      </c>
      <c r="K11479" s="3">
        <f t="shared" si="499"/>
        <v>8</v>
      </c>
      <c r="L11479" s="3">
        <f t="shared" si="499"/>
        <v>9</v>
      </c>
      <c r="M11479" s="3">
        <f t="shared" si="499"/>
        <v>10</v>
      </c>
      <c r="N11479" s="3">
        <f t="shared" si="499"/>
        <v>11</v>
      </c>
      <c r="O11479" s="3">
        <f t="shared" si="499"/>
        <v>12</v>
      </c>
      <c r="P11479" s="3">
        <f t="shared" si="499"/>
        <v>13</v>
      </c>
      <c r="Q11479" s="3">
        <f t="shared" si="499"/>
        <v>14</v>
      </c>
      <c r="R11479" s="3">
        <f t="shared" si="499"/>
        <v>15</v>
      </c>
    </row>
    <row r="11481" spans="1:18">
      <c r="A11481" s="3" t="s">
        <v>163</v>
      </c>
      <c r="C11481" s="4">
        <v>1.4417153E-2</v>
      </c>
      <c r="D11481" s="4">
        <v>-1.5615195999999999E-3</v>
      </c>
      <c r="E11481" s="4">
        <v>-0.24239434000000001</v>
      </c>
      <c r="F11481" s="4">
        <v>-0.39512405</v>
      </c>
      <c r="G11481" s="4">
        <v>0.21787546999999999</v>
      </c>
      <c r="H11481" s="4">
        <v>-0.43008556999999997</v>
      </c>
      <c r="I11481" s="4">
        <v>4.4456365999999997E-2</v>
      </c>
      <c r="J11481" s="4">
        <v>3.3232327999999998E-2</v>
      </c>
      <c r="K11481" s="4">
        <v>1.6309507000000001E-2</v>
      </c>
      <c r="L11481" s="4">
        <v>-1.9496561999999999E-2</v>
      </c>
      <c r="M11481" s="4">
        <v>-1.0410107E-2</v>
      </c>
      <c r="N11481" s="4">
        <v>1.2512730999999999E-2</v>
      </c>
      <c r="O11481" s="4">
        <v>-1.1798842E-2</v>
      </c>
      <c r="P11481" s="4">
        <v>-2.2217878000000001E-3</v>
      </c>
      <c r="Q11481" s="4">
        <v>4.8153116000000003E-3</v>
      </c>
      <c r="R11481" s="4">
        <v>-1.6010371999999998E-2</v>
      </c>
    </row>
    <row r="11483" spans="1:18">
      <c r="A11483" s="3" t="s">
        <v>164</v>
      </c>
      <c r="C11483" s="4">
        <v>0</v>
      </c>
      <c r="D11483" s="4">
        <v>1.5671211999999999E-3</v>
      </c>
      <c r="E11483" s="4">
        <v>-0.27912614000000002</v>
      </c>
      <c r="F11483" s="4">
        <v>0.48416016000000001</v>
      </c>
      <c r="G11483" s="4">
        <v>0.48113665</v>
      </c>
      <c r="H11483" s="4">
        <v>-1.3771322000000001E-2</v>
      </c>
      <c r="I11483" s="4">
        <v>2.0022983000000001E-2</v>
      </c>
      <c r="J11483" s="4">
        <v>-1.8737981999999999E-3</v>
      </c>
      <c r="K11483" s="4">
        <v>9.0211969999999999E-3</v>
      </c>
      <c r="L11483" s="4">
        <v>-3.5117997000000001E-3</v>
      </c>
      <c r="M11483" s="4">
        <v>8.9700839999999997E-3</v>
      </c>
      <c r="N11483" s="4">
        <v>-5.3626510000000004E-3</v>
      </c>
      <c r="O11483" s="4">
        <v>-1.5029283E-3</v>
      </c>
      <c r="P11483" s="4">
        <v>-4.0104744E-4</v>
      </c>
      <c r="Q11483" s="4">
        <v>-2.4296313999999999E-2</v>
      </c>
      <c r="R11483" s="4">
        <v>3.3178849E-3</v>
      </c>
    </row>
    <row r="11485" spans="1:18">
      <c r="A11485" s="3" t="s">
        <v>165</v>
      </c>
      <c r="C11485" s="4">
        <v>2.6655571999999999E-2</v>
      </c>
      <c r="D11485" s="4">
        <v>-1.2607105999999999E-3</v>
      </c>
      <c r="E11485" s="4">
        <v>-0.24292082000000001</v>
      </c>
      <c r="F11485" s="4">
        <v>-0.39726152999999997</v>
      </c>
      <c r="G11485" s="4">
        <v>0.21729651</v>
      </c>
      <c r="H11485" s="4">
        <v>-0.43130624000000001</v>
      </c>
      <c r="I11485" s="4">
        <v>1.5067196999999999E-2</v>
      </c>
      <c r="J11485" s="4">
        <v>3.9813663999999999E-2</v>
      </c>
      <c r="K11485" s="4">
        <v>1.2841076999999999E-2</v>
      </c>
      <c r="L11485" s="4">
        <v>-1.6181655E-2</v>
      </c>
      <c r="M11485" s="4">
        <v>-1.2027151E-2</v>
      </c>
      <c r="N11485" s="4">
        <v>1.1005417999999999E-2</v>
      </c>
      <c r="O11485" s="4">
        <v>-2.2685324999999999E-2</v>
      </c>
      <c r="P11485" s="4">
        <v>7.0203714999999998E-3</v>
      </c>
      <c r="Q11485" s="4">
        <v>1.832075E-2</v>
      </c>
      <c r="R11485" s="4">
        <v>-8.110038E-3</v>
      </c>
    </row>
    <row r="11487" spans="1:18">
      <c r="A11487" s="3" t="s">
        <v>166</v>
      </c>
      <c r="C11487" s="4">
        <v>0</v>
      </c>
      <c r="D11487" s="4">
        <v>1.2487535E-3</v>
      </c>
      <c r="E11487" s="4">
        <v>-0.27998877</v>
      </c>
      <c r="F11487" s="4">
        <v>0.48450147999999998</v>
      </c>
      <c r="G11487" s="4">
        <v>0.48090815999999997</v>
      </c>
      <c r="H11487" s="4">
        <v>-1.3177805000000001E-2</v>
      </c>
      <c r="I11487" s="4">
        <v>3.9979282999999997E-2</v>
      </c>
      <c r="J11487" s="4">
        <v>-1.453611E-2</v>
      </c>
      <c r="K11487" s="4">
        <v>1.34752225E-2</v>
      </c>
      <c r="L11487" s="4">
        <v>-2.6466331999999999E-2</v>
      </c>
      <c r="M11487" s="4">
        <v>2.3937087999999999E-2</v>
      </c>
      <c r="N11487" s="4">
        <v>-1.3279855E-2</v>
      </c>
      <c r="O11487" s="4">
        <v>-2.9520694E-2</v>
      </c>
      <c r="P11487" s="4">
        <v>-5.6213614999999998E-3</v>
      </c>
      <c r="Q11487" s="4">
        <v>-2.7614385000000002E-2</v>
      </c>
      <c r="R11487" s="4">
        <v>1.1947144999999999E-2</v>
      </c>
    </row>
    <row r="11489" spans="1:18">
      <c r="A11489" s="3" t="s">
        <v>167</v>
      </c>
      <c r="C11489" s="4">
        <v>-6.6693135000000001E-2</v>
      </c>
      <c r="D11489" s="4">
        <v>-4.4432507000000002E-4</v>
      </c>
      <c r="E11489" s="4">
        <v>-0.24055845000000001</v>
      </c>
      <c r="F11489" s="4">
        <v>-0.39602103999999999</v>
      </c>
      <c r="G11489" s="4">
        <v>0.21706048</v>
      </c>
      <c r="H11489" s="4">
        <v>-0.42881419999999998</v>
      </c>
      <c r="I11489" s="4">
        <v>2.7035363E-2</v>
      </c>
      <c r="J11489" s="4">
        <v>2.3294043E-2</v>
      </c>
      <c r="K11489" s="4">
        <v>1.1746588000000001E-2</v>
      </c>
      <c r="L11489" s="4">
        <v>-3.1315589999999997E-2</v>
      </c>
      <c r="M11489" s="4">
        <v>-7.8223830000000005E-3</v>
      </c>
      <c r="N11489" s="4">
        <v>7.8957599999999999E-3</v>
      </c>
      <c r="O11489" s="4">
        <v>-2.3497239E-2</v>
      </c>
      <c r="P11489" s="4">
        <v>1.4449366E-3</v>
      </c>
      <c r="Q11489" s="4">
        <v>1.8585683E-3</v>
      </c>
      <c r="R11489" s="4">
        <v>8.4500619999999995E-3</v>
      </c>
    </row>
    <row r="11491" spans="1:18">
      <c r="A11491" s="3" t="s">
        <v>168</v>
      </c>
      <c r="C11491" s="4">
        <v>0</v>
      </c>
      <c r="D11491" s="4">
        <v>1.4018526999999999E-3</v>
      </c>
      <c r="E11491" s="4">
        <v>-0.27964856999999999</v>
      </c>
      <c r="F11491" s="4">
        <v>0.48250088000000002</v>
      </c>
      <c r="G11491" s="4">
        <v>0.47881572999999999</v>
      </c>
      <c r="H11491" s="4">
        <v>-1.2277099E-2</v>
      </c>
      <c r="I11491" s="4">
        <v>2.0395844999999999E-2</v>
      </c>
      <c r="J11491" s="4">
        <v>-1.4731978E-2</v>
      </c>
      <c r="K11491" s="4">
        <v>5.6391790000000002E-3</v>
      </c>
      <c r="L11491" s="4">
        <v>-1.7936869000000001E-2</v>
      </c>
      <c r="M11491" s="4">
        <v>1.4670661E-2</v>
      </c>
      <c r="N11491" s="4">
        <v>-5.7469173000000004E-3</v>
      </c>
      <c r="O11491" s="4">
        <v>-4.1111350000000001E-3</v>
      </c>
      <c r="P11491" s="4">
        <v>-2.6379402000000001E-3</v>
      </c>
      <c r="Q11491" s="4">
        <v>-4.1461114E-2</v>
      </c>
      <c r="R11491" s="4">
        <v>5.9550640000000004E-3</v>
      </c>
    </row>
    <row r="11493" spans="1:18">
      <c r="A11493" s="3" t="s">
        <v>169</v>
      </c>
      <c r="C11493" s="4">
        <v>-2.6171225999999999E-2</v>
      </c>
      <c r="D11493" s="4">
        <v>-1.1102776E-3</v>
      </c>
      <c r="E11493" s="4">
        <v>-0.24147587000000001</v>
      </c>
      <c r="F11493" s="4">
        <v>-0.39743418000000003</v>
      </c>
      <c r="G11493" s="4">
        <v>0.21950446000000001</v>
      </c>
      <c r="H11493" s="4">
        <v>-0.43103590000000003</v>
      </c>
      <c r="I11493" s="4">
        <v>1.50086135E-2</v>
      </c>
      <c r="J11493" s="4">
        <v>5.0824832E-2</v>
      </c>
      <c r="K11493" s="4">
        <v>-5.5216279999999998E-3</v>
      </c>
      <c r="L11493" s="4">
        <v>-2.1070912000000001E-2</v>
      </c>
      <c r="M11493" s="4">
        <v>-9.9562669999999995E-3</v>
      </c>
      <c r="N11493" s="4">
        <v>1.9835807E-2</v>
      </c>
      <c r="O11493" s="4">
        <v>-2.5260162999999999E-2</v>
      </c>
      <c r="P11493" s="4">
        <v>-1.5052983000000001E-3</v>
      </c>
      <c r="Q11493" s="4">
        <v>1.8383974000000001E-2</v>
      </c>
      <c r="R11493" s="4">
        <v>-7.5771553E-3</v>
      </c>
    </row>
    <row r="11495" spans="1:18">
      <c r="A11495" s="3" t="s">
        <v>170</v>
      </c>
      <c r="C11495" s="4">
        <v>0</v>
      </c>
      <c r="D11495" s="4">
        <v>4.0952092999999999E-4</v>
      </c>
      <c r="E11495" s="4">
        <v>-0.280833</v>
      </c>
      <c r="F11495" s="4">
        <v>0.48429244999999999</v>
      </c>
      <c r="G11495" s="4">
        <v>0.48288157999999998</v>
      </c>
      <c r="H11495" s="4">
        <v>-1.1760639E-2</v>
      </c>
      <c r="I11495" s="4">
        <v>2.6177336999999998E-2</v>
      </c>
      <c r="J11495" s="4">
        <v>1.1379504999999999E-3</v>
      </c>
      <c r="K11495" s="4">
        <v>1.5015647E-2</v>
      </c>
      <c r="L11495" s="4">
        <v>-3.6950419999999998E-2</v>
      </c>
      <c r="M11495" s="4">
        <v>-1.0293524E-3</v>
      </c>
      <c r="N11495" s="4">
        <v>-1.2559132000000001E-2</v>
      </c>
      <c r="O11495" s="4">
        <v>-2.3114057E-2</v>
      </c>
      <c r="P11495" s="4">
        <v>-1.0474027E-2</v>
      </c>
      <c r="Q11495" s="4">
        <v>-2.3004327000000001E-2</v>
      </c>
      <c r="R11495" s="4">
        <v>7.6509840000000004E-3</v>
      </c>
    </row>
    <row r="11497" spans="1:18">
      <c r="A11497" s="3" t="s">
        <v>171</v>
      </c>
      <c r="C11497" s="4">
        <v>5.1863949999999999E-2</v>
      </c>
      <c r="D11497" s="4">
        <v>-6.2974669999999995E-4</v>
      </c>
      <c r="E11497" s="4">
        <v>-0.24157818</v>
      </c>
      <c r="F11497" s="4">
        <v>-0.39588380000000001</v>
      </c>
      <c r="G11497" s="4">
        <v>0.21876382999999999</v>
      </c>
      <c r="H11497" s="4">
        <v>-0.4288903</v>
      </c>
      <c r="I11497" s="4">
        <v>2.9583261999999999E-2</v>
      </c>
      <c r="J11497" s="4">
        <v>3.9783369999999998E-2</v>
      </c>
      <c r="K11497" s="4">
        <v>1.8361962999999999E-2</v>
      </c>
      <c r="L11497" s="4">
        <v>-3.2607799999999999E-2</v>
      </c>
      <c r="M11497" s="4">
        <v>-1.4423518E-2</v>
      </c>
      <c r="N11497" s="4">
        <v>1.1686228999999999E-2</v>
      </c>
      <c r="O11497" s="4">
        <v>-3.1261987999999998E-2</v>
      </c>
      <c r="P11497" s="4">
        <v>-4.2006309999999998E-3</v>
      </c>
      <c r="Q11497" s="4">
        <v>2.3059781999999998E-3</v>
      </c>
      <c r="R11497" s="4">
        <v>-1.2440154E-2</v>
      </c>
    </row>
    <row r="11499" spans="1:18">
      <c r="A11499" s="3" t="s">
        <v>172</v>
      </c>
      <c r="C11499" s="4">
        <v>0</v>
      </c>
      <c r="D11499" s="4">
        <v>3.5953284000000002E-3</v>
      </c>
      <c r="E11499" s="4">
        <v>-0.28059780000000001</v>
      </c>
      <c r="F11499" s="4">
        <v>0.48522883999999999</v>
      </c>
      <c r="G11499" s="4">
        <v>0.48217207000000001</v>
      </c>
      <c r="H11499" s="4">
        <v>-1.2199609E-2</v>
      </c>
      <c r="I11499" s="4">
        <v>3.2982060000000001E-2</v>
      </c>
      <c r="J11499" s="4">
        <v>-1.1070533E-2</v>
      </c>
      <c r="K11499" s="4">
        <v>7.4475660000000001E-3</v>
      </c>
      <c r="L11499" s="4">
        <v>-1.13592995E-2</v>
      </c>
      <c r="M11499" s="4">
        <v>1.0300663999999999E-2</v>
      </c>
      <c r="N11499" s="4">
        <v>-9.6199579999999996E-3</v>
      </c>
      <c r="O11499" s="4">
        <v>5.1861620000000002E-4</v>
      </c>
      <c r="P11499" s="4">
        <v>-2.9346861000000002E-3</v>
      </c>
      <c r="Q11499" s="4">
        <v>-2.8236529999999999E-2</v>
      </c>
      <c r="R11499" s="4">
        <v>4.8403439999999999E-3</v>
      </c>
    </row>
    <row r="11501" spans="1:18">
      <c r="A11501" s="3" t="s">
        <v>0</v>
      </c>
      <c r="B11501" s="3" t="s">
        <v>1</v>
      </c>
      <c r="C11501" s="3" t="s">
        <v>162</v>
      </c>
    </row>
    <row r="11502" spans="1:18">
      <c r="A11502" s="3">
        <v>61</v>
      </c>
      <c r="B11502" s="3">
        <v>18</v>
      </c>
      <c r="C11502" s="3">
        <v>0</v>
      </c>
      <c r="D11502" s="3">
        <f>C11502 + 1</f>
        <v>1</v>
      </c>
      <c r="E11502" s="3">
        <f t="shared" ref="E11502:R11502" si="500">D11502 + 1</f>
        <v>2</v>
      </c>
      <c r="F11502" s="3">
        <f t="shared" si="500"/>
        <v>3</v>
      </c>
      <c r="G11502" s="3">
        <f t="shared" si="500"/>
        <v>4</v>
      </c>
      <c r="H11502" s="3">
        <f t="shared" si="500"/>
        <v>5</v>
      </c>
      <c r="I11502" s="3">
        <f t="shared" si="500"/>
        <v>6</v>
      </c>
      <c r="J11502" s="3">
        <f t="shared" si="500"/>
        <v>7</v>
      </c>
      <c r="K11502" s="3">
        <f t="shared" si="500"/>
        <v>8</v>
      </c>
      <c r="L11502" s="3">
        <f t="shared" si="500"/>
        <v>9</v>
      </c>
      <c r="M11502" s="3">
        <f t="shared" si="500"/>
        <v>10</v>
      </c>
      <c r="N11502" s="3">
        <f t="shared" si="500"/>
        <v>11</v>
      </c>
      <c r="O11502" s="3">
        <f t="shared" si="500"/>
        <v>12</v>
      </c>
      <c r="P11502" s="3">
        <f t="shared" si="500"/>
        <v>13</v>
      </c>
      <c r="Q11502" s="3">
        <f t="shared" si="500"/>
        <v>14</v>
      </c>
      <c r="R11502" s="3">
        <f t="shared" si="500"/>
        <v>15</v>
      </c>
    </row>
    <row r="11504" spans="1:18">
      <c r="A11504" s="3" t="s">
        <v>163</v>
      </c>
      <c r="C11504" s="4">
        <v>1.4244254E-2</v>
      </c>
      <c r="D11504" s="4">
        <v>6.2320189999999997E-4</v>
      </c>
      <c r="E11504" s="4">
        <v>-0.39535278000000001</v>
      </c>
      <c r="F11504" s="4">
        <v>-0.66309344999999997</v>
      </c>
      <c r="G11504" s="4">
        <v>0.45977443000000001</v>
      </c>
      <c r="H11504" s="4">
        <v>-0.48677197</v>
      </c>
      <c r="I11504" s="4">
        <v>5.7033100000000003E-2</v>
      </c>
      <c r="J11504" s="4">
        <v>2.0586050000000002E-2</v>
      </c>
      <c r="K11504" s="4">
        <v>6.1113239999999996E-3</v>
      </c>
      <c r="L11504" s="4">
        <v>-3.3120195999999998E-2</v>
      </c>
      <c r="M11504" s="4">
        <v>-2.4765559999999999E-2</v>
      </c>
      <c r="N11504" s="4">
        <v>2.0734745999999998E-2</v>
      </c>
      <c r="O11504" s="4">
        <v>-1.3275063E-2</v>
      </c>
      <c r="P11504" s="4">
        <v>-6.3877496999999997E-3</v>
      </c>
      <c r="Q11504" s="4">
        <v>1.5199481500000001E-2</v>
      </c>
      <c r="R11504" s="4">
        <v>-1.7309560000000002E-2</v>
      </c>
    </row>
    <row r="11506" spans="1:18">
      <c r="A11506" s="3" t="s">
        <v>164</v>
      </c>
      <c r="C11506" s="4">
        <v>0</v>
      </c>
      <c r="D11506" s="4">
        <v>1.6205016999999999E-3</v>
      </c>
      <c r="E11506" s="4">
        <v>-0.3952445</v>
      </c>
      <c r="F11506" s="4">
        <v>0.75485057</v>
      </c>
      <c r="G11506" s="4">
        <v>0.67313040000000002</v>
      </c>
      <c r="H11506" s="4">
        <v>-0.15707198</v>
      </c>
      <c r="I11506" s="4">
        <v>3.9191637000000001E-2</v>
      </c>
      <c r="J11506" s="4">
        <v>-1.6289607000000001E-2</v>
      </c>
      <c r="K11506" s="4">
        <v>9.5617010000000006E-3</v>
      </c>
      <c r="L11506" s="4">
        <v>-7.7293795000000004E-3</v>
      </c>
      <c r="M11506" s="4">
        <v>1.8646712999999999E-2</v>
      </c>
      <c r="N11506" s="4">
        <v>1.1797693000000001E-3</v>
      </c>
      <c r="O11506" s="4">
        <v>-1.0367951E-2</v>
      </c>
      <c r="P11506" s="4">
        <v>1.0269967E-2</v>
      </c>
      <c r="Q11506" s="4">
        <v>-2.8521716999999999E-2</v>
      </c>
      <c r="R11506" s="4">
        <v>1.2975521E-2</v>
      </c>
    </row>
    <row r="11508" spans="1:18">
      <c r="A11508" s="3" t="s">
        <v>165</v>
      </c>
      <c r="C11508" s="4">
        <v>2.5243577999999999E-2</v>
      </c>
      <c r="D11508" s="4">
        <v>4.5271468E-4</v>
      </c>
      <c r="E11508" s="4">
        <v>-0.39594388000000003</v>
      </c>
      <c r="F11508" s="4">
        <v>-0.66638790000000003</v>
      </c>
      <c r="G11508" s="4">
        <v>0.45768002000000002</v>
      </c>
      <c r="H11508" s="4">
        <v>-0.48766586000000001</v>
      </c>
      <c r="I11508" s="4">
        <v>2.7438112000000001E-2</v>
      </c>
      <c r="J11508" s="4">
        <v>3.2707594E-2</v>
      </c>
      <c r="K11508" s="4">
        <v>3.665249E-4</v>
      </c>
      <c r="L11508" s="4">
        <v>-3.9920993000000002E-2</v>
      </c>
      <c r="M11508" s="4">
        <v>-2.5537705000000001E-2</v>
      </c>
      <c r="N11508" s="4">
        <v>1.3641090999999999E-2</v>
      </c>
      <c r="O11508" s="4">
        <v>-1.4173320499999999E-2</v>
      </c>
      <c r="P11508" s="4">
        <v>7.9419490000000002E-3</v>
      </c>
      <c r="Q11508" s="4">
        <v>3.3971460000000002E-2</v>
      </c>
      <c r="R11508" s="4">
        <v>-1.6057986999999999E-2</v>
      </c>
    </row>
    <row r="11510" spans="1:18">
      <c r="A11510" s="3" t="s">
        <v>166</v>
      </c>
      <c r="C11510" s="4">
        <v>0</v>
      </c>
      <c r="D11510" s="4">
        <v>2.9056196000000001E-3</v>
      </c>
      <c r="E11510" s="4">
        <v>-0.39781842000000001</v>
      </c>
      <c r="F11510" s="4">
        <v>0.75507385000000005</v>
      </c>
      <c r="G11510" s="4">
        <v>0.67292989999999997</v>
      </c>
      <c r="H11510" s="4">
        <v>-0.15765957999999999</v>
      </c>
      <c r="I11510" s="4">
        <v>5.9688552999999998E-2</v>
      </c>
      <c r="J11510" s="4">
        <v>-4.1692737000000001E-2</v>
      </c>
      <c r="K11510" s="4">
        <v>1.1539728000000001E-2</v>
      </c>
      <c r="L11510" s="4">
        <v>-2.5762757000000001E-2</v>
      </c>
      <c r="M11510" s="4">
        <v>4.3099449999999997E-2</v>
      </c>
      <c r="N11510" s="4">
        <v>5.3457219999999998E-3</v>
      </c>
      <c r="O11510" s="4">
        <v>-3.0013556E-2</v>
      </c>
      <c r="P11510" s="4">
        <v>-2.285011E-3</v>
      </c>
      <c r="Q11510" s="4">
        <v>-3.5021110000000001E-2</v>
      </c>
      <c r="R11510" s="4">
        <v>9.2452720000000006E-3</v>
      </c>
    </row>
    <row r="11512" spans="1:18">
      <c r="A11512" s="3" t="s">
        <v>167</v>
      </c>
      <c r="C11512" s="4">
        <v>-6.6974210000000006E-2</v>
      </c>
      <c r="D11512" s="4">
        <v>1.3373274000000001E-3</v>
      </c>
      <c r="E11512" s="4">
        <v>-0.39330766</v>
      </c>
      <c r="F11512" s="4">
        <v>-0.66479029999999995</v>
      </c>
      <c r="G11512" s="4">
        <v>0.45706347000000003</v>
      </c>
      <c r="H11512" s="4">
        <v>-0.48396941999999998</v>
      </c>
      <c r="I11512" s="4">
        <v>2.7401615000000001E-2</v>
      </c>
      <c r="J11512" s="4">
        <v>1.1851550000000001E-2</v>
      </c>
      <c r="K11512" s="4">
        <v>-4.1445913000000001E-3</v>
      </c>
      <c r="L11512" s="4">
        <v>-4.1300907999999997E-2</v>
      </c>
      <c r="M11512" s="4">
        <v>-1.4442877999999999E-2</v>
      </c>
      <c r="N11512" s="4">
        <v>1.6583461000000001E-2</v>
      </c>
      <c r="O11512" s="4">
        <v>-2.7010506E-2</v>
      </c>
      <c r="P11512" s="4">
        <v>6.0936854999999997E-4</v>
      </c>
      <c r="Q11512" s="4">
        <v>5.4543585999999996E-3</v>
      </c>
      <c r="R11512" s="4">
        <v>7.2363660000000002E-3</v>
      </c>
    </row>
    <row r="11514" spans="1:18">
      <c r="A11514" s="3" t="s">
        <v>168</v>
      </c>
      <c r="C11514" s="4">
        <v>0</v>
      </c>
      <c r="D11514" s="4">
        <v>2.3063172000000001E-3</v>
      </c>
      <c r="E11514" s="4">
        <v>-0.39703748</v>
      </c>
      <c r="F11514" s="4">
        <v>0.75032180000000004</v>
      </c>
      <c r="G11514" s="4">
        <v>0.67138284000000004</v>
      </c>
      <c r="H11514" s="4">
        <v>-0.15477985</v>
      </c>
      <c r="I11514" s="4">
        <v>3.1676516000000002E-2</v>
      </c>
      <c r="J11514" s="4">
        <v>-2.0273624000000001E-2</v>
      </c>
      <c r="K11514" s="4">
        <v>8.8102219999999995E-3</v>
      </c>
      <c r="L11514" s="4">
        <v>-1.1288892999999999E-2</v>
      </c>
      <c r="M11514" s="4">
        <v>2.3856577E-2</v>
      </c>
      <c r="N11514" s="4">
        <v>6.5939850000000001E-4</v>
      </c>
      <c r="O11514" s="4">
        <v>-1.2985942E-2</v>
      </c>
      <c r="P11514" s="4">
        <v>-6.7659844000000003E-6</v>
      </c>
      <c r="Q11514" s="4">
        <v>-4.6885427E-2</v>
      </c>
      <c r="R11514" s="4">
        <v>1.2984773999999999E-2</v>
      </c>
    </row>
    <row r="11516" spans="1:18">
      <c r="A11516" s="3" t="s">
        <v>169</v>
      </c>
      <c r="C11516" s="4">
        <v>-2.4377543000000002E-2</v>
      </c>
      <c r="D11516" s="4">
        <v>-6.9322640000000002E-5</v>
      </c>
      <c r="E11516" s="4">
        <v>-0.39536803999999998</v>
      </c>
      <c r="F11516" s="4">
        <v>-0.66602249999999996</v>
      </c>
      <c r="G11516" s="4">
        <v>0.46181545000000002</v>
      </c>
      <c r="H11516" s="4">
        <v>-0.48679417000000003</v>
      </c>
      <c r="I11516" s="4">
        <v>2.6182707E-2</v>
      </c>
      <c r="J11516" s="4">
        <v>5.1600332999999998E-2</v>
      </c>
      <c r="K11516" s="4">
        <v>-1.6952700000000001E-2</v>
      </c>
      <c r="L11516" s="4">
        <v>-5.0462090000000001E-2</v>
      </c>
      <c r="M11516" s="4">
        <v>-2.0838656000000001E-2</v>
      </c>
      <c r="N11516" s="4">
        <v>2.0623911000000002E-2</v>
      </c>
      <c r="O11516" s="4">
        <v>-2.192438E-2</v>
      </c>
      <c r="P11516" s="4">
        <v>4.0680285999999998E-4</v>
      </c>
      <c r="Q11516" s="4">
        <v>3.7822038000000002E-2</v>
      </c>
      <c r="R11516" s="4">
        <v>-1.5171953E-2</v>
      </c>
    </row>
    <row r="11518" spans="1:18">
      <c r="A11518" s="3" t="s">
        <v>170</v>
      </c>
      <c r="C11518" s="4">
        <v>0</v>
      </c>
      <c r="D11518" s="4">
        <v>-8.7689555999999997E-4</v>
      </c>
      <c r="E11518" s="4">
        <v>-0.39946902000000001</v>
      </c>
      <c r="F11518" s="4">
        <v>0.75386584000000001</v>
      </c>
      <c r="G11518" s="4">
        <v>0.67647480000000004</v>
      </c>
      <c r="H11518" s="4">
        <v>-0.1558803</v>
      </c>
      <c r="I11518" s="4">
        <v>4.7632846999999999E-2</v>
      </c>
      <c r="J11518" s="4">
        <v>-2.2699764000000001E-2</v>
      </c>
      <c r="K11518" s="4">
        <v>8.9524189999999997E-3</v>
      </c>
      <c r="L11518" s="4">
        <v>-3.8271702999999997E-2</v>
      </c>
      <c r="M11518" s="4">
        <v>2.2666591999999999E-2</v>
      </c>
      <c r="N11518" s="4">
        <v>5.8592139999999997E-3</v>
      </c>
      <c r="O11518" s="4">
        <v>-1.8802660999999998E-2</v>
      </c>
      <c r="P11518" s="4">
        <v>-4.4706757000000001E-3</v>
      </c>
      <c r="Q11518" s="4">
        <v>-3.2349124999999999E-2</v>
      </c>
      <c r="R11518" s="4">
        <v>1.2713624E-3</v>
      </c>
    </row>
    <row r="11520" spans="1:18">
      <c r="A11520" s="3" t="s">
        <v>171</v>
      </c>
      <c r="C11520" s="4">
        <v>5.1554876999999999E-2</v>
      </c>
      <c r="D11520" s="4">
        <v>2.9449123999999999E-4</v>
      </c>
      <c r="E11520" s="4">
        <v>-0.39478233000000001</v>
      </c>
      <c r="F11520" s="4">
        <v>-0.66515559999999996</v>
      </c>
      <c r="G11520" s="4">
        <v>0.45946463999999998</v>
      </c>
      <c r="H11520" s="4">
        <v>-0.48555280000000001</v>
      </c>
      <c r="I11520" s="4">
        <v>3.8349910000000001E-2</v>
      </c>
      <c r="J11520" s="4">
        <v>2.9054831999999999E-2</v>
      </c>
      <c r="K11520" s="4">
        <v>5.6342529999999997E-3</v>
      </c>
      <c r="L11520" s="4">
        <v>-6.8449629999999997E-2</v>
      </c>
      <c r="M11520" s="4">
        <v>-1.5055707999999999E-2</v>
      </c>
      <c r="N11520" s="4">
        <v>2.5275128000000001E-2</v>
      </c>
      <c r="O11520" s="4">
        <v>-3.5018303000000001E-2</v>
      </c>
      <c r="P11520" s="4">
        <v>-2.3461364000000001E-3</v>
      </c>
      <c r="Q11520" s="4">
        <v>2.066643E-2</v>
      </c>
      <c r="R11520" s="4">
        <v>-2.1101689E-2</v>
      </c>
    </row>
    <row r="11522" spans="1:18">
      <c r="A11522" s="3" t="s">
        <v>172</v>
      </c>
      <c r="C11522" s="4">
        <v>0</v>
      </c>
      <c r="D11522" s="4">
        <v>3.5630587999999999E-3</v>
      </c>
      <c r="E11522" s="4">
        <v>-0.39879286000000003</v>
      </c>
      <c r="F11522" s="4">
        <v>0.75463897000000002</v>
      </c>
      <c r="G11522" s="4">
        <v>0.67689750000000004</v>
      </c>
      <c r="H11522" s="4">
        <v>-0.15758844</v>
      </c>
      <c r="I11522" s="4">
        <v>4.8344619999999998E-2</v>
      </c>
      <c r="J11522" s="4">
        <v>-2.6476896999999999E-2</v>
      </c>
      <c r="K11522" s="4">
        <v>-8.0371239999999997E-3</v>
      </c>
      <c r="L11522" s="4">
        <v>-1.1808325999999999E-2</v>
      </c>
      <c r="M11522" s="4">
        <v>3.9447360000000001E-2</v>
      </c>
      <c r="N11522" s="4">
        <v>-2.0518438000000001E-3</v>
      </c>
      <c r="O11522" s="4">
        <v>-6.0581660000000002E-3</v>
      </c>
      <c r="P11522" s="4">
        <v>1.0081850999999999E-2</v>
      </c>
      <c r="Q11522" s="4">
        <v>-3.9535253999999999E-2</v>
      </c>
      <c r="R11522" s="4">
        <v>4.4897579999999999E-3</v>
      </c>
    </row>
    <row r="11524" spans="1:18">
      <c r="A11524" s="3" t="s">
        <v>0</v>
      </c>
      <c r="B11524" s="3" t="s">
        <v>1</v>
      </c>
      <c r="C11524" s="3" t="s">
        <v>162</v>
      </c>
    </row>
    <row r="11525" spans="1:18">
      <c r="A11525" s="3">
        <v>61</v>
      </c>
      <c r="B11525" s="3">
        <v>19</v>
      </c>
      <c r="C11525" s="3">
        <v>0</v>
      </c>
      <c r="D11525" s="3">
        <f>C11525 + 1</f>
        <v>1</v>
      </c>
      <c r="E11525" s="3">
        <f t="shared" ref="E11525:R11525" si="501">D11525 + 1</f>
        <v>2</v>
      </c>
      <c r="F11525" s="3">
        <f t="shared" si="501"/>
        <v>3</v>
      </c>
      <c r="G11525" s="3">
        <f t="shared" si="501"/>
        <v>4</v>
      </c>
      <c r="H11525" s="3">
        <f t="shared" si="501"/>
        <v>5</v>
      </c>
      <c r="I11525" s="3">
        <f t="shared" si="501"/>
        <v>6</v>
      </c>
      <c r="J11525" s="3">
        <f t="shared" si="501"/>
        <v>7</v>
      </c>
      <c r="K11525" s="3">
        <f t="shared" si="501"/>
        <v>8</v>
      </c>
      <c r="L11525" s="3">
        <f t="shared" si="501"/>
        <v>9</v>
      </c>
      <c r="M11525" s="3">
        <f t="shared" si="501"/>
        <v>10</v>
      </c>
      <c r="N11525" s="3">
        <f t="shared" si="501"/>
        <v>11</v>
      </c>
      <c r="O11525" s="3">
        <f t="shared" si="501"/>
        <v>12</v>
      </c>
      <c r="P11525" s="3">
        <f t="shared" si="501"/>
        <v>13</v>
      </c>
      <c r="Q11525" s="3">
        <f t="shared" si="501"/>
        <v>14</v>
      </c>
      <c r="R11525" s="3">
        <f t="shared" si="501"/>
        <v>15</v>
      </c>
    </row>
    <row r="11527" spans="1:18">
      <c r="A11527" s="3" t="s">
        <v>163</v>
      </c>
      <c r="C11527" s="4">
        <v>1.7382791000000002E-2</v>
      </c>
      <c r="D11527" s="4">
        <v>-5.761443E-4</v>
      </c>
      <c r="E11527" s="4">
        <v>-0.44912617999999999</v>
      </c>
      <c r="F11527" s="4">
        <v>-0.76962920000000001</v>
      </c>
      <c r="G11527" s="4">
        <v>0.59246962999999997</v>
      </c>
      <c r="H11527" s="4">
        <v>-0.4903496</v>
      </c>
      <c r="I11527" s="4">
        <v>4.6748480000000002E-2</v>
      </c>
      <c r="J11527" s="4">
        <v>7.7436570000000001E-3</v>
      </c>
      <c r="K11527" s="4">
        <v>4.7382839999999997E-3</v>
      </c>
      <c r="L11527" s="4">
        <v>-2.8523069000000002E-2</v>
      </c>
      <c r="M11527" s="4">
        <v>-2.4780342E-2</v>
      </c>
      <c r="N11527" s="4">
        <v>2.868741E-2</v>
      </c>
      <c r="O11527" s="4">
        <v>-1.2247279E-2</v>
      </c>
      <c r="P11527" s="4">
        <v>-1.4555315500000001E-2</v>
      </c>
      <c r="Q11527" s="4">
        <v>1.7652856000000001E-2</v>
      </c>
      <c r="R11527" s="4">
        <v>-1.7333194999999999E-2</v>
      </c>
    </row>
    <row r="11529" spans="1:18">
      <c r="A11529" s="3" t="s">
        <v>164</v>
      </c>
      <c r="C11529" s="4">
        <v>0</v>
      </c>
      <c r="D11529" s="4">
        <v>4.3118510000000002E-3</v>
      </c>
      <c r="E11529" s="4">
        <v>-0.45278275000000001</v>
      </c>
      <c r="F11529" s="4">
        <v>0.84349275000000001</v>
      </c>
      <c r="G11529" s="4">
        <v>0.74862622999999995</v>
      </c>
      <c r="H11529" s="4">
        <v>-0.24967935999999999</v>
      </c>
      <c r="I11529" s="4">
        <v>4.5729835000000003E-2</v>
      </c>
      <c r="J11529" s="4">
        <v>-1.6977889999999999E-2</v>
      </c>
      <c r="K11529" s="4">
        <v>1.7219292000000001E-2</v>
      </c>
      <c r="L11529" s="4">
        <v>-8.8980440000000008E-3</v>
      </c>
      <c r="M11529" s="4">
        <v>1.9080521999999999E-2</v>
      </c>
      <c r="N11529" s="4">
        <v>1.0788252999999999E-3</v>
      </c>
      <c r="O11529" s="4">
        <v>-1.7478356E-2</v>
      </c>
      <c r="P11529" s="4">
        <v>1.4512613000000001E-2</v>
      </c>
      <c r="Q11529" s="4">
        <v>-2.3709929000000001E-2</v>
      </c>
      <c r="R11529" s="4">
        <v>2.1187193999999999E-2</v>
      </c>
    </row>
    <row r="11531" spans="1:18">
      <c r="A11531" s="3" t="s">
        <v>165</v>
      </c>
      <c r="C11531" s="4">
        <v>2.8690340000000002E-2</v>
      </c>
      <c r="D11531" s="4">
        <v>-1.6400918E-3</v>
      </c>
      <c r="E11531" s="4">
        <v>-0.45207502999999999</v>
      </c>
      <c r="F11531" s="4">
        <v>-0.77103969999999999</v>
      </c>
      <c r="G11531" s="4">
        <v>0.59368867000000003</v>
      </c>
      <c r="H11531" s="4">
        <v>-0.49125760000000002</v>
      </c>
      <c r="I11531" s="4">
        <v>1.7828112E-2</v>
      </c>
      <c r="J11531" s="4">
        <v>2.2664646E-2</v>
      </c>
      <c r="K11531" s="4">
        <v>-9.946837E-3</v>
      </c>
      <c r="L11531" s="4">
        <v>-4.2229950000000002E-2</v>
      </c>
      <c r="M11531" s="4">
        <v>-2.7743354000000001E-2</v>
      </c>
      <c r="N11531" s="4">
        <v>2.2378888E-2</v>
      </c>
      <c r="O11531" s="4">
        <v>-8.2855829999999991E-3</v>
      </c>
      <c r="P11531" s="4">
        <v>-7.6206615999999995E-4</v>
      </c>
      <c r="Q11531" s="4">
        <v>3.4261685E-2</v>
      </c>
      <c r="R11531" s="4">
        <v>-2.1931223999999999E-2</v>
      </c>
    </row>
    <row r="11533" spans="1:18">
      <c r="A11533" s="3" t="s">
        <v>166</v>
      </c>
      <c r="C11533" s="4">
        <v>0</v>
      </c>
      <c r="D11533" s="4">
        <v>3.453668E-3</v>
      </c>
      <c r="E11533" s="4">
        <v>-0.45505636999999999</v>
      </c>
      <c r="F11533" s="4">
        <v>0.84334253999999997</v>
      </c>
      <c r="G11533" s="4">
        <v>0.74728530000000004</v>
      </c>
      <c r="H11533" s="4">
        <v>-0.24848628</v>
      </c>
      <c r="I11533" s="4">
        <v>7.240154E-2</v>
      </c>
      <c r="J11533" s="4">
        <v>-4.381931E-2</v>
      </c>
      <c r="K11533" s="4">
        <v>1.8178509999999998E-2</v>
      </c>
      <c r="L11533" s="4">
        <v>-1.9728193000000002E-2</v>
      </c>
      <c r="M11533" s="4">
        <v>4.3218716999999997E-2</v>
      </c>
      <c r="N11533" s="4">
        <v>4.4305389999999998E-3</v>
      </c>
      <c r="O11533" s="4">
        <v>-4.0581733000000002E-2</v>
      </c>
      <c r="P11533" s="4">
        <v>-2.3788441999999998E-3</v>
      </c>
      <c r="Q11533" s="4">
        <v>-3.4371722E-2</v>
      </c>
      <c r="R11533" s="4">
        <v>1.1520801000000001E-2</v>
      </c>
    </row>
    <row r="11535" spans="1:18">
      <c r="A11535" s="3" t="s">
        <v>167</v>
      </c>
      <c r="C11535" s="4">
        <v>-6.5384310000000001E-2</v>
      </c>
      <c r="D11535" s="4">
        <v>7.9264639999999996E-5</v>
      </c>
      <c r="E11535" s="4">
        <v>-0.44756243000000001</v>
      </c>
      <c r="F11535" s="4">
        <v>-0.77133863999999996</v>
      </c>
      <c r="G11535" s="4">
        <v>0.59047925000000001</v>
      </c>
      <c r="H11535" s="4">
        <v>-0.48931742</v>
      </c>
      <c r="I11535" s="4">
        <v>1.7091116E-2</v>
      </c>
      <c r="J11535" s="4">
        <v>8.9832909999999992E-3</v>
      </c>
      <c r="K11535" s="4">
        <v>-5.9598129999999996E-3</v>
      </c>
      <c r="L11535" s="4">
        <v>-3.6587429999999997E-2</v>
      </c>
      <c r="M11535" s="4">
        <v>-1.6102287999999999E-2</v>
      </c>
      <c r="N11535" s="4">
        <v>2.2360964000000001E-2</v>
      </c>
      <c r="O11535" s="4">
        <v>-2.6780304000000001E-2</v>
      </c>
      <c r="P11535" s="4">
        <v>-7.2495220000000004E-3</v>
      </c>
      <c r="Q11535" s="4">
        <v>7.5144716999999998E-3</v>
      </c>
      <c r="R11535" s="4">
        <v>7.1490533000000004E-3</v>
      </c>
    </row>
    <row r="11537" spans="1:18">
      <c r="A11537" s="3" t="s">
        <v>168</v>
      </c>
      <c r="C11537" s="4">
        <v>0</v>
      </c>
      <c r="D11537" s="4">
        <v>2.4137846000000002E-3</v>
      </c>
      <c r="E11537" s="4">
        <v>-0.45422439999999997</v>
      </c>
      <c r="F11537" s="4">
        <v>0.83926970000000001</v>
      </c>
      <c r="G11537" s="4">
        <v>0.74666109999999997</v>
      </c>
      <c r="H11537" s="4">
        <v>-0.24699476000000001</v>
      </c>
      <c r="I11537" s="4">
        <v>4.2667813999999998E-2</v>
      </c>
      <c r="J11537" s="4">
        <v>-1.981813E-2</v>
      </c>
      <c r="K11537" s="4">
        <v>1.3476764E-2</v>
      </c>
      <c r="L11537" s="4">
        <v>-7.0662852000000003E-3</v>
      </c>
      <c r="M11537" s="4">
        <v>2.3647235999999999E-2</v>
      </c>
      <c r="N11537" s="4">
        <v>8.5147744999999994E-5</v>
      </c>
      <c r="O11537" s="4">
        <v>-1.9202303E-2</v>
      </c>
      <c r="P11537" s="4">
        <v>5.3189476000000003E-3</v>
      </c>
      <c r="Q11537" s="4">
        <v>-4.1703957999999999E-2</v>
      </c>
      <c r="R11537" s="4">
        <v>1.9671663999999998E-2</v>
      </c>
    </row>
    <row r="11539" spans="1:18">
      <c r="A11539" s="3" t="s">
        <v>169</v>
      </c>
      <c r="C11539" s="4">
        <v>-2.5374891E-2</v>
      </c>
      <c r="D11539" s="4">
        <v>-2.8802147000000001E-3</v>
      </c>
      <c r="E11539" s="4">
        <v>-0.44964385000000001</v>
      </c>
      <c r="F11539" s="4">
        <v>-0.77299119999999999</v>
      </c>
      <c r="G11539" s="4">
        <v>0.59418373999999996</v>
      </c>
      <c r="H11539" s="4">
        <v>-0.49214634000000002</v>
      </c>
      <c r="I11539" s="4">
        <v>1.7579305999999999E-2</v>
      </c>
      <c r="J11539" s="4">
        <v>4.3828998000000001E-2</v>
      </c>
      <c r="K11539" s="4">
        <v>-2.2390308000000001E-2</v>
      </c>
      <c r="L11539" s="4">
        <v>-5.224475E-2</v>
      </c>
      <c r="M11539" s="4">
        <v>-2.1432446000000001E-2</v>
      </c>
      <c r="N11539" s="4">
        <v>2.8996636999999999E-2</v>
      </c>
      <c r="O11539" s="4">
        <v>-1.6779329999999999E-2</v>
      </c>
      <c r="P11539" s="4">
        <v>-7.9349290000000003E-3</v>
      </c>
      <c r="Q11539" s="4">
        <v>4.0789243000000003E-2</v>
      </c>
      <c r="R11539" s="4">
        <v>-1.7051377999999999E-2</v>
      </c>
    </row>
    <row r="11541" spans="1:18">
      <c r="A11541" s="3" t="s">
        <v>170</v>
      </c>
      <c r="C11541" s="4">
        <v>0</v>
      </c>
      <c r="D11541" s="4">
        <v>3.767144E-3</v>
      </c>
      <c r="E11541" s="4">
        <v>-0.45493084</v>
      </c>
      <c r="F11541" s="4">
        <v>0.84239050000000004</v>
      </c>
      <c r="G11541" s="4">
        <v>0.75077300000000002</v>
      </c>
      <c r="H11541" s="4">
        <v>-0.24751698999999999</v>
      </c>
      <c r="I11541" s="4">
        <v>6.0334930000000002E-2</v>
      </c>
      <c r="J11541" s="4">
        <v>-2.4360005000000001E-2</v>
      </c>
      <c r="K11541" s="4">
        <v>1.4488655E-2</v>
      </c>
      <c r="L11541" s="4">
        <v>-3.5340533E-2</v>
      </c>
      <c r="M11541" s="4">
        <v>2.4832659999999999E-2</v>
      </c>
      <c r="N11541" s="4">
        <v>6.7361816999999997E-3</v>
      </c>
      <c r="O11541" s="4">
        <v>-2.6331723000000001E-2</v>
      </c>
      <c r="P11541" s="4">
        <v>-1.5886781999999999E-3</v>
      </c>
      <c r="Q11541" s="4">
        <v>-2.9725667000000001E-2</v>
      </c>
      <c r="R11541" s="4">
        <v>2.055819E-3</v>
      </c>
    </row>
    <row r="11543" spans="1:18">
      <c r="A11543" s="3" t="s">
        <v>171</v>
      </c>
      <c r="C11543" s="4">
        <v>5.3887464000000003E-2</v>
      </c>
      <c r="D11543" s="4">
        <v>-5.9636379999999998E-4</v>
      </c>
      <c r="E11543" s="4">
        <v>-0.44893509999999998</v>
      </c>
      <c r="F11543" s="4">
        <v>-0.77222942999999999</v>
      </c>
      <c r="G11543" s="4">
        <v>0.59344030000000003</v>
      </c>
      <c r="H11543" s="4">
        <v>-0.48966916999999999</v>
      </c>
      <c r="I11543" s="4">
        <v>3.022646E-2</v>
      </c>
      <c r="J11543" s="4">
        <v>2.0910873999999999E-2</v>
      </c>
      <c r="K11543" s="4">
        <v>-4.5909554999999999E-4</v>
      </c>
      <c r="L11543" s="4">
        <v>-7.4673444000000005E-2</v>
      </c>
      <c r="M11543" s="4">
        <v>-1.5835498E-2</v>
      </c>
      <c r="N11543" s="4">
        <v>4.0383447000000003E-2</v>
      </c>
      <c r="O11543" s="4">
        <v>-3.7491667999999999E-2</v>
      </c>
      <c r="P11543" s="4">
        <v>-9.9257129999999992E-3</v>
      </c>
      <c r="Q11543" s="4">
        <v>2.500293E-2</v>
      </c>
      <c r="R11543" s="4">
        <v>-2.2396085999999999E-2</v>
      </c>
    </row>
    <row r="11545" spans="1:18">
      <c r="A11545" s="3" t="s">
        <v>172</v>
      </c>
      <c r="C11545" s="4">
        <v>0</v>
      </c>
      <c r="D11545" s="4">
        <v>5.9453509999999998E-3</v>
      </c>
      <c r="E11545" s="4">
        <v>-0.45490681999999999</v>
      </c>
      <c r="F11545" s="4">
        <v>0.84289429999999999</v>
      </c>
      <c r="G11545" s="4">
        <v>0.75036407000000005</v>
      </c>
      <c r="H11545" s="4">
        <v>-0.24897805000000001</v>
      </c>
      <c r="I11545" s="4">
        <v>5.6525167000000001E-2</v>
      </c>
      <c r="J11545" s="4">
        <v>-2.6220688999999998E-2</v>
      </c>
      <c r="K11545" s="4">
        <v>-7.2669060000000001E-3</v>
      </c>
      <c r="L11545" s="4">
        <v>-9.3967029999999993E-3</v>
      </c>
      <c r="M11545" s="4">
        <v>4.8686889999999997E-2</v>
      </c>
      <c r="N11545" s="4">
        <v>-5.629668E-3</v>
      </c>
      <c r="O11545" s="4">
        <v>-1.8220766999999999E-2</v>
      </c>
      <c r="P11545" s="4">
        <v>1.7843602E-2</v>
      </c>
      <c r="Q11545" s="4">
        <v>-3.8056260000000001E-2</v>
      </c>
      <c r="R11545" s="4">
        <v>6.1639570000000003E-3</v>
      </c>
    </row>
    <row r="11547" spans="1:18">
      <c r="A11547" s="3" t="s">
        <v>0</v>
      </c>
      <c r="B11547" s="3" t="s">
        <v>1</v>
      </c>
      <c r="C11547" s="3" t="s">
        <v>162</v>
      </c>
    </row>
    <row r="11548" spans="1:18">
      <c r="A11548" s="3">
        <v>61</v>
      </c>
      <c r="B11548" s="3">
        <v>20</v>
      </c>
      <c r="C11548" s="3">
        <v>0</v>
      </c>
      <c r="D11548" s="3">
        <f>C11548 + 1</f>
        <v>1</v>
      </c>
      <c r="E11548" s="3">
        <f t="shared" ref="E11548:R11548" si="502">D11548 + 1</f>
        <v>2</v>
      </c>
      <c r="F11548" s="3">
        <f t="shared" si="502"/>
        <v>3</v>
      </c>
      <c r="G11548" s="3">
        <f t="shared" si="502"/>
        <v>4</v>
      </c>
      <c r="H11548" s="3">
        <f t="shared" si="502"/>
        <v>5</v>
      </c>
      <c r="I11548" s="3">
        <f t="shared" si="502"/>
        <v>6</v>
      </c>
      <c r="J11548" s="3">
        <f t="shared" si="502"/>
        <v>7</v>
      </c>
      <c r="K11548" s="3">
        <f t="shared" si="502"/>
        <v>8</v>
      </c>
      <c r="L11548" s="3">
        <f t="shared" si="502"/>
        <v>9</v>
      </c>
      <c r="M11548" s="3">
        <f t="shared" si="502"/>
        <v>10</v>
      </c>
      <c r="N11548" s="3">
        <f t="shared" si="502"/>
        <v>11</v>
      </c>
      <c r="O11548" s="3">
        <f t="shared" si="502"/>
        <v>12</v>
      </c>
      <c r="P11548" s="3">
        <f t="shared" si="502"/>
        <v>13</v>
      </c>
      <c r="Q11548" s="3">
        <f t="shared" si="502"/>
        <v>14</v>
      </c>
      <c r="R11548" s="3">
        <f t="shared" si="502"/>
        <v>15</v>
      </c>
    </row>
    <row r="11550" spans="1:18">
      <c r="A11550" s="3" t="s">
        <v>163</v>
      </c>
      <c r="C11550" s="4">
        <v>1.7085016000000001E-2</v>
      </c>
      <c r="D11550" s="4">
        <v>7.8908674000000001E-4</v>
      </c>
      <c r="E11550" s="4">
        <v>3.6381240000000001E-4</v>
      </c>
      <c r="F11550" s="4">
        <v>1.9279506999999999E-4</v>
      </c>
      <c r="G11550" s="4">
        <v>1.2893357E-6</v>
      </c>
      <c r="H11550" s="4">
        <v>-9.1163680000000001E-5</v>
      </c>
      <c r="I11550" s="4">
        <v>4.2683748000000004E-3</v>
      </c>
      <c r="J11550" s="4">
        <v>1.323891E-2</v>
      </c>
      <c r="K11550" s="4">
        <v>4.9860479999999999E-3</v>
      </c>
      <c r="L11550" s="4">
        <v>-2.2071299999999999E-3</v>
      </c>
      <c r="M11550" s="4">
        <v>1.0829297000000001E-3</v>
      </c>
      <c r="N11550" s="4">
        <v>3.4491562000000002E-3</v>
      </c>
      <c r="O11550" s="4">
        <v>2.6635959999999998E-3</v>
      </c>
      <c r="P11550" s="4">
        <v>3.0084970000000002E-3</v>
      </c>
      <c r="Q11550" s="4">
        <v>-1.2103000000000001E-3</v>
      </c>
      <c r="R11550" s="4">
        <v>-3.2876976999999998E-3</v>
      </c>
    </row>
    <row r="11552" spans="1:18">
      <c r="A11552" s="3" t="s">
        <v>164</v>
      </c>
      <c r="C11552" s="4">
        <v>0</v>
      </c>
      <c r="D11552" s="4">
        <v>-2.8354406999999999E-4</v>
      </c>
      <c r="E11552" s="4">
        <v>8.8700035E-4</v>
      </c>
      <c r="F11552" s="4">
        <v>3.6918056000000001E-5</v>
      </c>
      <c r="G11552" s="4">
        <v>7.3052006E-4</v>
      </c>
      <c r="H11552" s="4">
        <v>-1.8408359000000001E-4</v>
      </c>
      <c r="I11552" s="4">
        <v>-7.7123436999999998E-3</v>
      </c>
      <c r="J11552" s="4">
        <v>1.9639414E-3</v>
      </c>
      <c r="K11552" s="4">
        <v>6.9985790000000004E-3</v>
      </c>
      <c r="L11552" s="4">
        <v>3.251617E-3</v>
      </c>
      <c r="M11552" s="4">
        <v>-3.1848129999999999E-3</v>
      </c>
      <c r="N11552" s="4">
        <v>1.5939248000000001E-3</v>
      </c>
      <c r="O11552" s="4">
        <v>2.3734348E-4</v>
      </c>
      <c r="P11552" s="4">
        <v>1.2648265999999999E-3</v>
      </c>
      <c r="Q11552" s="4">
        <v>9.892862000000001E-4</v>
      </c>
      <c r="R11552" s="4">
        <v>-6.1127309999999999E-4</v>
      </c>
    </row>
    <row r="11554" spans="1:18">
      <c r="A11554" s="3" t="s">
        <v>165</v>
      </c>
      <c r="C11554" s="4">
        <v>2.9379781000000001E-2</v>
      </c>
      <c r="D11554" s="4">
        <v>8.8006209999999996E-4</v>
      </c>
      <c r="E11554" s="4">
        <v>1.2744837000000001E-3</v>
      </c>
      <c r="F11554" s="4">
        <v>3.5219666000000001E-4</v>
      </c>
      <c r="G11554" s="4">
        <v>5.7871273000000001E-4</v>
      </c>
      <c r="H11554" s="4">
        <v>1.3965361999999999E-4</v>
      </c>
      <c r="I11554" s="4">
        <v>1.0370224E-3</v>
      </c>
      <c r="J11554" s="4">
        <v>7.5415884999999998E-3</v>
      </c>
      <c r="K11554" s="4">
        <v>3.4758633000000001E-3</v>
      </c>
      <c r="L11554" s="4">
        <v>-1.7754667000000001E-3</v>
      </c>
      <c r="M11554" s="4">
        <v>-4.1777613E-3</v>
      </c>
      <c r="N11554" s="4">
        <v>-5.5725079999999997E-4</v>
      </c>
      <c r="O11554" s="4">
        <v>3.1993717000000001E-3</v>
      </c>
      <c r="P11554" s="4">
        <v>3.8350860000000001E-3</v>
      </c>
      <c r="Q11554" s="4">
        <v>1.3776772999999999E-4</v>
      </c>
      <c r="R11554" s="4">
        <v>-1.3181046000000001E-3</v>
      </c>
    </row>
    <row r="11556" spans="1:18">
      <c r="A11556" s="3" t="s">
        <v>166</v>
      </c>
      <c r="C11556" s="4">
        <v>0</v>
      </c>
      <c r="D11556" s="4">
        <v>-6.0400505999999999E-4</v>
      </c>
      <c r="E11556" s="4">
        <v>4.3285618E-4</v>
      </c>
      <c r="F11556" s="4">
        <v>-5.9459276999999997E-4</v>
      </c>
      <c r="G11556" s="4">
        <v>2.8043866000000001E-4</v>
      </c>
      <c r="H11556" s="4">
        <v>-3.8099894E-4</v>
      </c>
      <c r="I11556" s="4">
        <v>-3.0348979999999998E-3</v>
      </c>
      <c r="J11556" s="4">
        <v>2.1809376999999998E-3</v>
      </c>
      <c r="K11556" s="4">
        <v>6.8644103999999997E-3</v>
      </c>
      <c r="L11556" s="4">
        <v>5.9120287000000004E-3</v>
      </c>
      <c r="M11556" s="4">
        <v>1.923063E-3</v>
      </c>
      <c r="N11556" s="4">
        <v>-1.0666033000000001E-3</v>
      </c>
      <c r="O11556" s="4">
        <v>-1.2645263000000001E-3</v>
      </c>
      <c r="P11556" s="4">
        <v>5.629497E-5</v>
      </c>
      <c r="Q11556" s="4">
        <v>-9.4101120000000002E-4</v>
      </c>
      <c r="R11556" s="4">
        <v>-1.4511077999999999E-3</v>
      </c>
    </row>
    <row r="11558" spans="1:18">
      <c r="A11558" s="3" t="s">
        <v>167</v>
      </c>
      <c r="C11558" s="4">
        <v>-6.4012885000000005E-2</v>
      </c>
      <c r="D11558" s="4">
        <v>-5.3521880000000001E-4</v>
      </c>
      <c r="E11558" s="4">
        <v>-3.2428745000000003E-4</v>
      </c>
      <c r="F11558" s="4">
        <v>8.6967700000000004E-5</v>
      </c>
      <c r="G11558" s="4">
        <v>5.3091621999999999E-5</v>
      </c>
      <c r="H11558" s="4">
        <v>4.2682982000000002E-4</v>
      </c>
      <c r="I11558" s="4">
        <v>1.6254991999999999E-3</v>
      </c>
      <c r="J11558" s="4">
        <v>1.1239935E-2</v>
      </c>
      <c r="K11558" s="4">
        <v>3.5399017000000001E-3</v>
      </c>
      <c r="L11558" s="4">
        <v>-1.3255241000000001E-3</v>
      </c>
      <c r="M11558" s="4">
        <v>-1.1499443000000001E-3</v>
      </c>
      <c r="N11558" s="4">
        <v>1.6716732999999999E-3</v>
      </c>
      <c r="O11558" s="4">
        <v>2.6441467999999998E-3</v>
      </c>
      <c r="P11558" s="4">
        <v>9.7081553999999999E-4</v>
      </c>
      <c r="Q11558" s="4">
        <v>-6.8067940000000003E-4</v>
      </c>
      <c r="R11558" s="4">
        <v>-4.7987521999999998E-4</v>
      </c>
    </row>
    <row r="11560" spans="1:18">
      <c r="A11560" s="3" t="s">
        <v>168</v>
      </c>
      <c r="C11560" s="4">
        <v>0</v>
      </c>
      <c r="D11560" s="4">
        <v>1.9800538000000001E-4</v>
      </c>
      <c r="E11560" s="4">
        <v>4.9311240000000001E-4</v>
      </c>
      <c r="F11560" s="4">
        <v>-3.5052968000000002E-4</v>
      </c>
      <c r="G11560" s="4">
        <v>-5.4458505000000001E-4</v>
      </c>
      <c r="H11560" s="4">
        <v>-6.9483119999999999E-4</v>
      </c>
      <c r="I11560" s="4">
        <v>-5.6669846999999997E-3</v>
      </c>
      <c r="J11560" s="4">
        <v>-3.3444753999999999E-4</v>
      </c>
      <c r="K11560" s="4">
        <v>7.2641779999999996E-3</v>
      </c>
      <c r="L11560" s="4">
        <v>3.4276954999999999E-3</v>
      </c>
      <c r="M11560" s="4">
        <v>1.8476039000000001E-3</v>
      </c>
      <c r="N11560" s="4">
        <v>1.2482825E-3</v>
      </c>
      <c r="O11560" s="4">
        <v>1.4146339000000001E-3</v>
      </c>
      <c r="P11560" s="4">
        <v>-2.1787896999999999E-4</v>
      </c>
      <c r="Q11560" s="4">
        <v>-3.6995506E-3</v>
      </c>
      <c r="R11560" s="4">
        <v>-2.5372542000000001E-3</v>
      </c>
    </row>
    <row r="11562" spans="1:18">
      <c r="A11562" s="3" t="s">
        <v>169</v>
      </c>
      <c r="C11562" s="4">
        <v>-2.5132569E-2</v>
      </c>
      <c r="D11562" s="4">
        <v>-4.6247462000000001E-4</v>
      </c>
      <c r="E11562" s="4">
        <v>3.1611893999999998E-4</v>
      </c>
      <c r="F11562" s="4">
        <v>9.4913309999999999E-5</v>
      </c>
      <c r="G11562" s="4">
        <v>3.6836749999999999E-4</v>
      </c>
      <c r="H11562" s="4">
        <v>-3.717487E-5</v>
      </c>
      <c r="I11562" s="4">
        <v>1.0195987000000001E-3</v>
      </c>
      <c r="J11562" s="4">
        <v>5.7387617E-3</v>
      </c>
      <c r="K11562" s="4">
        <v>3.1995584000000003E-4</v>
      </c>
      <c r="L11562" s="4">
        <v>-3.3595016999999998E-3</v>
      </c>
      <c r="M11562" s="4">
        <v>3.2783952E-4</v>
      </c>
      <c r="N11562" s="4">
        <v>2.0649476999999999E-3</v>
      </c>
      <c r="O11562" s="4">
        <v>3.6451460000000001E-3</v>
      </c>
      <c r="P11562" s="4">
        <v>2.1555626E-3</v>
      </c>
      <c r="Q11562" s="4">
        <v>-6.0316969999999999E-4</v>
      </c>
      <c r="R11562" s="4">
        <v>-1.3698018E-3</v>
      </c>
    </row>
    <row r="11564" spans="1:18">
      <c r="A11564" s="3" t="s">
        <v>170</v>
      </c>
      <c r="C11564" s="4">
        <v>0</v>
      </c>
      <c r="D11564" s="4">
        <v>-1.0568772E-4</v>
      </c>
      <c r="E11564" s="4">
        <v>7.4789766000000004E-4</v>
      </c>
      <c r="F11564" s="4">
        <v>1.560816E-6</v>
      </c>
      <c r="G11564" s="4">
        <v>3.2761539999999997E-5</v>
      </c>
      <c r="H11564" s="4">
        <v>-2.8591279999999998E-4</v>
      </c>
      <c r="I11564" s="4">
        <v>-2.8578815999999998E-3</v>
      </c>
      <c r="J11564" s="4">
        <v>2.0363310000000002E-3</v>
      </c>
      <c r="K11564" s="4">
        <v>6.3206750000000004E-3</v>
      </c>
      <c r="L11564" s="4">
        <v>1.6828615000000001E-3</v>
      </c>
      <c r="M11564" s="4">
        <v>5.4950954000000001E-4</v>
      </c>
      <c r="N11564" s="4">
        <v>8.0000359999999996E-4</v>
      </c>
      <c r="O11564" s="4">
        <v>1.5045386999999999E-3</v>
      </c>
      <c r="P11564" s="4">
        <v>8.3643560000000005E-4</v>
      </c>
      <c r="Q11564" s="4">
        <v>-1.2909976000000001E-3</v>
      </c>
      <c r="R11564" s="4">
        <v>-1.906352E-3</v>
      </c>
    </row>
    <row r="11566" spans="1:18">
      <c r="A11566" s="3" t="s">
        <v>171</v>
      </c>
      <c r="C11566" s="4">
        <v>5.5369370000000001E-2</v>
      </c>
      <c r="D11566" s="4">
        <v>-3.4577962999999999E-5</v>
      </c>
      <c r="E11566" s="4">
        <v>3.3760030000000001E-4</v>
      </c>
      <c r="F11566" s="4">
        <v>5.5912183999999999E-4</v>
      </c>
      <c r="G11566" s="4">
        <v>3.9745977999999999E-4</v>
      </c>
      <c r="H11566" s="4">
        <v>1.4254917999999999E-4</v>
      </c>
      <c r="I11566" s="4">
        <v>5.6587937000000003E-3</v>
      </c>
      <c r="J11566" s="4">
        <v>7.0472835000000003E-3</v>
      </c>
      <c r="K11566" s="4">
        <v>2.3578679999999999E-3</v>
      </c>
      <c r="L11566" s="4">
        <v>-1.4652843E-3</v>
      </c>
      <c r="M11566" s="4">
        <v>-1.2285013E-3</v>
      </c>
      <c r="N11566" s="4">
        <v>4.6126384000000001E-4</v>
      </c>
      <c r="O11566" s="4">
        <v>8.0134056000000003E-4</v>
      </c>
      <c r="P11566" s="4">
        <v>1.1258118000000001E-3</v>
      </c>
      <c r="Q11566" s="4">
        <v>-3.9766147000000002E-4</v>
      </c>
      <c r="R11566" s="4">
        <v>-1.2779749E-3</v>
      </c>
    </row>
    <row r="11568" spans="1:18">
      <c r="A11568" s="3" t="s">
        <v>172</v>
      </c>
      <c r="C11568" s="4">
        <v>0</v>
      </c>
      <c r="D11568" s="4">
        <v>-7.7729153999999995E-4</v>
      </c>
      <c r="E11568" s="4">
        <v>5.7320929999999997E-4</v>
      </c>
      <c r="F11568" s="4">
        <v>7.7939075999999995E-5</v>
      </c>
      <c r="G11568" s="4">
        <v>4.8739026999999999E-4</v>
      </c>
      <c r="H11568" s="4">
        <v>-3.8306560000000002E-4</v>
      </c>
      <c r="I11568" s="4">
        <v>-2.7452176000000001E-3</v>
      </c>
      <c r="J11568" s="4">
        <v>3.9827609999999996E-3</v>
      </c>
      <c r="K11568" s="4">
        <v>5.0939870000000003E-3</v>
      </c>
      <c r="L11568" s="4">
        <v>2.8885276999999999E-3</v>
      </c>
      <c r="M11568" s="4">
        <v>1.1445372E-3</v>
      </c>
      <c r="N11568" s="4">
        <v>2.4200440000000001E-3</v>
      </c>
      <c r="O11568" s="4">
        <v>2.8093767E-3</v>
      </c>
      <c r="P11568" s="4">
        <v>2.0585680000000002E-3</v>
      </c>
      <c r="Q11568" s="4">
        <v>1.4841746E-4</v>
      </c>
      <c r="R11568" s="4">
        <v>-1.8683211999999999E-3</v>
      </c>
    </row>
    <row r="11570" spans="1:18">
      <c r="A11570" s="3" t="s">
        <v>0</v>
      </c>
      <c r="B11570" s="3" t="s">
        <v>1</v>
      </c>
      <c r="C11570" s="3" t="s">
        <v>162</v>
      </c>
    </row>
    <row r="11571" spans="1:18">
      <c r="A11571" s="3">
        <v>61</v>
      </c>
      <c r="B11571" s="3">
        <v>22</v>
      </c>
      <c r="C11571" s="3">
        <v>0</v>
      </c>
      <c r="D11571" s="3">
        <f>C11571 + 1</f>
        <v>1</v>
      </c>
      <c r="E11571" s="3">
        <f t="shared" ref="E11571:R11571" si="503">D11571 + 1</f>
        <v>2</v>
      </c>
      <c r="F11571" s="3">
        <f t="shared" si="503"/>
        <v>3</v>
      </c>
      <c r="G11571" s="3">
        <f t="shared" si="503"/>
        <v>4</v>
      </c>
      <c r="H11571" s="3">
        <f t="shared" si="503"/>
        <v>5</v>
      </c>
      <c r="I11571" s="3">
        <f t="shared" si="503"/>
        <v>6</v>
      </c>
      <c r="J11571" s="3">
        <f t="shared" si="503"/>
        <v>7</v>
      </c>
      <c r="K11571" s="3">
        <f t="shared" si="503"/>
        <v>8</v>
      </c>
      <c r="L11571" s="3">
        <f t="shared" si="503"/>
        <v>9</v>
      </c>
      <c r="M11571" s="3">
        <f t="shared" si="503"/>
        <v>10</v>
      </c>
      <c r="N11571" s="3">
        <f t="shared" si="503"/>
        <v>11</v>
      </c>
      <c r="O11571" s="3">
        <f t="shared" si="503"/>
        <v>12</v>
      </c>
      <c r="P11571" s="3">
        <f t="shared" si="503"/>
        <v>13</v>
      </c>
      <c r="Q11571" s="3">
        <f t="shared" si="503"/>
        <v>14</v>
      </c>
      <c r="R11571" s="3">
        <f t="shared" si="503"/>
        <v>15</v>
      </c>
    </row>
    <row r="11573" spans="1:18">
      <c r="A11573" s="3" t="s">
        <v>163</v>
      </c>
      <c r="C11573" s="4">
        <v>1.3734128999999999E-2</v>
      </c>
      <c r="D11573" s="4">
        <v>-6.4419995999999999E-4</v>
      </c>
      <c r="E11573" s="4">
        <v>-1.3350562999999999E-3</v>
      </c>
      <c r="F11573" s="4">
        <v>-2.6646355000000001E-4</v>
      </c>
      <c r="G11573" s="4">
        <v>-1.2870340000000001E-3</v>
      </c>
      <c r="H11573" s="4">
        <v>-6.4939195999999999E-4</v>
      </c>
      <c r="I11573" s="4">
        <v>-2.1172105000000002E-3</v>
      </c>
      <c r="J11573" s="4">
        <v>1.6412151999999999E-2</v>
      </c>
      <c r="K11573" s="4">
        <v>6.3838447000000003E-3</v>
      </c>
      <c r="L11573" s="4">
        <v>2.0863074000000001E-3</v>
      </c>
      <c r="M11573" s="4">
        <v>-1.6610603999999999E-3</v>
      </c>
      <c r="N11573" s="4">
        <v>-2.1680540000000001E-4</v>
      </c>
      <c r="O11573" s="4">
        <v>2.5866698E-3</v>
      </c>
      <c r="P11573" s="4">
        <v>5.7356359999999997E-3</v>
      </c>
      <c r="Q11573" s="4">
        <v>5.8237677000000003E-3</v>
      </c>
      <c r="R11573" s="4">
        <v>3.0924165999999999E-3</v>
      </c>
    </row>
    <row r="11575" spans="1:18">
      <c r="A11575" s="3" t="s">
        <v>164</v>
      </c>
      <c r="C11575" s="4">
        <v>0</v>
      </c>
      <c r="D11575" s="4">
        <v>1.4890484999999999E-3</v>
      </c>
      <c r="E11575" s="4">
        <v>8.2858384000000004E-4</v>
      </c>
      <c r="F11575" s="4">
        <v>5.0972409999999995E-4</v>
      </c>
      <c r="G11575" s="4">
        <v>1.0764029E-4</v>
      </c>
      <c r="H11575" s="4">
        <v>5.4566369999999996E-4</v>
      </c>
      <c r="I11575" s="4">
        <v>-1.2841414000000001E-2</v>
      </c>
      <c r="J11575" s="4">
        <v>-4.2962353000000003E-3</v>
      </c>
      <c r="K11575" s="4">
        <v>5.2281543999999998E-3</v>
      </c>
      <c r="L11575" s="4">
        <v>5.2373474E-3</v>
      </c>
      <c r="M11575" s="4">
        <v>-3.576858E-3</v>
      </c>
      <c r="N11575" s="4">
        <v>-1.6321237999999999E-3</v>
      </c>
      <c r="O11575" s="4">
        <v>-1.8970547E-3</v>
      </c>
      <c r="P11575" s="4">
        <v>-2.0007887000000001E-4</v>
      </c>
      <c r="Q11575" s="4">
        <v>5.0477027000000001E-3</v>
      </c>
      <c r="R11575" s="4">
        <v>3.1370464999999998E-3</v>
      </c>
    </row>
    <row r="11577" spans="1:18">
      <c r="A11577" s="3" t="s">
        <v>165</v>
      </c>
      <c r="C11577" s="4">
        <v>2.4569348000000001E-2</v>
      </c>
      <c r="D11577" s="4">
        <v>1.10886074E-4</v>
      </c>
      <c r="E11577" s="4">
        <v>-5.6296099999999995E-4</v>
      </c>
      <c r="F11577" s="4">
        <v>1.5159776E-4</v>
      </c>
      <c r="G11577" s="4">
        <v>-8.2717865000000003E-4</v>
      </c>
      <c r="H11577" s="4">
        <v>-2.6040375999999998E-4</v>
      </c>
      <c r="I11577" s="4">
        <v>-1.0234271E-3</v>
      </c>
      <c r="J11577" s="4">
        <v>1.1731616E-2</v>
      </c>
      <c r="K11577" s="4">
        <v>5.3436990000000004E-3</v>
      </c>
      <c r="L11577" s="4">
        <v>2.8859098000000001E-3</v>
      </c>
      <c r="M11577" s="4">
        <v>-1.3335453999999999E-3</v>
      </c>
      <c r="N11577" s="4">
        <v>1.7364424000000001E-3</v>
      </c>
      <c r="O11577" s="4">
        <v>2.4224761999999999E-3</v>
      </c>
      <c r="P11577" s="4">
        <v>4.2814827000000003E-3</v>
      </c>
      <c r="Q11577" s="4">
        <v>3.3685275999999998E-3</v>
      </c>
      <c r="R11577" s="4">
        <v>1.9873057000000002E-3</v>
      </c>
    </row>
    <row r="11579" spans="1:18">
      <c r="A11579" s="3" t="s">
        <v>166</v>
      </c>
      <c r="C11579" s="4">
        <v>0</v>
      </c>
      <c r="D11579" s="4">
        <v>8.4514104000000002E-5</v>
      </c>
      <c r="E11579" s="4">
        <v>2.0893242999999999E-4</v>
      </c>
      <c r="F11579" s="4">
        <v>2.9015972000000001E-4</v>
      </c>
      <c r="G11579" s="4">
        <v>-4.5288916E-4</v>
      </c>
      <c r="H11579" s="4">
        <v>3.9966665999999998E-4</v>
      </c>
      <c r="I11579" s="4">
        <v>-2.242999E-2</v>
      </c>
      <c r="J11579" s="4">
        <v>-1.3415118E-2</v>
      </c>
      <c r="K11579" s="4">
        <v>-4.5220778000000002E-4</v>
      </c>
      <c r="L11579" s="4">
        <v>1.6787436999999999E-3</v>
      </c>
      <c r="M11579" s="4">
        <v>1.2379164000000001E-3</v>
      </c>
      <c r="N11579" s="4">
        <v>-1.5070286000000001E-3</v>
      </c>
      <c r="O11579" s="4">
        <v>-2.5932859000000002E-3</v>
      </c>
      <c r="P11579" s="4">
        <v>-1.1083228E-3</v>
      </c>
      <c r="Q11579" s="4">
        <v>3.5357012000000001E-3</v>
      </c>
      <c r="R11579" s="4">
        <v>2.5739982000000002E-3</v>
      </c>
    </row>
    <row r="11581" spans="1:18">
      <c r="A11581" s="3" t="s">
        <v>167</v>
      </c>
      <c r="C11581" s="4">
        <v>-6.6091724000000004E-2</v>
      </c>
      <c r="D11581" s="4">
        <v>-2.386116E-4</v>
      </c>
      <c r="E11581" s="4">
        <v>-5.911658E-4</v>
      </c>
      <c r="F11581" s="4">
        <v>3.7792300000000001E-4</v>
      </c>
      <c r="G11581" s="4">
        <v>-7.1472156999999998E-4</v>
      </c>
      <c r="H11581" s="4">
        <v>-5.414975E-4</v>
      </c>
      <c r="I11581" s="4">
        <v>-2.5175607000000001E-3</v>
      </c>
      <c r="J11581" s="4">
        <v>1.8053703000000001E-2</v>
      </c>
      <c r="K11581" s="4">
        <v>1.1210258000000001E-2</v>
      </c>
      <c r="L11581" s="4">
        <v>3.3477012999999999E-4</v>
      </c>
      <c r="M11581" s="4">
        <v>-4.0763485999999998E-3</v>
      </c>
      <c r="N11581" s="4">
        <v>-7.9265073999999997E-4</v>
      </c>
      <c r="O11581" s="4">
        <v>1.7745288000000001E-3</v>
      </c>
      <c r="P11581" s="4">
        <v>4.1819224000000004E-3</v>
      </c>
      <c r="Q11581" s="4">
        <v>1.5565567E-3</v>
      </c>
      <c r="R11581" s="4">
        <v>1.6352062E-3</v>
      </c>
    </row>
    <row r="11583" spans="1:18">
      <c r="A11583" s="3" t="s">
        <v>168</v>
      </c>
      <c r="C11583" s="4">
        <v>0</v>
      </c>
      <c r="D11583" s="4">
        <v>3.9257578000000002E-4</v>
      </c>
      <c r="E11583" s="4">
        <v>5.6164998000000003E-5</v>
      </c>
      <c r="F11583" s="4">
        <v>5.4745963999999997E-4</v>
      </c>
      <c r="G11583" s="4">
        <v>7.7504900000000004E-5</v>
      </c>
      <c r="H11583" s="4">
        <v>4.9981380000000005E-4</v>
      </c>
      <c r="I11583" s="4">
        <v>-1.9281775000000001E-2</v>
      </c>
      <c r="J11583" s="4">
        <v>-1.4544629E-2</v>
      </c>
      <c r="K11583" s="4">
        <v>4.9387699999999999E-4</v>
      </c>
      <c r="L11583" s="4">
        <v>3.1724476999999999E-3</v>
      </c>
      <c r="M11583" s="4">
        <v>8.1537540000000005E-4</v>
      </c>
      <c r="N11583" s="4">
        <v>-1.8870448000000001E-3</v>
      </c>
      <c r="O11583" s="4">
        <v>-1.0285275E-3</v>
      </c>
      <c r="P11583" s="4">
        <v>-3.3466529999999999E-4</v>
      </c>
      <c r="Q11583" s="4">
        <v>2.0448507000000002E-3</v>
      </c>
      <c r="R11583" s="4">
        <v>3.9004223000000001E-4</v>
      </c>
    </row>
    <row r="11585" spans="1:18">
      <c r="A11585" s="3" t="s">
        <v>169</v>
      </c>
      <c r="C11585" s="4">
        <v>-2.6897652000000001E-2</v>
      </c>
      <c r="D11585" s="4">
        <v>-5.5794579999999996E-4</v>
      </c>
      <c r="E11585" s="4">
        <v>-1.4654716999999999E-4</v>
      </c>
      <c r="F11585" s="4">
        <v>3.6136067E-4</v>
      </c>
      <c r="G11585" s="4">
        <v>-5.6551036000000005E-4</v>
      </c>
      <c r="H11585" s="4">
        <v>-6.5995730000000005E-5</v>
      </c>
      <c r="I11585" s="4">
        <v>-2.5686416999999998E-3</v>
      </c>
      <c r="J11585" s="4">
        <v>1.3791678999999999E-2</v>
      </c>
      <c r="K11585" s="4">
        <v>1.0019393999999999E-2</v>
      </c>
      <c r="L11585" s="4">
        <v>7.8093586E-4</v>
      </c>
      <c r="M11585" s="4">
        <v>3.0271565000000002E-3</v>
      </c>
      <c r="N11585" s="4">
        <v>5.7537359999999997E-3</v>
      </c>
      <c r="O11585" s="4">
        <v>5.3991795999999998E-3</v>
      </c>
      <c r="P11585" s="4">
        <v>4.9575260000000003E-3</v>
      </c>
      <c r="Q11585" s="4">
        <v>4.9374722999999997E-3</v>
      </c>
      <c r="R11585" s="4">
        <v>2.1615800000000002E-3</v>
      </c>
    </row>
    <row r="11587" spans="1:18">
      <c r="A11587" s="3" t="s">
        <v>170</v>
      </c>
      <c r="C11587" s="4">
        <v>0</v>
      </c>
      <c r="D11587" s="4">
        <v>2.0808943E-4</v>
      </c>
      <c r="E11587" s="4">
        <v>5.565875E-5</v>
      </c>
      <c r="F11587" s="4">
        <v>1.4371482E-4</v>
      </c>
      <c r="G11587" s="4">
        <v>-4.2443036000000003E-4</v>
      </c>
      <c r="H11587" s="4">
        <v>1.6630323E-4</v>
      </c>
      <c r="I11587" s="4">
        <v>-2.6253399E-2</v>
      </c>
      <c r="J11587" s="4">
        <v>-1.9738225000000002E-2</v>
      </c>
      <c r="K11587" s="4">
        <v>4.2589376999999998E-3</v>
      </c>
      <c r="L11587" s="4">
        <v>2.6680697000000001E-3</v>
      </c>
      <c r="M11587" s="4">
        <v>2.5341916000000001E-3</v>
      </c>
      <c r="N11587" s="4">
        <v>1.3720213999999999E-4</v>
      </c>
      <c r="O11587" s="4">
        <v>-1.6027986000000001E-3</v>
      </c>
      <c r="P11587" s="4">
        <v>8.4889935999999994E-5</v>
      </c>
      <c r="Q11587" s="4">
        <v>3.8217939999999999E-3</v>
      </c>
      <c r="R11587" s="4">
        <v>3.6570934999999999E-3</v>
      </c>
    </row>
    <row r="11589" spans="1:18">
      <c r="A11589" s="3" t="s">
        <v>171</v>
      </c>
      <c r="C11589" s="4">
        <v>5.1256847000000001E-2</v>
      </c>
      <c r="D11589" s="4">
        <v>-2.1592194000000001E-4</v>
      </c>
      <c r="E11589" s="4">
        <v>-9.3275984000000002E-4</v>
      </c>
      <c r="F11589" s="4">
        <v>8.0423200000000006E-6</v>
      </c>
      <c r="G11589" s="4">
        <v>-9.8365200000000001E-4</v>
      </c>
      <c r="H11589" s="4">
        <v>-7.0795989999999996E-4</v>
      </c>
      <c r="I11589" s="4">
        <v>4.3037850000000001E-3</v>
      </c>
      <c r="J11589" s="4">
        <v>9.3977520000000005E-3</v>
      </c>
      <c r="K11589" s="4">
        <v>5.3367223999999996E-3</v>
      </c>
      <c r="L11589" s="4">
        <v>-6.1133199999999999E-5</v>
      </c>
      <c r="M11589" s="4">
        <v>-4.2788917000000001E-4</v>
      </c>
      <c r="N11589" s="4">
        <v>1.4912313000000001E-3</v>
      </c>
      <c r="O11589" s="4">
        <v>3.1399801000000001E-3</v>
      </c>
      <c r="P11589" s="4">
        <v>3.6942203999999999E-3</v>
      </c>
      <c r="Q11589" s="4">
        <v>2.9698913000000002E-3</v>
      </c>
      <c r="R11589" s="4">
        <v>8.7756439999999998E-4</v>
      </c>
    </row>
    <row r="11591" spans="1:18">
      <c r="A11591" s="3" t="s">
        <v>172</v>
      </c>
      <c r="C11591" s="4">
        <v>0</v>
      </c>
      <c r="D11591" s="4">
        <v>1.1138234E-3</v>
      </c>
      <c r="E11591" s="4">
        <v>4.1026706E-4</v>
      </c>
      <c r="F11591" s="4">
        <v>2.6166901999999999E-4</v>
      </c>
      <c r="G11591" s="4">
        <v>-1.2383854000000001E-4</v>
      </c>
      <c r="H11591" s="4">
        <v>3.9023150000000001E-4</v>
      </c>
      <c r="I11591" s="4">
        <v>-9.6382810000000003E-3</v>
      </c>
      <c r="J11591" s="4">
        <v>-2.7788759E-3</v>
      </c>
      <c r="K11591" s="4">
        <v>2.8555199999999998E-3</v>
      </c>
      <c r="L11591" s="4">
        <v>1.4908413E-3</v>
      </c>
      <c r="M11591" s="4">
        <v>-1.9305721E-3</v>
      </c>
      <c r="N11591" s="4">
        <v>-1.9897982000000002E-3</v>
      </c>
      <c r="O11591" s="4">
        <v>-1.1865630000000001E-3</v>
      </c>
      <c r="P11591" s="4">
        <v>9.3510385999999999E-4</v>
      </c>
      <c r="Q11591" s="4">
        <v>3.3486640999999999E-3</v>
      </c>
      <c r="R11591" s="4">
        <v>2.7010264000000002E-3</v>
      </c>
    </row>
    <row r="11593" spans="1:18">
      <c r="A11593" s="3" t="s">
        <v>0</v>
      </c>
      <c r="B11593" s="3" t="s">
        <v>1</v>
      </c>
      <c r="C11593" s="3" t="s">
        <v>162</v>
      </c>
    </row>
    <row r="11594" spans="1:18">
      <c r="A11594" s="3">
        <v>61</v>
      </c>
      <c r="B11594" s="3">
        <v>24</v>
      </c>
      <c r="C11594" s="3">
        <v>0</v>
      </c>
      <c r="D11594" s="3">
        <f>C11594 + 1</f>
        <v>1</v>
      </c>
      <c r="E11594" s="3">
        <f t="shared" ref="E11594:R11594" si="504">D11594 + 1</f>
        <v>2</v>
      </c>
      <c r="F11594" s="3">
        <f t="shared" si="504"/>
        <v>3</v>
      </c>
      <c r="G11594" s="3">
        <f t="shared" si="504"/>
        <v>4</v>
      </c>
      <c r="H11594" s="3">
        <f t="shared" si="504"/>
        <v>5</v>
      </c>
      <c r="I11594" s="3">
        <f t="shared" si="504"/>
        <v>6</v>
      </c>
      <c r="J11594" s="3">
        <f t="shared" si="504"/>
        <v>7</v>
      </c>
      <c r="K11594" s="3">
        <f t="shared" si="504"/>
        <v>8</v>
      </c>
      <c r="L11594" s="3">
        <f t="shared" si="504"/>
        <v>9</v>
      </c>
      <c r="M11594" s="3">
        <f t="shared" si="504"/>
        <v>10</v>
      </c>
      <c r="N11594" s="3">
        <f t="shared" si="504"/>
        <v>11</v>
      </c>
      <c r="O11594" s="3">
        <f t="shared" si="504"/>
        <v>12</v>
      </c>
      <c r="P11594" s="3">
        <f t="shared" si="504"/>
        <v>13</v>
      </c>
      <c r="Q11594" s="3">
        <f t="shared" si="504"/>
        <v>14</v>
      </c>
      <c r="R11594" s="3">
        <f t="shared" si="504"/>
        <v>15</v>
      </c>
    </row>
    <row r="11596" spans="1:18">
      <c r="A11596" s="3" t="s">
        <v>163</v>
      </c>
      <c r="C11596" s="4">
        <v>1.8941059999999999E-2</v>
      </c>
      <c r="D11596" s="4">
        <v>-4.2706127999999997E-4</v>
      </c>
      <c r="E11596" s="4">
        <v>-1.6897932E-3</v>
      </c>
      <c r="F11596" s="4">
        <v>1.6065227E-3</v>
      </c>
      <c r="G11596" s="4">
        <v>2.379739E-5</v>
      </c>
      <c r="H11596" s="4">
        <v>1.1607589000000001E-3</v>
      </c>
      <c r="I11596" s="4">
        <v>1.7549974E-3</v>
      </c>
      <c r="J11596" s="4">
        <v>1.6067545999999999E-2</v>
      </c>
      <c r="K11596" s="4">
        <v>5.3247926000000003E-3</v>
      </c>
      <c r="L11596" s="4">
        <v>-2.4498806E-3</v>
      </c>
      <c r="M11596" s="4">
        <v>-3.6976359999999998E-3</v>
      </c>
      <c r="N11596" s="4">
        <v>2.8677536E-3</v>
      </c>
      <c r="O11596" s="4">
        <v>3.0321345999999999E-3</v>
      </c>
      <c r="P11596" s="4">
        <v>8.1370769999999995E-3</v>
      </c>
      <c r="Q11596" s="4">
        <v>1.5409597E-3</v>
      </c>
      <c r="R11596" s="4">
        <v>3.6826063E-4</v>
      </c>
    </row>
    <row r="11598" spans="1:18">
      <c r="A11598" s="3" t="s">
        <v>164</v>
      </c>
      <c r="C11598" s="4">
        <v>0</v>
      </c>
      <c r="D11598" s="4">
        <v>8.0067205000000001E-4</v>
      </c>
      <c r="E11598" s="4">
        <v>-7.9172349999999999E-4</v>
      </c>
      <c r="F11598" s="4">
        <v>-3.3458510999999998E-4</v>
      </c>
      <c r="G11598" s="4">
        <v>1.5976656000000001E-3</v>
      </c>
      <c r="H11598" s="4">
        <v>-6.9859996000000001E-4</v>
      </c>
      <c r="I11598" s="4">
        <v>-1.7022849999999999E-2</v>
      </c>
      <c r="J11598" s="4">
        <v>-4.8432900000000001E-3</v>
      </c>
      <c r="K11598" s="4">
        <v>3.9374400000000004E-3</v>
      </c>
      <c r="L11598" s="4">
        <v>3.1198985E-3</v>
      </c>
      <c r="M11598" s="4">
        <v>-1.5665072E-3</v>
      </c>
      <c r="N11598" s="4">
        <v>-2.7920823000000001E-3</v>
      </c>
      <c r="O11598" s="4">
        <v>-9.2338385999999998E-4</v>
      </c>
      <c r="P11598" s="4">
        <v>7.3172500000000002E-4</v>
      </c>
      <c r="Q11598" s="4">
        <v>3.0081384000000002E-3</v>
      </c>
      <c r="R11598" s="4">
        <v>2.0694545999999999E-3</v>
      </c>
    </row>
    <row r="11600" spans="1:18">
      <c r="A11600" s="3" t="s">
        <v>165</v>
      </c>
      <c r="C11600" s="4">
        <v>2.7683561999999998E-2</v>
      </c>
      <c r="D11600" s="4">
        <v>-1.8746396999999999E-4</v>
      </c>
      <c r="E11600" s="4">
        <v>-6.0777569999999998E-4</v>
      </c>
      <c r="F11600" s="4">
        <v>6.5002625000000003E-4</v>
      </c>
      <c r="G11600" s="4">
        <v>-1.2010816000000001E-3</v>
      </c>
      <c r="H11600" s="4">
        <v>1.1797865999999999E-3</v>
      </c>
      <c r="I11600" s="4">
        <v>3.1413112E-4</v>
      </c>
      <c r="J11600" s="4">
        <v>1.7141294000000001E-2</v>
      </c>
      <c r="K11600" s="4">
        <v>9.6336270000000005E-3</v>
      </c>
      <c r="L11600" s="4">
        <v>2.2294201999999998E-3</v>
      </c>
      <c r="M11600" s="4">
        <v>-4.7827740000000001E-3</v>
      </c>
      <c r="N11600" s="4">
        <v>-1.449772E-3</v>
      </c>
      <c r="O11600" s="4">
        <v>4.2423260000000003E-3</v>
      </c>
      <c r="P11600" s="4">
        <v>4.2884100000000003E-3</v>
      </c>
      <c r="Q11600" s="4">
        <v>-5.1604139999999999E-4</v>
      </c>
      <c r="R11600" s="4">
        <v>-1.8027129E-3</v>
      </c>
    </row>
    <row r="11602" spans="1:18">
      <c r="A11602" s="3" t="s">
        <v>166</v>
      </c>
      <c r="C11602" s="4">
        <v>0</v>
      </c>
      <c r="D11602" s="4">
        <v>8.6585080000000004E-5</v>
      </c>
      <c r="E11602" s="4">
        <v>-5.4045646000000002E-5</v>
      </c>
      <c r="F11602" s="4">
        <v>-1.7840504999999999E-4</v>
      </c>
      <c r="G11602" s="4">
        <v>7.1966249999999999E-4</v>
      </c>
      <c r="H11602" s="4">
        <v>-7.9234916000000004E-4</v>
      </c>
      <c r="I11602" s="4">
        <v>-1.0485646E-2</v>
      </c>
      <c r="J11602" s="4">
        <v>-4.0401461999999997E-3</v>
      </c>
      <c r="K11602" s="4">
        <v>7.2471209999999996E-3</v>
      </c>
      <c r="L11602" s="4">
        <v>9.9157050000000004E-3</v>
      </c>
      <c r="M11602" s="4">
        <v>6.2572191999999997E-3</v>
      </c>
      <c r="N11602" s="4">
        <v>5.7159975000000004E-4</v>
      </c>
      <c r="O11602" s="4">
        <v>7.5065902999999997E-4</v>
      </c>
      <c r="P11602" s="4">
        <v>3.1437024000000001E-3</v>
      </c>
      <c r="Q11602" s="4">
        <v>3.2511688999999999E-3</v>
      </c>
      <c r="R11602" s="4">
        <v>-9.3137250000000003E-4</v>
      </c>
    </row>
    <row r="11604" spans="1:18">
      <c r="A11604" s="3" t="s">
        <v>167</v>
      </c>
      <c r="C11604" s="4">
        <v>-6.5387639999999997E-2</v>
      </c>
      <c r="D11604" s="4">
        <v>-1.1103179999999999E-3</v>
      </c>
      <c r="E11604" s="4">
        <v>-1.7204073000000001E-3</v>
      </c>
      <c r="F11604" s="4">
        <v>3.3572499999999999E-4</v>
      </c>
      <c r="G11604" s="4">
        <v>-3.0960462999999998E-4</v>
      </c>
      <c r="H11604" s="4">
        <v>7.4800313000000004E-4</v>
      </c>
      <c r="I11604" s="4">
        <v>2.0321956999999999E-3</v>
      </c>
      <c r="J11604" s="4">
        <v>1.4580018E-2</v>
      </c>
      <c r="K11604" s="4">
        <v>5.5412430000000004E-3</v>
      </c>
      <c r="L11604" s="4">
        <v>1.9206430999999999E-4</v>
      </c>
      <c r="M11604" s="4">
        <v>-4.8230269999999997E-3</v>
      </c>
      <c r="N11604" s="4">
        <v>2.3552099999999999E-3</v>
      </c>
      <c r="O11604" s="4">
        <v>1.5675413999999999E-3</v>
      </c>
      <c r="P11604" s="4">
        <v>1.9693845E-3</v>
      </c>
      <c r="Q11604" s="4">
        <v>6.3548475999999996E-4</v>
      </c>
      <c r="R11604" s="4">
        <v>1.8997468E-3</v>
      </c>
    </row>
    <row r="11606" spans="1:18">
      <c r="A11606" s="3" t="s">
        <v>168</v>
      </c>
      <c r="C11606" s="4">
        <v>0</v>
      </c>
      <c r="D11606" s="4">
        <v>3.5808005E-4</v>
      </c>
      <c r="E11606" s="4">
        <v>-8.1814800000000001E-5</v>
      </c>
      <c r="F11606" s="4">
        <v>-8.0244265999999996E-4</v>
      </c>
      <c r="G11606" s="4">
        <v>1.0415514000000001E-3</v>
      </c>
      <c r="H11606" s="4">
        <v>-1.0111930999999999E-3</v>
      </c>
      <c r="I11606" s="4">
        <v>-8.2602160000000008E-3</v>
      </c>
      <c r="J11606" s="4">
        <v>-3.4502915E-3</v>
      </c>
      <c r="K11606" s="4">
        <v>5.9595726999999996E-3</v>
      </c>
      <c r="L11606" s="4">
        <v>5.3377462999999997E-3</v>
      </c>
      <c r="M11606" s="4">
        <v>2.0426942999999999E-3</v>
      </c>
      <c r="N11606" s="4">
        <v>2.6716114000000002E-5</v>
      </c>
      <c r="O11606" s="4">
        <v>1.7624119000000001E-3</v>
      </c>
      <c r="P11606" s="4">
        <v>-7.6185084999999997E-4</v>
      </c>
      <c r="Q11606" s="4">
        <v>-3.1731329999999999E-3</v>
      </c>
      <c r="R11606" s="4">
        <v>-1.6151867E-3</v>
      </c>
    </row>
    <row r="11608" spans="1:18">
      <c r="A11608" s="3" t="s">
        <v>169</v>
      </c>
      <c r="C11608" s="4">
        <v>-2.5019677000000001E-2</v>
      </c>
      <c r="D11608" s="4">
        <v>-7.8432139999999996E-4</v>
      </c>
      <c r="E11608" s="4">
        <v>-7.6475190000000002E-4</v>
      </c>
      <c r="F11608" s="4">
        <v>8.7004265999999998E-4</v>
      </c>
      <c r="G11608" s="4">
        <v>-3.9287266999999998E-4</v>
      </c>
      <c r="H11608" s="4">
        <v>6.9443759999999999E-4</v>
      </c>
      <c r="I11608" s="4">
        <v>4.8036199999999998E-3</v>
      </c>
      <c r="J11608" s="4">
        <v>1.19348215E-2</v>
      </c>
      <c r="K11608" s="4">
        <v>1.0144469999999999E-2</v>
      </c>
      <c r="L11608" s="4">
        <v>-1.8804657E-3</v>
      </c>
      <c r="M11608" s="4">
        <v>7.864953E-4</v>
      </c>
      <c r="N11608" s="4">
        <v>-1.7702677000000001E-3</v>
      </c>
      <c r="O11608" s="4">
        <v>3.8601726E-3</v>
      </c>
      <c r="P11608" s="4">
        <v>2.4434109999999999E-3</v>
      </c>
      <c r="Q11608" s="4">
        <v>1.6149153000000001E-3</v>
      </c>
      <c r="R11608" s="4">
        <v>-8.4223019999999998E-4</v>
      </c>
    </row>
    <row r="11610" spans="1:18">
      <c r="A11610" s="3" t="s">
        <v>170</v>
      </c>
      <c r="C11610" s="4">
        <v>0</v>
      </c>
      <c r="D11610" s="4">
        <v>-1.5818989999999999E-3</v>
      </c>
      <c r="E11610" s="4">
        <v>-2.5671059999999999E-4</v>
      </c>
      <c r="F11610" s="4">
        <v>-6.8749230000000004E-5</v>
      </c>
      <c r="G11610" s="4">
        <v>5.0616069999999999E-4</v>
      </c>
      <c r="H11610" s="4">
        <v>-6.5416056999999998E-4</v>
      </c>
      <c r="I11610" s="4">
        <v>-1.0601677E-2</v>
      </c>
      <c r="J11610" s="4">
        <v>-1.3114082000000001E-3</v>
      </c>
      <c r="K11610" s="4">
        <v>5.7101627000000002E-3</v>
      </c>
      <c r="L11610" s="4">
        <v>8.7764450000000008E-3</v>
      </c>
      <c r="M11610" s="4">
        <v>5.2373879999999999E-3</v>
      </c>
      <c r="N11610" s="4">
        <v>3.2333794999999999E-3</v>
      </c>
      <c r="O11610" s="4">
        <v>1.1277521999999999E-3</v>
      </c>
      <c r="P11610" s="4">
        <v>3.925132E-4</v>
      </c>
      <c r="Q11610" s="4">
        <v>2.3909973000000001E-4</v>
      </c>
      <c r="R11610" s="4">
        <v>1.3896766000000001E-4</v>
      </c>
    </row>
    <row r="11612" spans="1:18">
      <c r="A11612" s="3" t="s">
        <v>171</v>
      </c>
      <c r="C11612" s="4">
        <v>5.4160498000000001E-2</v>
      </c>
      <c r="D11612" s="4">
        <v>-3.7130155000000001E-4</v>
      </c>
      <c r="E11612" s="4">
        <v>-6.1840156999999998E-4</v>
      </c>
      <c r="F11612" s="4">
        <v>3.3410135000000002E-4</v>
      </c>
      <c r="G11612" s="4">
        <v>-7.5316234000000002E-6</v>
      </c>
      <c r="H11612" s="4">
        <v>2.8022876E-5</v>
      </c>
      <c r="I11612" s="4">
        <v>4.7650825999999997E-3</v>
      </c>
      <c r="J11612" s="4">
        <v>9.3900500000000005E-3</v>
      </c>
      <c r="K11612" s="4">
        <v>4.0106038E-3</v>
      </c>
      <c r="L11612" s="4">
        <v>-9.7619405000000002E-4</v>
      </c>
      <c r="M11612" s="4">
        <v>7.6131509999999996E-4</v>
      </c>
      <c r="N11612" s="4">
        <v>3.7231044999999998E-3</v>
      </c>
      <c r="O11612" s="4">
        <v>4.7623133000000003E-3</v>
      </c>
      <c r="P11612" s="4">
        <v>4.1858377000000002E-3</v>
      </c>
      <c r="Q11612" s="4">
        <v>1.9556342E-3</v>
      </c>
      <c r="R11612" s="4">
        <v>5.5343465999999997E-4</v>
      </c>
    </row>
    <row r="11614" spans="1:18">
      <c r="A11614" s="3" t="s">
        <v>172</v>
      </c>
      <c r="C11614" s="4">
        <v>0</v>
      </c>
      <c r="D11614" s="4">
        <v>1.795158E-3</v>
      </c>
      <c r="E11614" s="4">
        <v>-1.03875405E-4</v>
      </c>
      <c r="F11614" s="4">
        <v>-6.4359620000000004E-4</v>
      </c>
      <c r="G11614" s="4">
        <v>6.6940510000000001E-4</v>
      </c>
      <c r="H11614" s="4">
        <v>-4.0123190000000002E-5</v>
      </c>
      <c r="I11614" s="4">
        <v>-7.0134170000000001E-3</v>
      </c>
      <c r="J11614" s="4">
        <v>7.006626E-4</v>
      </c>
      <c r="K11614" s="4">
        <v>2.8130036999999999E-3</v>
      </c>
      <c r="L11614" s="4">
        <v>1.5303465999999999E-3</v>
      </c>
      <c r="M11614" s="4">
        <v>-2.5321110000000001E-3</v>
      </c>
      <c r="N11614" s="4">
        <v>-4.0964153999999999E-4</v>
      </c>
      <c r="O11614" s="4">
        <v>1.3799293999999999E-3</v>
      </c>
      <c r="P11614" s="4">
        <v>2.8464072000000001E-3</v>
      </c>
      <c r="Q11614" s="4">
        <v>2.9908854000000001E-3</v>
      </c>
      <c r="R11614" s="4">
        <v>1.4539134E-3</v>
      </c>
    </row>
    <row r="11616" spans="1:18">
      <c r="A11616" s="3" t="s">
        <v>0</v>
      </c>
      <c r="B11616" s="3" t="s">
        <v>1</v>
      </c>
      <c r="C11616" s="3" t="s">
        <v>162</v>
      </c>
    </row>
    <row r="11617" spans="1:18">
      <c r="A11617" s="3">
        <v>61</v>
      </c>
      <c r="B11617" s="3">
        <v>26</v>
      </c>
      <c r="C11617" s="3">
        <v>0</v>
      </c>
      <c r="D11617" s="3">
        <f>C11617 + 1</f>
        <v>1</v>
      </c>
      <c r="E11617" s="3">
        <f t="shared" ref="E11617:R11617" si="505">D11617 + 1</f>
        <v>2</v>
      </c>
      <c r="F11617" s="3">
        <f t="shared" si="505"/>
        <v>3</v>
      </c>
      <c r="G11617" s="3">
        <f t="shared" si="505"/>
        <v>4</v>
      </c>
      <c r="H11617" s="3">
        <f t="shared" si="505"/>
        <v>5</v>
      </c>
      <c r="I11617" s="3">
        <f t="shared" si="505"/>
        <v>6</v>
      </c>
      <c r="J11617" s="3">
        <f t="shared" si="505"/>
        <v>7</v>
      </c>
      <c r="K11617" s="3">
        <f t="shared" si="505"/>
        <v>8</v>
      </c>
      <c r="L11617" s="3">
        <f t="shared" si="505"/>
        <v>9</v>
      </c>
      <c r="M11617" s="3">
        <f t="shared" si="505"/>
        <v>10</v>
      </c>
      <c r="N11617" s="3">
        <f t="shared" si="505"/>
        <v>11</v>
      </c>
      <c r="O11617" s="3">
        <f t="shared" si="505"/>
        <v>12</v>
      </c>
      <c r="P11617" s="3">
        <f t="shared" si="505"/>
        <v>13</v>
      </c>
      <c r="Q11617" s="3">
        <f t="shared" si="505"/>
        <v>14</v>
      </c>
      <c r="R11617" s="3">
        <f t="shared" si="505"/>
        <v>15</v>
      </c>
    </row>
    <row r="11619" spans="1:18">
      <c r="A11619" s="3" t="s">
        <v>163</v>
      </c>
      <c r="C11619" s="4">
        <v>2.235999E-2</v>
      </c>
      <c r="D11619" s="4">
        <v>-7.0804026E-4</v>
      </c>
      <c r="E11619" s="4">
        <v>-2.5583562E-3</v>
      </c>
      <c r="F11619" s="4">
        <v>5.8253510000000005E-4</v>
      </c>
      <c r="G11619" s="4">
        <v>1.1635948000000001E-3</v>
      </c>
      <c r="H11619" s="4">
        <v>4.5585519999999998E-4</v>
      </c>
      <c r="I11619" s="4">
        <v>6.9865747000000004E-3</v>
      </c>
      <c r="J11619" s="4">
        <v>9.0973800000000004E-3</v>
      </c>
      <c r="K11619" s="4">
        <v>4.4695586000000004E-3</v>
      </c>
      <c r="L11619" s="4">
        <v>-2.2417401999999999E-3</v>
      </c>
      <c r="M11619" s="4">
        <v>2.6081313000000001E-4</v>
      </c>
      <c r="N11619" s="4">
        <v>1.6713467E-3</v>
      </c>
      <c r="O11619" s="4">
        <v>1.1252459000000001E-3</v>
      </c>
      <c r="P11619" s="4">
        <v>1.1328681E-3</v>
      </c>
      <c r="Q11619" s="4">
        <v>-2.1594581E-3</v>
      </c>
      <c r="R11619" s="4">
        <v>-3.5040418000000001E-3</v>
      </c>
    </row>
    <row r="11621" spans="1:18">
      <c r="A11621" s="3" t="s">
        <v>164</v>
      </c>
      <c r="C11621" s="4">
        <v>0</v>
      </c>
      <c r="D11621" s="4">
        <v>-2.7278466000000001E-3</v>
      </c>
      <c r="E11621" s="4">
        <v>-2.2816523000000001E-4</v>
      </c>
      <c r="F11621" s="4">
        <v>-3.9947840000000001E-4</v>
      </c>
      <c r="G11621" s="4">
        <v>-1.1455577E-3</v>
      </c>
      <c r="H11621" s="4">
        <v>2.9850143000000002E-4</v>
      </c>
      <c r="I11621" s="4">
        <v>-3.6818470999999998E-3</v>
      </c>
      <c r="J11621" s="4">
        <v>4.8203830000000001E-3</v>
      </c>
      <c r="K11621" s="4">
        <v>8.9570499999999994E-3</v>
      </c>
      <c r="L11621" s="4">
        <v>5.0483979999999999E-3</v>
      </c>
      <c r="M11621" s="4">
        <v>1.659319E-4</v>
      </c>
      <c r="N11621" s="4">
        <v>1.2845915E-3</v>
      </c>
      <c r="O11621" s="4">
        <v>-5.7291890000000004E-4</v>
      </c>
      <c r="P11621" s="4">
        <v>-7.1857363E-4</v>
      </c>
      <c r="Q11621" s="4">
        <v>-1.6634903E-3</v>
      </c>
      <c r="R11621" s="4">
        <v>-1.5478699E-3</v>
      </c>
    </row>
    <row r="11623" spans="1:18">
      <c r="A11623" s="3" t="s">
        <v>165</v>
      </c>
      <c r="C11623" s="4">
        <v>3.1478920000000001E-2</v>
      </c>
      <c r="D11623" s="4">
        <v>-1.5767487999999999E-4</v>
      </c>
      <c r="E11623" s="4">
        <v>-1.0886526000000001E-3</v>
      </c>
      <c r="F11623" s="4">
        <v>7.1727209999999995E-4</v>
      </c>
      <c r="G11623" s="4">
        <v>4.2282030000000001E-4</v>
      </c>
      <c r="H11623" s="4">
        <v>-7.0140950000000001E-4</v>
      </c>
      <c r="I11623" s="4">
        <v>-1.942353E-3</v>
      </c>
      <c r="J11623" s="4">
        <v>3.6300210999999998E-3</v>
      </c>
      <c r="K11623" s="4">
        <v>8.3239450000000003E-4</v>
      </c>
      <c r="L11623" s="4">
        <v>2.6627938000000002E-4</v>
      </c>
      <c r="M11623" s="4">
        <v>1.0604176999999999E-3</v>
      </c>
      <c r="N11623" s="4">
        <v>2.7155069999999998E-3</v>
      </c>
      <c r="O11623" s="4">
        <v>3.4783762000000001E-3</v>
      </c>
      <c r="P11623" s="4">
        <v>3.1622692000000002E-3</v>
      </c>
      <c r="Q11623" s="4">
        <v>1.4367401000000001E-4</v>
      </c>
      <c r="R11623" s="4">
        <v>-1.4694771000000001E-3</v>
      </c>
    </row>
    <row r="11625" spans="1:18">
      <c r="A11625" s="3" t="s">
        <v>166</v>
      </c>
      <c r="C11625" s="4">
        <v>0</v>
      </c>
      <c r="D11625" s="4">
        <v>-9.7850970000000004E-4</v>
      </c>
      <c r="E11625" s="4">
        <v>-3.0903415999999998E-4</v>
      </c>
      <c r="F11625" s="4">
        <v>-2.2356787999999999E-4</v>
      </c>
      <c r="G11625" s="4">
        <v>-9.9733099999999996E-4</v>
      </c>
      <c r="H11625" s="4">
        <v>2.6341850000000003E-4</v>
      </c>
      <c r="I11625" s="4">
        <v>-2.1385783E-3</v>
      </c>
      <c r="J11625" s="4">
        <v>2.7097005E-3</v>
      </c>
      <c r="K11625" s="4">
        <v>5.1657329999999996E-3</v>
      </c>
      <c r="L11625" s="4">
        <v>3.1832869999999999E-3</v>
      </c>
      <c r="M11625" s="4">
        <v>1.7829761E-3</v>
      </c>
      <c r="N11625" s="4">
        <v>1.2750395999999999E-3</v>
      </c>
      <c r="O11625" s="4">
        <v>-4.1655064999999998E-5</v>
      </c>
      <c r="P11625" s="4">
        <v>-5.7744014000000001E-4</v>
      </c>
      <c r="Q11625" s="4">
        <v>-2.5621789999999999E-3</v>
      </c>
      <c r="R11625" s="4">
        <v>-1.9365401999999999E-3</v>
      </c>
    </row>
    <row r="11627" spans="1:18">
      <c r="A11627" s="3" t="s">
        <v>167</v>
      </c>
      <c r="C11627" s="4">
        <v>-6.3924880000000003E-2</v>
      </c>
      <c r="D11627" s="4">
        <v>3.3118420000000001E-4</v>
      </c>
      <c r="E11627" s="4">
        <v>-7.8208179999999996E-4</v>
      </c>
      <c r="F11627" s="4">
        <v>-2.6517473000000001E-5</v>
      </c>
      <c r="G11627" s="4">
        <v>-3.8371084E-4</v>
      </c>
      <c r="H11627" s="4">
        <v>1.7592850000000001E-4</v>
      </c>
      <c r="I11627" s="4">
        <v>9.7586859999999995E-4</v>
      </c>
      <c r="J11627" s="4">
        <v>1.0104909E-2</v>
      </c>
      <c r="K11627" s="4">
        <v>4.4473969999999996E-3</v>
      </c>
      <c r="L11627" s="4">
        <v>-2.9797030000000002E-5</v>
      </c>
      <c r="M11627" s="4">
        <v>-5.3245142999999999E-4</v>
      </c>
      <c r="N11627" s="4">
        <v>7.1740889999999998E-4</v>
      </c>
      <c r="O11627" s="4">
        <v>1.9300020999999999E-3</v>
      </c>
      <c r="P11627" s="4">
        <v>9.1708040000000005E-4</v>
      </c>
      <c r="Q11627" s="4">
        <v>-2.6393967000000001E-4</v>
      </c>
      <c r="R11627" s="4">
        <v>-1.1212564999999999E-3</v>
      </c>
    </row>
    <row r="11629" spans="1:18">
      <c r="A11629" s="3" t="s">
        <v>168</v>
      </c>
      <c r="C11629" s="4">
        <v>0</v>
      </c>
      <c r="D11629" s="4">
        <v>-3.1255762E-4</v>
      </c>
      <c r="E11629" s="4">
        <v>-8.3792505999999998E-4</v>
      </c>
      <c r="F11629" s="4">
        <v>2.0281575E-4</v>
      </c>
      <c r="G11629" s="4">
        <v>-1.2573045000000001E-3</v>
      </c>
      <c r="H11629" s="4">
        <v>9.1792390000000005E-5</v>
      </c>
      <c r="I11629" s="4">
        <v>-4.5771149999999997E-3</v>
      </c>
      <c r="J11629" s="4">
        <v>5.5036886000000001E-4</v>
      </c>
      <c r="K11629" s="4">
        <v>7.2938845999999998E-3</v>
      </c>
      <c r="L11629" s="4">
        <v>4.5994210000000002E-3</v>
      </c>
      <c r="M11629" s="4">
        <v>2.8912232000000001E-3</v>
      </c>
      <c r="N11629" s="4">
        <v>9.7250356000000004E-4</v>
      </c>
      <c r="O11629" s="4">
        <v>-1.6757491E-4</v>
      </c>
      <c r="P11629" s="4">
        <v>-1.7469643E-3</v>
      </c>
      <c r="Q11629" s="4">
        <v>-4.3582194000000001E-3</v>
      </c>
      <c r="R11629" s="4">
        <v>-2.7136832999999998E-3</v>
      </c>
    </row>
    <row r="11631" spans="1:18">
      <c r="A11631" s="3" t="s">
        <v>169</v>
      </c>
      <c r="C11631" s="4">
        <v>-2.4363513999999999E-2</v>
      </c>
      <c r="D11631" s="4">
        <v>-6.4934360000000002E-4</v>
      </c>
      <c r="E11631" s="4">
        <v>-1.2562921E-3</v>
      </c>
      <c r="F11631" s="4">
        <v>5.372326E-4</v>
      </c>
      <c r="G11631" s="4">
        <v>7.7965529999999997E-4</v>
      </c>
      <c r="H11631" s="4">
        <v>6.4018240000000002E-4</v>
      </c>
      <c r="I11631" s="4">
        <v>-1.7316694000000001E-3</v>
      </c>
      <c r="J11631" s="4">
        <v>6.838121E-3</v>
      </c>
      <c r="K11631" s="4">
        <v>1.4513104000000001E-4</v>
      </c>
      <c r="L11631" s="4">
        <v>-9.0611520000000005E-4</v>
      </c>
      <c r="M11631" s="4">
        <v>3.9466600000000003E-3</v>
      </c>
      <c r="N11631" s="4">
        <v>3.8004699999999998E-3</v>
      </c>
      <c r="O11631" s="4">
        <v>4.3211695999999999E-3</v>
      </c>
      <c r="P11631" s="4">
        <v>2.132016E-3</v>
      </c>
      <c r="Q11631" s="4">
        <v>-5.6263720000000001E-4</v>
      </c>
      <c r="R11631" s="4">
        <v>-2.2672126E-3</v>
      </c>
    </row>
    <row r="11633" spans="1:18">
      <c r="A11633" s="3" t="s">
        <v>170</v>
      </c>
      <c r="C11633" s="4">
        <v>0</v>
      </c>
      <c r="D11633" s="4">
        <v>-1.1067198E-3</v>
      </c>
      <c r="E11633" s="4">
        <v>-1.0204471000000001E-3</v>
      </c>
      <c r="F11633" s="4">
        <v>1.6340325000000001E-4</v>
      </c>
      <c r="G11633" s="4">
        <v>-1.3439007999999999E-3</v>
      </c>
      <c r="H11633" s="4">
        <v>5.2709906999999999E-4</v>
      </c>
      <c r="I11633" s="4">
        <v>-2.9903964999999999E-3</v>
      </c>
      <c r="J11633" s="4">
        <v>1.0458640000000001E-3</v>
      </c>
      <c r="K11633" s="4">
        <v>7.3857339999999997E-3</v>
      </c>
      <c r="L11633" s="4">
        <v>1.1137895E-3</v>
      </c>
      <c r="M11633" s="4">
        <v>1.975699E-3</v>
      </c>
      <c r="N11633" s="4">
        <v>2.3642946000000001E-3</v>
      </c>
      <c r="O11633" s="4">
        <v>1.5562192E-3</v>
      </c>
      <c r="P11633" s="4">
        <v>1.7248590000000001E-4</v>
      </c>
      <c r="Q11633" s="4">
        <v>-2.2885259999999999E-3</v>
      </c>
      <c r="R11633" s="4">
        <v>-2.4091493999999999E-3</v>
      </c>
    </row>
    <row r="11635" spans="1:18">
      <c r="A11635" s="3" t="s">
        <v>171</v>
      </c>
      <c r="C11635" s="4">
        <v>5.5775907E-2</v>
      </c>
      <c r="D11635" s="4">
        <v>1.9551019999999998E-3</v>
      </c>
      <c r="E11635" s="4">
        <v>-6.4883189999999998E-4</v>
      </c>
      <c r="F11635" s="4">
        <v>1.0381556000000001E-4</v>
      </c>
      <c r="G11635" s="4">
        <v>1.1571353E-4</v>
      </c>
      <c r="H11635" s="4">
        <v>2.4168327E-4</v>
      </c>
      <c r="I11635" s="4">
        <v>2.69286E-3</v>
      </c>
      <c r="J11635" s="4">
        <v>4.5473767000000003E-3</v>
      </c>
      <c r="K11635" s="4">
        <v>-3.1713364000000002E-5</v>
      </c>
      <c r="L11635" s="4">
        <v>-2.3998050000000001E-3</v>
      </c>
      <c r="M11635" s="4">
        <v>-7.8331669999999996E-4</v>
      </c>
      <c r="N11635" s="4">
        <v>2.4251394999999999E-3</v>
      </c>
      <c r="O11635" s="4">
        <v>2.8623910000000002E-3</v>
      </c>
      <c r="P11635" s="4">
        <v>1.5061789E-3</v>
      </c>
      <c r="Q11635" s="4">
        <v>-5.4137499999999997E-4</v>
      </c>
      <c r="R11635" s="4">
        <v>-1.2675207000000001E-3</v>
      </c>
    </row>
    <row r="11637" spans="1:18">
      <c r="A11637" s="3" t="s">
        <v>172</v>
      </c>
      <c r="C11637" s="4">
        <v>0</v>
      </c>
      <c r="D11637" s="4">
        <v>1.3456349999999999E-4</v>
      </c>
      <c r="E11637" s="4">
        <v>-5.2073254E-4</v>
      </c>
      <c r="F11637" s="4">
        <v>-3.8173157000000001E-4</v>
      </c>
      <c r="G11637" s="4">
        <v>-9.1902149999999996E-4</v>
      </c>
      <c r="H11637" s="4">
        <v>8.6788955000000002E-4</v>
      </c>
      <c r="I11637" s="4">
        <v>-9.4046920000000005E-4</v>
      </c>
      <c r="J11637" s="4">
        <v>5.3103409999999997E-3</v>
      </c>
      <c r="K11637" s="4">
        <v>6.6793924000000003E-3</v>
      </c>
      <c r="L11637" s="4">
        <v>3.3961001E-3</v>
      </c>
      <c r="M11637" s="4">
        <v>1.7874222000000001E-4</v>
      </c>
      <c r="N11637" s="4">
        <v>3.5444026999999998E-4</v>
      </c>
      <c r="O11637" s="4">
        <v>1.3574626E-3</v>
      </c>
      <c r="P11637" s="4">
        <v>7.6844304999999996E-4</v>
      </c>
      <c r="Q11637" s="4">
        <v>-1.3942575E-3</v>
      </c>
      <c r="R11637" s="4">
        <v>-2.4380031999999999E-3</v>
      </c>
    </row>
    <row r="11639" spans="1:18">
      <c r="A11639" s="3" t="s">
        <v>0</v>
      </c>
      <c r="B11639" s="3" t="s">
        <v>1</v>
      </c>
      <c r="C11639" s="3" t="s">
        <v>162</v>
      </c>
    </row>
    <row r="11640" spans="1:18">
      <c r="A11640" s="3">
        <v>61</v>
      </c>
      <c r="B11640" s="3">
        <v>28</v>
      </c>
      <c r="C11640" s="3">
        <v>0</v>
      </c>
      <c r="D11640" s="3">
        <f>C11640 + 1</f>
        <v>1</v>
      </c>
      <c r="E11640" s="3">
        <f t="shared" ref="E11640:R11640" si="506">D11640 + 1</f>
        <v>2</v>
      </c>
      <c r="F11640" s="3">
        <f t="shared" si="506"/>
        <v>3</v>
      </c>
      <c r="G11640" s="3">
        <f t="shared" si="506"/>
        <v>4</v>
      </c>
      <c r="H11640" s="3">
        <f t="shared" si="506"/>
        <v>5</v>
      </c>
      <c r="I11640" s="3">
        <f t="shared" si="506"/>
        <v>6</v>
      </c>
      <c r="J11640" s="3">
        <f t="shared" si="506"/>
        <v>7</v>
      </c>
      <c r="K11640" s="3">
        <f t="shared" si="506"/>
        <v>8</v>
      </c>
      <c r="L11640" s="3">
        <f t="shared" si="506"/>
        <v>9</v>
      </c>
      <c r="M11640" s="3">
        <f t="shared" si="506"/>
        <v>10</v>
      </c>
      <c r="N11640" s="3">
        <f t="shared" si="506"/>
        <v>11</v>
      </c>
      <c r="O11640" s="3">
        <f t="shared" si="506"/>
        <v>12</v>
      </c>
      <c r="P11640" s="3">
        <f t="shared" si="506"/>
        <v>13</v>
      </c>
      <c r="Q11640" s="3">
        <f t="shared" si="506"/>
        <v>14</v>
      </c>
      <c r="R11640" s="3">
        <f t="shared" si="506"/>
        <v>15</v>
      </c>
    </row>
    <row r="11642" spans="1:18">
      <c r="A11642" s="3" t="s">
        <v>163</v>
      </c>
      <c r="C11642" s="4">
        <v>1.0308004000000001E-2</v>
      </c>
      <c r="D11642" s="4">
        <v>-5.2130123E-5</v>
      </c>
      <c r="E11642" s="4">
        <v>-1.0196166999999999E-3</v>
      </c>
      <c r="F11642" s="4">
        <v>-5.7009509999999999E-4</v>
      </c>
      <c r="G11642" s="4">
        <v>-1.551246E-3</v>
      </c>
      <c r="H11642" s="4">
        <v>-5.9319069999999997E-4</v>
      </c>
      <c r="I11642" s="4">
        <v>1.0102896E-2</v>
      </c>
      <c r="J11642" s="4">
        <v>1.0257221E-2</v>
      </c>
      <c r="K11642" s="4">
        <v>3.2467910000000002E-3</v>
      </c>
      <c r="L11642" s="4">
        <v>-3.5536363999999999E-3</v>
      </c>
      <c r="M11642" s="4">
        <v>-2.4054907E-3</v>
      </c>
      <c r="N11642" s="4">
        <v>8.5085049999999995E-4</v>
      </c>
      <c r="O11642" s="4">
        <v>1.1955814E-3</v>
      </c>
      <c r="P11642" s="4">
        <v>2.6143936000000002E-3</v>
      </c>
      <c r="Q11642" s="4">
        <v>-8.8581814999999996E-4</v>
      </c>
      <c r="R11642" s="4">
        <v>-2.1311877999999999E-3</v>
      </c>
    </row>
    <row r="11644" spans="1:18">
      <c r="A11644" s="3" t="s">
        <v>164</v>
      </c>
      <c r="C11644" s="4">
        <v>0</v>
      </c>
      <c r="D11644" s="4">
        <v>1.4687433999999999E-3</v>
      </c>
      <c r="E11644" s="4">
        <v>-1.3428837E-3</v>
      </c>
      <c r="F11644" s="4">
        <v>1.0632352999999999E-3</v>
      </c>
      <c r="G11644" s="4">
        <v>2.7682352E-5</v>
      </c>
      <c r="H11644" s="4">
        <v>-3.1470088000000001E-4</v>
      </c>
      <c r="I11644" s="4">
        <v>-3.0265085E-3</v>
      </c>
      <c r="J11644" s="4">
        <v>9.5436970000000003E-3</v>
      </c>
      <c r="K11644" s="4">
        <v>9.7813659999999997E-3</v>
      </c>
      <c r="L11644" s="4">
        <v>6.2270216000000003E-3</v>
      </c>
      <c r="M11644" s="4">
        <v>-3.6291939999999999E-4</v>
      </c>
      <c r="N11644" s="4">
        <v>1.2351036E-3</v>
      </c>
      <c r="O11644" s="4">
        <v>-1.0944100999999999E-3</v>
      </c>
      <c r="P11644" s="4">
        <v>-1.2689368999999999E-3</v>
      </c>
      <c r="Q11644" s="4">
        <v>-2.8896993E-3</v>
      </c>
      <c r="R11644" s="4">
        <v>-2.1332228E-3</v>
      </c>
    </row>
    <row r="11646" spans="1:18">
      <c r="A11646" s="3" t="s">
        <v>165</v>
      </c>
      <c r="C11646" s="4">
        <v>2.3860895999999999E-2</v>
      </c>
      <c r="D11646" s="4">
        <v>7.6418575000000006E-5</v>
      </c>
      <c r="E11646" s="4">
        <v>-8.5750512999999997E-4</v>
      </c>
      <c r="F11646" s="4">
        <v>-2.1827198000000001E-4</v>
      </c>
      <c r="G11646" s="4">
        <v>-7.6061795999999996E-4</v>
      </c>
      <c r="H11646" s="4">
        <v>-1.0754314000000001E-3</v>
      </c>
      <c r="I11646" s="4">
        <v>2.536239E-3</v>
      </c>
      <c r="J11646" s="4">
        <v>6.4389740000000001E-3</v>
      </c>
      <c r="K11646" s="4">
        <v>1.7801138999999999E-3</v>
      </c>
      <c r="L11646" s="4">
        <v>-5.8858860000000001E-4</v>
      </c>
      <c r="M11646" s="4">
        <v>-1.4680992000000001E-4</v>
      </c>
      <c r="N11646" s="4">
        <v>1.8769735E-3</v>
      </c>
      <c r="O11646" s="4">
        <v>3.5058636999999999E-3</v>
      </c>
      <c r="P11646" s="4">
        <v>3.2141684E-3</v>
      </c>
      <c r="Q11646" s="4">
        <v>-1.6892055E-4</v>
      </c>
      <c r="R11646" s="4">
        <v>-2.6365889999999999E-3</v>
      </c>
    </row>
    <row r="11648" spans="1:18">
      <c r="A11648" s="3" t="s">
        <v>166</v>
      </c>
      <c r="C11648" s="4">
        <v>0</v>
      </c>
      <c r="D11648" s="4">
        <v>4.3616226000000002E-4</v>
      </c>
      <c r="E11648" s="4">
        <v>-5.4196704999999999E-4</v>
      </c>
      <c r="F11648" s="4">
        <v>2.8766852000000002E-4</v>
      </c>
      <c r="G11648" s="4">
        <v>5.269103E-4</v>
      </c>
      <c r="H11648" s="4">
        <v>-2.1102499999999999E-4</v>
      </c>
      <c r="I11648" s="4">
        <v>-3.498325E-3</v>
      </c>
      <c r="J11648" s="4">
        <v>4.0033435999999997E-3</v>
      </c>
      <c r="K11648" s="4">
        <v>6.6066249999999997E-3</v>
      </c>
      <c r="L11648" s="4">
        <v>5.1193936000000001E-3</v>
      </c>
      <c r="M11648" s="4">
        <v>3.5396805000000001E-3</v>
      </c>
      <c r="N11648" s="4">
        <v>2.4963963999999998E-3</v>
      </c>
      <c r="O11648" s="4">
        <v>1.0653889000000001E-3</v>
      </c>
      <c r="P11648" s="4">
        <v>-5.0255936000000005E-4</v>
      </c>
      <c r="Q11648" s="4">
        <v>-2.1340626000000001E-3</v>
      </c>
      <c r="R11648" s="4">
        <v>-2.1678932999999998E-3</v>
      </c>
    </row>
    <row r="11650" spans="1:18">
      <c r="A11650" s="3" t="s">
        <v>167</v>
      </c>
      <c r="C11650" s="4">
        <v>-6.9156850000000006E-2</v>
      </c>
      <c r="D11650" s="4">
        <v>-3.4269964000000001E-4</v>
      </c>
      <c r="E11650" s="4">
        <v>-1.1699173E-3</v>
      </c>
      <c r="F11650" s="4">
        <v>-1.3997489999999999E-4</v>
      </c>
      <c r="G11650" s="4">
        <v>-3.5563549999999999E-4</v>
      </c>
      <c r="H11650" s="4">
        <v>-5.8332323999999997E-4</v>
      </c>
      <c r="I11650" s="4">
        <v>3.6320902999999998E-3</v>
      </c>
      <c r="J11650" s="4">
        <v>9.3747009999999992E-3</v>
      </c>
      <c r="K11650" s="4">
        <v>4.0302109999999997E-3</v>
      </c>
      <c r="L11650" s="4">
        <v>-1.492896E-4</v>
      </c>
      <c r="M11650" s="4">
        <v>-1.1864263999999999E-3</v>
      </c>
      <c r="N11650" s="4">
        <v>5.7266049999999996E-4</v>
      </c>
      <c r="O11650" s="4">
        <v>2.3219858000000002E-3</v>
      </c>
      <c r="P11650" s="4">
        <v>2.9152167999999998E-3</v>
      </c>
      <c r="Q11650" s="4">
        <v>1.6115948999999999E-3</v>
      </c>
      <c r="R11650" s="4">
        <v>-9.7031525E-4</v>
      </c>
    </row>
    <row r="11652" spans="1:18">
      <c r="A11652" s="3" t="s">
        <v>168</v>
      </c>
      <c r="C11652" s="4">
        <v>0</v>
      </c>
      <c r="D11652" s="4">
        <v>1.0657586E-3</v>
      </c>
      <c r="E11652" s="4">
        <v>-6.8706186999999998E-4</v>
      </c>
      <c r="F11652" s="4">
        <v>1.8063201999999999E-4</v>
      </c>
      <c r="G11652" s="4">
        <v>5.5796413999999997E-4</v>
      </c>
      <c r="H11652" s="4">
        <v>5.2275197999999998E-5</v>
      </c>
      <c r="I11652" s="4">
        <v>-3.9922350000000002E-3</v>
      </c>
      <c r="J11652" s="4">
        <v>2.6169303000000001E-3</v>
      </c>
      <c r="K11652" s="4">
        <v>6.1235804999999997E-3</v>
      </c>
      <c r="L11652" s="4">
        <v>4.6709007999999998E-3</v>
      </c>
      <c r="M11652" s="4">
        <v>3.0442072999999998E-3</v>
      </c>
      <c r="N11652" s="4">
        <v>1.9823797000000001E-3</v>
      </c>
      <c r="O11652" s="4">
        <v>4.1665302000000001E-5</v>
      </c>
      <c r="P11652" s="4">
        <v>-2.3412852999999999E-3</v>
      </c>
      <c r="Q11652" s="4">
        <v>-4.7020324999999998E-3</v>
      </c>
      <c r="R11652" s="4">
        <v>-3.1602957999999999E-3</v>
      </c>
    </row>
    <row r="11654" spans="1:18">
      <c r="A11654" s="3" t="s">
        <v>169</v>
      </c>
      <c r="C11654" s="4">
        <v>-3.1286027000000001E-2</v>
      </c>
      <c r="D11654" s="4">
        <v>5.5151460000000001E-4</v>
      </c>
      <c r="E11654" s="4">
        <v>-1.0196856E-3</v>
      </c>
      <c r="F11654" s="4">
        <v>-1.2166398E-4</v>
      </c>
      <c r="G11654" s="4">
        <v>-1.5332165E-5</v>
      </c>
      <c r="H11654" s="4">
        <v>-1.0900449E-3</v>
      </c>
      <c r="I11654" s="4">
        <v>2.9124102999999999E-3</v>
      </c>
      <c r="J11654" s="4">
        <v>9.2556389999999995E-3</v>
      </c>
      <c r="K11654" s="4">
        <v>-6.4225675000000005E-4</v>
      </c>
      <c r="L11654" s="4">
        <v>-1.4978979999999999E-3</v>
      </c>
      <c r="M11654" s="4">
        <v>2.6784278E-3</v>
      </c>
      <c r="N11654" s="4">
        <v>3.4689587000000001E-3</v>
      </c>
      <c r="O11654" s="4">
        <v>3.1416173999999999E-3</v>
      </c>
      <c r="P11654" s="4">
        <v>1.5253904999999999E-3</v>
      </c>
      <c r="Q11654" s="4">
        <v>-1.2553083E-3</v>
      </c>
      <c r="R11654" s="4">
        <v>-2.9482079999999999E-3</v>
      </c>
    </row>
    <row r="11656" spans="1:18">
      <c r="A11656" s="3" t="s">
        <v>170</v>
      </c>
      <c r="C11656" s="4">
        <v>0</v>
      </c>
      <c r="D11656" s="4">
        <v>4.8971949999999996E-4</v>
      </c>
      <c r="E11656" s="4">
        <v>1.3950468999999999E-4</v>
      </c>
      <c r="F11656" s="4">
        <v>-1.0602338000000001E-5</v>
      </c>
      <c r="G11656" s="4">
        <v>8.502529E-4</v>
      </c>
      <c r="H11656" s="4">
        <v>-2.4951695000000003E-4</v>
      </c>
      <c r="I11656" s="4">
        <v>-5.2466863000000001E-3</v>
      </c>
      <c r="J11656" s="4">
        <v>4.3029629999999999E-3</v>
      </c>
      <c r="K11656" s="4">
        <v>7.6889200000000001E-3</v>
      </c>
      <c r="L11656" s="4">
        <v>1.5799016999999999E-3</v>
      </c>
      <c r="M11656" s="4">
        <v>2.4662061999999999E-3</v>
      </c>
      <c r="N11656" s="4">
        <v>3.7063592999999999E-3</v>
      </c>
      <c r="O11656" s="4">
        <v>3.0205499999999999E-3</v>
      </c>
      <c r="P11656" s="4">
        <v>-1.936958E-5</v>
      </c>
      <c r="Q11656" s="4">
        <v>-2.6074238E-3</v>
      </c>
      <c r="R11656" s="4">
        <v>-3.5506613000000002E-3</v>
      </c>
    </row>
    <row r="11658" spans="1:18">
      <c r="A11658" s="3" t="s">
        <v>171</v>
      </c>
      <c r="C11658" s="4">
        <v>4.9582769999999998E-2</v>
      </c>
      <c r="D11658" s="4">
        <v>-4.9324945000000001E-4</v>
      </c>
      <c r="E11658" s="4">
        <v>-6.2814900000000005E-4</v>
      </c>
      <c r="F11658" s="4">
        <v>-1.35507735E-5</v>
      </c>
      <c r="G11658" s="4">
        <v>-3.5618306999999998E-4</v>
      </c>
      <c r="H11658" s="4">
        <v>-1.4394138E-4</v>
      </c>
      <c r="I11658" s="4">
        <v>2.8360120000000002E-3</v>
      </c>
      <c r="J11658" s="4">
        <v>4.9863260000000001E-3</v>
      </c>
      <c r="K11658" s="4">
        <v>-8.4507090000000005E-4</v>
      </c>
      <c r="L11658" s="4">
        <v>-3.3060350000000001E-3</v>
      </c>
      <c r="M11658" s="4">
        <v>-3.2379381999999998E-4</v>
      </c>
      <c r="N11658" s="4">
        <v>2.4902483000000001E-3</v>
      </c>
      <c r="O11658" s="4">
        <v>3.4635996000000001E-3</v>
      </c>
      <c r="P11658" s="4">
        <v>2.2041843999999998E-3</v>
      </c>
      <c r="Q11658" s="4">
        <v>2.7612416E-4</v>
      </c>
      <c r="R11658" s="4">
        <v>-1.3077633999999999E-3</v>
      </c>
    </row>
    <row r="11660" spans="1:18">
      <c r="A11660" s="3" t="s">
        <v>172</v>
      </c>
      <c r="C11660" s="4">
        <v>0</v>
      </c>
      <c r="D11660" s="4">
        <v>2.1198187000000001E-3</v>
      </c>
      <c r="E11660" s="4">
        <v>-8.6719764000000004E-4</v>
      </c>
      <c r="F11660" s="4">
        <v>3.9480044999999999E-4</v>
      </c>
      <c r="G11660" s="4">
        <v>6.695122E-4</v>
      </c>
      <c r="H11660" s="4">
        <v>1.06180894E-4</v>
      </c>
      <c r="I11660" s="4">
        <v>-9.4540352999999998E-4</v>
      </c>
      <c r="J11660" s="4">
        <v>5.6847623E-3</v>
      </c>
      <c r="K11660" s="4">
        <v>6.7752410000000004E-3</v>
      </c>
      <c r="L11660" s="4">
        <v>1.8510128E-3</v>
      </c>
      <c r="M11660" s="4">
        <v>-5.0950015000000002E-4</v>
      </c>
      <c r="N11660" s="4">
        <v>7.2247773999999999E-4</v>
      </c>
      <c r="O11660" s="4">
        <v>2.1550648000000002E-3</v>
      </c>
      <c r="P11660" s="4">
        <v>1.5857773999999999E-3</v>
      </c>
      <c r="Q11660" s="4">
        <v>-1.1214121000000001E-3</v>
      </c>
      <c r="R11660" s="4">
        <v>-2.0201071000000002E-3</v>
      </c>
    </row>
    <row r="11662" spans="1:18">
      <c r="A11662" s="3" t="s">
        <v>0</v>
      </c>
      <c r="B11662" s="3" t="s">
        <v>1</v>
      </c>
      <c r="C11662" s="3" t="s">
        <v>162</v>
      </c>
    </row>
    <row r="11663" spans="1:18">
      <c r="A11663" s="3">
        <v>61</v>
      </c>
      <c r="B11663" s="3">
        <v>30</v>
      </c>
      <c r="C11663" s="3">
        <v>0</v>
      </c>
      <c r="D11663" s="3">
        <f>C11663 + 1</f>
        <v>1</v>
      </c>
      <c r="E11663" s="3">
        <f t="shared" ref="E11663:R11663" si="507">D11663 + 1</f>
        <v>2</v>
      </c>
      <c r="F11663" s="3">
        <f t="shared" si="507"/>
        <v>3</v>
      </c>
      <c r="G11663" s="3">
        <f t="shared" si="507"/>
        <v>4</v>
      </c>
      <c r="H11663" s="3">
        <f t="shared" si="507"/>
        <v>5</v>
      </c>
      <c r="I11663" s="3">
        <f t="shared" si="507"/>
        <v>6</v>
      </c>
      <c r="J11663" s="3">
        <f t="shared" si="507"/>
        <v>7</v>
      </c>
      <c r="K11663" s="3">
        <f t="shared" si="507"/>
        <v>8</v>
      </c>
      <c r="L11663" s="3">
        <f t="shared" si="507"/>
        <v>9</v>
      </c>
      <c r="M11663" s="3">
        <f t="shared" si="507"/>
        <v>10</v>
      </c>
      <c r="N11663" s="3">
        <f t="shared" si="507"/>
        <v>11</v>
      </c>
      <c r="O11663" s="3">
        <f t="shared" si="507"/>
        <v>12</v>
      </c>
      <c r="P11663" s="3">
        <f t="shared" si="507"/>
        <v>13</v>
      </c>
      <c r="Q11663" s="3">
        <f t="shared" si="507"/>
        <v>14</v>
      </c>
      <c r="R11663" s="3">
        <f t="shared" si="507"/>
        <v>15</v>
      </c>
    </row>
    <row r="11665" spans="1:18">
      <c r="A11665" s="3" t="s">
        <v>163</v>
      </c>
      <c r="C11665" s="4">
        <v>1.695905E-2</v>
      </c>
      <c r="D11665" s="4">
        <v>8.3481614000000003E-4</v>
      </c>
      <c r="E11665" s="4">
        <v>-1.1965793E-3</v>
      </c>
      <c r="F11665" s="4">
        <v>2.7042914999999998E-4</v>
      </c>
      <c r="G11665" s="4">
        <v>-3.9972389999999998E-4</v>
      </c>
      <c r="H11665" s="4">
        <v>4.0902075E-4</v>
      </c>
      <c r="I11665" s="4">
        <v>8.5406400000000004E-3</v>
      </c>
      <c r="J11665" s="4">
        <v>8.5842269999999998E-3</v>
      </c>
      <c r="K11665" s="4">
        <v>-2.5449544E-3</v>
      </c>
      <c r="L11665" s="4">
        <v>-3.1256197999999999E-3</v>
      </c>
      <c r="M11665" s="4">
        <v>-3.1790908999999997E-4</v>
      </c>
      <c r="N11665" s="4">
        <v>2.4870650000000001E-3</v>
      </c>
      <c r="O11665" s="4">
        <v>2.4572073E-3</v>
      </c>
      <c r="P11665" s="4">
        <v>2.4695706000000001E-3</v>
      </c>
      <c r="Q11665" s="4">
        <v>3.8796064000000001E-4</v>
      </c>
      <c r="R11665" s="4">
        <v>-2.559254E-3</v>
      </c>
    </row>
    <row r="11667" spans="1:18">
      <c r="A11667" s="3" t="s">
        <v>164</v>
      </c>
      <c r="C11667" s="4">
        <v>0</v>
      </c>
      <c r="D11667" s="4">
        <v>7.8048644000000003E-4</v>
      </c>
      <c r="E11667" s="4">
        <v>-4.1548354999999999E-4</v>
      </c>
      <c r="F11667" s="4">
        <v>2.6040413999999998E-4</v>
      </c>
      <c r="G11667" s="4">
        <v>1.4972294000000001E-4</v>
      </c>
      <c r="H11667" s="4">
        <v>-4.4904436999999999E-4</v>
      </c>
      <c r="I11667" s="4">
        <v>6.8211689999999995E-5</v>
      </c>
      <c r="J11667" s="4">
        <v>1.3279027000000001E-2</v>
      </c>
      <c r="K11667" s="4">
        <v>1.0354478E-2</v>
      </c>
      <c r="L11667" s="4">
        <v>1.3242154E-3</v>
      </c>
      <c r="M11667" s="4">
        <v>-1.8389774E-3</v>
      </c>
      <c r="N11667" s="4">
        <v>-5.7749229999999997E-4</v>
      </c>
      <c r="O11667" s="4">
        <v>1.0009445999999999E-3</v>
      </c>
      <c r="P11667" s="4">
        <v>-1.4594124999999999E-4</v>
      </c>
      <c r="Q11667" s="4">
        <v>-9.0270569999999998E-4</v>
      </c>
      <c r="R11667" s="4">
        <v>-2.2671034E-3</v>
      </c>
    </row>
    <row r="11669" spans="1:18">
      <c r="A11669" s="3" t="s">
        <v>165</v>
      </c>
      <c r="C11669" s="4">
        <v>2.9633049000000002E-2</v>
      </c>
      <c r="D11669" s="4">
        <v>5.3166680000000003E-4</v>
      </c>
      <c r="E11669" s="4">
        <v>-1.4498315999999999E-3</v>
      </c>
      <c r="F11669" s="4">
        <v>1.3746019999999999E-4</v>
      </c>
      <c r="G11669" s="4">
        <v>-9.2862616000000001E-4</v>
      </c>
      <c r="H11669" s="4">
        <v>-3.2370933000000002E-4</v>
      </c>
      <c r="I11669" s="4">
        <v>5.5255249999999999E-3</v>
      </c>
      <c r="J11669" s="4">
        <v>9.0553700000000001E-3</v>
      </c>
      <c r="K11669" s="4">
        <v>2.8532000000000002E-3</v>
      </c>
      <c r="L11669" s="4">
        <v>-1.0951874E-3</v>
      </c>
      <c r="M11669" s="4">
        <v>-1.9526872999999999E-3</v>
      </c>
      <c r="N11669" s="4">
        <v>5.5782766000000005E-7</v>
      </c>
      <c r="O11669" s="4">
        <v>3.2789036999999999E-3</v>
      </c>
      <c r="P11669" s="4">
        <v>4.8434639999999996E-3</v>
      </c>
      <c r="Q11669" s="4">
        <v>1.8505240000000001E-3</v>
      </c>
      <c r="R11669" s="4">
        <v>-2.2086332999999999E-3</v>
      </c>
    </row>
    <row r="11671" spans="1:18">
      <c r="A11671" s="3" t="s">
        <v>166</v>
      </c>
      <c r="C11671" s="4">
        <v>0</v>
      </c>
      <c r="D11671" s="4">
        <v>5.9265847E-4</v>
      </c>
      <c r="E11671" s="4">
        <v>-7.6168944000000005E-4</v>
      </c>
      <c r="F11671" s="4">
        <v>-1.8718306E-4</v>
      </c>
      <c r="G11671" s="4">
        <v>-1.4982491E-5</v>
      </c>
      <c r="H11671" s="4">
        <v>-7.3007780000000004E-4</v>
      </c>
      <c r="I11671" s="4">
        <v>-2.4050336999999998E-3</v>
      </c>
      <c r="J11671" s="4">
        <v>6.497526E-3</v>
      </c>
      <c r="K11671" s="4">
        <v>8.9182059999999997E-3</v>
      </c>
      <c r="L11671" s="4">
        <v>5.9902235E-3</v>
      </c>
      <c r="M11671" s="4">
        <v>3.4320888000000001E-3</v>
      </c>
      <c r="N11671" s="4">
        <v>1.0566387E-3</v>
      </c>
      <c r="O11671" s="4">
        <v>-6.1823124999999999E-4</v>
      </c>
      <c r="P11671" s="4">
        <v>-9.7206620000000001E-4</v>
      </c>
      <c r="Q11671" s="4">
        <v>-1.2600422999999999E-3</v>
      </c>
      <c r="R11671" s="4">
        <v>-1.6090150000000001E-3</v>
      </c>
    </row>
    <row r="11673" spans="1:18">
      <c r="A11673" s="3" t="s">
        <v>167</v>
      </c>
      <c r="C11673" s="4">
        <v>-6.4024689999999995E-2</v>
      </c>
      <c r="D11673" s="4">
        <v>-7.1915569999999999E-4</v>
      </c>
      <c r="E11673" s="4">
        <v>-1.3967812E-3</v>
      </c>
      <c r="F11673" s="4">
        <v>4.1605196999999999E-4</v>
      </c>
      <c r="G11673" s="4">
        <v>-2.3726509000000001E-4</v>
      </c>
      <c r="H11673" s="4">
        <v>3.5194156000000002E-4</v>
      </c>
      <c r="I11673" s="4">
        <v>5.5990926999999998E-3</v>
      </c>
      <c r="J11673" s="4">
        <v>9.059816E-3</v>
      </c>
      <c r="K11673" s="4">
        <v>3.673426E-3</v>
      </c>
      <c r="L11673" s="4">
        <v>-2.6804295999999998E-4</v>
      </c>
      <c r="M11673" s="4">
        <v>-1.6507689E-3</v>
      </c>
      <c r="N11673" s="4">
        <v>-1.9991989E-4</v>
      </c>
      <c r="O11673" s="4">
        <v>2.3623079E-3</v>
      </c>
      <c r="P11673" s="4">
        <v>4.6187913999999998E-3</v>
      </c>
      <c r="Q11673" s="4">
        <v>3.9811394999999996E-3</v>
      </c>
      <c r="R11673" s="4">
        <v>-3.4397433000000002E-4</v>
      </c>
    </row>
    <row r="11675" spans="1:18">
      <c r="A11675" s="3" t="s">
        <v>168</v>
      </c>
      <c r="C11675" s="4">
        <v>0</v>
      </c>
      <c r="D11675" s="4">
        <v>7.9524046000000001E-4</v>
      </c>
      <c r="E11675" s="4">
        <v>-2.1291895000000001E-4</v>
      </c>
      <c r="F11675" s="4">
        <v>8.9981160000000002E-5</v>
      </c>
      <c r="G11675" s="4">
        <v>1.3025008E-4</v>
      </c>
      <c r="H11675" s="4">
        <v>-2.1915823000000001E-4</v>
      </c>
      <c r="I11675" s="4">
        <v>-9.2637969999999998E-4</v>
      </c>
      <c r="J11675" s="4">
        <v>6.7868670000000002E-3</v>
      </c>
      <c r="K11675" s="4">
        <v>7.9743079999999994E-3</v>
      </c>
      <c r="L11675" s="4">
        <v>5.1543502999999999E-3</v>
      </c>
      <c r="M11675" s="4">
        <v>3.2031099999999999E-3</v>
      </c>
      <c r="N11675" s="4">
        <v>1.7273772000000001E-3</v>
      </c>
      <c r="O11675" s="4">
        <v>-2.7234642999999999E-4</v>
      </c>
      <c r="P11675" s="4">
        <v>-2.5607846000000002E-3</v>
      </c>
      <c r="Q11675" s="4">
        <v>-4.1322310000000001E-3</v>
      </c>
      <c r="R11675" s="4">
        <v>-3.2191540000000001E-3</v>
      </c>
    </row>
    <row r="11677" spans="1:18">
      <c r="A11677" s="3" t="s">
        <v>169</v>
      </c>
      <c r="C11677" s="4">
        <v>-2.34322E-2</v>
      </c>
      <c r="D11677" s="4">
        <v>5.2203133000000004E-4</v>
      </c>
      <c r="E11677" s="4">
        <v>-2.0628278E-3</v>
      </c>
      <c r="F11677" s="4">
        <v>7.0507720000000004E-5</v>
      </c>
      <c r="G11677" s="4">
        <v>5.9677809999999999E-4</v>
      </c>
      <c r="H11677" s="4">
        <v>1.6470434E-5</v>
      </c>
      <c r="I11677" s="4">
        <v>7.5435466000000001E-3</v>
      </c>
      <c r="J11677" s="4">
        <v>1.3722409E-2</v>
      </c>
      <c r="K11677" s="4">
        <v>2.942124E-4</v>
      </c>
      <c r="L11677" s="4">
        <v>-2.2468369999999998E-3</v>
      </c>
      <c r="M11677" s="4">
        <v>1.0634036999999999E-3</v>
      </c>
      <c r="N11677" s="4">
        <v>2.0807540999999998E-3</v>
      </c>
      <c r="O11677" s="4">
        <v>2.3104392000000001E-3</v>
      </c>
      <c r="P11677" s="4">
        <v>2.6416269000000001E-3</v>
      </c>
      <c r="Q11677" s="4">
        <v>7.5148659999999998E-4</v>
      </c>
      <c r="R11677" s="4">
        <v>-1.6480065E-3</v>
      </c>
    </row>
    <row r="11679" spans="1:18">
      <c r="A11679" s="3" t="s">
        <v>170</v>
      </c>
      <c r="C11679" s="4">
        <v>0</v>
      </c>
      <c r="D11679" s="4">
        <v>6.6065334000000003E-4</v>
      </c>
      <c r="E11679" s="4">
        <v>-7.5431899999999999E-5</v>
      </c>
      <c r="F11679" s="4">
        <v>-7.6848734000000004E-4</v>
      </c>
      <c r="G11679" s="4">
        <v>1.8255181E-4</v>
      </c>
      <c r="H11679" s="4">
        <v>6.1058559999999996E-4</v>
      </c>
      <c r="I11679" s="4">
        <v>-4.3531595999999999E-3</v>
      </c>
      <c r="J11679" s="4">
        <v>9.0583969999999993E-3</v>
      </c>
      <c r="K11679" s="4">
        <v>1.1586503E-2</v>
      </c>
      <c r="L11679" s="4">
        <v>2.4195865000000002E-3</v>
      </c>
      <c r="M11679" s="4">
        <v>1.7249815E-3</v>
      </c>
      <c r="N11679" s="4">
        <v>2.5519842999999999E-3</v>
      </c>
      <c r="O11679" s="4">
        <v>1.9891402E-3</v>
      </c>
      <c r="P11679" s="4">
        <v>-2.9804814000000001E-4</v>
      </c>
      <c r="Q11679" s="4">
        <v>-1.8587387E-3</v>
      </c>
      <c r="R11679" s="4">
        <v>-2.9525962000000001E-3</v>
      </c>
    </row>
    <row r="11681" spans="1:18">
      <c r="A11681" s="3" t="s">
        <v>171</v>
      </c>
      <c r="C11681" s="4">
        <v>5.2586636999999999E-2</v>
      </c>
      <c r="D11681" s="4">
        <v>1.4080143000000001E-3</v>
      </c>
      <c r="E11681" s="4">
        <v>-9.7608069999999996E-4</v>
      </c>
      <c r="F11681" s="4">
        <v>6.9992953999999997E-4</v>
      </c>
      <c r="G11681" s="4">
        <v>6.9870206000000002E-4</v>
      </c>
      <c r="H11681" s="4">
        <v>4.2722731999999999E-4</v>
      </c>
      <c r="I11681" s="4">
        <v>2.2086346999999999E-3</v>
      </c>
      <c r="J11681" s="4">
        <v>3.3012995999999999E-3</v>
      </c>
      <c r="K11681" s="4">
        <v>-3.5415906999999999E-4</v>
      </c>
      <c r="L11681" s="4">
        <v>-6.3419173E-4</v>
      </c>
      <c r="M11681" s="4">
        <v>1.3486122E-3</v>
      </c>
      <c r="N11681" s="4">
        <v>2.3917367E-3</v>
      </c>
      <c r="O11681" s="4">
        <v>2.3666214999999999E-3</v>
      </c>
      <c r="P11681" s="4">
        <v>1.7177342999999999E-3</v>
      </c>
      <c r="Q11681" s="4">
        <v>2.8355870000000002E-4</v>
      </c>
      <c r="R11681" s="4">
        <v>-9.0584770000000001E-4</v>
      </c>
    </row>
    <row r="11683" spans="1:18">
      <c r="A11683" s="3" t="s">
        <v>172</v>
      </c>
      <c r="C11683" s="4">
        <v>0</v>
      </c>
      <c r="D11683" s="4">
        <v>3.9563940000000002E-3</v>
      </c>
      <c r="E11683" s="4">
        <v>-6.7947829999999996E-4</v>
      </c>
      <c r="F11683" s="4">
        <v>3.2519046E-4</v>
      </c>
      <c r="G11683" s="4">
        <v>6.2939393999999998E-6</v>
      </c>
      <c r="H11683" s="4">
        <v>8.7229259999999998E-4</v>
      </c>
      <c r="I11683" s="4">
        <v>1.1757325E-3</v>
      </c>
      <c r="J11683" s="4">
        <v>7.4770423000000003E-3</v>
      </c>
      <c r="K11683" s="4">
        <v>6.6646769999999999E-3</v>
      </c>
      <c r="L11683" s="4">
        <v>2.7549601999999999E-3</v>
      </c>
      <c r="M11683" s="4">
        <v>6.1177694999999996E-4</v>
      </c>
      <c r="N11683" s="4">
        <v>8.0454280000000005E-4</v>
      </c>
      <c r="O11683" s="4">
        <v>1.7808282E-3</v>
      </c>
      <c r="P11683" s="4">
        <v>1.7466361E-3</v>
      </c>
      <c r="Q11683" s="4">
        <v>-2.8939557000000002E-4</v>
      </c>
      <c r="R11683" s="4">
        <v>-2.0820516999999999E-3</v>
      </c>
    </row>
    <row r="11685" spans="1:18">
      <c r="A11685" s="3" t="s">
        <v>0</v>
      </c>
      <c r="B11685" s="3" t="s">
        <v>1</v>
      </c>
      <c r="C11685" s="3" t="s">
        <v>162</v>
      </c>
    </row>
    <row r="11686" spans="1:18">
      <c r="A11686" s="3">
        <v>61</v>
      </c>
      <c r="B11686" s="3">
        <v>32</v>
      </c>
      <c r="C11686" s="3">
        <v>0</v>
      </c>
      <c r="D11686" s="3">
        <f>C11686 + 1</f>
        <v>1</v>
      </c>
      <c r="E11686" s="3">
        <f t="shared" ref="E11686:R11686" si="508">D11686 + 1</f>
        <v>2</v>
      </c>
      <c r="F11686" s="3">
        <f t="shared" si="508"/>
        <v>3</v>
      </c>
      <c r="G11686" s="3">
        <f t="shared" si="508"/>
        <v>4</v>
      </c>
      <c r="H11686" s="3">
        <f t="shared" si="508"/>
        <v>5</v>
      </c>
      <c r="I11686" s="3">
        <f t="shared" si="508"/>
        <v>6</v>
      </c>
      <c r="J11686" s="3">
        <f t="shared" si="508"/>
        <v>7</v>
      </c>
      <c r="K11686" s="3">
        <f t="shared" si="508"/>
        <v>8</v>
      </c>
      <c r="L11686" s="3">
        <f t="shared" si="508"/>
        <v>9</v>
      </c>
      <c r="M11686" s="3">
        <f t="shared" si="508"/>
        <v>10</v>
      </c>
      <c r="N11686" s="3">
        <f t="shared" si="508"/>
        <v>11</v>
      </c>
      <c r="O11686" s="3">
        <f t="shared" si="508"/>
        <v>12</v>
      </c>
      <c r="P11686" s="3">
        <f t="shared" si="508"/>
        <v>13</v>
      </c>
      <c r="Q11686" s="3">
        <f t="shared" si="508"/>
        <v>14</v>
      </c>
      <c r="R11686" s="3">
        <f t="shared" si="508"/>
        <v>15</v>
      </c>
    </row>
    <row r="11688" spans="1:18">
      <c r="A11688" s="3" t="s">
        <v>163</v>
      </c>
      <c r="C11688" s="4">
        <v>1.9198228000000001E-2</v>
      </c>
      <c r="D11688" s="4">
        <v>1.9709451999999999E-4</v>
      </c>
      <c r="E11688" s="4">
        <v>-6.5203349999999995E-4</v>
      </c>
      <c r="F11688" s="4">
        <v>-1.0216935E-4</v>
      </c>
      <c r="G11688" s="4">
        <v>-3.0020584000000001E-4</v>
      </c>
      <c r="H11688" s="4">
        <v>2.4749787E-4</v>
      </c>
      <c r="I11688" s="4">
        <v>6.7098797E-3</v>
      </c>
      <c r="J11688" s="4">
        <v>1.5442030000000001E-2</v>
      </c>
      <c r="K11688" s="4">
        <v>5.2855085000000001E-3</v>
      </c>
      <c r="L11688" s="4">
        <v>-3.3544146000000002E-3</v>
      </c>
      <c r="M11688" s="4">
        <v>-8.2133105000000003E-4</v>
      </c>
      <c r="N11688" s="4">
        <v>2.1600686E-3</v>
      </c>
      <c r="O11688" s="4">
        <v>2.1745127000000002E-3</v>
      </c>
      <c r="P11688" s="4">
        <v>2.4288497000000001E-3</v>
      </c>
      <c r="Q11688" s="4">
        <v>-1.444171E-3</v>
      </c>
      <c r="R11688" s="4">
        <v>-3.1773970000000002E-3</v>
      </c>
    </row>
    <row r="11690" spans="1:18">
      <c r="A11690" s="3" t="s">
        <v>164</v>
      </c>
      <c r="C11690" s="4">
        <v>0</v>
      </c>
      <c r="D11690" s="4">
        <v>-4.5675730000000001E-4</v>
      </c>
      <c r="E11690" s="4">
        <v>-1.1162118999999999E-4</v>
      </c>
      <c r="F11690" s="4">
        <v>-1.3959425E-4</v>
      </c>
      <c r="G11690" s="4">
        <v>3.1507200000000001E-4</v>
      </c>
      <c r="H11690" s="4">
        <v>-6.1050239999999999E-4</v>
      </c>
      <c r="I11690" s="4">
        <v>-8.1798879999999997E-3</v>
      </c>
      <c r="J11690" s="4">
        <v>4.007109E-3</v>
      </c>
      <c r="K11690" s="4">
        <v>9.2160829999999999E-3</v>
      </c>
      <c r="L11690" s="4">
        <v>4.9291784000000003E-3</v>
      </c>
      <c r="M11690" s="4">
        <v>-3.0637583999999999E-3</v>
      </c>
      <c r="N11690" s="4">
        <v>9.0973910000000005E-4</v>
      </c>
      <c r="O11690" s="4">
        <v>-4.2685793999999998E-4</v>
      </c>
      <c r="P11690" s="4">
        <v>9.9483769999999996E-4</v>
      </c>
      <c r="Q11690" s="4">
        <v>5.3267690000000003E-4</v>
      </c>
      <c r="R11690" s="4">
        <v>-9.2244096000000002E-4</v>
      </c>
    </row>
    <row r="11692" spans="1:18">
      <c r="A11692" s="3" t="s">
        <v>165</v>
      </c>
      <c r="C11692" s="4">
        <v>3.2732490000000003E-2</v>
      </c>
      <c r="D11692" s="4">
        <v>-1.0796264E-4</v>
      </c>
      <c r="E11692" s="4">
        <v>5.9801090000000004E-4</v>
      </c>
      <c r="F11692" s="4">
        <v>7.2028296E-4</v>
      </c>
      <c r="G11692" s="4">
        <v>-1.2337475E-4</v>
      </c>
      <c r="H11692" s="4">
        <v>-3.4465800000000002E-4</v>
      </c>
      <c r="I11692" s="4">
        <v>8.4397309999999996E-4</v>
      </c>
      <c r="J11692" s="4">
        <v>8.5668010000000006E-3</v>
      </c>
      <c r="K11692" s="4">
        <v>3.9826030000000004E-3</v>
      </c>
      <c r="L11692" s="4">
        <v>-2.3064415E-3</v>
      </c>
      <c r="M11692" s="4">
        <v>-4.4519425999999997E-3</v>
      </c>
      <c r="N11692" s="4">
        <v>-2.0139608000000001E-4</v>
      </c>
      <c r="O11692" s="4">
        <v>3.5520249999999999E-3</v>
      </c>
      <c r="P11692" s="4">
        <v>3.6555552000000001E-3</v>
      </c>
      <c r="Q11692" s="4">
        <v>2.146653E-4</v>
      </c>
      <c r="R11692" s="4">
        <v>-8.6537072999999997E-4</v>
      </c>
    </row>
    <row r="11694" spans="1:18">
      <c r="A11694" s="3" t="s">
        <v>166</v>
      </c>
      <c r="C11694" s="4">
        <v>0</v>
      </c>
      <c r="D11694" s="4">
        <v>2.3079977999999999E-5</v>
      </c>
      <c r="E11694" s="4">
        <v>1.8892305000000001E-4</v>
      </c>
      <c r="F11694" s="4">
        <v>-7.5413040000000002E-4</v>
      </c>
      <c r="G11694" s="4">
        <v>8.8806499999999995E-4</v>
      </c>
      <c r="H11694" s="4">
        <v>-8.338885E-5</v>
      </c>
      <c r="I11694" s="4">
        <v>-3.4260266000000002E-3</v>
      </c>
      <c r="J11694" s="4">
        <v>1.7242711999999999E-3</v>
      </c>
      <c r="K11694" s="4">
        <v>7.6233246000000001E-3</v>
      </c>
      <c r="L11694" s="4">
        <v>6.219591E-3</v>
      </c>
      <c r="M11694" s="4">
        <v>1.8624379999999999E-3</v>
      </c>
      <c r="N11694" s="4">
        <v>-1.042212E-3</v>
      </c>
      <c r="O11694" s="4">
        <v>-5.0454519999999997E-4</v>
      </c>
      <c r="P11694" s="4">
        <v>5.3597154000000001E-4</v>
      </c>
      <c r="Q11694" s="4">
        <v>-1.0763997E-3</v>
      </c>
      <c r="R11694" s="4">
        <v>-1.7615717E-3</v>
      </c>
    </row>
    <row r="11696" spans="1:18">
      <c r="A11696" s="3" t="s">
        <v>167</v>
      </c>
      <c r="C11696" s="4">
        <v>-6.3315010000000005E-2</v>
      </c>
      <c r="D11696" s="4">
        <v>1.9899155999999999E-4</v>
      </c>
      <c r="E11696" s="4">
        <v>-4.7674959999999999E-4</v>
      </c>
      <c r="F11696" s="4">
        <v>4.6288471999999999E-4</v>
      </c>
      <c r="G11696" s="4">
        <v>-8.8506195999999999E-5</v>
      </c>
      <c r="H11696" s="4">
        <v>4.2992170000000001E-4</v>
      </c>
      <c r="I11696" s="4">
        <v>3.0478109000000001E-3</v>
      </c>
      <c r="J11696" s="4">
        <v>1.1534468000000001E-2</v>
      </c>
      <c r="K11696" s="4">
        <v>2.5406969000000001E-3</v>
      </c>
      <c r="L11696" s="4">
        <v>-2.2036780000000001E-3</v>
      </c>
      <c r="M11696" s="4">
        <v>-1.9092601999999999E-3</v>
      </c>
      <c r="N11696" s="4">
        <v>9.5582014E-4</v>
      </c>
      <c r="O11696" s="4">
        <v>2.1491094999999999E-3</v>
      </c>
      <c r="P11696" s="4">
        <v>7.2774370000000001E-4</v>
      </c>
      <c r="Q11696" s="4">
        <v>-8.6129160000000002E-4</v>
      </c>
      <c r="R11696" s="4">
        <v>-4.6684462000000002E-4</v>
      </c>
    </row>
    <row r="11698" spans="1:18">
      <c r="A11698" s="3" t="s">
        <v>168</v>
      </c>
      <c r="C11698" s="4">
        <v>0</v>
      </c>
      <c r="D11698" s="4">
        <v>2.2062582000000001E-4</v>
      </c>
      <c r="E11698" s="4">
        <v>-4.543409E-6</v>
      </c>
      <c r="F11698" s="4">
        <v>-2.3870765000000001E-4</v>
      </c>
      <c r="G11698" s="4">
        <v>-1.9280755E-4</v>
      </c>
      <c r="H11698" s="4">
        <v>-1.6084669999999999E-4</v>
      </c>
      <c r="I11698" s="4">
        <v>-4.7147474000000002E-3</v>
      </c>
      <c r="J11698" s="4">
        <v>1.8889434000000001E-3</v>
      </c>
      <c r="K11698" s="4">
        <v>8.0354220000000004E-3</v>
      </c>
      <c r="L11698" s="4">
        <v>3.151091E-3</v>
      </c>
      <c r="M11698" s="4">
        <v>1.2998866000000001E-3</v>
      </c>
      <c r="N11698" s="4">
        <v>9.0840440000000005E-4</v>
      </c>
      <c r="O11698" s="4">
        <v>1.302707E-3</v>
      </c>
      <c r="P11698" s="4">
        <v>-3.7145126000000001E-4</v>
      </c>
      <c r="Q11698" s="4">
        <v>-4.1536280000000004E-3</v>
      </c>
      <c r="R11698" s="4">
        <v>-3.2605955E-3</v>
      </c>
    </row>
    <row r="11700" spans="1:18">
      <c r="A11700" s="3" t="s">
        <v>169</v>
      </c>
      <c r="C11700" s="4">
        <v>-2.3133315000000002E-2</v>
      </c>
      <c r="D11700" s="4">
        <v>7.8772806000000002E-5</v>
      </c>
      <c r="E11700" s="4">
        <v>-1.6525373000000001E-4</v>
      </c>
      <c r="F11700" s="4">
        <v>3.6717724000000001E-4</v>
      </c>
      <c r="G11700" s="4">
        <v>2.4578981999999998E-4</v>
      </c>
      <c r="H11700" s="4">
        <v>6.5023920000000001E-4</v>
      </c>
      <c r="I11700" s="4">
        <v>2.0713422E-3</v>
      </c>
      <c r="J11700" s="4">
        <v>8.1193459999999995E-3</v>
      </c>
      <c r="K11700" s="4">
        <v>2.0933608000000001E-3</v>
      </c>
      <c r="L11700" s="4">
        <v>-3.0331450000000001E-3</v>
      </c>
      <c r="M11700" s="4">
        <v>-5.405675E-4</v>
      </c>
      <c r="N11700" s="4">
        <v>1.4918621999999999E-3</v>
      </c>
      <c r="O11700" s="4">
        <v>3.597205E-3</v>
      </c>
      <c r="P11700" s="4">
        <v>2.4531586000000002E-3</v>
      </c>
      <c r="Q11700" s="4">
        <v>-6.1603006999999999E-4</v>
      </c>
      <c r="R11700" s="4">
        <v>-1.2831737000000001E-3</v>
      </c>
    </row>
    <row r="11702" spans="1:18">
      <c r="A11702" s="3" t="s">
        <v>170</v>
      </c>
      <c r="C11702" s="4">
        <v>0</v>
      </c>
      <c r="D11702" s="4">
        <v>-1.6204641999999999E-5</v>
      </c>
      <c r="E11702" s="4">
        <v>1.1540783000000001E-4</v>
      </c>
      <c r="F11702" s="4">
        <v>-4.0984380000000001E-4</v>
      </c>
      <c r="G11702" s="4">
        <v>4.1830135E-4</v>
      </c>
      <c r="H11702" s="4">
        <v>6.43662E-5</v>
      </c>
      <c r="I11702" s="4">
        <v>-2.8034802999999998E-3</v>
      </c>
      <c r="J11702" s="4">
        <v>1.6637813999999999E-3</v>
      </c>
      <c r="K11702" s="4">
        <v>7.6703737000000001E-3</v>
      </c>
      <c r="L11702" s="4">
        <v>2.9609053999999999E-3</v>
      </c>
      <c r="M11702" s="4">
        <v>2.347736E-3</v>
      </c>
      <c r="N11702" s="4">
        <v>1.365771E-3</v>
      </c>
      <c r="O11702" s="4">
        <v>2.1777494999999998E-3</v>
      </c>
      <c r="P11702" s="4">
        <v>1.0405334999999999E-3</v>
      </c>
      <c r="Q11702" s="4">
        <v>-1.4899259999999999E-3</v>
      </c>
      <c r="R11702" s="4">
        <v>-2.2602552000000001E-3</v>
      </c>
    </row>
    <row r="11704" spans="1:18">
      <c r="A11704" s="3" t="s">
        <v>171</v>
      </c>
      <c r="C11704" s="4">
        <v>5.4629499999999998E-2</v>
      </c>
      <c r="D11704" s="4">
        <v>1.019844E-3</v>
      </c>
      <c r="E11704" s="4">
        <v>-8.8902390000000005E-4</v>
      </c>
      <c r="F11704" s="4">
        <v>-9.2172450000000002E-5</v>
      </c>
      <c r="G11704" s="4">
        <v>-2.1951378000000001E-4</v>
      </c>
      <c r="H11704" s="4">
        <v>2.3707483E-4</v>
      </c>
      <c r="I11704" s="4">
        <v>5.8803079999999999E-3</v>
      </c>
      <c r="J11704" s="4">
        <v>7.3963589999999999E-3</v>
      </c>
      <c r="K11704" s="4">
        <v>1.6525821999999999E-3</v>
      </c>
      <c r="L11704" s="4">
        <v>-2.8623440000000002E-3</v>
      </c>
      <c r="M11704" s="4">
        <v>-1.8884119000000001E-3</v>
      </c>
      <c r="N11704" s="4">
        <v>3.8607289999999998E-4</v>
      </c>
      <c r="O11704" s="4">
        <v>8.8515480000000003E-4</v>
      </c>
      <c r="P11704" s="4">
        <v>1.0544702999999999E-3</v>
      </c>
      <c r="Q11704" s="4">
        <v>-5.9121696000000005E-4</v>
      </c>
      <c r="R11704" s="4">
        <v>-1.5234752999999999E-3</v>
      </c>
    </row>
    <row r="11706" spans="1:18">
      <c r="A11706" s="3" t="s">
        <v>172</v>
      </c>
      <c r="C11706" s="4">
        <v>0</v>
      </c>
      <c r="D11706" s="4">
        <v>-1.0668522E-4</v>
      </c>
      <c r="E11706" s="4">
        <v>5.1333840000000004E-4</v>
      </c>
      <c r="F11706" s="4">
        <v>9.2316054999999999E-5</v>
      </c>
      <c r="G11706" s="4">
        <v>3.829525E-4</v>
      </c>
      <c r="H11706" s="4">
        <v>3.5590323000000003E-4</v>
      </c>
      <c r="I11706" s="4">
        <v>-2.1537984999999999E-3</v>
      </c>
      <c r="J11706" s="4">
        <v>5.4344900000000002E-3</v>
      </c>
      <c r="K11706" s="4">
        <v>6.2675997999999998E-3</v>
      </c>
      <c r="L11706" s="4">
        <v>3.2656690000000001E-3</v>
      </c>
      <c r="M11706" s="4">
        <v>6.7937426999999996E-4</v>
      </c>
      <c r="N11706" s="4">
        <v>2.3365626000000001E-3</v>
      </c>
      <c r="O11706" s="4">
        <v>2.7291134000000002E-3</v>
      </c>
      <c r="P11706" s="4">
        <v>1.8468633999999999E-3</v>
      </c>
      <c r="Q11706" s="4">
        <v>-2.0274229000000001E-4</v>
      </c>
      <c r="R11706" s="4">
        <v>-2.1635959999999998E-3</v>
      </c>
    </row>
    <row r="11708" spans="1:18">
      <c r="A11708" s="3" t="s">
        <v>0</v>
      </c>
      <c r="B11708" s="3" t="s">
        <v>1</v>
      </c>
      <c r="C11708" s="3" t="s">
        <v>162</v>
      </c>
    </row>
    <row r="11709" spans="1:18">
      <c r="A11709" s="3">
        <v>61</v>
      </c>
      <c r="B11709" s="3">
        <v>34</v>
      </c>
      <c r="C11709" s="3">
        <v>0</v>
      </c>
      <c r="D11709" s="3">
        <f>C11709 + 1</f>
        <v>1</v>
      </c>
      <c r="E11709" s="3">
        <f t="shared" ref="E11709:R11709" si="509">D11709 + 1</f>
        <v>2</v>
      </c>
      <c r="F11709" s="3">
        <f t="shared" si="509"/>
        <v>3</v>
      </c>
      <c r="G11709" s="3">
        <f t="shared" si="509"/>
        <v>4</v>
      </c>
      <c r="H11709" s="3">
        <f t="shared" si="509"/>
        <v>5</v>
      </c>
      <c r="I11709" s="3">
        <f t="shared" si="509"/>
        <v>6</v>
      </c>
      <c r="J11709" s="3">
        <f t="shared" si="509"/>
        <v>7</v>
      </c>
      <c r="K11709" s="3">
        <f t="shared" si="509"/>
        <v>8</v>
      </c>
      <c r="L11709" s="3">
        <f t="shared" si="509"/>
        <v>9</v>
      </c>
      <c r="M11709" s="3">
        <f t="shared" si="509"/>
        <v>10</v>
      </c>
      <c r="N11709" s="3">
        <f t="shared" si="509"/>
        <v>11</v>
      </c>
      <c r="O11709" s="3">
        <f t="shared" si="509"/>
        <v>12</v>
      </c>
      <c r="P11709" s="3">
        <f t="shared" si="509"/>
        <v>13</v>
      </c>
      <c r="Q11709" s="3">
        <f t="shared" si="509"/>
        <v>14</v>
      </c>
      <c r="R11709" s="3">
        <f t="shared" si="509"/>
        <v>15</v>
      </c>
    </row>
    <row r="11711" spans="1:18">
      <c r="A11711" s="3" t="s">
        <v>163</v>
      </c>
      <c r="C11711" s="4">
        <v>1.7566875999999999E-2</v>
      </c>
      <c r="D11711" s="4">
        <v>-4.6407167000000002E-4</v>
      </c>
      <c r="E11711" s="4">
        <v>-1.7175796999999999E-3</v>
      </c>
      <c r="F11711" s="4">
        <v>3.1771045000000001E-4</v>
      </c>
      <c r="G11711" s="4">
        <v>-1.1032615999999999E-3</v>
      </c>
      <c r="H11711" s="4">
        <v>8.4481563000000004E-4</v>
      </c>
      <c r="I11711" s="4">
        <v>5.7944915999999999E-3</v>
      </c>
      <c r="J11711" s="4">
        <v>1.4502065E-2</v>
      </c>
      <c r="K11711" s="4">
        <v>4.4867424000000003E-3</v>
      </c>
      <c r="L11711" s="4">
        <v>-2.2579827000000002E-3</v>
      </c>
      <c r="M11711" s="4">
        <v>8.4388064000000002E-4</v>
      </c>
      <c r="N11711" s="4">
        <v>3.6140590000000002E-3</v>
      </c>
      <c r="O11711" s="4">
        <v>2.7546755E-3</v>
      </c>
      <c r="P11711" s="4">
        <v>2.6502302E-3</v>
      </c>
      <c r="Q11711" s="4">
        <v>-1.5957262000000001E-3</v>
      </c>
      <c r="R11711" s="4">
        <v>-3.4858739999999999E-3</v>
      </c>
    </row>
    <row r="11713" spans="1:18">
      <c r="A11713" s="3" t="s">
        <v>164</v>
      </c>
      <c r="C11713" s="4">
        <v>0</v>
      </c>
      <c r="D11713" s="4">
        <v>1.4227781E-3</v>
      </c>
      <c r="E11713" s="4">
        <v>-1.136698E-4</v>
      </c>
      <c r="F11713" s="4">
        <v>-1.5373336000000001E-3</v>
      </c>
      <c r="G11713" s="4">
        <v>-5.733366E-5</v>
      </c>
      <c r="H11713" s="4">
        <v>-5.843237E-4</v>
      </c>
      <c r="I11713" s="4">
        <v>-8.1845900000000003E-3</v>
      </c>
      <c r="J11713" s="4">
        <v>4.1796630000000001E-3</v>
      </c>
      <c r="K11713" s="4">
        <v>7.6540710000000001E-3</v>
      </c>
      <c r="L11713" s="4">
        <v>3.8207404000000001E-3</v>
      </c>
      <c r="M11713" s="4">
        <v>-3.6726498999999999E-3</v>
      </c>
      <c r="N11713" s="4">
        <v>1.2383518E-3</v>
      </c>
      <c r="O11713" s="4">
        <v>1.3770104999999999E-4</v>
      </c>
      <c r="P11713" s="4">
        <v>1.5777975999999999E-3</v>
      </c>
      <c r="Q11713" s="4">
        <v>1.2015457000000001E-3</v>
      </c>
      <c r="R11713" s="4">
        <v>-2.4880862000000001E-4</v>
      </c>
    </row>
    <row r="11715" spans="1:18">
      <c r="A11715" s="3" t="s">
        <v>165</v>
      </c>
      <c r="C11715" s="4">
        <v>3.0847800000000002E-2</v>
      </c>
      <c r="D11715" s="4">
        <v>-6.2134790000000005E-4</v>
      </c>
      <c r="E11715" s="4">
        <v>-1.8128393E-3</v>
      </c>
      <c r="F11715" s="4">
        <v>4.8028657000000002E-4</v>
      </c>
      <c r="G11715" s="4">
        <v>-1.2277290000000001E-3</v>
      </c>
      <c r="H11715" s="4">
        <v>4.0266781999999997E-4</v>
      </c>
      <c r="I11715" s="4">
        <v>9.6068764000000004E-4</v>
      </c>
      <c r="J11715" s="4">
        <v>7.7511760000000002E-3</v>
      </c>
      <c r="K11715" s="4">
        <v>3.7029588E-3</v>
      </c>
      <c r="L11715" s="4">
        <v>-1.3348281E-3</v>
      </c>
      <c r="M11715" s="4">
        <v>-3.6892184999999999E-3</v>
      </c>
      <c r="N11715" s="4">
        <v>3.379667E-4</v>
      </c>
      <c r="O11715" s="4">
        <v>3.9032369999999999E-3</v>
      </c>
      <c r="P11715" s="4">
        <v>4.0543150000000002E-3</v>
      </c>
      <c r="Q11715" s="4">
        <v>2.1460899999999999E-4</v>
      </c>
      <c r="R11715" s="4">
        <v>-1.168096E-3</v>
      </c>
    </row>
    <row r="11717" spans="1:18">
      <c r="A11717" s="3" t="s">
        <v>166</v>
      </c>
      <c r="C11717" s="4">
        <v>0</v>
      </c>
      <c r="D11717" s="4">
        <v>2.9457685999999999E-3</v>
      </c>
      <c r="E11717" s="4">
        <v>-4.5374804000000002E-4</v>
      </c>
      <c r="F11717" s="4">
        <v>-1.2711005000000001E-4</v>
      </c>
      <c r="G11717" s="4">
        <v>-3.6825311999999998E-4</v>
      </c>
      <c r="H11717" s="4">
        <v>-5.0856766999999995E-4</v>
      </c>
      <c r="I11717" s="4">
        <v>-3.6229116000000001E-3</v>
      </c>
      <c r="J11717" s="4">
        <v>2.0966589999999998E-3</v>
      </c>
      <c r="K11717" s="4">
        <v>6.7693073999999997E-3</v>
      </c>
      <c r="L11717" s="4">
        <v>6.0746832999999997E-3</v>
      </c>
      <c r="M11717" s="4">
        <v>1.7443090000000001E-3</v>
      </c>
      <c r="N11717" s="4">
        <v>-1.1578305000000001E-3</v>
      </c>
      <c r="O11717" s="4">
        <v>-8.0447557000000002E-4</v>
      </c>
      <c r="P11717" s="4">
        <v>7.0086336999999996E-4</v>
      </c>
      <c r="Q11717" s="4">
        <v>-6.3900806999999998E-4</v>
      </c>
      <c r="R11717" s="4">
        <v>-1.6161611999999999E-3</v>
      </c>
    </row>
    <row r="11719" spans="1:18">
      <c r="A11719" s="3" t="s">
        <v>167</v>
      </c>
      <c r="C11719" s="4">
        <v>-6.3826170000000002E-2</v>
      </c>
      <c r="D11719" s="4">
        <v>-7.6756299999999997E-4</v>
      </c>
      <c r="E11719" s="4">
        <v>-1.561135E-3</v>
      </c>
      <c r="F11719" s="4">
        <v>2.3694121000000001E-4</v>
      </c>
      <c r="G11719" s="4">
        <v>-5.3387677000000004E-4</v>
      </c>
      <c r="H11719" s="4">
        <v>4.0794387999999997E-4</v>
      </c>
      <c r="I11719" s="4">
        <v>2.0495574000000002E-3</v>
      </c>
      <c r="J11719" s="4">
        <v>1.1501012999999999E-2</v>
      </c>
      <c r="K11719" s="4">
        <v>2.9411349000000001E-3</v>
      </c>
      <c r="L11719" s="4">
        <v>-1.3333942E-3</v>
      </c>
      <c r="M11719" s="4">
        <v>-1.888296E-3</v>
      </c>
      <c r="N11719" s="4">
        <v>1.1868136999999999E-3</v>
      </c>
      <c r="O11719" s="4">
        <v>2.0514245000000002E-3</v>
      </c>
      <c r="P11719" s="4">
        <v>1.0016108000000001E-3</v>
      </c>
      <c r="Q11719" s="4">
        <v>4.7224791999999998E-4</v>
      </c>
      <c r="R11719" s="4">
        <v>5.1302729999999999E-4</v>
      </c>
    </row>
    <row r="11721" spans="1:18">
      <c r="A11721" s="3" t="s">
        <v>168</v>
      </c>
      <c r="C11721" s="4">
        <v>0</v>
      </c>
      <c r="D11721" s="4">
        <v>2.1521856999999998E-3</v>
      </c>
      <c r="E11721" s="4">
        <v>3.7818782999999998E-4</v>
      </c>
      <c r="F11721" s="4">
        <v>-9.6716284000000004E-4</v>
      </c>
      <c r="G11721" s="4">
        <v>2.0589826E-4</v>
      </c>
      <c r="H11721" s="4">
        <v>-2.3696209000000001E-4</v>
      </c>
      <c r="I11721" s="4">
        <v>-5.2883582999999996E-3</v>
      </c>
      <c r="J11721" s="4">
        <v>1.4796874000000001E-3</v>
      </c>
      <c r="K11721" s="4">
        <v>7.3971814000000002E-3</v>
      </c>
      <c r="L11721" s="4">
        <v>3.6555611999999999E-3</v>
      </c>
      <c r="M11721" s="4">
        <v>9.5669210000000001E-4</v>
      </c>
      <c r="N11721" s="4">
        <v>4.6620971999999998E-4</v>
      </c>
      <c r="O11721" s="4">
        <v>4.0711814999999998E-4</v>
      </c>
      <c r="P11721" s="4">
        <v>-1.1341622E-3</v>
      </c>
      <c r="Q11721" s="4">
        <v>-4.5401853999999997E-3</v>
      </c>
      <c r="R11721" s="4">
        <v>-2.4446774999999999E-3</v>
      </c>
    </row>
    <row r="11723" spans="1:18">
      <c r="A11723" s="3" t="s">
        <v>169</v>
      </c>
      <c r="C11723" s="4">
        <v>-2.4535330000000001E-2</v>
      </c>
      <c r="D11723" s="4">
        <v>5.6107260000000001E-5</v>
      </c>
      <c r="E11723" s="4">
        <v>-1.0351231E-3</v>
      </c>
      <c r="F11723" s="4">
        <v>1.1387840000000001E-3</v>
      </c>
      <c r="G11723" s="4">
        <v>-1.3963541999999999E-3</v>
      </c>
      <c r="H11723" s="4">
        <v>8.3911890000000001E-4</v>
      </c>
      <c r="I11723" s="4">
        <v>1.7264305000000001E-3</v>
      </c>
      <c r="J11723" s="4">
        <v>7.8194609999999998E-3</v>
      </c>
      <c r="K11723" s="4">
        <v>1.4166515000000001E-3</v>
      </c>
      <c r="L11723" s="4">
        <v>-2.8535456000000001E-3</v>
      </c>
      <c r="M11723" s="4">
        <v>6.0061299999999995E-4</v>
      </c>
      <c r="N11723" s="4">
        <v>1.6933447999999999E-3</v>
      </c>
      <c r="O11723" s="4">
        <v>3.6885304999999999E-3</v>
      </c>
      <c r="P11723" s="4">
        <v>2.1128203000000002E-3</v>
      </c>
      <c r="Q11723" s="4">
        <v>-9.4425059999999998E-4</v>
      </c>
      <c r="R11723" s="4">
        <v>-1.8367942E-3</v>
      </c>
    </row>
    <row r="11725" spans="1:18">
      <c r="A11725" s="3" t="s">
        <v>170</v>
      </c>
      <c r="C11725" s="4">
        <v>0</v>
      </c>
      <c r="D11725" s="4">
        <v>9.0105353999999998E-4</v>
      </c>
      <c r="E11725" s="4">
        <v>1.3704207000000001E-5</v>
      </c>
      <c r="F11725" s="4">
        <v>-2.5136154999999999E-4</v>
      </c>
      <c r="G11725" s="4">
        <v>4.3413517000000002E-4</v>
      </c>
      <c r="H11725" s="4">
        <v>-3.6678408E-4</v>
      </c>
      <c r="I11725" s="4">
        <v>-3.3193722000000002E-3</v>
      </c>
      <c r="J11725" s="4">
        <v>2.4865681999999998E-3</v>
      </c>
      <c r="K11725" s="4">
        <v>7.004237E-3</v>
      </c>
      <c r="L11725" s="4">
        <v>2.1941830000000002E-3</v>
      </c>
      <c r="M11725" s="4">
        <v>1.3554146000000001E-3</v>
      </c>
      <c r="N11725" s="4">
        <v>1.3584681999999999E-3</v>
      </c>
      <c r="O11725" s="4">
        <v>1.5739326000000001E-3</v>
      </c>
      <c r="P11725" s="4">
        <v>1.1073329E-3</v>
      </c>
      <c r="Q11725" s="4">
        <v>-1.3772766E-3</v>
      </c>
      <c r="R11725" s="4">
        <v>-2.3680086999999998E-3</v>
      </c>
    </row>
    <row r="11727" spans="1:18">
      <c r="A11727" s="3" t="s">
        <v>171</v>
      </c>
      <c r="C11727" s="4">
        <v>5.5024598000000001E-2</v>
      </c>
      <c r="D11727" s="4">
        <v>-1.2197035E-4</v>
      </c>
      <c r="E11727" s="4">
        <v>-1.2279731000000001E-3</v>
      </c>
      <c r="F11727" s="4">
        <v>1.6499449999999999E-4</v>
      </c>
      <c r="G11727" s="4">
        <v>-5.5672093999999995E-4</v>
      </c>
      <c r="H11727" s="4">
        <v>2.3355667999999999E-4</v>
      </c>
      <c r="I11727" s="4">
        <v>6.1119879999999996E-3</v>
      </c>
      <c r="J11727" s="4">
        <v>7.7700069999999998E-3</v>
      </c>
      <c r="K11727" s="4">
        <v>2.2961552999999999E-3</v>
      </c>
      <c r="L11727" s="4">
        <v>-1.879206E-3</v>
      </c>
      <c r="M11727" s="4">
        <v>-8.9026579999999995E-4</v>
      </c>
      <c r="N11727" s="4">
        <v>1.1724045999999999E-3</v>
      </c>
      <c r="O11727" s="4">
        <v>1.3162376E-3</v>
      </c>
      <c r="P11727" s="4">
        <v>1.1856765E-3</v>
      </c>
      <c r="Q11727" s="4">
        <v>-5.4270355000000004E-4</v>
      </c>
      <c r="R11727" s="4">
        <v>-1.2821150999999999E-3</v>
      </c>
    </row>
    <row r="11729" spans="1:18">
      <c r="A11729" s="3" t="s">
        <v>172</v>
      </c>
      <c r="C11729" s="4">
        <v>0</v>
      </c>
      <c r="D11729" s="4">
        <v>2.9186250000000002E-3</v>
      </c>
      <c r="E11729" s="4">
        <v>-8.6542379999999999E-4</v>
      </c>
      <c r="F11729" s="4">
        <v>8.3350320000000005E-4</v>
      </c>
      <c r="G11729" s="4">
        <v>1.3132277E-4</v>
      </c>
      <c r="H11729" s="4">
        <v>-1.0413918E-4</v>
      </c>
      <c r="I11729" s="4">
        <v>-3.5616470999999999E-3</v>
      </c>
      <c r="J11729" s="4">
        <v>4.8395586000000001E-3</v>
      </c>
      <c r="K11729" s="4">
        <v>5.8561500000000001E-3</v>
      </c>
      <c r="L11729" s="4">
        <v>3.5232191000000002E-3</v>
      </c>
      <c r="M11729" s="4">
        <v>9.2127240000000003E-4</v>
      </c>
      <c r="N11729" s="4">
        <v>2.6566708000000001E-3</v>
      </c>
      <c r="O11729" s="4">
        <v>2.8226200000000001E-3</v>
      </c>
      <c r="P11729" s="4">
        <v>2.1027090999999999E-3</v>
      </c>
      <c r="Q11729" s="4">
        <v>-2.3078156000000001E-4</v>
      </c>
      <c r="R11729" s="4">
        <v>-1.8405247999999999E-3</v>
      </c>
    </row>
    <row r="11731" spans="1:18">
      <c r="A11731" s="3" t="s">
        <v>0</v>
      </c>
      <c r="B11731" s="3" t="s">
        <v>1</v>
      </c>
      <c r="C11731" s="3" t="s">
        <v>162</v>
      </c>
    </row>
    <row r="11732" spans="1:18">
      <c r="A11732" s="3">
        <v>61</v>
      </c>
      <c r="B11732" s="3">
        <v>41</v>
      </c>
      <c r="C11732" s="3">
        <v>0</v>
      </c>
      <c r="D11732" s="3">
        <f>C11732 + 1</f>
        <v>1</v>
      </c>
      <c r="E11732" s="3">
        <f t="shared" ref="E11732:R11732" si="510">D11732 + 1</f>
        <v>2</v>
      </c>
      <c r="F11732" s="3">
        <f t="shared" si="510"/>
        <v>3</v>
      </c>
      <c r="G11732" s="3">
        <f t="shared" si="510"/>
        <v>4</v>
      </c>
      <c r="H11732" s="3">
        <f t="shared" si="510"/>
        <v>5</v>
      </c>
      <c r="I11732" s="3">
        <f t="shared" si="510"/>
        <v>6</v>
      </c>
      <c r="J11732" s="3">
        <f t="shared" si="510"/>
        <v>7</v>
      </c>
      <c r="K11732" s="3">
        <f t="shared" si="510"/>
        <v>8</v>
      </c>
      <c r="L11732" s="3">
        <f t="shared" si="510"/>
        <v>9</v>
      </c>
      <c r="M11732" s="3">
        <f t="shared" si="510"/>
        <v>10</v>
      </c>
      <c r="N11732" s="3">
        <f t="shared" si="510"/>
        <v>11</v>
      </c>
      <c r="O11732" s="3">
        <f t="shared" si="510"/>
        <v>12</v>
      </c>
      <c r="P11732" s="3">
        <f t="shared" si="510"/>
        <v>13</v>
      </c>
      <c r="Q11732" s="3">
        <f t="shared" si="510"/>
        <v>14</v>
      </c>
      <c r="R11732" s="3">
        <f t="shared" si="510"/>
        <v>15</v>
      </c>
    </row>
    <row r="11734" spans="1:18">
      <c r="A11734" s="3" t="s">
        <v>163</v>
      </c>
      <c r="C11734" s="4">
        <v>1.689305E-2</v>
      </c>
      <c r="D11734" s="4">
        <v>9.1602300000000002E-5</v>
      </c>
      <c r="E11734" s="4">
        <v>6.4468330000000003E-5</v>
      </c>
      <c r="F11734" s="4">
        <v>1.6381178000000001E-4</v>
      </c>
      <c r="G11734" s="4">
        <v>1.0461623599999999E-4</v>
      </c>
      <c r="H11734" s="4">
        <v>-1.2404855999999999E-4</v>
      </c>
      <c r="I11734" s="4">
        <v>5.6354949999999999E-3</v>
      </c>
      <c r="J11734" s="4">
        <v>1.5000157E-2</v>
      </c>
      <c r="K11734" s="4">
        <v>5.7602030000000002E-3</v>
      </c>
      <c r="L11734" s="4">
        <v>-1.0595604999999999E-3</v>
      </c>
      <c r="M11734" s="4">
        <v>6.3096102999999997E-4</v>
      </c>
      <c r="N11734" s="4">
        <v>2.9202452999999998E-3</v>
      </c>
      <c r="O11734" s="4">
        <v>2.592699E-3</v>
      </c>
      <c r="P11734" s="4">
        <v>2.362846E-3</v>
      </c>
      <c r="Q11734" s="4">
        <v>-1.6514936E-3</v>
      </c>
      <c r="R11734" s="4">
        <v>-3.6822853000000001E-3</v>
      </c>
    </row>
    <row r="11736" spans="1:18">
      <c r="A11736" s="3" t="s">
        <v>164</v>
      </c>
      <c r="C11736" s="4">
        <v>0</v>
      </c>
      <c r="D11736" s="4">
        <v>1.1906468999999999E-3</v>
      </c>
      <c r="E11736" s="4">
        <v>7.4937069999999998E-4</v>
      </c>
      <c r="F11736" s="4">
        <v>4.0445010000000003E-4</v>
      </c>
      <c r="G11736" s="4">
        <v>5.720349E-4</v>
      </c>
      <c r="H11736" s="4">
        <v>-4.1225441999999998E-4</v>
      </c>
      <c r="I11736" s="4">
        <v>-8.497915E-3</v>
      </c>
      <c r="J11736" s="4">
        <v>2.8949617E-3</v>
      </c>
      <c r="K11736" s="4">
        <v>8.4940090000000003E-3</v>
      </c>
      <c r="L11736" s="4">
        <v>4.9056020000000002E-3</v>
      </c>
      <c r="M11736" s="4">
        <v>-1.4783138E-3</v>
      </c>
      <c r="N11736" s="4">
        <v>1.7956067E-3</v>
      </c>
      <c r="O11736" s="4">
        <v>6.4548320000000001E-5</v>
      </c>
      <c r="P11736" s="4">
        <v>1.3883688999999999E-3</v>
      </c>
      <c r="Q11736" s="4">
        <v>8.5082820000000005E-4</v>
      </c>
      <c r="R11736" s="4">
        <v>-3.2434822000000001E-4</v>
      </c>
    </row>
    <row r="11738" spans="1:18">
      <c r="A11738" s="3" t="s">
        <v>165</v>
      </c>
      <c r="C11738" s="4">
        <v>2.5823195E-2</v>
      </c>
      <c r="D11738" s="4">
        <v>1.3804755999999999E-3</v>
      </c>
      <c r="E11738" s="4">
        <v>2.0251676999999998E-3</v>
      </c>
      <c r="F11738" s="4">
        <v>1.4829585999999999E-3</v>
      </c>
      <c r="G11738" s="4">
        <v>1.7351941999999999E-4</v>
      </c>
      <c r="H11738" s="4">
        <v>-4.7371027000000002E-4</v>
      </c>
      <c r="I11738" s="4">
        <v>1.2092813000000001E-3</v>
      </c>
      <c r="J11738" s="4">
        <v>6.7554470000000004E-3</v>
      </c>
      <c r="K11738" s="4">
        <v>2.0777234000000002E-3</v>
      </c>
      <c r="L11738" s="4">
        <v>-1.8755642E-3</v>
      </c>
      <c r="M11738" s="4">
        <v>-2.8837089999999999E-3</v>
      </c>
      <c r="N11738" s="4">
        <v>4.1228564999999998E-4</v>
      </c>
      <c r="O11738" s="4">
        <v>2.9413027E-3</v>
      </c>
      <c r="P11738" s="4">
        <v>2.8475950000000001E-3</v>
      </c>
      <c r="Q11738" s="4">
        <v>-5.2384036999999996E-4</v>
      </c>
      <c r="R11738" s="4">
        <v>-1.6406031000000001E-3</v>
      </c>
    </row>
    <row r="11740" spans="1:18">
      <c r="A11740" s="3" t="s">
        <v>166</v>
      </c>
      <c r="C11740" s="4">
        <v>0</v>
      </c>
      <c r="D11740" s="4">
        <v>-3.3487111999999999E-4</v>
      </c>
      <c r="E11740" s="4">
        <v>-2.6145641000000001E-4</v>
      </c>
      <c r="F11740" s="4">
        <v>-4.2612766000000001E-4</v>
      </c>
      <c r="G11740" s="4">
        <v>6.4963737000000004E-4</v>
      </c>
      <c r="H11740" s="4">
        <v>5.3333000000000005E-4</v>
      </c>
      <c r="I11740" s="4">
        <v>-2.4727044999999998E-3</v>
      </c>
      <c r="J11740" s="4">
        <v>3.7345258000000001E-3</v>
      </c>
      <c r="K11740" s="4">
        <v>7.3040333000000002E-3</v>
      </c>
      <c r="L11740" s="4">
        <v>5.6158876999999998E-3</v>
      </c>
      <c r="M11740" s="4">
        <v>1.6556232E-3</v>
      </c>
      <c r="N11740" s="4">
        <v>-2.9871202E-4</v>
      </c>
      <c r="O11740" s="4">
        <v>-6.9046389999999997E-4</v>
      </c>
      <c r="P11740" s="4">
        <v>3.6196454E-4</v>
      </c>
      <c r="Q11740" s="4">
        <v>-9.0352056000000004E-4</v>
      </c>
      <c r="R11740" s="4">
        <v>-1.5388006999999999E-3</v>
      </c>
    </row>
    <row r="11742" spans="1:18">
      <c r="A11742" s="3" t="s">
        <v>167</v>
      </c>
      <c r="C11742" s="4">
        <v>-6.6111349999999999E-2</v>
      </c>
      <c r="D11742" s="4">
        <v>7.1399579999999999E-4</v>
      </c>
      <c r="E11742" s="4">
        <v>1.0336849000000001E-3</v>
      </c>
      <c r="F11742" s="4">
        <v>9.9987769999999995E-4</v>
      </c>
      <c r="G11742" s="4">
        <v>2.8657226000000001E-4</v>
      </c>
      <c r="H11742" s="4">
        <v>4.7459813999999999E-4</v>
      </c>
      <c r="I11742" s="4">
        <v>3.0959565000000001E-3</v>
      </c>
      <c r="J11742" s="4">
        <v>1.0692528E-2</v>
      </c>
      <c r="K11742" s="4">
        <v>2.4314113000000002E-3</v>
      </c>
      <c r="L11742" s="4">
        <v>-1.5721823E-3</v>
      </c>
      <c r="M11742" s="4">
        <v>-2.0110015999999999E-3</v>
      </c>
      <c r="N11742" s="4">
        <v>8.8026049999999996E-4</v>
      </c>
      <c r="O11742" s="4">
        <v>2.0014949999999998E-3</v>
      </c>
      <c r="P11742" s="4">
        <v>9.4404356999999999E-4</v>
      </c>
      <c r="Q11742" s="4">
        <v>-1.5100601000000001E-4</v>
      </c>
      <c r="R11742" s="4">
        <v>-2.2599720000000001E-4</v>
      </c>
    </row>
    <row r="11744" spans="1:18">
      <c r="A11744" s="3" t="s">
        <v>168</v>
      </c>
      <c r="C11744" s="4">
        <v>0</v>
      </c>
      <c r="D11744" s="4">
        <v>-1.06820844E-4</v>
      </c>
      <c r="E11744" s="4">
        <v>-7.5748394000000002E-4</v>
      </c>
      <c r="F11744" s="4">
        <v>6.8174515000000004E-5</v>
      </c>
      <c r="G11744" s="4">
        <v>2.2412301E-4</v>
      </c>
      <c r="H11744" s="4">
        <v>-3.8027654000000003E-5</v>
      </c>
      <c r="I11744" s="4">
        <v>-5.0151064000000002E-3</v>
      </c>
      <c r="J11744" s="4">
        <v>1.8562298999999999E-3</v>
      </c>
      <c r="K11744" s="4">
        <v>7.1748113000000002E-3</v>
      </c>
      <c r="L11744" s="4">
        <v>3.593569E-3</v>
      </c>
      <c r="M11744" s="4">
        <v>1.5527706E-3</v>
      </c>
      <c r="N11744" s="4">
        <v>7.6620309999999995E-4</v>
      </c>
      <c r="O11744" s="4">
        <v>7.2190125000000003E-4</v>
      </c>
      <c r="P11744" s="4">
        <v>-7.6718309999999998E-4</v>
      </c>
      <c r="Q11744" s="4">
        <v>-4.0326924000000002E-3</v>
      </c>
      <c r="R11744" s="4">
        <v>-2.7174612000000001E-3</v>
      </c>
    </row>
    <row r="11746" spans="1:18">
      <c r="A11746" s="3" t="s">
        <v>169</v>
      </c>
      <c r="C11746" s="4">
        <v>-2.7311914E-2</v>
      </c>
      <c r="D11746" s="4">
        <v>4.1436161999999999E-4</v>
      </c>
      <c r="E11746" s="4">
        <v>5.5156789999999997E-4</v>
      </c>
      <c r="F11746" s="4">
        <v>7.7716890000000005E-4</v>
      </c>
      <c r="G11746" s="4">
        <v>6.6174700000000002E-5</v>
      </c>
      <c r="H11746" s="4">
        <v>2.4537023000000002E-4</v>
      </c>
      <c r="I11746" s="4">
        <v>6.6447472999999998E-4</v>
      </c>
      <c r="J11746" s="4">
        <v>6.7974949999999998E-3</v>
      </c>
      <c r="K11746" s="4">
        <v>6.8277393999999995E-4</v>
      </c>
      <c r="L11746" s="4">
        <v>-2.5930770000000001E-3</v>
      </c>
      <c r="M11746" s="4">
        <v>1.0495181E-3</v>
      </c>
      <c r="N11746" s="4">
        <v>1.9127807E-3</v>
      </c>
      <c r="O11746" s="4">
        <v>3.3859247E-3</v>
      </c>
      <c r="P11746" s="4">
        <v>1.8969810000000001E-3</v>
      </c>
      <c r="Q11746" s="4">
        <v>-7.7658717E-4</v>
      </c>
      <c r="R11746" s="4">
        <v>-1.561631E-3</v>
      </c>
    </row>
    <row r="11748" spans="1:18">
      <c r="A11748" s="3" t="s">
        <v>170</v>
      </c>
      <c r="C11748" s="4">
        <v>0</v>
      </c>
      <c r="D11748" s="4">
        <v>-1.7299614E-4</v>
      </c>
      <c r="E11748" s="4">
        <v>2.9316550000000002E-4</v>
      </c>
      <c r="F11748" s="4">
        <v>-1.6719390000000001E-5</v>
      </c>
      <c r="G11748" s="4">
        <v>1.3796340000000001E-4</v>
      </c>
      <c r="H11748" s="4">
        <v>4.5786306000000001E-4</v>
      </c>
      <c r="I11748" s="4">
        <v>-3.0833190000000002E-3</v>
      </c>
      <c r="J11748" s="4">
        <v>2.3695105000000002E-3</v>
      </c>
      <c r="K11748" s="4">
        <v>7.0536080000000003E-3</v>
      </c>
      <c r="L11748" s="4">
        <v>2.0354679999999999E-3</v>
      </c>
      <c r="M11748" s="4">
        <v>1.8017781E-3</v>
      </c>
      <c r="N11748" s="4">
        <v>1.7919693999999999E-3</v>
      </c>
      <c r="O11748" s="4">
        <v>2.0851760000000002E-3</v>
      </c>
      <c r="P11748" s="4">
        <v>9.6024450000000003E-4</v>
      </c>
      <c r="Q11748" s="4">
        <v>-1.1813281E-3</v>
      </c>
      <c r="R11748" s="4">
        <v>-2.1226965E-3</v>
      </c>
    </row>
    <row r="11750" spans="1:18">
      <c r="A11750" s="3" t="s">
        <v>171</v>
      </c>
      <c r="C11750" s="4">
        <v>5.2861694000000001E-2</v>
      </c>
      <c r="D11750" s="4">
        <v>4.4195523000000001E-4</v>
      </c>
      <c r="E11750" s="4">
        <v>4.3983014999999999E-4</v>
      </c>
      <c r="F11750" s="4">
        <v>1.7217576E-4</v>
      </c>
      <c r="G11750" s="4">
        <v>2.0140222000000001E-5</v>
      </c>
      <c r="H11750" s="4">
        <v>-2.340171E-4</v>
      </c>
      <c r="I11750" s="4">
        <v>4.7251400000000001E-3</v>
      </c>
      <c r="J11750" s="4">
        <v>5.3642923000000002E-3</v>
      </c>
      <c r="K11750" s="4">
        <v>8.5473850000000002E-4</v>
      </c>
      <c r="L11750" s="4">
        <v>-2.7165671000000001E-3</v>
      </c>
      <c r="M11750" s="4">
        <v>-1.580988E-3</v>
      </c>
      <c r="N11750" s="4">
        <v>7.4240104999999997E-4</v>
      </c>
      <c r="O11750" s="4">
        <v>1.0459803000000001E-3</v>
      </c>
      <c r="P11750" s="4">
        <v>6.6169289999999995E-4</v>
      </c>
      <c r="Q11750" s="4">
        <v>-9.6136634000000001E-4</v>
      </c>
      <c r="R11750" s="4">
        <v>-1.2814113E-3</v>
      </c>
    </row>
    <row r="11752" spans="1:18">
      <c r="A11752" s="3" t="s">
        <v>172</v>
      </c>
      <c r="C11752" s="4">
        <v>0</v>
      </c>
      <c r="D11752" s="4">
        <v>1.4997696E-3</v>
      </c>
      <c r="E11752" s="4">
        <v>5.7482849999999995E-4</v>
      </c>
      <c r="F11752" s="4">
        <v>6.4842396000000004E-5</v>
      </c>
      <c r="G11752" s="4">
        <v>-5.0517927E-5</v>
      </c>
      <c r="H11752" s="4">
        <v>2.6987364E-6</v>
      </c>
      <c r="I11752" s="4">
        <v>-2.0484126000000001E-3</v>
      </c>
      <c r="J11752" s="4">
        <v>5.1013756999999998E-3</v>
      </c>
      <c r="K11752" s="4">
        <v>6.0456492999999998E-3</v>
      </c>
      <c r="L11752" s="4">
        <v>3.1957638000000002E-3</v>
      </c>
      <c r="M11752" s="4">
        <v>3.560204E-4</v>
      </c>
      <c r="N11752" s="4">
        <v>1.5408683E-3</v>
      </c>
      <c r="O11752" s="4">
        <v>1.9722034000000002E-3</v>
      </c>
      <c r="P11752" s="4">
        <v>1.71338E-3</v>
      </c>
      <c r="Q11752" s="4">
        <v>-2.7087773E-4</v>
      </c>
      <c r="R11752" s="4">
        <v>-1.9020136999999999E-3</v>
      </c>
    </row>
    <row r="11754" spans="1:18">
      <c r="A11754" s="3" t="s">
        <v>0</v>
      </c>
      <c r="B11754" s="3" t="s">
        <v>1</v>
      </c>
      <c r="C11754" s="3" t="s">
        <v>162</v>
      </c>
    </row>
    <row r="11755" spans="1:18">
      <c r="A11755" s="3">
        <v>61</v>
      </c>
      <c r="B11755" s="3">
        <v>42</v>
      </c>
      <c r="C11755" s="3">
        <v>0</v>
      </c>
      <c r="D11755" s="3">
        <f>C11755 + 1</f>
        <v>1</v>
      </c>
      <c r="E11755" s="3">
        <f t="shared" ref="E11755:R11755" si="511">D11755 + 1</f>
        <v>2</v>
      </c>
      <c r="F11755" s="3">
        <f t="shared" si="511"/>
        <v>3</v>
      </c>
      <c r="G11755" s="3">
        <f t="shared" si="511"/>
        <v>4</v>
      </c>
      <c r="H11755" s="3">
        <f t="shared" si="511"/>
        <v>5</v>
      </c>
      <c r="I11755" s="3">
        <f t="shared" si="511"/>
        <v>6</v>
      </c>
      <c r="J11755" s="3">
        <f t="shared" si="511"/>
        <v>7</v>
      </c>
      <c r="K11755" s="3">
        <f t="shared" si="511"/>
        <v>8</v>
      </c>
      <c r="L11755" s="3">
        <f t="shared" si="511"/>
        <v>9</v>
      </c>
      <c r="M11755" s="3">
        <f t="shared" si="511"/>
        <v>10</v>
      </c>
      <c r="N11755" s="3">
        <f t="shared" si="511"/>
        <v>11</v>
      </c>
      <c r="O11755" s="3">
        <f t="shared" si="511"/>
        <v>12</v>
      </c>
      <c r="P11755" s="3">
        <f t="shared" si="511"/>
        <v>13</v>
      </c>
      <c r="Q11755" s="3">
        <f t="shared" si="511"/>
        <v>14</v>
      </c>
      <c r="R11755" s="3">
        <f t="shared" si="511"/>
        <v>15</v>
      </c>
    </row>
    <row r="11757" spans="1:18">
      <c r="A11757" s="3" t="s">
        <v>163</v>
      </c>
      <c r="C11757" s="4">
        <v>1.5645145999999999E-2</v>
      </c>
      <c r="D11757" s="4">
        <v>-3.8927531999999998E-4</v>
      </c>
      <c r="E11757" s="4">
        <v>-1.2518695E-4</v>
      </c>
      <c r="F11757" s="4">
        <v>-1.5900654000000001E-4</v>
      </c>
      <c r="G11757" s="4">
        <v>-4.4950927000000001E-4</v>
      </c>
      <c r="H11757" s="4">
        <v>1.0200921999999999E-4</v>
      </c>
      <c r="I11757" s="4">
        <v>6.3047655999999997E-3</v>
      </c>
      <c r="J11757" s="4">
        <v>1.3182108E-2</v>
      </c>
      <c r="K11757" s="4">
        <v>4.0997545999999999E-3</v>
      </c>
      <c r="L11757" s="4">
        <v>-1.9379276999999999E-3</v>
      </c>
      <c r="M11757" s="4">
        <v>5.8856689999999998E-4</v>
      </c>
      <c r="N11757" s="4">
        <v>2.5291519999999998E-3</v>
      </c>
      <c r="O11757" s="4">
        <v>2.1475410000000002E-3</v>
      </c>
      <c r="P11757" s="4">
        <v>1.6034924999999999E-3</v>
      </c>
      <c r="Q11757" s="4">
        <v>-1.8662030000000001E-3</v>
      </c>
      <c r="R11757" s="4">
        <v>-2.9044861E-3</v>
      </c>
    </row>
    <row r="11759" spans="1:18">
      <c r="A11759" s="3" t="s">
        <v>164</v>
      </c>
      <c r="C11759" s="4">
        <v>0</v>
      </c>
      <c r="D11759" s="4">
        <v>9.5462950000000001E-6</v>
      </c>
      <c r="E11759" s="4">
        <v>-2.8792096000000001E-4</v>
      </c>
      <c r="F11759" s="4">
        <v>-6.4510000000000001E-4</v>
      </c>
      <c r="G11759" s="4">
        <v>8.7127720000000001E-4</v>
      </c>
      <c r="H11759" s="4">
        <v>-1.0521802000000001E-3</v>
      </c>
      <c r="I11759" s="4">
        <v>-6.2366542000000004E-3</v>
      </c>
      <c r="J11759" s="4">
        <v>4.0929E-3</v>
      </c>
      <c r="K11759" s="4">
        <v>7.5998669999999997E-3</v>
      </c>
      <c r="L11759" s="4">
        <v>4.0835410000000004E-3</v>
      </c>
      <c r="M11759" s="4">
        <v>-2.855574E-3</v>
      </c>
      <c r="N11759" s="4">
        <v>1.3732052E-3</v>
      </c>
      <c r="O11759" s="4">
        <v>-1.1375423E-3</v>
      </c>
      <c r="P11759" s="4">
        <v>8.2563109999999999E-4</v>
      </c>
      <c r="Q11759" s="4">
        <v>-2.4978104000000002E-5</v>
      </c>
      <c r="R11759" s="4">
        <v>9.0566879999999994E-5</v>
      </c>
    </row>
    <row r="11761" spans="1:18">
      <c r="A11761" s="3" t="s">
        <v>165</v>
      </c>
      <c r="C11761" s="4">
        <v>2.5464346999999998E-2</v>
      </c>
      <c r="D11761" s="4">
        <v>6.7503609999999999E-4</v>
      </c>
      <c r="E11761" s="4">
        <v>-1.5333020000000001E-4</v>
      </c>
      <c r="F11761" s="4">
        <v>-1.4643818E-4</v>
      </c>
      <c r="G11761" s="4">
        <v>-6.8446825000000001E-4</v>
      </c>
      <c r="H11761" s="4">
        <v>3.1672094999999999E-4</v>
      </c>
      <c r="I11761" s="4">
        <v>5.2976835000000002E-4</v>
      </c>
      <c r="J11761" s="4">
        <v>5.0940806999999998E-3</v>
      </c>
      <c r="K11761" s="4">
        <v>1.409665E-3</v>
      </c>
      <c r="L11761" s="4">
        <v>-1.3127550000000001E-3</v>
      </c>
      <c r="M11761" s="4">
        <v>-1.464424E-3</v>
      </c>
      <c r="N11761" s="4">
        <v>8.2657654999999995E-4</v>
      </c>
      <c r="O11761" s="4">
        <v>2.6251958000000001E-3</v>
      </c>
      <c r="P11761" s="4">
        <v>1.9242693E-3</v>
      </c>
      <c r="Q11761" s="4">
        <v>-1.259853E-3</v>
      </c>
      <c r="R11761" s="4">
        <v>-2.0197358000000002E-3</v>
      </c>
    </row>
    <row r="11763" spans="1:18">
      <c r="A11763" s="3" t="s">
        <v>166</v>
      </c>
      <c r="C11763" s="4">
        <v>0</v>
      </c>
      <c r="D11763" s="4">
        <v>9.5948762999999995E-4</v>
      </c>
      <c r="E11763" s="4">
        <v>-5.4271735E-5</v>
      </c>
      <c r="F11763" s="4">
        <v>-6.3012726999999997E-4</v>
      </c>
      <c r="G11763" s="4">
        <v>8.6702225000000007E-5</v>
      </c>
      <c r="H11763" s="4">
        <v>-6.0988375000000001E-4</v>
      </c>
      <c r="I11763" s="4">
        <v>-1.325271E-3</v>
      </c>
      <c r="J11763" s="4">
        <v>2.7165771E-3</v>
      </c>
      <c r="K11763" s="4">
        <v>5.9980060000000002E-3</v>
      </c>
      <c r="L11763" s="4">
        <v>4.3677359999999997E-3</v>
      </c>
      <c r="M11763" s="4">
        <v>1.3936716E-3</v>
      </c>
      <c r="N11763" s="4">
        <v>-4.4953346000000001E-4</v>
      </c>
      <c r="O11763" s="4">
        <v>-1.1054858000000001E-3</v>
      </c>
      <c r="P11763" s="4">
        <v>-1.7362930000000001E-4</v>
      </c>
      <c r="Q11763" s="4">
        <v>-1.0388278E-3</v>
      </c>
      <c r="R11763" s="4">
        <v>-9.6910699999999998E-4</v>
      </c>
    </row>
    <row r="11765" spans="1:18">
      <c r="A11765" s="3" t="s">
        <v>167</v>
      </c>
      <c r="C11765" s="4">
        <v>-6.548416E-2</v>
      </c>
      <c r="D11765" s="4">
        <v>-3.4343240000000003E-5</v>
      </c>
      <c r="E11765" s="4">
        <v>-7.0294289999999995E-5</v>
      </c>
      <c r="F11765" s="4">
        <v>-3.3095367999999998E-4</v>
      </c>
      <c r="G11765" s="4">
        <v>-6.5828323999999998E-4</v>
      </c>
      <c r="H11765" s="4">
        <v>6.1306480000000003E-4</v>
      </c>
      <c r="I11765" s="4">
        <v>7.2377734000000004E-4</v>
      </c>
      <c r="J11765" s="4">
        <v>8.3311410000000002E-3</v>
      </c>
      <c r="K11765" s="4">
        <v>2.4249789999999998E-3</v>
      </c>
      <c r="L11765" s="4">
        <v>-1.2888105E-3</v>
      </c>
      <c r="M11765" s="4">
        <v>-8.4163236999999997E-4</v>
      </c>
      <c r="N11765" s="4">
        <v>1.1858675999999999E-3</v>
      </c>
      <c r="O11765" s="4">
        <v>2.2361949999999998E-3</v>
      </c>
      <c r="P11765" s="4">
        <v>8.7256249999999997E-4</v>
      </c>
      <c r="Q11765" s="4">
        <v>-1.3857483999999999E-3</v>
      </c>
      <c r="R11765" s="4">
        <v>-1.1957216000000001E-3</v>
      </c>
    </row>
    <row r="11767" spans="1:18">
      <c r="A11767" s="3" t="s">
        <v>168</v>
      </c>
      <c r="C11767" s="4">
        <v>0</v>
      </c>
      <c r="D11767" s="4">
        <v>2.4337963000000001E-4</v>
      </c>
      <c r="E11767" s="4">
        <v>-3.2082390000000002E-5</v>
      </c>
      <c r="F11767" s="4">
        <v>-2.2274824999999999E-4</v>
      </c>
      <c r="G11767" s="4">
        <v>-3.9391623999999998E-4</v>
      </c>
      <c r="H11767" s="4">
        <v>-2.9354979999999999E-4</v>
      </c>
      <c r="I11767" s="4">
        <v>-3.3629154999999999E-3</v>
      </c>
      <c r="J11767" s="4">
        <v>2.7480887000000002E-4</v>
      </c>
      <c r="K11767" s="4">
        <v>5.7776774999999999E-3</v>
      </c>
      <c r="L11767" s="4">
        <v>2.7539367E-3</v>
      </c>
      <c r="M11767" s="4">
        <v>9.2980603000000002E-4</v>
      </c>
      <c r="N11767" s="4">
        <v>4.8865005E-4</v>
      </c>
      <c r="O11767" s="4">
        <v>-4.7377050000000001E-5</v>
      </c>
      <c r="P11767" s="4">
        <v>-5.7027645999999999E-4</v>
      </c>
      <c r="Q11767" s="4">
        <v>-3.3632434999999999E-3</v>
      </c>
      <c r="R11767" s="4">
        <v>-2.1608840000000001E-3</v>
      </c>
    </row>
    <row r="11769" spans="1:18">
      <c r="A11769" s="3" t="s">
        <v>169</v>
      </c>
      <c r="C11769" s="4">
        <v>-2.4876934E-2</v>
      </c>
      <c r="D11769" s="4">
        <v>8.9913389999999997E-4</v>
      </c>
      <c r="E11769" s="4">
        <v>-4.8666714999999998E-4</v>
      </c>
      <c r="F11769" s="4">
        <v>2.3140418000000001E-4</v>
      </c>
      <c r="G11769" s="4">
        <v>2.6827753999999999E-4</v>
      </c>
      <c r="H11769" s="4">
        <v>7.6941340000000004E-5</v>
      </c>
      <c r="I11769" s="4">
        <v>1.0412688E-3</v>
      </c>
      <c r="J11769" s="4">
        <v>7.1758395000000004E-3</v>
      </c>
      <c r="K11769" s="4">
        <v>1.2039406999999999E-3</v>
      </c>
      <c r="L11769" s="4">
        <v>-2.5267956999999999E-3</v>
      </c>
      <c r="M11769" s="4">
        <v>1.8143092000000001E-4</v>
      </c>
      <c r="N11769" s="4">
        <v>1.5200178999999999E-3</v>
      </c>
      <c r="O11769" s="4">
        <v>2.8506260000000002E-3</v>
      </c>
      <c r="P11769" s="4">
        <v>8.501553E-4</v>
      </c>
      <c r="Q11769" s="4">
        <v>-2.1911382000000001E-3</v>
      </c>
      <c r="R11769" s="4">
        <v>-1.4626533000000001E-3</v>
      </c>
    </row>
    <row r="11771" spans="1:18">
      <c r="A11771" s="3" t="s">
        <v>170</v>
      </c>
      <c r="C11771" s="4">
        <v>0</v>
      </c>
      <c r="D11771" s="4">
        <v>9.0562453E-4</v>
      </c>
      <c r="E11771" s="4">
        <v>-6.0082924999999997E-4</v>
      </c>
      <c r="F11771" s="4">
        <v>-6.2012380000000004E-4</v>
      </c>
      <c r="G11771" s="4">
        <v>1.3369322000000001E-4</v>
      </c>
      <c r="H11771" s="4">
        <v>6.1362630000000003E-5</v>
      </c>
      <c r="I11771" s="4">
        <v>-1.8040250999999999E-3</v>
      </c>
      <c r="J11771" s="4">
        <v>2.2637340999999999E-3</v>
      </c>
      <c r="K11771" s="4">
        <v>8.1298540000000006E-3</v>
      </c>
      <c r="L11771" s="4">
        <v>3.0372008000000002E-3</v>
      </c>
      <c r="M11771" s="4">
        <v>1.9323621E-3</v>
      </c>
      <c r="N11771" s="4">
        <v>1.2216633999999999E-3</v>
      </c>
      <c r="O11771" s="4">
        <v>1.2086594999999999E-3</v>
      </c>
      <c r="P11771" s="4">
        <v>5.970204E-4</v>
      </c>
      <c r="Q11771" s="4">
        <v>-2.1941806000000002E-3</v>
      </c>
      <c r="R11771" s="4">
        <v>-2.1611821999999998E-3</v>
      </c>
    </row>
    <row r="11773" spans="1:18">
      <c r="A11773" s="3" t="s">
        <v>171</v>
      </c>
      <c r="C11773" s="4">
        <v>5.2806276999999999E-2</v>
      </c>
      <c r="D11773" s="4">
        <v>-9.8363349999999999E-4</v>
      </c>
      <c r="E11773" s="4">
        <v>-1.6780359999999999E-4</v>
      </c>
      <c r="F11773" s="4">
        <v>1.6076134E-5</v>
      </c>
      <c r="G11773" s="4">
        <v>-2.6135956E-4</v>
      </c>
      <c r="H11773" s="4">
        <v>5.6747489999999998E-5</v>
      </c>
      <c r="I11773" s="4">
        <v>3.9207570000000004E-3</v>
      </c>
      <c r="J11773" s="4">
        <v>4.7309146999999999E-3</v>
      </c>
      <c r="K11773" s="4">
        <v>1.06043146E-4</v>
      </c>
      <c r="L11773" s="4">
        <v>-3.0366910000000002E-3</v>
      </c>
      <c r="M11773" s="4">
        <v>-1.4622490000000001E-3</v>
      </c>
      <c r="N11773" s="4">
        <v>1.0291439E-3</v>
      </c>
      <c r="O11773" s="4">
        <v>1.3502147E-3</v>
      </c>
      <c r="P11773" s="4">
        <v>5.7957389999999998E-4</v>
      </c>
      <c r="Q11773" s="4">
        <v>-9.929285999999999E-4</v>
      </c>
      <c r="R11773" s="4">
        <v>-1.2158218E-3</v>
      </c>
    </row>
    <row r="11775" spans="1:18">
      <c r="A11775" s="3" t="s">
        <v>172</v>
      </c>
      <c r="C11775" s="4">
        <v>0</v>
      </c>
      <c r="D11775" s="4">
        <v>4.1042392999999999E-5</v>
      </c>
      <c r="E11775" s="4">
        <v>-5.8498285999999998E-4</v>
      </c>
      <c r="F11775" s="4">
        <v>-5.2913389999999997E-4</v>
      </c>
      <c r="G11775" s="4">
        <v>5.4637057000000001E-5</v>
      </c>
      <c r="H11775" s="4">
        <v>-3.5446602999999999E-4</v>
      </c>
      <c r="I11775" s="4">
        <v>-1.0167633000000001E-3</v>
      </c>
      <c r="J11775" s="4">
        <v>4.4057504000000001E-3</v>
      </c>
      <c r="K11775" s="4">
        <v>5.3957629999999996E-3</v>
      </c>
      <c r="L11775" s="4">
        <v>2.4291022999999999E-3</v>
      </c>
      <c r="M11775" s="4">
        <v>-1.2031399E-4</v>
      </c>
      <c r="N11775" s="4">
        <v>1.2432846000000001E-3</v>
      </c>
      <c r="O11775" s="4">
        <v>1.7040067999999999E-3</v>
      </c>
      <c r="P11775" s="4">
        <v>1.0685467000000001E-3</v>
      </c>
      <c r="Q11775" s="4">
        <v>-9.5590590000000004E-4</v>
      </c>
      <c r="R11775" s="4">
        <v>-1.6680658999999999E-3</v>
      </c>
    </row>
    <row r="11777" spans="1:18">
      <c r="A11777" s="3" t="s">
        <v>0</v>
      </c>
      <c r="B11777" s="3" t="s">
        <v>1</v>
      </c>
      <c r="C11777" s="3" t="s">
        <v>162</v>
      </c>
    </row>
    <row r="11778" spans="1:18">
      <c r="A11778" s="3">
        <v>61</v>
      </c>
      <c r="B11778" s="3">
        <v>46</v>
      </c>
      <c r="C11778" s="3">
        <v>0</v>
      </c>
      <c r="D11778" s="3">
        <f>C11778 + 1</f>
        <v>1</v>
      </c>
      <c r="E11778" s="3">
        <f t="shared" ref="E11778:R11778" si="512">D11778 + 1</f>
        <v>2</v>
      </c>
      <c r="F11778" s="3">
        <f t="shared" si="512"/>
        <v>3</v>
      </c>
      <c r="G11778" s="3">
        <f t="shared" si="512"/>
        <v>4</v>
      </c>
      <c r="H11778" s="3">
        <f t="shared" si="512"/>
        <v>5</v>
      </c>
      <c r="I11778" s="3">
        <f t="shared" si="512"/>
        <v>6</v>
      </c>
      <c r="J11778" s="3">
        <f t="shared" si="512"/>
        <v>7</v>
      </c>
      <c r="K11778" s="3">
        <f t="shared" si="512"/>
        <v>8</v>
      </c>
      <c r="L11778" s="3">
        <f t="shared" si="512"/>
        <v>9</v>
      </c>
      <c r="M11778" s="3">
        <f t="shared" si="512"/>
        <v>10</v>
      </c>
      <c r="N11778" s="3">
        <f t="shared" si="512"/>
        <v>11</v>
      </c>
      <c r="O11778" s="3">
        <f t="shared" si="512"/>
        <v>12</v>
      </c>
      <c r="P11778" s="3">
        <f t="shared" si="512"/>
        <v>13</v>
      </c>
      <c r="Q11778" s="3">
        <f t="shared" si="512"/>
        <v>14</v>
      </c>
      <c r="R11778" s="3">
        <f t="shared" si="512"/>
        <v>15</v>
      </c>
    </row>
    <row r="11780" spans="1:18">
      <c r="A11780" s="3" t="s">
        <v>163</v>
      </c>
      <c r="C11780" s="4">
        <v>1.7912318999999999E-2</v>
      </c>
      <c r="D11780" s="4">
        <v>2.2964142000000002E-3</v>
      </c>
      <c r="E11780" s="4">
        <v>4.6165575999999996E-3</v>
      </c>
      <c r="F11780" s="4">
        <v>-7.9790329999999997E-4</v>
      </c>
      <c r="G11780" s="4">
        <v>8.8291860000000005E-5</v>
      </c>
      <c r="H11780" s="4">
        <v>2.0955739999999998E-3</v>
      </c>
      <c r="I11780" s="4">
        <v>6.9862156E-4</v>
      </c>
      <c r="J11780" s="4">
        <v>7.3985094000000003E-3</v>
      </c>
      <c r="K11780" s="4">
        <v>2.4850715999999998E-4</v>
      </c>
      <c r="L11780" s="4">
        <v>-1.5206413E-3</v>
      </c>
      <c r="M11780" s="4">
        <v>2.0212068000000001E-3</v>
      </c>
      <c r="N11780" s="4">
        <v>3.001391E-3</v>
      </c>
      <c r="O11780" s="4">
        <v>8.5428239999999996E-4</v>
      </c>
      <c r="P11780" s="4">
        <v>2.1005873999999998E-3</v>
      </c>
      <c r="Q11780" s="4">
        <v>-9.4117569999999995E-4</v>
      </c>
      <c r="R11780" s="4">
        <v>-5.7112090000000003E-4</v>
      </c>
    </row>
    <row r="11782" spans="1:18">
      <c r="A11782" s="3" t="s">
        <v>164</v>
      </c>
      <c r="C11782" s="4">
        <v>0</v>
      </c>
      <c r="D11782" s="4">
        <v>8.6518673999999996E-4</v>
      </c>
      <c r="E11782" s="4">
        <v>7.8867440000000006E-5</v>
      </c>
      <c r="F11782" s="4">
        <v>-3.0751089999999999E-3</v>
      </c>
      <c r="G11782" s="4">
        <v>5.6055906000000003E-5</v>
      </c>
      <c r="H11782" s="4">
        <v>2.7321295E-3</v>
      </c>
      <c r="I11782" s="4">
        <v>9.6787022999999996E-4</v>
      </c>
      <c r="J11782" s="4">
        <v>6.6068283999999996E-3</v>
      </c>
      <c r="K11782" s="4">
        <v>6.6043730000000002E-3</v>
      </c>
      <c r="L11782" s="4">
        <v>9.0026145000000001E-4</v>
      </c>
      <c r="M11782" s="4">
        <v>-1.7554328E-3</v>
      </c>
      <c r="N11782" s="4">
        <v>2.5150778E-3</v>
      </c>
      <c r="O11782" s="4">
        <v>1.7276673000000001E-3</v>
      </c>
      <c r="P11782" s="4">
        <v>7.9896939999999999E-4</v>
      </c>
      <c r="Q11782" s="4">
        <v>-1.0511024999999999E-3</v>
      </c>
      <c r="R11782" s="4">
        <v>-1.5690712999999999E-3</v>
      </c>
    </row>
    <row r="11784" spans="1:18">
      <c r="A11784" s="3" t="s">
        <v>165</v>
      </c>
      <c r="C11784" s="4">
        <v>2.6614094000000001E-2</v>
      </c>
      <c r="D11784" s="4">
        <v>7.048992E-4</v>
      </c>
      <c r="E11784" s="4">
        <v>3.9373719999999997E-3</v>
      </c>
      <c r="F11784" s="4">
        <v>-1.9903440999999998E-3</v>
      </c>
      <c r="G11784" s="4">
        <v>-2.9404540000000002E-4</v>
      </c>
      <c r="H11784" s="4">
        <v>2.0439029000000001E-3</v>
      </c>
      <c r="I11784" s="4">
        <v>1.2695057E-3</v>
      </c>
      <c r="J11784" s="4">
        <v>6.8955450000000003E-3</v>
      </c>
      <c r="K11784" s="4">
        <v>1.7693298000000001E-3</v>
      </c>
      <c r="L11784" s="4">
        <v>-7.5291889999999997E-4</v>
      </c>
      <c r="M11784" s="4">
        <v>-3.2279040000000002E-3</v>
      </c>
      <c r="N11784" s="4">
        <v>-3.3428160000000001E-4</v>
      </c>
      <c r="O11784" s="4">
        <v>2.5400124E-3</v>
      </c>
      <c r="P11784" s="4">
        <v>2.5849751999999998E-3</v>
      </c>
      <c r="Q11784" s="4">
        <v>-1.7667321000000001E-3</v>
      </c>
      <c r="R11784" s="4">
        <v>-8.4243149999999999E-4</v>
      </c>
    </row>
    <row r="11786" spans="1:18">
      <c r="A11786" s="3" t="s">
        <v>166</v>
      </c>
      <c r="C11786" s="4">
        <v>0</v>
      </c>
      <c r="D11786" s="4">
        <v>2.3003817E-3</v>
      </c>
      <c r="E11786" s="4">
        <v>-2.2572162999999999E-3</v>
      </c>
      <c r="F11786" s="4">
        <v>-7.0652213999999999E-4</v>
      </c>
      <c r="G11786" s="4">
        <v>-4.3187511999999999E-5</v>
      </c>
      <c r="H11786" s="4">
        <v>2.7667683999999999E-3</v>
      </c>
      <c r="I11786" s="4">
        <v>-1.166804E-3</v>
      </c>
      <c r="J11786" s="4">
        <v>3.9712469999999998E-3</v>
      </c>
      <c r="K11786" s="4">
        <v>4.9838703000000002E-3</v>
      </c>
      <c r="L11786" s="4">
        <v>4.2416505000000002E-3</v>
      </c>
      <c r="M11786" s="4">
        <v>2.3501026E-3</v>
      </c>
      <c r="N11786" s="4">
        <v>5.2955600000000004E-4</v>
      </c>
      <c r="O11786" s="4">
        <v>5.2270375000000005E-4</v>
      </c>
      <c r="P11786" s="4">
        <v>1.7479128E-3</v>
      </c>
      <c r="Q11786" s="4">
        <v>-1.8422219999999999E-3</v>
      </c>
      <c r="R11786" s="4">
        <v>-3.0670848000000001E-3</v>
      </c>
    </row>
    <row r="11788" spans="1:18">
      <c r="A11788" s="3" t="s">
        <v>167</v>
      </c>
      <c r="C11788" s="4">
        <v>-6.4053470000000001E-2</v>
      </c>
      <c r="D11788" s="4">
        <v>1.2012086E-3</v>
      </c>
      <c r="E11788" s="4">
        <v>5.2054739999999999E-3</v>
      </c>
      <c r="F11788" s="4">
        <v>-1.5060662E-3</v>
      </c>
      <c r="G11788" s="4">
        <v>-7.4957970000000002E-4</v>
      </c>
      <c r="H11788" s="4">
        <v>1.474632E-3</v>
      </c>
      <c r="I11788" s="4">
        <v>-3.3182216999999998E-4</v>
      </c>
      <c r="J11788" s="4">
        <v>9.0237359999999992E-3</v>
      </c>
      <c r="K11788" s="4">
        <v>1.8817463E-3</v>
      </c>
      <c r="L11788" s="4">
        <v>-1.6461348999999999E-3</v>
      </c>
      <c r="M11788" s="4">
        <v>-1.3152814999999999E-3</v>
      </c>
      <c r="N11788" s="4">
        <v>1.6639589999999999E-4</v>
      </c>
      <c r="O11788" s="4">
        <v>2.1213384000000001E-3</v>
      </c>
      <c r="P11788" s="4">
        <v>1.6360553999999999E-3</v>
      </c>
      <c r="Q11788" s="4">
        <v>-1.2747134000000001E-4</v>
      </c>
      <c r="R11788" s="4">
        <v>3.3528479999999999E-4</v>
      </c>
    </row>
    <row r="11790" spans="1:18">
      <c r="A11790" s="3" t="s">
        <v>168</v>
      </c>
      <c r="C11790" s="4">
        <v>0</v>
      </c>
      <c r="D11790" s="4">
        <v>2.2244868000000002E-3</v>
      </c>
      <c r="E11790" s="4">
        <v>-2.6383790000000002E-3</v>
      </c>
      <c r="F11790" s="4">
        <v>-7.3898289999999999E-4</v>
      </c>
      <c r="G11790" s="4">
        <v>-1.7548461999999999E-4</v>
      </c>
      <c r="H11790" s="4">
        <v>3.4312422000000002E-3</v>
      </c>
      <c r="I11790" s="4">
        <v>-1.0276288999999999E-3</v>
      </c>
      <c r="J11790" s="4">
        <v>1.232457E-3</v>
      </c>
      <c r="K11790" s="4">
        <v>4.8592575000000002E-3</v>
      </c>
      <c r="L11790" s="4">
        <v>8.1577600000000004E-4</v>
      </c>
      <c r="M11790" s="4">
        <v>1.2479238E-3</v>
      </c>
      <c r="N11790" s="4">
        <v>1.8489524E-3</v>
      </c>
      <c r="O11790" s="4">
        <v>1.3433995000000001E-3</v>
      </c>
      <c r="P11790" s="4">
        <v>1.2191056E-4</v>
      </c>
      <c r="Q11790" s="4">
        <v>-4.1689904999999998E-3</v>
      </c>
      <c r="R11790" s="4">
        <v>-2.8676179000000001E-3</v>
      </c>
    </row>
    <row r="11792" spans="1:18">
      <c r="A11792" s="3" t="s">
        <v>169</v>
      </c>
      <c r="C11792" s="4">
        <v>-2.2979973000000001E-2</v>
      </c>
      <c r="D11792" s="4">
        <v>2.3858906000000001E-3</v>
      </c>
      <c r="E11792" s="4">
        <v>2.8990428E-3</v>
      </c>
      <c r="F11792" s="4">
        <v>-1.0199546E-3</v>
      </c>
      <c r="G11792" s="4">
        <v>-7.7971455000000001E-4</v>
      </c>
      <c r="H11792" s="4">
        <v>1.5660755000000001E-3</v>
      </c>
      <c r="I11792" s="4">
        <v>7.9172240000000005E-4</v>
      </c>
      <c r="J11792" s="4">
        <v>8.1339949999999998E-3</v>
      </c>
      <c r="K11792" s="4">
        <v>-8.7258837000000003E-4</v>
      </c>
      <c r="L11792" s="4">
        <v>-2.9868942E-3</v>
      </c>
      <c r="M11792" s="4">
        <v>1.729312E-3</v>
      </c>
      <c r="N11792" s="4">
        <v>2.1930456E-3</v>
      </c>
      <c r="O11792" s="4">
        <v>2.7653726000000001E-3</v>
      </c>
      <c r="P11792" s="4">
        <v>1.0222909E-3</v>
      </c>
      <c r="Q11792" s="4">
        <v>-1.4066246E-3</v>
      </c>
      <c r="R11792" s="4">
        <v>3.7564309999999997E-4</v>
      </c>
    </row>
    <row r="11794" spans="1:18">
      <c r="A11794" s="3" t="s">
        <v>170</v>
      </c>
      <c r="C11794" s="4">
        <v>0</v>
      </c>
      <c r="D11794" s="4">
        <v>-7.104198E-5</v>
      </c>
      <c r="E11794" s="4">
        <v>-1.7599760999999999E-3</v>
      </c>
      <c r="F11794" s="4">
        <v>4.4840515E-5</v>
      </c>
      <c r="G11794" s="4">
        <v>3.3147420000000002E-4</v>
      </c>
      <c r="H11794" s="4">
        <v>3.0312128E-3</v>
      </c>
      <c r="I11794" s="4">
        <v>-4.7989483999999997E-4</v>
      </c>
      <c r="J11794" s="4">
        <v>3.3488658000000002E-3</v>
      </c>
      <c r="K11794" s="4">
        <v>6.1951643000000001E-3</v>
      </c>
      <c r="L11794" s="4">
        <v>-1.1331156000000001E-3</v>
      </c>
      <c r="M11794" s="4">
        <v>3.4419776000000002E-4</v>
      </c>
      <c r="N11794" s="4">
        <v>2.8607556999999998E-3</v>
      </c>
      <c r="O11794" s="4">
        <v>3.3708608000000001E-3</v>
      </c>
      <c r="P11794" s="4">
        <v>2.5448862000000002E-3</v>
      </c>
      <c r="Q11794" s="4">
        <v>-1.9734997999999999E-3</v>
      </c>
      <c r="R11794" s="4">
        <v>-3.0115785000000002E-3</v>
      </c>
    </row>
    <row r="11796" spans="1:18">
      <c r="A11796" s="3" t="s">
        <v>171</v>
      </c>
      <c r="C11796" s="4">
        <v>5.9355564E-2</v>
      </c>
      <c r="D11796" s="4">
        <v>2.1539155999999999E-3</v>
      </c>
      <c r="E11796" s="4">
        <v>6.2393607E-3</v>
      </c>
      <c r="F11796" s="4">
        <v>-1.3125697E-3</v>
      </c>
      <c r="G11796" s="4">
        <v>2.7468932000000002E-4</v>
      </c>
      <c r="H11796" s="4">
        <v>2.0451823E-4</v>
      </c>
      <c r="I11796" s="4">
        <v>1.2446641E-3</v>
      </c>
      <c r="J11796" s="4">
        <v>6.1641005000000002E-3</v>
      </c>
      <c r="K11796" s="4">
        <v>-1.6347837000000001E-4</v>
      </c>
      <c r="L11796" s="4">
        <v>-2.9620480000000001E-3</v>
      </c>
      <c r="M11796" s="4">
        <v>-2.0024318999999999E-4</v>
      </c>
      <c r="N11796" s="4">
        <v>5.3739759999999999E-4</v>
      </c>
      <c r="O11796" s="4">
        <v>1.0762541E-3</v>
      </c>
      <c r="P11796" s="4">
        <v>7.2004990000000004E-4</v>
      </c>
      <c r="Q11796" s="4">
        <v>-9.7911149999999991E-4</v>
      </c>
      <c r="R11796" s="4">
        <v>5.5019230000000001E-4</v>
      </c>
    </row>
    <row r="11798" spans="1:18">
      <c r="A11798" s="3" t="s">
        <v>172</v>
      </c>
      <c r="C11798" s="4">
        <v>0</v>
      </c>
      <c r="D11798" s="4">
        <v>-9.4901969999999997E-4</v>
      </c>
      <c r="E11798" s="4">
        <v>-2.3670284999999999E-3</v>
      </c>
      <c r="F11798" s="4">
        <v>-1.6360027E-4</v>
      </c>
      <c r="G11798" s="4">
        <v>-3.2570670000000001E-4</v>
      </c>
      <c r="H11798" s="4">
        <v>4.1025523000000003E-3</v>
      </c>
      <c r="I11798" s="4">
        <v>-1.4536753999999999E-3</v>
      </c>
      <c r="J11798" s="4">
        <v>4.7471220000000003E-3</v>
      </c>
      <c r="K11798" s="4">
        <v>4.826154E-3</v>
      </c>
      <c r="L11798" s="4">
        <v>2.2491899999999999E-4</v>
      </c>
      <c r="M11798" s="4">
        <v>-7.0004986000000004E-4</v>
      </c>
      <c r="N11798" s="4">
        <v>1.7982704E-3</v>
      </c>
      <c r="O11798" s="4">
        <v>2.1942343999999999E-3</v>
      </c>
      <c r="P11798" s="4">
        <v>2.2742666999999999E-3</v>
      </c>
      <c r="Q11798" s="4">
        <v>-1.3172374000000001E-3</v>
      </c>
      <c r="R11798" s="4">
        <v>-2.3892163000000001E-3</v>
      </c>
    </row>
    <row r="11800" spans="1:18">
      <c r="A11800" s="3" t="s">
        <v>0</v>
      </c>
      <c r="B11800" s="3" t="s">
        <v>1</v>
      </c>
      <c r="C11800" s="3" t="s">
        <v>162</v>
      </c>
    </row>
    <row r="11801" spans="1:18">
      <c r="A11801" s="3">
        <v>61</v>
      </c>
      <c r="B11801" s="3">
        <v>49</v>
      </c>
      <c r="C11801" s="3">
        <v>0</v>
      </c>
      <c r="D11801" s="3">
        <f>C11801 + 1</f>
        <v>1</v>
      </c>
      <c r="E11801" s="3">
        <f t="shared" ref="E11801:R11801" si="513">D11801 + 1</f>
        <v>2</v>
      </c>
      <c r="F11801" s="3">
        <f t="shared" si="513"/>
        <v>3</v>
      </c>
      <c r="G11801" s="3">
        <f t="shared" si="513"/>
        <v>4</v>
      </c>
      <c r="H11801" s="3">
        <f t="shared" si="513"/>
        <v>5</v>
      </c>
      <c r="I11801" s="3">
        <f t="shared" si="513"/>
        <v>6</v>
      </c>
      <c r="J11801" s="3">
        <f t="shared" si="513"/>
        <v>7</v>
      </c>
      <c r="K11801" s="3">
        <f t="shared" si="513"/>
        <v>8</v>
      </c>
      <c r="L11801" s="3">
        <f t="shared" si="513"/>
        <v>9</v>
      </c>
      <c r="M11801" s="3">
        <f t="shared" si="513"/>
        <v>10</v>
      </c>
      <c r="N11801" s="3">
        <f t="shared" si="513"/>
        <v>11</v>
      </c>
      <c r="O11801" s="3">
        <f t="shared" si="513"/>
        <v>12</v>
      </c>
      <c r="P11801" s="3">
        <f t="shared" si="513"/>
        <v>13</v>
      </c>
      <c r="Q11801" s="3">
        <f t="shared" si="513"/>
        <v>14</v>
      </c>
      <c r="R11801" s="3">
        <f t="shared" si="513"/>
        <v>15</v>
      </c>
    </row>
    <row r="11803" spans="1:18">
      <c r="A11803" s="3" t="s">
        <v>163</v>
      </c>
      <c r="C11803" s="4">
        <v>9.1752450000000003E-3</v>
      </c>
      <c r="D11803" s="4">
        <v>-1.9394002E-3</v>
      </c>
      <c r="E11803" s="4">
        <v>-1.1054115999999999E-2</v>
      </c>
      <c r="F11803" s="4">
        <v>-1.0994541E-3</v>
      </c>
      <c r="G11803" s="4">
        <v>1.6464685000000001E-3</v>
      </c>
      <c r="H11803" s="4">
        <v>5.5999315E-4</v>
      </c>
      <c r="I11803" s="4">
        <v>-2.7552643000000002E-4</v>
      </c>
      <c r="J11803" s="4">
        <v>8.9501319999999995E-3</v>
      </c>
      <c r="K11803" s="4">
        <v>1.188377E-3</v>
      </c>
      <c r="L11803" s="4">
        <v>-1.9859700000000001E-3</v>
      </c>
      <c r="M11803" s="4">
        <v>1.1965547000000001E-3</v>
      </c>
      <c r="N11803" s="4">
        <v>1.9313201000000001E-3</v>
      </c>
      <c r="O11803" s="4">
        <v>3.2934883999999998E-5</v>
      </c>
      <c r="P11803" s="4">
        <v>2.3037387999999999E-3</v>
      </c>
      <c r="Q11803" s="4">
        <v>-7.4263604000000003E-4</v>
      </c>
      <c r="R11803" s="4">
        <v>-5.7258945999999998E-4</v>
      </c>
    </row>
    <row r="11805" spans="1:18">
      <c r="A11805" s="3" t="s">
        <v>164</v>
      </c>
      <c r="C11805" s="4">
        <v>0</v>
      </c>
      <c r="D11805" s="4">
        <v>-3.4588266000000001E-3</v>
      </c>
      <c r="E11805" s="4">
        <v>6.1877067000000001E-3</v>
      </c>
      <c r="F11805" s="4">
        <v>-1.4802546000000001E-3</v>
      </c>
      <c r="G11805" s="4">
        <v>1.6963803E-3</v>
      </c>
      <c r="H11805" s="4">
        <v>-2.5696587E-4</v>
      </c>
      <c r="I11805" s="4">
        <v>4.0725578E-4</v>
      </c>
      <c r="J11805" s="4">
        <v>6.3166152999999999E-3</v>
      </c>
      <c r="K11805" s="4">
        <v>1.09631885E-2</v>
      </c>
      <c r="L11805" s="4">
        <v>1.6478053999999999E-3</v>
      </c>
      <c r="M11805" s="4">
        <v>-2.8644043000000002E-3</v>
      </c>
      <c r="N11805" s="4">
        <v>1.3004265000000001E-3</v>
      </c>
      <c r="O11805" s="4">
        <v>1.3604289E-3</v>
      </c>
      <c r="P11805" s="4">
        <v>1.8148677E-3</v>
      </c>
      <c r="Q11805" s="4">
        <v>-3.3644759999999997E-5</v>
      </c>
      <c r="R11805" s="4">
        <v>-1.9343533000000001E-3</v>
      </c>
    </row>
    <row r="11807" spans="1:18">
      <c r="A11807" s="3" t="s">
        <v>165</v>
      </c>
      <c r="C11807" s="4">
        <v>2.4854016E-2</v>
      </c>
      <c r="D11807" s="4">
        <v>-5.7769470000000004E-4</v>
      </c>
      <c r="E11807" s="4">
        <v>-1.5690612E-2</v>
      </c>
      <c r="F11807" s="4">
        <v>1.2645154E-3</v>
      </c>
      <c r="G11807" s="4">
        <v>-6.0549913999999999E-4</v>
      </c>
      <c r="H11807" s="4">
        <v>1.641953E-4</v>
      </c>
      <c r="I11807" s="4">
        <v>-2.5733741999999999E-3</v>
      </c>
      <c r="J11807" s="4">
        <v>4.5276270000000002E-3</v>
      </c>
      <c r="K11807" s="4">
        <v>9.5126130000000001E-4</v>
      </c>
      <c r="L11807" s="4">
        <v>2.8480077E-4</v>
      </c>
      <c r="M11807" s="4">
        <v>-1.2689057999999999E-3</v>
      </c>
      <c r="N11807" s="4">
        <v>7.8310776999999997E-4</v>
      </c>
      <c r="O11807" s="4">
        <v>2.7901542000000001E-3</v>
      </c>
      <c r="P11807" s="4">
        <v>2.6676707999999999E-3</v>
      </c>
      <c r="Q11807" s="4">
        <v>-5.9002934999999996E-4</v>
      </c>
      <c r="R11807" s="4">
        <v>-1.3291043000000001E-3</v>
      </c>
    </row>
    <row r="11809" spans="1:18">
      <c r="A11809" s="3" t="s">
        <v>166</v>
      </c>
      <c r="C11809" s="4">
        <v>0</v>
      </c>
      <c r="D11809" s="4">
        <v>-4.0366263000000003E-3</v>
      </c>
      <c r="E11809" s="4">
        <v>2.4635402999999998E-3</v>
      </c>
      <c r="F11809" s="4">
        <v>4.2795194999999998E-4</v>
      </c>
      <c r="G11809" s="4">
        <v>8.9106090000000003E-4</v>
      </c>
      <c r="H11809" s="4">
        <v>9.1540866000000001E-4</v>
      </c>
      <c r="I11809" s="4">
        <v>5.6315854000000003E-4</v>
      </c>
      <c r="J11809" s="4">
        <v>3.1633569999999999E-3</v>
      </c>
      <c r="K11809" s="4">
        <v>5.2529057000000002E-3</v>
      </c>
      <c r="L11809" s="4">
        <v>2.2255782999999999E-3</v>
      </c>
      <c r="M11809" s="4">
        <v>1.8871528000000001E-3</v>
      </c>
      <c r="N11809" s="4">
        <v>6.1928709999999997E-4</v>
      </c>
      <c r="O11809" s="4">
        <v>1.4042909E-3</v>
      </c>
      <c r="P11809" s="4">
        <v>2.4176263000000001E-3</v>
      </c>
      <c r="Q11809" s="4">
        <v>-9.6640426000000002E-5</v>
      </c>
      <c r="R11809" s="4">
        <v>-1.5072257999999999E-3</v>
      </c>
    </row>
    <row r="11811" spans="1:18">
      <c r="A11811" s="3" t="s">
        <v>167</v>
      </c>
      <c r="C11811" s="4">
        <v>-6.3857269999999994E-2</v>
      </c>
      <c r="D11811" s="4">
        <v>6.081805E-4</v>
      </c>
      <c r="E11811" s="4">
        <v>-1.4487422999999999E-2</v>
      </c>
      <c r="F11811" s="4">
        <v>-2.463983E-5</v>
      </c>
      <c r="G11811" s="4">
        <v>-6.6310114999999998E-4</v>
      </c>
      <c r="H11811" s="4">
        <v>1.0121558000000001E-3</v>
      </c>
      <c r="I11811" s="4">
        <v>-1.3269037E-3</v>
      </c>
      <c r="J11811" s="4">
        <v>9.5958469999999994E-3</v>
      </c>
      <c r="K11811" s="4">
        <v>1.5403681999999999E-3</v>
      </c>
      <c r="L11811" s="4">
        <v>-1.3716834E-3</v>
      </c>
      <c r="M11811" s="4">
        <v>-1.7471989E-3</v>
      </c>
      <c r="N11811" s="4">
        <v>8.4134029999999999E-4</v>
      </c>
      <c r="O11811" s="4">
        <v>1.5527074000000001E-3</v>
      </c>
      <c r="P11811" s="4">
        <v>1.3692335E-3</v>
      </c>
      <c r="Q11811" s="4">
        <v>5.6106475000000005E-4</v>
      </c>
      <c r="R11811" s="4">
        <v>6.8180759999999997E-4</v>
      </c>
    </row>
    <row r="11813" spans="1:18">
      <c r="A11813" s="3" t="s">
        <v>168</v>
      </c>
      <c r="C11813" s="4">
        <v>0</v>
      </c>
      <c r="D11813" s="4">
        <v>-2.1065657000000002E-3</v>
      </c>
      <c r="E11813" s="4">
        <v>1.1199258E-3</v>
      </c>
      <c r="F11813" s="4">
        <v>7.2818030000000003E-4</v>
      </c>
      <c r="G11813" s="4">
        <v>6.8660940000000005E-4</v>
      </c>
      <c r="H11813" s="4">
        <v>1.0147368000000001E-3</v>
      </c>
      <c r="I11813" s="4">
        <v>-1.4918272999999999E-4</v>
      </c>
      <c r="J11813" s="4">
        <v>2.3967670000000002E-3</v>
      </c>
      <c r="K11813" s="4">
        <v>6.8273919999999998E-3</v>
      </c>
      <c r="L11813" s="4">
        <v>2.1541147000000002E-3</v>
      </c>
      <c r="M11813" s="4">
        <v>6.7649479999999998E-4</v>
      </c>
      <c r="N11813" s="4">
        <v>9.3779740000000001E-4</v>
      </c>
      <c r="O11813" s="4">
        <v>1.5864172E-3</v>
      </c>
      <c r="P11813" s="4">
        <v>5.1118639999999998E-4</v>
      </c>
      <c r="Q11813" s="4">
        <v>-3.9446014E-3</v>
      </c>
      <c r="R11813" s="4">
        <v>-2.4158359000000002E-3</v>
      </c>
    </row>
    <row r="11815" spans="1:18">
      <c r="A11815" s="3" t="s">
        <v>169</v>
      </c>
      <c r="C11815" s="4">
        <v>-2.3741729999999999E-2</v>
      </c>
      <c r="D11815" s="4">
        <v>-1.6971836999999999E-3</v>
      </c>
      <c r="E11815" s="4">
        <v>-1.6179223999999999E-2</v>
      </c>
      <c r="F11815" s="4">
        <v>-1.0156659999999999E-3</v>
      </c>
      <c r="G11815" s="4">
        <v>-7.2530640000000003E-4</v>
      </c>
      <c r="H11815" s="4">
        <v>2.1855469999999999E-3</v>
      </c>
      <c r="I11815" s="4">
        <v>-1.7956859000000001E-3</v>
      </c>
      <c r="J11815" s="4">
        <v>7.3436309999999998E-3</v>
      </c>
      <c r="K11815" s="4">
        <v>-1.4844094E-3</v>
      </c>
      <c r="L11815" s="4">
        <v>-2.2582240000000001E-3</v>
      </c>
      <c r="M11815" s="4">
        <v>1.7462812E-3</v>
      </c>
      <c r="N11815" s="4">
        <v>1.9526026000000001E-3</v>
      </c>
      <c r="O11815" s="4">
        <v>2.5324747000000001E-3</v>
      </c>
      <c r="P11815" s="4">
        <v>1.1364146999999999E-3</v>
      </c>
      <c r="Q11815" s="4">
        <v>-8.1390304999999995E-4</v>
      </c>
      <c r="R11815" s="4">
        <v>1.2139049E-4</v>
      </c>
    </row>
    <row r="11817" spans="1:18">
      <c r="A11817" s="3" t="s">
        <v>170</v>
      </c>
      <c r="C11817" s="4">
        <v>0</v>
      </c>
      <c r="D11817" s="4">
        <v>-3.2990337000000001E-3</v>
      </c>
      <c r="E11817" s="4">
        <v>1.8964091E-3</v>
      </c>
      <c r="F11817" s="4">
        <v>8.4162500000000003E-4</v>
      </c>
      <c r="G11817" s="4">
        <v>4.0418837999999999E-4</v>
      </c>
      <c r="H11817" s="4">
        <v>1.0611094999999999E-3</v>
      </c>
      <c r="I11817" s="4">
        <v>1.5298382000000001E-4</v>
      </c>
      <c r="J11817" s="4">
        <v>2.4890855E-3</v>
      </c>
      <c r="K11817" s="4">
        <v>6.6465422999999997E-3</v>
      </c>
      <c r="L11817" s="4">
        <v>-1.0070164E-3</v>
      </c>
      <c r="M11817" s="4">
        <v>2.7937094000000001E-5</v>
      </c>
      <c r="N11817" s="4">
        <v>1.7345049999999999E-3</v>
      </c>
      <c r="O11817" s="4">
        <v>2.8970749999999998E-3</v>
      </c>
      <c r="P11817" s="4">
        <v>2.9341185000000001E-3</v>
      </c>
      <c r="Q11817" s="4">
        <v>-1.0505121E-3</v>
      </c>
      <c r="R11817" s="4">
        <v>-2.1968082999999998E-3</v>
      </c>
    </row>
    <row r="11819" spans="1:18">
      <c r="A11819" s="3" t="s">
        <v>171</v>
      </c>
      <c r="C11819" s="4">
        <v>4.8960919999999998E-2</v>
      </c>
      <c r="D11819" s="4">
        <v>-1.6745415E-3</v>
      </c>
      <c r="E11819" s="4">
        <v>-1.1636815999999999E-2</v>
      </c>
      <c r="F11819" s="4">
        <v>-7.3644439999999997E-4</v>
      </c>
      <c r="G11819" s="4">
        <v>-4.8806978000000002E-4</v>
      </c>
      <c r="H11819" s="4">
        <v>9.7932589999999995E-4</v>
      </c>
      <c r="I11819" s="4">
        <v>-4.9995230000000001E-4</v>
      </c>
      <c r="J11819" s="4">
        <v>3.8123689999999999E-3</v>
      </c>
      <c r="K11819" s="4">
        <v>-5.600561E-4</v>
      </c>
      <c r="L11819" s="4">
        <v>-1.0453155E-3</v>
      </c>
      <c r="M11819" s="4">
        <v>3.6910284000000001E-4</v>
      </c>
      <c r="N11819" s="4">
        <v>5.1929307000000004E-4</v>
      </c>
      <c r="O11819" s="4">
        <v>1.4093267E-4</v>
      </c>
      <c r="P11819" s="4">
        <v>8.4275319999999997E-4</v>
      </c>
      <c r="Q11819" s="4">
        <v>-3.4167413000000003E-5</v>
      </c>
      <c r="R11819" s="4">
        <v>2.1476536000000001E-4</v>
      </c>
    </row>
    <row r="11821" spans="1:18">
      <c r="A11821" s="3" t="s">
        <v>172</v>
      </c>
      <c r="C11821" s="4">
        <v>0</v>
      </c>
      <c r="D11821" s="4">
        <v>-5.0365575999999999E-3</v>
      </c>
      <c r="E11821" s="4">
        <v>5.5014825999999996E-3</v>
      </c>
      <c r="F11821" s="4">
        <v>2.4200094000000001E-4</v>
      </c>
      <c r="G11821" s="4">
        <v>3.9844426999999997E-4</v>
      </c>
      <c r="H11821" s="4">
        <v>4.0580137E-4</v>
      </c>
      <c r="I11821" s="4">
        <v>-2.5853060000000002E-4</v>
      </c>
      <c r="J11821" s="4">
        <v>6.2947999999999997E-3</v>
      </c>
      <c r="K11821" s="4">
        <v>4.8680299999999998E-3</v>
      </c>
      <c r="L11821" s="4">
        <v>5.4757769999999996E-4</v>
      </c>
      <c r="M11821" s="4">
        <v>-1.542189E-3</v>
      </c>
      <c r="N11821" s="4">
        <v>5.3740443999999998E-4</v>
      </c>
      <c r="O11821" s="4">
        <v>1.9738682999999998E-3</v>
      </c>
      <c r="P11821" s="4">
        <v>2.4185603999999999E-3</v>
      </c>
      <c r="Q11821" s="4">
        <v>3.8523006E-4</v>
      </c>
      <c r="R11821" s="4">
        <v>-2.2801383999999998E-3</v>
      </c>
    </row>
    <row r="11823" spans="1:18">
      <c r="A11823" s="3" t="s">
        <v>0</v>
      </c>
      <c r="B11823" s="3" t="s">
        <v>1</v>
      </c>
      <c r="C11823" s="3" t="s">
        <v>162</v>
      </c>
    </row>
    <row r="11824" spans="1:18">
      <c r="A11824" s="3">
        <v>63</v>
      </c>
      <c r="B11824" s="3">
        <v>27</v>
      </c>
      <c r="C11824" s="3">
        <v>0</v>
      </c>
      <c r="D11824" s="3">
        <f>C11824 + 1</f>
        <v>1</v>
      </c>
      <c r="E11824" s="3">
        <f t="shared" ref="E11824:R11824" si="514">D11824 + 1</f>
        <v>2</v>
      </c>
      <c r="F11824" s="3">
        <f t="shared" si="514"/>
        <v>3</v>
      </c>
      <c r="G11824" s="3">
        <f t="shared" si="514"/>
        <v>4</v>
      </c>
      <c r="H11824" s="3">
        <f t="shared" si="514"/>
        <v>5</v>
      </c>
      <c r="I11824" s="3">
        <f t="shared" si="514"/>
        <v>6</v>
      </c>
      <c r="J11824" s="3">
        <f t="shared" si="514"/>
        <v>7</v>
      </c>
      <c r="K11824" s="3">
        <f t="shared" si="514"/>
        <v>8</v>
      </c>
      <c r="L11824" s="3">
        <f t="shared" si="514"/>
        <v>9</v>
      </c>
      <c r="M11824" s="3">
        <f t="shared" si="514"/>
        <v>10</v>
      </c>
      <c r="N11824" s="3">
        <f t="shared" si="514"/>
        <v>11</v>
      </c>
      <c r="O11824" s="3">
        <f t="shared" si="514"/>
        <v>12</v>
      </c>
      <c r="P11824" s="3">
        <f t="shared" si="514"/>
        <v>13</v>
      </c>
      <c r="Q11824" s="3">
        <f t="shared" si="514"/>
        <v>14</v>
      </c>
      <c r="R11824" s="3">
        <f t="shared" si="514"/>
        <v>15</v>
      </c>
    </row>
    <row r="11826" spans="1:18">
      <c r="A11826" s="3" t="s">
        <v>163</v>
      </c>
      <c r="C11826" s="4">
        <v>1.8586208999999999E-2</v>
      </c>
      <c r="D11826" s="4">
        <v>3.2199479999999998E-4</v>
      </c>
      <c r="E11826" s="4">
        <v>-4.0207220000000002E-4</v>
      </c>
      <c r="F11826" s="4">
        <v>1.1846897000000001E-3</v>
      </c>
      <c r="G11826" s="4">
        <v>-7.7298549999999994E-2</v>
      </c>
      <c r="H11826" s="4">
        <v>1.0121946999999999E-3</v>
      </c>
      <c r="I11826" s="4">
        <v>4.4088889999999999E-4</v>
      </c>
      <c r="J11826" s="4">
        <v>3.1425179999999997E-2</v>
      </c>
      <c r="K11826" s="4">
        <v>-4.4920466999999999E-2</v>
      </c>
      <c r="L11826" s="4">
        <v>-5.9053539999999998E-3</v>
      </c>
      <c r="M11826" s="4">
        <v>1.9508363999999999E-4</v>
      </c>
      <c r="N11826" s="4">
        <v>2.1905167E-2</v>
      </c>
      <c r="O11826" s="4">
        <v>-4.5620278E-3</v>
      </c>
      <c r="P11826" s="4">
        <v>-2.3117677999999999E-2</v>
      </c>
      <c r="Q11826" s="4">
        <v>7.5148283999999996E-3</v>
      </c>
      <c r="R11826" s="4">
        <v>-3.2376007E-3</v>
      </c>
    </row>
    <row r="11828" spans="1:18">
      <c r="A11828" s="3" t="s">
        <v>164</v>
      </c>
      <c r="C11828" s="4">
        <v>0</v>
      </c>
      <c r="D11828" s="4">
        <v>2.2998935999999999E-5</v>
      </c>
      <c r="E11828" s="4">
        <v>-1.2329231E-3</v>
      </c>
      <c r="F11828" s="4">
        <v>-4.5416600000000003E-3</v>
      </c>
      <c r="G11828" s="4">
        <v>-1.2794338000000001</v>
      </c>
      <c r="H11828" s="4">
        <v>1.2028436999999999E-3</v>
      </c>
      <c r="I11828" s="4">
        <v>-2.2698660000000002E-3</v>
      </c>
      <c r="J11828" s="4">
        <v>3.0339985999999999E-2</v>
      </c>
      <c r="K11828" s="4">
        <v>2.0635451999999999E-2</v>
      </c>
      <c r="L11828" s="4">
        <v>2.0323235000000001E-3</v>
      </c>
      <c r="M11828" s="4">
        <v>-6.1955335999999998E-3</v>
      </c>
      <c r="N11828" s="4">
        <v>-1.838236E-2</v>
      </c>
      <c r="O11828" s="4">
        <v>-8.4363809999999997E-2</v>
      </c>
      <c r="P11828" s="4">
        <v>2.4441256999999999E-3</v>
      </c>
      <c r="Q11828" s="4">
        <v>2.426203E-3</v>
      </c>
      <c r="R11828" s="4">
        <v>9.9638959999999999E-3</v>
      </c>
    </row>
    <row r="11830" spans="1:18">
      <c r="A11830" s="3" t="s">
        <v>165</v>
      </c>
      <c r="C11830" s="4">
        <v>2.8533764E-2</v>
      </c>
      <c r="D11830" s="4">
        <v>2.4345918000000001E-3</v>
      </c>
      <c r="E11830" s="4">
        <v>1.0180676999999999E-3</v>
      </c>
      <c r="F11830" s="4">
        <v>-8.3036470000000002E-4</v>
      </c>
      <c r="G11830" s="4">
        <v>-7.6361579999999998E-2</v>
      </c>
      <c r="H11830" s="4">
        <v>4.1956909999999997E-3</v>
      </c>
      <c r="I11830" s="4">
        <v>9.7867459999999989E-4</v>
      </c>
      <c r="J11830" s="4">
        <v>2.0888780999999999E-2</v>
      </c>
      <c r="K11830" s="4">
        <v>-5.1402863E-2</v>
      </c>
      <c r="L11830" s="4">
        <v>1.2365800999999999E-2</v>
      </c>
      <c r="M11830" s="4">
        <v>-1.536798E-3</v>
      </c>
      <c r="N11830" s="4">
        <v>2.2084920000000001E-2</v>
      </c>
      <c r="O11830" s="4">
        <v>1.881615E-2</v>
      </c>
      <c r="P11830" s="4">
        <v>-1.2044572E-2</v>
      </c>
      <c r="Q11830" s="4">
        <v>-2.4600725E-3</v>
      </c>
      <c r="R11830" s="4">
        <v>8.0611429999999998E-3</v>
      </c>
    </row>
    <row r="11832" spans="1:18">
      <c r="A11832" s="3" t="s">
        <v>166</v>
      </c>
      <c r="C11832" s="4">
        <v>0</v>
      </c>
      <c r="D11832" s="4">
        <v>-5.8771954999999997E-4</v>
      </c>
      <c r="E11832" s="4">
        <v>-6.1991320000000005E-5</v>
      </c>
      <c r="F11832" s="4">
        <v>-4.2112855999999997E-3</v>
      </c>
      <c r="G11832" s="4">
        <v>-1.2813557</v>
      </c>
      <c r="H11832" s="4">
        <v>-6.7395716999999996E-4</v>
      </c>
      <c r="I11832" s="4">
        <v>-1.2025057E-3</v>
      </c>
      <c r="J11832" s="4">
        <v>1.9969968000000001E-2</v>
      </c>
      <c r="K11832" s="4">
        <v>1.4602577E-3</v>
      </c>
      <c r="L11832" s="4">
        <v>1.8971136E-2</v>
      </c>
      <c r="M11832" s="4">
        <v>1.21170815E-4</v>
      </c>
      <c r="N11832" s="4">
        <v>-1.6008832000000001E-2</v>
      </c>
      <c r="O11832" s="4">
        <v>-9.3690540000000003E-2</v>
      </c>
      <c r="P11832" s="4">
        <v>8.0100620000000001E-3</v>
      </c>
      <c r="Q11832" s="4">
        <v>-2.8358328000000002E-3</v>
      </c>
      <c r="R11832" s="4">
        <v>9.1962459999999999E-3</v>
      </c>
    </row>
    <row r="11834" spans="1:18">
      <c r="A11834" s="3" t="s">
        <v>167</v>
      </c>
      <c r="C11834" s="4">
        <v>-6.1508109999999998E-2</v>
      </c>
      <c r="D11834" s="4">
        <v>-1.380224E-3</v>
      </c>
      <c r="E11834" s="4">
        <v>-7.7179649999999997E-7</v>
      </c>
      <c r="F11834" s="4">
        <v>6.3316459999999996E-4</v>
      </c>
      <c r="G11834" s="4">
        <v>-7.4420180000000002E-2</v>
      </c>
      <c r="H11834" s="4">
        <v>2.7790810000000001E-3</v>
      </c>
      <c r="I11834" s="4">
        <v>-8.6017670000000006E-5</v>
      </c>
      <c r="J11834" s="4">
        <v>4.2654230000000001E-2</v>
      </c>
      <c r="K11834" s="4">
        <v>-3.4640240000000003E-2</v>
      </c>
      <c r="L11834" s="4">
        <v>-1.2175465E-2</v>
      </c>
      <c r="M11834" s="4">
        <v>-5.3726905E-3</v>
      </c>
      <c r="N11834" s="4">
        <v>2.1375096999999999E-2</v>
      </c>
      <c r="O11834" s="4">
        <v>-1.6289511999999999E-2</v>
      </c>
      <c r="P11834" s="4">
        <v>-8.5637360000000006E-3</v>
      </c>
      <c r="Q11834" s="4">
        <v>-2.4389995E-3</v>
      </c>
      <c r="R11834" s="4">
        <v>1.2048313E-2</v>
      </c>
    </row>
    <row r="11836" spans="1:18">
      <c r="A11836" s="3" t="s">
        <v>168</v>
      </c>
      <c r="C11836" s="4">
        <v>0</v>
      </c>
      <c r="D11836" s="4">
        <v>-7.2415589999999996E-4</v>
      </c>
      <c r="E11836" s="4">
        <v>-1.0822036999999999E-3</v>
      </c>
      <c r="F11836" s="4">
        <v>-1.0231623000000001E-3</v>
      </c>
      <c r="G11836" s="4">
        <v>-1.2780232</v>
      </c>
      <c r="H11836" s="4">
        <v>-1.7592422999999999E-3</v>
      </c>
      <c r="I11836" s="4">
        <v>-2.4962771999999999E-3</v>
      </c>
      <c r="J11836" s="4">
        <v>1.7212119000000001E-2</v>
      </c>
      <c r="K11836" s="4">
        <v>3.017282E-2</v>
      </c>
      <c r="L11836" s="4">
        <v>3.7176906999999999E-3</v>
      </c>
      <c r="M11836" s="4">
        <v>-1.1758031E-2</v>
      </c>
      <c r="N11836" s="4">
        <v>-2.4482752999999999E-2</v>
      </c>
      <c r="O11836" s="4">
        <v>-8.0462130000000007E-2</v>
      </c>
      <c r="P11836" s="4">
        <v>1.0177284E-3</v>
      </c>
      <c r="Q11836" s="4">
        <v>1.1072806E-3</v>
      </c>
      <c r="R11836" s="4">
        <v>6.7344370000000002E-3</v>
      </c>
    </row>
    <row r="11838" spans="1:18">
      <c r="A11838" s="3" t="s">
        <v>169</v>
      </c>
      <c r="C11838" s="4">
        <v>-2.3122416999999999E-2</v>
      </c>
      <c r="D11838" s="4">
        <v>3.1669862000000002E-3</v>
      </c>
      <c r="E11838" s="4">
        <v>7.0996117000000003E-4</v>
      </c>
      <c r="F11838" s="4">
        <v>2.7051813E-4</v>
      </c>
      <c r="G11838" s="4">
        <v>-7.5584799999999994E-2</v>
      </c>
      <c r="H11838" s="4">
        <v>2.9510426999999999E-3</v>
      </c>
      <c r="I11838" s="4">
        <v>8.395834E-4</v>
      </c>
      <c r="J11838" s="4">
        <v>2.8157934999999999E-2</v>
      </c>
      <c r="K11838" s="4">
        <v>-5.2772566999999999E-2</v>
      </c>
      <c r="L11838" s="4">
        <v>1.8080240000000001E-2</v>
      </c>
      <c r="M11838" s="4">
        <v>-2.1808530999999999E-2</v>
      </c>
      <c r="N11838" s="4">
        <v>2.7290957000000001E-2</v>
      </c>
      <c r="O11838" s="4">
        <v>3.4348021999999999E-2</v>
      </c>
      <c r="P11838" s="4">
        <v>-1.6904077999999999E-2</v>
      </c>
      <c r="Q11838" s="4">
        <v>1.0902570000000001E-3</v>
      </c>
      <c r="R11838" s="4">
        <v>8.9540049999999993E-3</v>
      </c>
    </row>
    <row r="11840" spans="1:18">
      <c r="A11840" s="3" t="s">
        <v>170</v>
      </c>
      <c r="C11840" s="4">
        <v>0</v>
      </c>
      <c r="D11840" s="4">
        <v>1.1220379999999999E-3</v>
      </c>
      <c r="E11840" s="4">
        <v>-5.4802873999999996E-4</v>
      </c>
      <c r="F11840" s="4">
        <v>-2.1591244999999998E-3</v>
      </c>
      <c r="G11840" s="4">
        <v>-1.2824614000000001</v>
      </c>
      <c r="H11840" s="4">
        <v>-2.3349E-3</v>
      </c>
      <c r="I11840" s="4">
        <v>-1.8917832E-3</v>
      </c>
      <c r="J11840" s="4">
        <v>4.4900015000000001E-2</v>
      </c>
      <c r="K11840" s="4">
        <v>6.8155676E-3</v>
      </c>
      <c r="L11840" s="4">
        <v>9.3307905E-3</v>
      </c>
      <c r="M11840" s="4">
        <v>4.2165657999999996E-3</v>
      </c>
      <c r="N11840" s="4">
        <v>-3.218012E-2</v>
      </c>
      <c r="O11840" s="4">
        <v>-8.6215890000000003E-2</v>
      </c>
      <c r="P11840" s="4">
        <v>2.3677617000000001E-3</v>
      </c>
      <c r="Q11840" s="4">
        <v>-9.4976234999999995E-4</v>
      </c>
      <c r="R11840" s="4">
        <v>1.4245124499999999E-2</v>
      </c>
    </row>
    <row r="11842" spans="1:18">
      <c r="A11842" s="3" t="s">
        <v>171</v>
      </c>
      <c r="C11842" s="4">
        <v>5.9663635E-2</v>
      </c>
      <c r="D11842" s="4">
        <v>-3.0671756000000001E-4</v>
      </c>
      <c r="E11842" s="4">
        <v>-1.1845778999999999E-3</v>
      </c>
      <c r="F11842" s="4">
        <v>-1.5231353E-3</v>
      </c>
      <c r="G11842" s="4">
        <v>-7.6530664999999998E-2</v>
      </c>
      <c r="H11842" s="4">
        <v>9.0260000000000004E-4</v>
      </c>
      <c r="I11842" s="4">
        <v>5.2441510000000001E-4</v>
      </c>
      <c r="J11842" s="4">
        <v>3.2725535E-2</v>
      </c>
      <c r="K11842" s="4">
        <v>-4.760876E-2</v>
      </c>
      <c r="L11842" s="4">
        <v>1.2150917000000001E-2</v>
      </c>
      <c r="M11842" s="4">
        <v>-9.2130119999999996E-3</v>
      </c>
      <c r="N11842" s="4">
        <v>2.9582437E-2</v>
      </c>
      <c r="O11842" s="4">
        <v>-1.1279443E-2</v>
      </c>
      <c r="P11842" s="4">
        <v>-2.2462896999999999E-2</v>
      </c>
      <c r="Q11842" s="4">
        <v>2.8143423000000002E-3</v>
      </c>
      <c r="R11842" s="4">
        <v>9.4381619999999999E-3</v>
      </c>
    </row>
    <row r="11844" spans="1:18">
      <c r="A11844" s="3" t="s">
        <v>172</v>
      </c>
      <c r="C11844" s="4">
        <v>0</v>
      </c>
      <c r="D11844" s="4">
        <v>-4.5939287999999999E-4</v>
      </c>
      <c r="E11844" s="4">
        <v>-4.7677214000000002E-4</v>
      </c>
      <c r="F11844" s="4">
        <v>-3.0203631999999999E-3</v>
      </c>
      <c r="G11844" s="4">
        <v>-1.2815177</v>
      </c>
      <c r="H11844" s="4">
        <v>-1.7356321E-3</v>
      </c>
      <c r="I11844" s="4">
        <v>-2.3026967000000001E-3</v>
      </c>
      <c r="J11844" s="4">
        <v>3.0669933E-2</v>
      </c>
      <c r="K11844" s="4">
        <v>1.5447136E-2</v>
      </c>
      <c r="L11844" s="4">
        <v>1.1754165E-3</v>
      </c>
      <c r="M11844" s="4">
        <v>6.9839289999999998E-3</v>
      </c>
      <c r="N11844" s="4">
        <v>-1.5541051E-2</v>
      </c>
      <c r="O11844" s="4">
        <v>-9.5839985000000003E-2</v>
      </c>
      <c r="P11844" s="4">
        <v>-6.2978480000000004E-4</v>
      </c>
      <c r="Q11844" s="4">
        <v>1.4003684000000001E-3</v>
      </c>
      <c r="R11844" s="4">
        <v>1.2964699999999999E-2</v>
      </c>
    </row>
    <row r="11846" spans="1:18">
      <c r="A11846" s="3" t="s">
        <v>0</v>
      </c>
      <c r="B11846" s="3" t="s">
        <v>1</v>
      </c>
      <c r="C11846" s="3" t="s">
        <v>162</v>
      </c>
    </row>
    <row r="11847" spans="1:18">
      <c r="A11847" s="3">
        <v>63</v>
      </c>
      <c r="B11847" s="3">
        <v>28</v>
      </c>
      <c r="C11847" s="3">
        <v>0</v>
      </c>
      <c r="D11847" s="3">
        <f>C11847 + 1</f>
        <v>1</v>
      </c>
      <c r="E11847" s="3">
        <f t="shared" ref="E11847:R11847" si="515">D11847 + 1</f>
        <v>2</v>
      </c>
      <c r="F11847" s="3">
        <f t="shared" si="515"/>
        <v>3</v>
      </c>
      <c r="G11847" s="3">
        <f t="shared" si="515"/>
        <v>4</v>
      </c>
      <c r="H11847" s="3">
        <f t="shared" si="515"/>
        <v>5</v>
      </c>
      <c r="I11847" s="3">
        <f t="shared" si="515"/>
        <v>6</v>
      </c>
      <c r="J11847" s="3">
        <f t="shared" si="515"/>
        <v>7</v>
      </c>
      <c r="K11847" s="3">
        <f t="shared" si="515"/>
        <v>8</v>
      </c>
      <c r="L11847" s="3">
        <f t="shared" si="515"/>
        <v>9</v>
      </c>
      <c r="M11847" s="3">
        <f t="shared" si="515"/>
        <v>10</v>
      </c>
      <c r="N11847" s="3">
        <f t="shared" si="515"/>
        <v>11</v>
      </c>
      <c r="O11847" s="3">
        <f t="shared" si="515"/>
        <v>12</v>
      </c>
      <c r="P11847" s="3">
        <f t="shared" si="515"/>
        <v>13</v>
      </c>
      <c r="Q11847" s="3">
        <f t="shared" si="515"/>
        <v>14</v>
      </c>
      <c r="R11847" s="3">
        <f t="shared" si="515"/>
        <v>15</v>
      </c>
    </row>
    <row r="11849" spans="1:18">
      <c r="A11849" s="3" t="s">
        <v>163</v>
      </c>
      <c r="C11849" s="4">
        <v>3.6391359999999998E-2</v>
      </c>
      <c r="D11849" s="4">
        <v>-1.4890055E-3</v>
      </c>
      <c r="E11849" s="4">
        <v>5.8265951999999996E-3</v>
      </c>
      <c r="F11849" s="4">
        <v>-7.6192359999999997E-3</v>
      </c>
      <c r="G11849" s="4">
        <v>-1.3559996999999999E-3</v>
      </c>
      <c r="H11849" s="4">
        <v>-5.2449936000000001E-3</v>
      </c>
      <c r="I11849" s="4">
        <v>-2.5599861999999998E-3</v>
      </c>
      <c r="J11849" s="4">
        <v>-1.9277267000000001E-3</v>
      </c>
      <c r="K11849" s="4">
        <v>-2.7472180000000001E-3</v>
      </c>
      <c r="L11849" s="4">
        <v>-7.4834490000000005E-4</v>
      </c>
      <c r="M11849" s="4">
        <v>1.4051476E-4</v>
      </c>
      <c r="N11849" s="4">
        <v>3.4460858E-3</v>
      </c>
      <c r="O11849" s="4">
        <v>4.8496370000000001E-4</v>
      </c>
      <c r="P11849" s="4">
        <v>-3.7329122999999999E-4</v>
      </c>
      <c r="Q11849" s="4">
        <v>1.5751738E-4</v>
      </c>
      <c r="R11849" s="4">
        <v>-5.5611413999999999E-5</v>
      </c>
    </row>
    <row r="11851" spans="1:18">
      <c r="A11851" s="3" t="s">
        <v>164</v>
      </c>
      <c r="C11851" s="4">
        <v>0</v>
      </c>
      <c r="D11851" s="4">
        <v>-1.0487941000000001E-2</v>
      </c>
      <c r="E11851" s="4">
        <v>1.1387933E-3</v>
      </c>
      <c r="F11851" s="4">
        <v>2.0936993000000002E-3</v>
      </c>
      <c r="G11851" s="4">
        <v>1.7708890000000001E-3</v>
      </c>
      <c r="H11851" s="4">
        <v>4.9852960000000002E-3</v>
      </c>
      <c r="I11851" s="4">
        <v>-1.8837642999999999E-3</v>
      </c>
      <c r="J11851" s="4">
        <v>2.1256902E-3</v>
      </c>
      <c r="K11851" s="4">
        <v>-1.2328384999999999E-3</v>
      </c>
      <c r="L11851" s="4">
        <v>-6.6726160000000004E-4</v>
      </c>
      <c r="M11851" s="4">
        <v>-2.5387728000000002E-3</v>
      </c>
      <c r="N11851" s="4">
        <v>-5.7981579999999997E-4</v>
      </c>
      <c r="O11851" s="4">
        <v>1.6189816E-3</v>
      </c>
      <c r="P11851" s="4">
        <v>-3.6458801999999997E-4</v>
      </c>
      <c r="Q11851" s="4">
        <v>-1.4392528E-5</v>
      </c>
      <c r="R11851" s="4">
        <v>-1.2326762999999999E-4</v>
      </c>
    </row>
    <row r="11853" spans="1:18">
      <c r="A11853" s="3" t="s">
        <v>165</v>
      </c>
      <c r="C11853" s="4">
        <v>5.1800974E-2</v>
      </c>
      <c r="D11853" s="4">
        <v>-3.5233828000000001E-3</v>
      </c>
      <c r="E11853" s="4">
        <v>2.7970009999999999E-3</v>
      </c>
      <c r="F11853" s="4">
        <v>-1.1099739000000001E-2</v>
      </c>
      <c r="G11853" s="4">
        <v>-3.9722374999999997E-3</v>
      </c>
      <c r="H11853" s="4">
        <v>-2.3759660000000002E-3</v>
      </c>
      <c r="I11853" s="4">
        <v>-2.7446329999999998E-3</v>
      </c>
      <c r="J11853" s="4">
        <v>9.7243894999999995E-4</v>
      </c>
      <c r="K11853" s="4">
        <v>-1.1459279E-3</v>
      </c>
      <c r="L11853" s="4">
        <v>-2.3813139999999998E-3</v>
      </c>
      <c r="M11853" s="4">
        <v>2.2087909999999999E-3</v>
      </c>
      <c r="N11853" s="4">
        <v>4.7927381999999998E-4</v>
      </c>
      <c r="O11853" s="4">
        <v>-1.11903144E-4</v>
      </c>
      <c r="P11853" s="4">
        <v>9.4654142999999998E-4</v>
      </c>
      <c r="Q11853" s="4">
        <v>1.0148806000000001E-4</v>
      </c>
      <c r="R11853" s="4">
        <v>7.2923230000000001E-4</v>
      </c>
    </row>
    <row r="11855" spans="1:18">
      <c r="A11855" s="3" t="s">
        <v>166</v>
      </c>
      <c r="C11855" s="4">
        <v>0</v>
      </c>
      <c r="D11855" s="4">
        <v>-4.7541989999999998E-3</v>
      </c>
      <c r="E11855" s="4">
        <v>7.8711077E-4</v>
      </c>
      <c r="F11855" s="4">
        <v>2.1717884000000002E-3</v>
      </c>
      <c r="G11855" s="4">
        <v>-2.1977008000000002E-3</v>
      </c>
      <c r="H11855" s="4">
        <v>2.9249931999999999E-3</v>
      </c>
      <c r="I11855" s="4">
        <v>-1.0549468E-3</v>
      </c>
      <c r="J11855" s="4">
        <v>-5.6784740000000004E-4</v>
      </c>
      <c r="K11855" s="4">
        <v>2.8883717000000001E-3</v>
      </c>
      <c r="L11855" s="4">
        <v>-1.3706879999999999E-3</v>
      </c>
      <c r="M11855" s="4">
        <v>-9.9747170000000001E-4</v>
      </c>
      <c r="N11855" s="4">
        <v>1.2237870000000001E-3</v>
      </c>
      <c r="O11855" s="4">
        <v>-1.1544862E-3</v>
      </c>
      <c r="P11855" s="4">
        <v>-3.2655618000000002E-4</v>
      </c>
      <c r="Q11855" s="4">
        <v>-2.1905445000000001E-4</v>
      </c>
      <c r="R11855" s="4">
        <v>1.4499412E-4</v>
      </c>
    </row>
    <row r="11857" spans="1:18">
      <c r="A11857" s="3" t="s">
        <v>167</v>
      </c>
      <c r="C11857" s="4">
        <v>-5.0749774999999997E-2</v>
      </c>
      <c r="D11857" s="4">
        <v>3.8816113999999998E-3</v>
      </c>
      <c r="E11857" s="4">
        <v>6.050621E-4</v>
      </c>
      <c r="F11857" s="4">
        <v>-6.2340683999999999E-3</v>
      </c>
      <c r="G11857" s="4">
        <v>-4.8172893000000003E-3</v>
      </c>
      <c r="H11857" s="4">
        <v>-2.1078550000000001E-3</v>
      </c>
      <c r="I11857" s="4">
        <v>-1.7203101000000001E-3</v>
      </c>
      <c r="J11857" s="4">
        <v>-8.4795406999999998E-4</v>
      </c>
      <c r="K11857" s="4">
        <v>2.029365E-3</v>
      </c>
      <c r="L11857" s="4">
        <v>-2.5051799999999998E-4</v>
      </c>
      <c r="M11857" s="4">
        <v>-2.5505405000000002E-3</v>
      </c>
      <c r="N11857" s="4">
        <v>1.1689415999999999E-3</v>
      </c>
      <c r="O11857" s="4">
        <v>1.8127045E-3</v>
      </c>
      <c r="P11857" s="4">
        <v>-9.8726460000000005E-4</v>
      </c>
      <c r="Q11857" s="4">
        <v>-2.4622810000000001E-4</v>
      </c>
      <c r="R11857" s="4">
        <v>7.3892260000000003E-4</v>
      </c>
    </row>
    <row r="11859" spans="1:18">
      <c r="A11859" s="3" t="s">
        <v>168</v>
      </c>
      <c r="C11859" s="4">
        <v>0</v>
      </c>
      <c r="D11859" s="4">
        <v>-2.8354267000000001E-3</v>
      </c>
      <c r="E11859" s="4">
        <v>-1.4866967E-3</v>
      </c>
      <c r="F11859" s="4">
        <v>-5.0458462999999996E-4</v>
      </c>
      <c r="G11859" s="4">
        <v>1.6347591E-3</v>
      </c>
      <c r="H11859" s="4">
        <v>2.3410331999999998E-3</v>
      </c>
      <c r="I11859" s="4">
        <v>1.9258267000000001E-4</v>
      </c>
      <c r="J11859" s="4">
        <v>-1.6740209999999999E-3</v>
      </c>
      <c r="K11859" s="4">
        <v>1.3428584E-4</v>
      </c>
      <c r="L11859" s="4">
        <v>2.8741932000000002E-3</v>
      </c>
      <c r="M11859" s="4">
        <v>-6.2879635000000005E-4</v>
      </c>
      <c r="N11859" s="4">
        <v>-2.8852890000000001E-3</v>
      </c>
      <c r="O11859" s="4">
        <v>4.9315610000000005E-4</v>
      </c>
      <c r="P11859" s="4">
        <v>7.1987500000000003E-4</v>
      </c>
      <c r="Q11859" s="4">
        <v>-9.1964803999999996E-4</v>
      </c>
      <c r="R11859" s="4">
        <v>2.0772107999999999E-5</v>
      </c>
    </row>
    <row r="11861" spans="1:18">
      <c r="A11861" s="3" t="s">
        <v>169</v>
      </c>
      <c r="C11861" s="4">
        <v>-2.432643E-3</v>
      </c>
      <c r="D11861" s="4">
        <v>-3.9812210000000001E-3</v>
      </c>
      <c r="E11861" s="4">
        <v>4.9495334E-3</v>
      </c>
      <c r="F11861" s="4">
        <v>-8.5468820000000004E-3</v>
      </c>
      <c r="G11861" s="4">
        <v>-4.9283354999999996E-3</v>
      </c>
      <c r="H11861" s="4">
        <v>-2.9282727999999998E-3</v>
      </c>
      <c r="I11861" s="4">
        <v>-4.1221966999999997E-3</v>
      </c>
      <c r="J11861" s="4">
        <v>5.6213360000000002E-3</v>
      </c>
      <c r="K11861" s="4">
        <v>-2.6384133000000001E-3</v>
      </c>
      <c r="L11861" s="4">
        <v>-4.8593446E-3</v>
      </c>
      <c r="M11861" s="4">
        <v>2.1942870000000001E-3</v>
      </c>
      <c r="N11861" s="4">
        <v>2.3346506E-3</v>
      </c>
      <c r="O11861" s="4">
        <v>1.3230601000000001E-3</v>
      </c>
      <c r="P11861" s="4">
        <v>-2.8783810000000002E-3</v>
      </c>
      <c r="Q11861" s="4">
        <v>4.8205827E-4</v>
      </c>
      <c r="R11861" s="4">
        <v>3.0830493000000001E-3</v>
      </c>
    </row>
    <row r="11863" spans="1:18">
      <c r="A11863" s="3" t="s">
        <v>170</v>
      </c>
      <c r="C11863" s="4">
        <v>0</v>
      </c>
      <c r="D11863" s="4">
        <v>-3.2792960000000001E-3</v>
      </c>
      <c r="E11863" s="4">
        <v>-2.1150104999999998E-3</v>
      </c>
      <c r="F11863" s="4">
        <v>4.4783569999999997E-3</v>
      </c>
      <c r="G11863" s="4">
        <v>-5.6365185000000005E-4</v>
      </c>
      <c r="H11863" s="4">
        <v>3.6782684999999999E-3</v>
      </c>
      <c r="I11863" s="4">
        <v>-3.7007075999999999E-3</v>
      </c>
      <c r="J11863" s="4">
        <v>-8.5482910000000002E-5</v>
      </c>
      <c r="K11863" s="4">
        <v>7.1630039999999997E-3</v>
      </c>
      <c r="L11863" s="4">
        <v>-2.6655673999999999E-3</v>
      </c>
      <c r="M11863" s="4">
        <v>-2.9284867999999999E-3</v>
      </c>
      <c r="N11863" s="4">
        <v>-3.8272992000000001E-4</v>
      </c>
      <c r="O11863" s="4">
        <v>1.7363999999999999E-3</v>
      </c>
      <c r="P11863" s="4">
        <v>2.7485500000000001E-4</v>
      </c>
      <c r="Q11863" s="4">
        <v>-3.6551345000000002E-3</v>
      </c>
      <c r="R11863" s="4">
        <v>1.1706828E-3</v>
      </c>
    </row>
    <row r="11865" spans="1:18">
      <c r="A11865" s="3" t="s">
        <v>171</v>
      </c>
      <c r="C11865" s="4">
        <v>7.8398250000000003E-2</v>
      </c>
      <c r="D11865" s="4">
        <v>1.8269587000000001E-3</v>
      </c>
      <c r="E11865" s="4">
        <v>3.7482093999999999E-3</v>
      </c>
      <c r="F11865" s="4">
        <v>-7.8562770000000001E-3</v>
      </c>
      <c r="G11865" s="4">
        <v>-2.9135195E-3</v>
      </c>
      <c r="H11865" s="4">
        <v>-4.562651E-3</v>
      </c>
      <c r="I11865" s="4">
        <v>-3.2263547000000001E-3</v>
      </c>
      <c r="J11865" s="4">
        <v>1.0653926E-4</v>
      </c>
      <c r="K11865" s="4">
        <v>-1.2092434E-3</v>
      </c>
      <c r="L11865" s="4">
        <v>6.5292289999999999E-4</v>
      </c>
      <c r="M11865" s="4">
        <v>1.3883531E-4</v>
      </c>
      <c r="N11865" s="4">
        <v>5.6876165999999995E-4</v>
      </c>
      <c r="O11865" s="4">
        <v>1.2167452E-3</v>
      </c>
      <c r="P11865" s="4">
        <v>-6.1304410000000001E-4</v>
      </c>
      <c r="Q11865" s="4">
        <v>2.6356239999999998E-4</v>
      </c>
      <c r="R11865" s="4">
        <v>7.2998423999999994E-5</v>
      </c>
    </row>
    <row r="11867" spans="1:18">
      <c r="A11867" s="3" t="s">
        <v>172</v>
      </c>
      <c r="C11867" s="4">
        <v>0</v>
      </c>
      <c r="D11867" s="4">
        <v>-8.6432950000000005E-3</v>
      </c>
      <c r="E11867" s="4">
        <v>8.3305480000000001E-4</v>
      </c>
      <c r="F11867" s="4">
        <v>8.9622249999999997E-4</v>
      </c>
      <c r="G11867" s="4">
        <v>2.026669E-3</v>
      </c>
      <c r="H11867" s="4">
        <v>3.9439999999999996E-3</v>
      </c>
      <c r="I11867" s="4">
        <v>-2.2685259999999999E-3</v>
      </c>
      <c r="J11867" s="4">
        <v>-5.4803204999999996E-4</v>
      </c>
      <c r="K11867" s="4">
        <v>1.6603779E-4</v>
      </c>
      <c r="L11867" s="4">
        <v>-5.4930620000000002E-4</v>
      </c>
      <c r="M11867" s="4">
        <v>6.0219199999999998E-4</v>
      </c>
      <c r="N11867" s="4">
        <v>-1.2399971999999999E-3</v>
      </c>
      <c r="O11867" s="4">
        <v>1.7327776E-4</v>
      </c>
      <c r="P11867" s="4">
        <v>-8.7932729999999995E-5</v>
      </c>
      <c r="Q11867" s="4">
        <v>-6.3358860000000002E-4</v>
      </c>
      <c r="R11867" s="4">
        <v>2.3156030000000001E-4</v>
      </c>
    </row>
    <row r="11869" spans="1:18">
      <c r="A11869" s="3" t="s">
        <v>0</v>
      </c>
      <c r="B11869" s="3" t="s">
        <v>1</v>
      </c>
      <c r="C11869" s="3" t="s">
        <v>162</v>
      </c>
    </row>
    <row r="11870" spans="1:18">
      <c r="A11870" s="3">
        <v>63</v>
      </c>
      <c r="B11870" s="3">
        <v>29</v>
      </c>
      <c r="C11870" s="3">
        <v>0</v>
      </c>
      <c r="D11870" s="3">
        <f>C11870 + 1</f>
        <v>1</v>
      </c>
      <c r="E11870" s="3">
        <f t="shared" ref="E11870:R11870" si="516">D11870 + 1</f>
        <v>2</v>
      </c>
      <c r="F11870" s="3">
        <f t="shared" si="516"/>
        <v>3</v>
      </c>
      <c r="G11870" s="3">
        <f t="shared" si="516"/>
        <v>4</v>
      </c>
      <c r="H11870" s="3">
        <f t="shared" si="516"/>
        <v>5</v>
      </c>
      <c r="I11870" s="3">
        <f t="shared" si="516"/>
        <v>6</v>
      </c>
      <c r="J11870" s="3">
        <f t="shared" si="516"/>
        <v>7</v>
      </c>
      <c r="K11870" s="3">
        <f t="shared" si="516"/>
        <v>8</v>
      </c>
      <c r="L11870" s="3">
        <f t="shared" si="516"/>
        <v>9</v>
      </c>
      <c r="M11870" s="3">
        <f t="shared" si="516"/>
        <v>10</v>
      </c>
      <c r="N11870" s="3">
        <f t="shared" si="516"/>
        <v>11</v>
      </c>
      <c r="O11870" s="3">
        <f t="shared" si="516"/>
        <v>12</v>
      </c>
      <c r="P11870" s="3">
        <f t="shared" si="516"/>
        <v>13</v>
      </c>
      <c r="Q11870" s="3">
        <f t="shared" si="516"/>
        <v>14</v>
      </c>
      <c r="R11870" s="3">
        <f t="shared" si="516"/>
        <v>15</v>
      </c>
    </row>
    <row r="11872" spans="1:18">
      <c r="A11872" s="3" t="s">
        <v>163</v>
      </c>
      <c r="C11872" s="4">
        <v>2.5237941999999999E-2</v>
      </c>
      <c r="D11872" s="4">
        <v>-1.7387707E-3</v>
      </c>
      <c r="E11872" s="4">
        <v>-5.7625510000000005E-4</v>
      </c>
      <c r="F11872" s="4">
        <v>-4.8712099999999999E-3</v>
      </c>
      <c r="G11872" s="4">
        <v>-1.8506697999999999E-4</v>
      </c>
      <c r="H11872" s="4">
        <v>9.0371750000000002E-4</v>
      </c>
      <c r="I11872" s="4">
        <v>4.9521799999999996E-4</v>
      </c>
      <c r="J11872" s="4">
        <v>-1.4350522999999999E-3</v>
      </c>
      <c r="K11872" s="4">
        <v>-2.6408904E-3</v>
      </c>
      <c r="L11872" s="4">
        <v>-8.4857010000000002E-4</v>
      </c>
      <c r="M11872" s="4">
        <v>1.8749890999999999E-3</v>
      </c>
      <c r="N11872" s="4">
        <v>1.1748893E-3</v>
      </c>
      <c r="O11872" s="4">
        <v>2.7398922000000002E-4</v>
      </c>
      <c r="P11872" s="4">
        <v>-7.8742920000000004E-4</v>
      </c>
      <c r="Q11872" s="4">
        <v>1.5144635E-4</v>
      </c>
      <c r="R11872" s="4">
        <v>3.5428309999999998E-4</v>
      </c>
    </row>
    <row r="11874" spans="1:18">
      <c r="A11874" s="3" t="s">
        <v>164</v>
      </c>
      <c r="C11874" s="4">
        <v>0</v>
      </c>
      <c r="D11874" s="4">
        <v>-7.1990754999999998E-3</v>
      </c>
      <c r="E11874" s="4">
        <v>4.5218419999999999E-3</v>
      </c>
      <c r="F11874" s="4">
        <v>2.8359497E-4</v>
      </c>
      <c r="G11874" s="4">
        <v>-3.8542136000000002E-4</v>
      </c>
      <c r="H11874" s="4">
        <v>3.3080659999999999E-4</v>
      </c>
      <c r="I11874" s="4">
        <v>-2.7555978000000001E-4</v>
      </c>
      <c r="J11874" s="4">
        <v>1.2667443000000001E-3</v>
      </c>
      <c r="K11874" s="4">
        <v>2.3127573000000001E-4</v>
      </c>
      <c r="L11874" s="4">
        <v>-1.5817437000000001E-3</v>
      </c>
      <c r="M11874" s="4">
        <v>-4.8531996000000002E-4</v>
      </c>
      <c r="N11874" s="4">
        <v>5.3779380000000001E-4</v>
      </c>
      <c r="O11874" s="4">
        <v>5.117031E-4</v>
      </c>
      <c r="P11874" s="4">
        <v>-4.5474048000000003E-5</v>
      </c>
      <c r="Q11874" s="4">
        <v>-7.2358079999999998E-4</v>
      </c>
      <c r="R11874" s="4">
        <v>8.3086913000000005E-4</v>
      </c>
    </row>
    <row r="11876" spans="1:18">
      <c r="A11876" s="3" t="s">
        <v>165</v>
      </c>
      <c r="C11876" s="4">
        <v>3.1506109999999997E-2</v>
      </c>
      <c r="D11876" s="4">
        <v>1.1644305000000001E-3</v>
      </c>
      <c r="E11876" s="4">
        <v>-3.0772375999999998E-3</v>
      </c>
      <c r="F11876" s="4">
        <v>-4.1221119999999998E-3</v>
      </c>
      <c r="G11876" s="4">
        <v>1.8595929000000001E-3</v>
      </c>
      <c r="H11876" s="4">
        <v>-3.127421E-4</v>
      </c>
      <c r="I11876" s="4">
        <v>7.4950622999999999E-4</v>
      </c>
      <c r="J11876" s="4">
        <v>-3.5322814000000001E-3</v>
      </c>
      <c r="K11876" s="4">
        <v>1.5972247E-3</v>
      </c>
      <c r="L11876" s="4">
        <v>-2.8775440000000001E-4</v>
      </c>
      <c r="M11876" s="4">
        <v>-1.7013642E-3</v>
      </c>
      <c r="N11876" s="4">
        <v>2.1882956E-3</v>
      </c>
      <c r="O11876" s="4">
        <v>-8.3645703999999995E-5</v>
      </c>
      <c r="P11876" s="4">
        <v>-8.8903050000000003E-4</v>
      </c>
      <c r="Q11876" s="4">
        <v>3.5518833000000002E-4</v>
      </c>
      <c r="R11876" s="4">
        <v>2.4104526E-4</v>
      </c>
    </row>
    <row r="11878" spans="1:18">
      <c r="A11878" s="3" t="s">
        <v>166</v>
      </c>
      <c r="C11878" s="4">
        <v>0</v>
      </c>
      <c r="D11878" s="4">
        <v>-4.4188405999999996E-3</v>
      </c>
      <c r="E11878" s="4">
        <v>7.8843909999999993E-3</v>
      </c>
      <c r="F11878" s="4">
        <v>-1.2054403E-3</v>
      </c>
      <c r="G11878" s="4">
        <v>-1.4337538E-4</v>
      </c>
      <c r="H11878" s="4">
        <v>8.3776255E-4</v>
      </c>
      <c r="I11878" s="4">
        <v>-3.0306480000000003E-4</v>
      </c>
      <c r="J11878" s="4">
        <v>-1.448895E-3</v>
      </c>
      <c r="K11878" s="4">
        <v>-1.2951519999999999E-3</v>
      </c>
      <c r="L11878" s="4">
        <v>3.2948626000000002E-3</v>
      </c>
      <c r="M11878" s="4">
        <v>-1.0486359999999999E-3</v>
      </c>
      <c r="N11878" s="4">
        <v>-7.1662020000000002E-4</v>
      </c>
      <c r="O11878" s="4">
        <v>1.1138471000000001E-3</v>
      </c>
      <c r="P11878" s="4">
        <v>-6.0051240000000001E-4</v>
      </c>
      <c r="Q11878" s="4">
        <v>-6.5151916000000005E-4</v>
      </c>
      <c r="R11878" s="4">
        <v>7.9397134999999999E-4</v>
      </c>
    </row>
    <row r="11880" spans="1:18">
      <c r="A11880" s="3" t="s">
        <v>167</v>
      </c>
      <c r="C11880" s="4">
        <v>-5.9507135000000003E-2</v>
      </c>
      <c r="D11880" s="4">
        <v>2.3731624E-3</v>
      </c>
      <c r="E11880" s="4">
        <v>-3.4966086999999998E-3</v>
      </c>
      <c r="F11880" s="4">
        <v>-2.8932789999999999E-3</v>
      </c>
      <c r="G11880" s="4">
        <v>-7.8625243999999996E-4</v>
      </c>
      <c r="H11880" s="4">
        <v>6.0532879999999998E-4</v>
      </c>
      <c r="I11880" s="4">
        <v>-2.8716716999999998E-4</v>
      </c>
      <c r="J11880" s="4">
        <v>-6.1625090000000003E-4</v>
      </c>
      <c r="K11880" s="4">
        <v>-3.6789867E-4</v>
      </c>
      <c r="L11880" s="4">
        <v>-5.1522760000000003E-4</v>
      </c>
      <c r="M11880" s="4">
        <v>-6.9532459999999997E-4</v>
      </c>
      <c r="N11880" s="4">
        <v>6.6821730000000002E-4</v>
      </c>
      <c r="O11880" s="4">
        <v>6.6260329999999999E-4</v>
      </c>
      <c r="P11880" s="4">
        <v>-3.5847994000000002E-4</v>
      </c>
      <c r="Q11880" s="4">
        <v>-2.4070252000000001E-4</v>
      </c>
      <c r="R11880" s="4">
        <v>8.4263430000000006E-5</v>
      </c>
    </row>
    <row r="11882" spans="1:18">
      <c r="A11882" s="3" t="s">
        <v>168</v>
      </c>
      <c r="C11882" s="4">
        <v>0</v>
      </c>
      <c r="D11882" s="4">
        <v>-4.3454410000000002E-3</v>
      </c>
      <c r="E11882" s="4">
        <v>3.3191722000000001E-3</v>
      </c>
      <c r="F11882" s="4">
        <v>1.3102345000000001E-4</v>
      </c>
      <c r="G11882" s="4">
        <v>-4.9719453000000001E-4</v>
      </c>
      <c r="H11882" s="4">
        <v>4.2661332000000003E-4</v>
      </c>
      <c r="I11882" s="4">
        <v>-1.4587872000000001E-3</v>
      </c>
      <c r="J11882" s="4">
        <v>-5.8132349999999997E-4</v>
      </c>
      <c r="K11882" s="4">
        <v>7.6391244999999999E-4</v>
      </c>
      <c r="L11882" s="4">
        <v>1.5579734E-3</v>
      </c>
      <c r="M11882" s="4">
        <v>2.3112544E-4</v>
      </c>
      <c r="N11882" s="4">
        <v>-9.5700920000000005E-4</v>
      </c>
      <c r="O11882" s="4">
        <v>-2.2364516999999999E-4</v>
      </c>
      <c r="P11882" s="4">
        <v>-7.008494E-5</v>
      </c>
      <c r="Q11882" s="4">
        <v>-1.1302683E-4</v>
      </c>
      <c r="R11882" s="4">
        <v>3.3018522999999999E-4</v>
      </c>
    </row>
    <row r="11884" spans="1:18">
      <c r="A11884" s="3" t="s">
        <v>169</v>
      </c>
      <c r="C11884" s="4">
        <v>-1.6553365E-2</v>
      </c>
      <c r="D11884" s="4">
        <v>-2.8595374999999998E-3</v>
      </c>
      <c r="E11884" s="4">
        <v>7.7569607000000003E-4</v>
      </c>
      <c r="F11884" s="4">
        <v>-5.3594834000000001E-3</v>
      </c>
      <c r="G11884" s="4">
        <v>-1.3955097999999999E-4</v>
      </c>
      <c r="H11884" s="4">
        <v>2.6213790000000001E-3</v>
      </c>
      <c r="I11884" s="4">
        <v>3.1640473000000003E-5</v>
      </c>
      <c r="J11884" s="4">
        <v>-1.9575167000000001E-3</v>
      </c>
      <c r="K11884" s="4">
        <v>-1.989673E-4</v>
      </c>
      <c r="L11884" s="4">
        <v>-2.6584884999999998E-3</v>
      </c>
      <c r="M11884" s="4">
        <v>2.2008573000000002E-3</v>
      </c>
      <c r="N11884" s="4">
        <v>1.2154704000000001E-3</v>
      </c>
      <c r="O11884" s="4">
        <v>-1.9558055999999999E-3</v>
      </c>
      <c r="P11884" s="4">
        <v>6.5238115999999996E-4</v>
      </c>
      <c r="Q11884" s="4">
        <v>5.1543270000000003E-5</v>
      </c>
      <c r="R11884" s="4">
        <v>3.8818746999999998E-4</v>
      </c>
    </row>
    <row r="11886" spans="1:18">
      <c r="A11886" s="3" t="s">
        <v>170</v>
      </c>
      <c r="C11886" s="4">
        <v>0</v>
      </c>
      <c r="D11886" s="4">
        <v>-7.3694809999999998E-3</v>
      </c>
      <c r="E11886" s="4">
        <v>5.9633715999999996E-3</v>
      </c>
      <c r="F11886" s="4">
        <v>1.3788369999999999E-3</v>
      </c>
      <c r="G11886" s="4">
        <v>-2.2385882000000002E-3</v>
      </c>
      <c r="H11886" s="4">
        <v>-1.1343303999999999E-3</v>
      </c>
      <c r="I11886" s="4">
        <v>9.7305730000000004E-4</v>
      </c>
      <c r="J11886" s="4">
        <v>-6.0483870000000003E-4</v>
      </c>
      <c r="K11886" s="4">
        <v>2.2775584E-3</v>
      </c>
      <c r="L11886" s="4">
        <v>1.4740897E-4</v>
      </c>
      <c r="M11886" s="4">
        <v>-2.2429239999999999E-3</v>
      </c>
      <c r="N11886" s="4">
        <v>2.0444883999999998E-3</v>
      </c>
      <c r="O11886" s="4">
        <v>-7.7161704999999996E-4</v>
      </c>
      <c r="P11886" s="4">
        <v>-1.0982019999999999E-3</v>
      </c>
      <c r="Q11886" s="4">
        <v>4.8765959999999998E-4</v>
      </c>
      <c r="R11886" s="4">
        <v>8.2098070000000004E-5</v>
      </c>
    </row>
    <row r="11888" spans="1:18">
      <c r="A11888" s="3" t="s">
        <v>171</v>
      </c>
      <c r="C11888" s="4">
        <v>6.4831739999999999E-2</v>
      </c>
      <c r="D11888" s="4">
        <v>-1.1133056E-3</v>
      </c>
      <c r="E11888" s="4">
        <v>-2.9978498000000002E-3</v>
      </c>
      <c r="F11888" s="4">
        <v>-2.7777335999999999E-3</v>
      </c>
      <c r="G11888" s="4">
        <v>-8.8162009999999999E-4</v>
      </c>
      <c r="H11888" s="4">
        <v>1.5338750999999999E-3</v>
      </c>
      <c r="I11888" s="4">
        <v>-7.1824365000000003E-4</v>
      </c>
      <c r="J11888" s="4">
        <v>-6.8830629999999996E-4</v>
      </c>
      <c r="K11888" s="4">
        <v>6.8711577000000004E-4</v>
      </c>
      <c r="L11888" s="4">
        <v>-1.2801341000000001E-3</v>
      </c>
      <c r="M11888" s="4">
        <v>3.8104509999999997E-4</v>
      </c>
      <c r="N11888" s="4">
        <v>5.9513079999999998E-4</v>
      </c>
      <c r="O11888" s="4">
        <v>-3.6560333999999999E-4</v>
      </c>
      <c r="P11888" s="4">
        <v>2.1851066000000001E-4</v>
      </c>
      <c r="Q11888" s="4">
        <v>-5.4770877000000001E-4</v>
      </c>
      <c r="R11888" s="4">
        <v>3.0719157000000001E-4</v>
      </c>
    </row>
    <row r="11890" spans="1:18">
      <c r="A11890" s="3" t="s">
        <v>172</v>
      </c>
      <c r="C11890" s="4">
        <v>0</v>
      </c>
      <c r="D11890" s="4">
        <v>-5.3071699999999999E-3</v>
      </c>
      <c r="E11890" s="4">
        <v>1.2132579E-3</v>
      </c>
      <c r="F11890" s="4">
        <v>4.2998625000000002E-4</v>
      </c>
      <c r="G11890" s="4">
        <v>-2.3969616E-4</v>
      </c>
      <c r="H11890" s="4">
        <v>5.8396929999999999E-5</v>
      </c>
      <c r="I11890" s="4">
        <v>-4.2833868E-4</v>
      </c>
      <c r="J11890" s="4">
        <v>-1.9448397000000001E-3</v>
      </c>
      <c r="K11890" s="4">
        <v>1.391534E-3</v>
      </c>
      <c r="L11890" s="4">
        <v>1.3448119999999999E-3</v>
      </c>
      <c r="M11890" s="4">
        <v>-4.0563783999999998E-4</v>
      </c>
      <c r="N11890" s="4">
        <v>3.3080015999999997E-4</v>
      </c>
      <c r="O11890" s="4">
        <v>-5.878252E-4</v>
      </c>
      <c r="P11890" s="4">
        <v>-2.4529587000000002E-4</v>
      </c>
      <c r="Q11890" s="4">
        <v>4.0102109999999997E-5</v>
      </c>
      <c r="R11890" s="4">
        <v>-6.6125765000000001E-5</v>
      </c>
    </row>
    <row r="11892" spans="1:18">
      <c r="A11892" s="3" t="s">
        <v>0</v>
      </c>
      <c r="B11892" s="3" t="s">
        <v>1</v>
      </c>
      <c r="C11892" s="3" t="s">
        <v>162</v>
      </c>
    </row>
    <row r="11893" spans="1:18">
      <c r="A11893" s="3">
        <v>63</v>
      </c>
      <c r="B11893" s="3">
        <v>30</v>
      </c>
      <c r="C11893" s="3">
        <v>0</v>
      </c>
      <c r="D11893" s="3">
        <f>C11893 + 1</f>
        <v>1</v>
      </c>
      <c r="E11893" s="3">
        <f t="shared" ref="E11893:R11893" si="517">D11893 + 1</f>
        <v>2</v>
      </c>
      <c r="F11893" s="3">
        <f t="shared" si="517"/>
        <v>3</v>
      </c>
      <c r="G11893" s="3">
        <f t="shared" si="517"/>
        <v>4</v>
      </c>
      <c r="H11893" s="3">
        <f t="shared" si="517"/>
        <v>5</v>
      </c>
      <c r="I11893" s="3">
        <f t="shared" si="517"/>
        <v>6</v>
      </c>
      <c r="J11893" s="3">
        <f t="shared" si="517"/>
        <v>7</v>
      </c>
      <c r="K11893" s="3">
        <f t="shared" si="517"/>
        <v>8</v>
      </c>
      <c r="L11893" s="3">
        <f t="shared" si="517"/>
        <v>9</v>
      </c>
      <c r="M11893" s="3">
        <f t="shared" si="517"/>
        <v>10</v>
      </c>
      <c r="N11893" s="3">
        <f t="shared" si="517"/>
        <v>11</v>
      </c>
      <c r="O11893" s="3">
        <f t="shared" si="517"/>
        <v>12</v>
      </c>
      <c r="P11893" s="3">
        <f t="shared" si="517"/>
        <v>13</v>
      </c>
      <c r="Q11893" s="3">
        <f t="shared" si="517"/>
        <v>14</v>
      </c>
      <c r="R11893" s="3">
        <f t="shared" si="517"/>
        <v>15</v>
      </c>
    </row>
    <row r="11895" spans="1:18">
      <c r="A11895" s="3" t="s">
        <v>163</v>
      </c>
      <c r="C11895" s="4">
        <v>3.9603442000000003E-2</v>
      </c>
      <c r="D11895" s="4">
        <v>1.0035008000000001E-3</v>
      </c>
      <c r="E11895" s="4">
        <v>3.6889944000000001E-2</v>
      </c>
      <c r="F11895" s="4">
        <v>-4.8464186999999997E-3</v>
      </c>
      <c r="G11895" s="4">
        <v>3.4605832999999998E-3</v>
      </c>
      <c r="H11895" s="4">
        <v>4.831328E-4</v>
      </c>
      <c r="I11895" s="4">
        <v>-7.5407299999999996E-4</v>
      </c>
      <c r="J11895" s="4">
        <v>5.6221930000000002E-3</v>
      </c>
      <c r="K11895" s="4">
        <v>-1.1339738E-2</v>
      </c>
      <c r="L11895" s="4">
        <v>-4.3653163999999998E-4</v>
      </c>
      <c r="M11895" s="4">
        <v>1.0220006999999999E-3</v>
      </c>
      <c r="N11895" s="4">
        <v>4.2679759999999997E-3</v>
      </c>
      <c r="O11895" s="4">
        <v>-1.3063768E-3</v>
      </c>
      <c r="P11895" s="4">
        <v>-2.6944807999999998E-3</v>
      </c>
      <c r="Q11895" s="4">
        <v>1.5437363999999999E-3</v>
      </c>
      <c r="R11895" s="4">
        <v>4.8919803999999999E-3</v>
      </c>
    </row>
    <row r="11897" spans="1:18">
      <c r="A11897" s="3" t="s">
        <v>164</v>
      </c>
      <c r="C11897" s="4">
        <v>0</v>
      </c>
      <c r="D11897" s="4">
        <v>-1.5183422000000001E-3</v>
      </c>
      <c r="E11897" s="4">
        <v>1.4837205</v>
      </c>
      <c r="F11897" s="4">
        <v>-4.9585076000000002E-3</v>
      </c>
      <c r="G11897" s="4">
        <v>-1.0630660000000001E-3</v>
      </c>
      <c r="H11897" s="4">
        <v>-9.7532529999999997E-5</v>
      </c>
      <c r="I11897" s="4">
        <v>-1.0597562999999999E-3</v>
      </c>
      <c r="J11897" s="4">
        <v>1.9556970999999999E-2</v>
      </c>
      <c r="K11897" s="4">
        <v>2.4432424000000001E-2</v>
      </c>
      <c r="L11897" s="4">
        <v>4.3878340000000002E-3</v>
      </c>
      <c r="M11897" s="4">
        <v>-3.6737353E-2</v>
      </c>
      <c r="N11897" s="4">
        <v>1.2020088999999999E-2</v>
      </c>
      <c r="O11897" s="4">
        <v>8.6514829999999997E-3</v>
      </c>
      <c r="P11897" s="4">
        <v>9.0726350000000001E-4</v>
      </c>
      <c r="Q11897" s="4">
        <v>1.0630602000000001E-3</v>
      </c>
      <c r="R11897" s="4">
        <v>6.504386E-3</v>
      </c>
    </row>
    <row r="11899" spans="1:18">
      <c r="A11899" s="3" t="s">
        <v>165</v>
      </c>
      <c r="C11899" s="4">
        <v>5.2981069999999998E-2</v>
      </c>
      <c r="D11899" s="4">
        <v>-2.2773851999999999E-3</v>
      </c>
      <c r="E11899" s="4">
        <v>3.370919E-2</v>
      </c>
      <c r="F11899" s="4">
        <v>-6.1429455000000001E-3</v>
      </c>
      <c r="G11899" s="4">
        <v>6.8739363999999999E-3</v>
      </c>
      <c r="H11899" s="4">
        <v>1.8169797000000001E-3</v>
      </c>
      <c r="I11899" s="4">
        <v>-9.1976183E-4</v>
      </c>
      <c r="J11899" s="4">
        <v>-9.3751259999999993E-3</v>
      </c>
      <c r="K11899" s="4">
        <v>2.7844363E-3</v>
      </c>
      <c r="L11899" s="4">
        <v>6.7708220000000001E-3</v>
      </c>
      <c r="M11899" s="4">
        <v>8.4593570000000007E-3</v>
      </c>
      <c r="N11899" s="4">
        <v>-3.7845583E-3</v>
      </c>
      <c r="O11899" s="4">
        <v>-4.1184899999999998E-3</v>
      </c>
      <c r="P11899" s="4">
        <v>2.9459040000000001E-3</v>
      </c>
      <c r="Q11899" s="4">
        <v>5.9807934E-3</v>
      </c>
      <c r="R11899" s="4">
        <v>3.8426945E-3</v>
      </c>
    </row>
    <row r="11901" spans="1:18">
      <c r="A11901" s="3" t="s">
        <v>166</v>
      </c>
      <c r="C11901" s="4">
        <v>0</v>
      </c>
      <c r="D11901" s="4">
        <v>-1.5080359999999999E-3</v>
      </c>
      <c r="E11901" s="4">
        <v>1.4867186999999999</v>
      </c>
      <c r="F11901" s="4">
        <v>-8.012468E-3</v>
      </c>
      <c r="G11901" s="4">
        <v>-1.6822197E-3</v>
      </c>
      <c r="H11901" s="4">
        <v>1.2511098999999999E-3</v>
      </c>
      <c r="I11901" s="4">
        <v>5.7495664999999995E-4</v>
      </c>
      <c r="J11901" s="4">
        <v>-1.9145283000000001E-3</v>
      </c>
      <c r="K11901" s="4">
        <v>1.2215449999999999E-2</v>
      </c>
      <c r="L11901" s="4">
        <v>2.0881152E-2</v>
      </c>
      <c r="M11901" s="4">
        <v>-1.9195743000000001E-2</v>
      </c>
      <c r="N11901" s="4">
        <v>-2.4552630000000001E-3</v>
      </c>
      <c r="O11901" s="4">
        <v>-2.9771479999999999E-6</v>
      </c>
      <c r="P11901" s="4">
        <v>-6.6685077000000004E-4</v>
      </c>
      <c r="Q11901" s="4">
        <v>-3.9914939999999999E-3</v>
      </c>
      <c r="R11901" s="4">
        <v>9.4913289999999997E-3</v>
      </c>
    </row>
    <row r="11903" spans="1:18">
      <c r="A11903" s="3" t="s">
        <v>167</v>
      </c>
      <c r="C11903" s="4">
        <v>-4.5001685999999999E-2</v>
      </c>
      <c r="D11903" s="4">
        <v>-1.4333382E-3</v>
      </c>
      <c r="E11903" s="4">
        <v>3.5986289999999997E-2</v>
      </c>
      <c r="F11903" s="4">
        <v>-4.2090269999999997E-3</v>
      </c>
      <c r="G11903" s="4">
        <v>2.6341542000000002E-3</v>
      </c>
      <c r="H11903" s="4">
        <v>1.5297784E-3</v>
      </c>
      <c r="I11903" s="4">
        <v>-1.1690207E-3</v>
      </c>
      <c r="J11903" s="4">
        <v>-3.4943515999999999E-3</v>
      </c>
      <c r="K11903" s="4">
        <v>-5.3387186000000003E-3</v>
      </c>
      <c r="L11903" s="4">
        <v>1.5711690000000001E-3</v>
      </c>
      <c r="M11903" s="4">
        <v>-1.2845435000000001E-2</v>
      </c>
      <c r="N11903" s="4">
        <v>2.0944217999999998E-3</v>
      </c>
      <c r="O11903" s="4">
        <v>1.8836797999999999E-3</v>
      </c>
      <c r="P11903" s="4">
        <v>5.9119985000000001E-4</v>
      </c>
      <c r="Q11903" s="4">
        <v>-2.7617190000000002E-3</v>
      </c>
      <c r="R11903" s="4">
        <v>5.6320446999999999E-3</v>
      </c>
    </row>
    <row r="11905" spans="1:18">
      <c r="A11905" s="3" t="s">
        <v>168</v>
      </c>
      <c r="C11905" s="4">
        <v>0</v>
      </c>
      <c r="D11905" s="4">
        <v>-2.0826661E-3</v>
      </c>
      <c r="E11905" s="4">
        <v>1.4797712999999999</v>
      </c>
      <c r="F11905" s="4">
        <v>-2.3644317E-3</v>
      </c>
      <c r="G11905" s="4">
        <v>8.3192349999999999E-4</v>
      </c>
      <c r="H11905" s="4">
        <v>-1.4238199999999999E-3</v>
      </c>
      <c r="I11905" s="4">
        <v>-1.3728912000000001E-3</v>
      </c>
      <c r="J11905" s="4">
        <v>8.6340159999999996E-3</v>
      </c>
      <c r="K11905" s="4">
        <v>1.2657009E-2</v>
      </c>
      <c r="L11905" s="4">
        <v>9.0581989999999994E-3</v>
      </c>
      <c r="M11905" s="4">
        <v>-2.8496750000000001E-2</v>
      </c>
      <c r="N11905" s="4">
        <v>3.8217513000000001E-3</v>
      </c>
      <c r="O11905" s="4">
        <v>-5.0335506000000001E-4</v>
      </c>
      <c r="P11905" s="4">
        <v>-2.5262766999999998E-3</v>
      </c>
      <c r="Q11905" s="4">
        <v>5.8520739999999996E-3</v>
      </c>
      <c r="R11905" s="4">
        <v>4.3510019999999996E-3</v>
      </c>
    </row>
    <row r="11907" spans="1:18">
      <c r="A11907" s="3" t="s">
        <v>169</v>
      </c>
      <c r="C11907" s="4">
        <v>-8.4369344000000005E-4</v>
      </c>
      <c r="D11907" s="4">
        <v>-6.9691054999999999E-4</v>
      </c>
      <c r="E11907" s="4">
        <v>3.6109299999999997E-2</v>
      </c>
      <c r="F11907" s="4">
        <v>-4.3999699999999996E-3</v>
      </c>
      <c r="G11907" s="4">
        <v>5.6581440000000004E-3</v>
      </c>
      <c r="H11907" s="4">
        <v>8.3446729999999997E-4</v>
      </c>
      <c r="I11907" s="4">
        <v>-1.4970390000000001E-4</v>
      </c>
      <c r="J11907" s="4">
        <v>8.4731709999999998E-3</v>
      </c>
      <c r="K11907" s="4">
        <v>5.2711405000000003E-3</v>
      </c>
      <c r="L11907" s="4">
        <v>8.8284869999999994E-3</v>
      </c>
      <c r="M11907" s="4">
        <v>-4.2955106999999996E-3</v>
      </c>
      <c r="N11907" s="4">
        <v>2.5608190000000002E-3</v>
      </c>
      <c r="O11907" s="4">
        <v>2.4087869999999999E-3</v>
      </c>
      <c r="P11907" s="4">
        <v>6.5929880000000001E-3</v>
      </c>
      <c r="Q11907" s="4">
        <v>7.7035944000000004E-3</v>
      </c>
      <c r="R11907" s="4">
        <v>2.8787178000000001E-3</v>
      </c>
    </row>
    <row r="11909" spans="1:18">
      <c r="A11909" s="3" t="s">
        <v>170</v>
      </c>
      <c r="C11909" s="4">
        <v>0</v>
      </c>
      <c r="D11909" s="4">
        <v>-1.8881131999999999E-3</v>
      </c>
      <c r="E11909" s="4">
        <v>1.4902514</v>
      </c>
      <c r="F11909" s="4">
        <v>-4.4133560000000002E-3</v>
      </c>
      <c r="G11909" s="4">
        <v>-1.3056607E-3</v>
      </c>
      <c r="H11909" s="4">
        <v>8.4005500000000003E-4</v>
      </c>
      <c r="I11909" s="4">
        <v>-1.5216850000000001E-3</v>
      </c>
      <c r="J11909" s="4">
        <v>1.1230514E-2</v>
      </c>
      <c r="K11909" s="4">
        <v>1.5234276999999999E-2</v>
      </c>
      <c r="L11909" s="4">
        <v>2.2479811999999998E-2</v>
      </c>
      <c r="M11909" s="4">
        <v>-2.3168056999999999E-2</v>
      </c>
      <c r="N11909" s="4">
        <v>-3.7963049999999998E-3</v>
      </c>
      <c r="O11909" s="4">
        <v>-4.8359640000000001E-4</v>
      </c>
      <c r="P11909" s="4">
        <v>-1.4483084000000001E-3</v>
      </c>
      <c r="Q11909" s="4">
        <v>-5.2490979999999998E-3</v>
      </c>
      <c r="R11909" s="4">
        <v>9.109799E-3</v>
      </c>
    </row>
    <row r="11911" spans="1:18">
      <c r="A11911" s="3" t="s">
        <v>171</v>
      </c>
      <c r="C11911" s="4">
        <v>8.0031976000000005E-2</v>
      </c>
      <c r="D11911" s="4">
        <v>7.4520230000000003E-4</v>
      </c>
      <c r="E11911" s="4">
        <v>3.7569560000000002E-2</v>
      </c>
      <c r="F11911" s="4">
        <v>-4.6081919999999997E-3</v>
      </c>
      <c r="G11911" s="4">
        <v>4.5516747000000001E-3</v>
      </c>
      <c r="H11911" s="4">
        <v>2.4228994999999998E-3</v>
      </c>
      <c r="I11911" s="4">
        <v>-1.3531912E-3</v>
      </c>
      <c r="J11911" s="4">
        <v>-5.2375267E-3</v>
      </c>
      <c r="K11911" s="4">
        <v>-3.437912E-3</v>
      </c>
      <c r="L11911" s="4">
        <v>9.1930280000000007E-3</v>
      </c>
      <c r="M11911" s="4">
        <v>-6.13453E-3</v>
      </c>
      <c r="N11911" s="4">
        <v>-3.5421273000000001E-3</v>
      </c>
      <c r="O11911" s="4">
        <v>-3.7131587000000001E-3</v>
      </c>
      <c r="P11911" s="4">
        <v>1.0283181999999999E-3</v>
      </c>
      <c r="Q11911" s="4">
        <v>1.9726122E-3</v>
      </c>
      <c r="R11911" s="4">
        <v>6.1393660000000003E-3</v>
      </c>
    </row>
    <row r="11913" spans="1:18">
      <c r="A11913" s="3" t="s">
        <v>172</v>
      </c>
      <c r="C11913" s="4">
        <v>0</v>
      </c>
      <c r="D11913" s="4">
        <v>-3.7513643000000002E-3</v>
      </c>
      <c r="E11913" s="4">
        <v>1.486839</v>
      </c>
      <c r="F11913" s="4">
        <v>-3.5032444000000001E-3</v>
      </c>
      <c r="G11913" s="4">
        <v>-1.4180556999999999E-3</v>
      </c>
      <c r="H11913" s="4">
        <v>-9.9965300000000009E-4</v>
      </c>
      <c r="I11913" s="4">
        <v>1.1540700000000001E-3</v>
      </c>
      <c r="J11913" s="4">
        <v>4.3184920000000001E-4</v>
      </c>
      <c r="K11913" s="4">
        <v>9.8160049999999992E-3</v>
      </c>
      <c r="L11913" s="4">
        <v>1.1268752999999999E-2</v>
      </c>
      <c r="M11913" s="4">
        <v>-3.6473215000000003E-2</v>
      </c>
      <c r="N11913" s="4">
        <v>7.4578811999999996E-3</v>
      </c>
      <c r="O11913" s="4">
        <v>2.3231231999999999E-3</v>
      </c>
      <c r="P11913" s="4">
        <v>-3.0175559999999998E-3</v>
      </c>
      <c r="Q11913" s="4">
        <v>4.9612300000000001E-4</v>
      </c>
      <c r="R11913" s="4">
        <v>8.1547129999999992E-3</v>
      </c>
    </row>
    <row r="11915" spans="1:18">
      <c r="A11915" s="3" t="s">
        <v>0</v>
      </c>
      <c r="B11915" s="3" t="s">
        <v>1</v>
      </c>
      <c r="C11915" s="3" t="s">
        <v>162</v>
      </c>
    </row>
    <row r="11916" spans="1:18">
      <c r="A11916" s="3">
        <v>63</v>
      </c>
      <c r="B11916" s="3">
        <v>31</v>
      </c>
      <c r="C11916" s="3">
        <v>0</v>
      </c>
      <c r="D11916" s="3">
        <f>C11916 + 1</f>
        <v>1</v>
      </c>
      <c r="E11916" s="3">
        <f t="shared" ref="E11916:R11916" si="518">D11916 + 1</f>
        <v>2</v>
      </c>
      <c r="F11916" s="3">
        <f t="shared" si="518"/>
        <v>3</v>
      </c>
      <c r="G11916" s="3">
        <f t="shared" si="518"/>
        <v>4</v>
      </c>
      <c r="H11916" s="3">
        <f t="shared" si="518"/>
        <v>5</v>
      </c>
      <c r="I11916" s="3">
        <f t="shared" si="518"/>
        <v>6</v>
      </c>
      <c r="J11916" s="3">
        <f t="shared" si="518"/>
        <v>7</v>
      </c>
      <c r="K11916" s="3">
        <f t="shared" si="518"/>
        <v>8</v>
      </c>
      <c r="L11916" s="3">
        <f t="shared" si="518"/>
        <v>9</v>
      </c>
      <c r="M11916" s="3">
        <f t="shared" si="518"/>
        <v>10</v>
      </c>
      <c r="N11916" s="3">
        <f t="shared" si="518"/>
        <v>11</v>
      </c>
      <c r="O11916" s="3">
        <f t="shared" si="518"/>
        <v>12</v>
      </c>
      <c r="P11916" s="3">
        <f t="shared" si="518"/>
        <v>13</v>
      </c>
      <c r="Q11916" s="3">
        <f t="shared" si="518"/>
        <v>14</v>
      </c>
      <c r="R11916" s="3">
        <f t="shared" si="518"/>
        <v>15</v>
      </c>
    </row>
    <row r="11918" spans="1:18">
      <c r="A11918" s="3" t="s">
        <v>163</v>
      </c>
      <c r="C11918" s="4">
        <v>1.8008110000000001E-2</v>
      </c>
      <c r="D11918" s="4">
        <v>-8.8492275000000005E-4</v>
      </c>
      <c r="E11918" s="4">
        <v>0.76617100000000005</v>
      </c>
      <c r="F11918" s="4">
        <v>9.084036E-4</v>
      </c>
      <c r="G11918" s="4">
        <v>-2.8105922999999999E-3</v>
      </c>
      <c r="H11918" s="4">
        <v>-1.3190820000000001E-3</v>
      </c>
      <c r="I11918" s="4">
        <v>1.6286250999999999E-3</v>
      </c>
      <c r="J11918" s="4">
        <v>-8.3427729999999995E-3</v>
      </c>
      <c r="K11918" s="4">
        <v>-1.9702686000000001E-3</v>
      </c>
      <c r="L11918" s="4">
        <v>-1.0319645000000001E-2</v>
      </c>
      <c r="M11918" s="4">
        <v>-5.9074430000000001E-3</v>
      </c>
      <c r="N11918" s="4">
        <v>2.0083007999999999E-2</v>
      </c>
      <c r="O11918" s="4">
        <v>-3.4609737E-4</v>
      </c>
      <c r="P11918" s="4">
        <v>3.3581587000000002E-3</v>
      </c>
      <c r="Q11918" s="4">
        <v>3.1099949999999999E-3</v>
      </c>
      <c r="R11918" s="4">
        <v>-6.0385159999999998E-3</v>
      </c>
    </row>
    <row r="11920" spans="1:18">
      <c r="A11920" s="3" t="s">
        <v>164</v>
      </c>
      <c r="C11920" s="4">
        <v>0</v>
      </c>
      <c r="D11920" s="4">
        <v>3.5749413E-3</v>
      </c>
      <c r="E11920" s="4">
        <v>1.2563</v>
      </c>
      <c r="F11920" s="4">
        <v>5.7350969999999995E-4</v>
      </c>
      <c r="G11920" s="4">
        <v>-2.1716629999999999E-3</v>
      </c>
      <c r="H11920" s="4">
        <v>3.3661514000000001E-3</v>
      </c>
      <c r="I11920" s="4">
        <v>-9.031687E-4</v>
      </c>
      <c r="J11920" s="4">
        <v>9.1956859999999998E-3</v>
      </c>
      <c r="K11920" s="4">
        <v>1.1776816000000001E-2</v>
      </c>
      <c r="L11920" s="4">
        <v>9.4504319999999999E-3</v>
      </c>
      <c r="M11920" s="4">
        <v>1.6239081999999998E-2</v>
      </c>
      <c r="N11920" s="4">
        <v>2.1702864000000001E-3</v>
      </c>
      <c r="O11920" s="4">
        <v>8.9273689999999992E-3</v>
      </c>
      <c r="P11920" s="4">
        <v>-8.0270289999999995E-4</v>
      </c>
      <c r="Q11920" s="4">
        <v>-3.6596409999999999E-3</v>
      </c>
      <c r="R11920" s="4">
        <v>-4.7855344999999999E-5</v>
      </c>
    </row>
    <row r="11922" spans="1:18">
      <c r="A11922" s="3" t="s">
        <v>165</v>
      </c>
      <c r="C11922" s="4">
        <v>2.4326677000000001E-2</v>
      </c>
      <c r="D11922" s="4">
        <v>-1.6512774E-3</v>
      </c>
      <c r="E11922" s="4">
        <v>0.76442209999999999</v>
      </c>
      <c r="F11922" s="4">
        <v>1.1616723E-3</v>
      </c>
      <c r="G11922" s="4">
        <v>-4.505289E-3</v>
      </c>
      <c r="H11922" s="4">
        <v>-4.3752799999999996E-3</v>
      </c>
      <c r="I11922" s="4">
        <v>7.3025219999999999E-4</v>
      </c>
      <c r="J11922" s="4">
        <v>-2.270602E-2</v>
      </c>
      <c r="K11922" s="4">
        <v>2.7276359999999999E-3</v>
      </c>
      <c r="L11922" s="4">
        <v>1.9247903999999999E-3</v>
      </c>
      <c r="M11922" s="4">
        <v>-1.7303206000000002E-2</v>
      </c>
      <c r="N11922" s="4">
        <v>1.1620164000000001E-2</v>
      </c>
      <c r="O11922" s="4">
        <v>-6.9108220000000005E-4</v>
      </c>
      <c r="P11922" s="4">
        <v>-1.0347474000000001E-2</v>
      </c>
      <c r="Q11922" s="4">
        <v>5.0028564999999995E-4</v>
      </c>
      <c r="R11922" s="4">
        <v>5.2677410000000003E-3</v>
      </c>
    </row>
    <row r="11924" spans="1:18">
      <c r="A11924" s="3" t="s">
        <v>166</v>
      </c>
      <c r="C11924" s="4">
        <v>0</v>
      </c>
      <c r="D11924" s="4">
        <v>1.7276373000000001E-3</v>
      </c>
      <c r="E11924" s="4">
        <v>1.2580445</v>
      </c>
      <c r="F11924" s="4">
        <v>1.624049E-3</v>
      </c>
      <c r="G11924" s="4">
        <v>-1.7379536E-3</v>
      </c>
      <c r="H11924" s="4">
        <v>3.0384124E-3</v>
      </c>
      <c r="I11924" s="4">
        <v>-2.3320329999999998E-3</v>
      </c>
      <c r="J11924" s="4">
        <v>4.9255749999999997E-3</v>
      </c>
      <c r="K11924" s="4">
        <v>3.3128684999999998E-3</v>
      </c>
      <c r="L11924" s="4">
        <v>1.0531499E-2</v>
      </c>
      <c r="M11924" s="4">
        <v>2.1101970000000001E-2</v>
      </c>
      <c r="N11924" s="4">
        <v>4.2860900000000002E-3</v>
      </c>
      <c r="O11924" s="4">
        <v>1.1918197E-2</v>
      </c>
      <c r="P11924" s="4">
        <v>-7.4180909999999994E-5</v>
      </c>
      <c r="Q11924" s="4">
        <v>-4.0721576999999997E-3</v>
      </c>
      <c r="R11924" s="4">
        <v>-2.4077257000000001E-3</v>
      </c>
    </row>
    <row r="11926" spans="1:18">
      <c r="A11926" s="3" t="s">
        <v>167</v>
      </c>
      <c r="C11926" s="4">
        <v>-6.3086613999999999E-2</v>
      </c>
      <c r="D11926" s="4">
        <v>-8.7181233999999996E-4</v>
      </c>
      <c r="E11926" s="4">
        <v>0.76378559999999995</v>
      </c>
      <c r="F11926" s="4">
        <v>6.3045039999999998E-4</v>
      </c>
      <c r="G11926" s="4">
        <v>-4.9177229999999997E-3</v>
      </c>
      <c r="H11926" s="4">
        <v>-2.2724334000000001E-3</v>
      </c>
      <c r="I11926" s="4">
        <v>1.2688455E-3</v>
      </c>
      <c r="J11926" s="4">
        <v>2.5585422000000001E-3</v>
      </c>
      <c r="K11926" s="4">
        <v>-4.6934163999999999E-3</v>
      </c>
      <c r="L11926" s="4">
        <v>-9.2808840000000001E-4</v>
      </c>
      <c r="M11926" s="4">
        <v>-8.4476310000000006E-3</v>
      </c>
      <c r="N11926" s="4">
        <v>1.0222432E-2</v>
      </c>
      <c r="O11926" s="4">
        <v>5.2149216999999998E-3</v>
      </c>
      <c r="P11926" s="4">
        <v>-3.0376223999999999E-3</v>
      </c>
      <c r="Q11926" s="4">
        <v>1.1369564000000001E-3</v>
      </c>
      <c r="R11926" s="4">
        <v>-3.0913295E-3</v>
      </c>
    </row>
    <row r="11928" spans="1:18">
      <c r="A11928" s="3" t="s">
        <v>168</v>
      </c>
      <c r="C11928" s="4">
        <v>0</v>
      </c>
      <c r="D11928" s="4">
        <v>3.5678206E-3</v>
      </c>
      <c r="E11928" s="4">
        <v>1.2568954999999999</v>
      </c>
      <c r="F11928" s="4">
        <v>2.244804E-3</v>
      </c>
      <c r="G11928" s="4">
        <v>-1.3770573E-3</v>
      </c>
      <c r="H11928" s="4">
        <v>4.693031E-4</v>
      </c>
      <c r="I11928" s="4">
        <v>-1.6826230000000001E-3</v>
      </c>
      <c r="J11928" s="4">
        <v>1.1047019999999999E-2</v>
      </c>
      <c r="K11928" s="4">
        <v>1.0658012E-2</v>
      </c>
      <c r="L11928" s="4">
        <v>2.0857719E-3</v>
      </c>
      <c r="M11928" s="4">
        <v>3.0305740000000001E-2</v>
      </c>
      <c r="N11928" s="4">
        <v>-2.5574379E-3</v>
      </c>
      <c r="O11928" s="4">
        <v>4.6771206000000001E-3</v>
      </c>
      <c r="P11928" s="4">
        <v>-1.1509841999999999E-3</v>
      </c>
      <c r="Q11928" s="4">
        <v>-9.1658920000000001E-3</v>
      </c>
      <c r="R11928" s="4">
        <v>1.2697794999999999E-3</v>
      </c>
    </row>
    <row r="11930" spans="1:18">
      <c r="A11930" s="3" t="s">
        <v>169</v>
      </c>
      <c r="C11930" s="4">
        <v>-2.5284379999999999E-2</v>
      </c>
      <c r="D11930" s="4">
        <v>-1.7537377E-3</v>
      </c>
      <c r="E11930" s="4">
        <v>0.76690860000000005</v>
      </c>
      <c r="F11930" s="4">
        <v>2.442072E-3</v>
      </c>
      <c r="G11930" s="4">
        <v>-5.1962090000000002E-3</v>
      </c>
      <c r="H11930" s="4">
        <v>-4.2068893999999999E-4</v>
      </c>
      <c r="I11930" s="4">
        <v>1.4442179999999999E-4</v>
      </c>
      <c r="J11930" s="4">
        <v>-4.8826010000000003E-3</v>
      </c>
      <c r="K11930" s="4">
        <v>2.8247219E-3</v>
      </c>
      <c r="L11930" s="4">
        <v>3.9904346000000004E-3</v>
      </c>
      <c r="M11930" s="4">
        <v>-2.0107089000000002E-2</v>
      </c>
      <c r="N11930" s="4">
        <v>1.582573E-2</v>
      </c>
      <c r="O11930" s="4">
        <v>-6.7038849999999996E-5</v>
      </c>
      <c r="P11930" s="4">
        <v>-8.6634669999999993E-3</v>
      </c>
      <c r="Q11930" s="4">
        <v>6.8439069999999998E-3</v>
      </c>
      <c r="R11930" s="4">
        <v>3.9603915000000003E-3</v>
      </c>
    </row>
    <row r="11932" spans="1:18">
      <c r="A11932" s="3" t="s">
        <v>170</v>
      </c>
      <c r="C11932" s="4">
        <v>0</v>
      </c>
      <c r="D11932" s="4">
        <v>2.0067699000000001E-3</v>
      </c>
      <c r="E11932" s="4">
        <v>1.263754</v>
      </c>
      <c r="F11932" s="4">
        <v>3.7387363E-3</v>
      </c>
      <c r="G11932" s="4">
        <v>-2.4910748000000001E-3</v>
      </c>
      <c r="H11932" s="4">
        <v>2.5922919999999999E-3</v>
      </c>
      <c r="I11932" s="4">
        <v>-5.4232124000000003E-4</v>
      </c>
      <c r="J11932" s="4">
        <v>4.6754199999999996E-3</v>
      </c>
      <c r="K11932" s="4">
        <v>1.0417254000000001E-2</v>
      </c>
      <c r="L11932" s="4">
        <v>5.0296580000000002E-3</v>
      </c>
      <c r="M11932" s="4">
        <v>1.9688256000000001E-2</v>
      </c>
      <c r="N11932" s="4">
        <v>3.8723429999999999E-3</v>
      </c>
      <c r="O11932" s="4">
        <v>9.2467320000000006E-3</v>
      </c>
      <c r="P11932" s="4">
        <v>-7.9517070000000006E-3</v>
      </c>
      <c r="Q11932" s="4">
        <v>8.3201260000000002E-4</v>
      </c>
      <c r="R11932" s="4">
        <v>-2.0799153E-3</v>
      </c>
    </row>
    <row r="11934" spans="1:18">
      <c r="A11934" s="3" t="s">
        <v>171</v>
      </c>
      <c r="C11934" s="4">
        <v>5.5647213000000001E-2</v>
      </c>
      <c r="D11934" s="4">
        <v>-5.6722890000000001E-4</v>
      </c>
      <c r="E11934" s="4">
        <v>0.76629095999999997</v>
      </c>
      <c r="F11934" s="4">
        <v>2.5429665E-3</v>
      </c>
      <c r="G11934" s="4">
        <v>-3.4648317000000001E-3</v>
      </c>
      <c r="H11934" s="4">
        <v>-2.1002064E-3</v>
      </c>
      <c r="I11934" s="4">
        <v>1.1731650000000001E-3</v>
      </c>
      <c r="J11934" s="4">
        <v>-1.0971468E-2</v>
      </c>
      <c r="K11934" s="4">
        <v>8.1314314999999995E-4</v>
      </c>
      <c r="L11934" s="4">
        <v>-2.9078789999999999E-3</v>
      </c>
      <c r="M11934" s="4">
        <v>-3.9432060000000003E-3</v>
      </c>
      <c r="N11934" s="4">
        <v>1.4204951E-2</v>
      </c>
      <c r="O11934" s="4">
        <v>1.8592189E-3</v>
      </c>
      <c r="P11934" s="4">
        <v>4.1659380000000001E-3</v>
      </c>
      <c r="Q11934" s="4">
        <v>-1.4958904000000001E-3</v>
      </c>
      <c r="R11934" s="4">
        <v>-5.3012190000000002E-3</v>
      </c>
    </row>
    <row r="11936" spans="1:18">
      <c r="A11936" s="3" t="s">
        <v>172</v>
      </c>
      <c r="C11936" s="4">
        <v>0</v>
      </c>
      <c r="D11936" s="4">
        <v>1.4226480000000001E-3</v>
      </c>
      <c r="E11936" s="4">
        <v>1.2573832</v>
      </c>
      <c r="F11936" s="4">
        <v>4.3335340000000001E-4</v>
      </c>
      <c r="G11936" s="4">
        <v>-2.2522178000000002E-3</v>
      </c>
      <c r="H11936" s="4">
        <v>1.5089322E-3</v>
      </c>
      <c r="I11936" s="4">
        <v>-1.1448723E-3</v>
      </c>
      <c r="J11936" s="4">
        <v>3.0436492999999999E-3</v>
      </c>
      <c r="K11936" s="4">
        <v>1.4681684E-2</v>
      </c>
      <c r="L11936" s="4">
        <v>7.668088E-3</v>
      </c>
      <c r="M11936" s="4">
        <v>2.3520605999999999E-2</v>
      </c>
      <c r="N11936" s="4">
        <v>1.3861342999999999E-3</v>
      </c>
      <c r="O11936" s="4">
        <v>7.6820459999999997E-3</v>
      </c>
      <c r="P11936" s="4">
        <v>-1.1511512000000001E-4</v>
      </c>
      <c r="Q11936" s="4">
        <v>-6.1713230000000003E-3</v>
      </c>
      <c r="R11936" s="4">
        <v>-7.4543576000000002E-3</v>
      </c>
    </row>
    <row r="11938" spans="1:18">
      <c r="A11938" s="3" t="s">
        <v>0</v>
      </c>
      <c r="B11938" s="3" t="s">
        <v>1</v>
      </c>
      <c r="C11938" s="3" t="s">
        <v>162</v>
      </c>
    </row>
    <row r="11939" spans="1:18">
      <c r="A11939" s="3">
        <v>63</v>
      </c>
      <c r="B11939" s="3">
        <v>32</v>
      </c>
      <c r="C11939" s="3">
        <v>0</v>
      </c>
      <c r="D11939" s="3">
        <f>C11939 + 1</f>
        <v>1</v>
      </c>
      <c r="E11939" s="3">
        <f t="shared" ref="E11939:R11939" si="519">D11939 + 1</f>
        <v>2</v>
      </c>
      <c r="F11939" s="3">
        <f t="shared" si="519"/>
        <v>3</v>
      </c>
      <c r="G11939" s="3">
        <f t="shared" si="519"/>
        <v>4</v>
      </c>
      <c r="H11939" s="3">
        <f t="shared" si="519"/>
        <v>5</v>
      </c>
      <c r="I11939" s="3">
        <f t="shared" si="519"/>
        <v>6</v>
      </c>
      <c r="J11939" s="3">
        <f t="shared" si="519"/>
        <v>7</v>
      </c>
      <c r="K11939" s="3">
        <f t="shared" si="519"/>
        <v>8</v>
      </c>
      <c r="L11939" s="3">
        <f t="shared" si="519"/>
        <v>9</v>
      </c>
      <c r="M11939" s="3">
        <f t="shared" si="519"/>
        <v>10</v>
      </c>
      <c r="N11939" s="3">
        <f t="shared" si="519"/>
        <v>11</v>
      </c>
      <c r="O11939" s="3">
        <f t="shared" si="519"/>
        <v>12</v>
      </c>
      <c r="P11939" s="3">
        <f t="shared" si="519"/>
        <v>13</v>
      </c>
      <c r="Q11939" s="3">
        <f t="shared" si="519"/>
        <v>14</v>
      </c>
      <c r="R11939" s="3">
        <f t="shared" si="519"/>
        <v>15</v>
      </c>
    </row>
    <row r="11941" spans="1:18">
      <c r="A11941" s="3" t="s">
        <v>163</v>
      </c>
      <c r="C11941" s="4">
        <v>3.5269179999999997E-2</v>
      </c>
      <c r="D11941" s="4">
        <v>-7.3294115000000003E-4</v>
      </c>
      <c r="E11941" s="4">
        <v>1.3079038000000001</v>
      </c>
      <c r="F11941" s="4">
        <v>-5.0441610000000001E-3</v>
      </c>
      <c r="G11941" s="4">
        <v>-4.3735620000000001E-3</v>
      </c>
      <c r="H11941" s="4">
        <v>-8.9351622999999996E-4</v>
      </c>
      <c r="I11941" s="4">
        <v>-8.4465486000000005E-4</v>
      </c>
      <c r="J11941" s="4">
        <v>-1.4797034000000001E-2</v>
      </c>
      <c r="K11941" s="4">
        <v>-1.6332565E-2</v>
      </c>
      <c r="L11941" s="4">
        <v>5.6457590000000002E-3</v>
      </c>
      <c r="M11941" s="4">
        <v>3.1496959999999997E-2</v>
      </c>
      <c r="N11941" s="4">
        <v>4.074472E-3</v>
      </c>
      <c r="O11941" s="4">
        <v>3.7207054000000001E-3</v>
      </c>
      <c r="P11941" s="4">
        <v>-6.7505706000000002E-3</v>
      </c>
      <c r="Q11941" s="4">
        <v>8.3425589999999998E-4</v>
      </c>
      <c r="R11941" s="4">
        <v>5.9514970000000003E-4</v>
      </c>
    </row>
    <row r="11943" spans="1:18">
      <c r="A11943" s="3" t="s">
        <v>164</v>
      </c>
      <c r="C11943" s="4">
        <v>0</v>
      </c>
      <c r="D11943" s="4">
        <v>4.0506411E-4</v>
      </c>
      <c r="E11943" s="4">
        <v>0.71664559999999999</v>
      </c>
      <c r="F11943" s="4">
        <v>-5.7347485999999996E-4</v>
      </c>
      <c r="G11943" s="4">
        <v>-8.9831349999999997E-3</v>
      </c>
      <c r="H11943" s="4">
        <v>9.5694439999999997E-4</v>
      </c>
      <c r="I11943" s="4">
        <v>-9.1338484000000005E-4</v>
      </c>
      <c r="J11943" s="4">
        <v>1.4965358E-2</v>
      </c>
      <c r="K11943" s="4">
        <v>8.9158529999999996E-3</v>
      </c>
      <c r="L11943" s="4">
        <v>6.8567423000000004E-3</v>
      </c>
      <c r="M11943" s="4">
        <v>-2.5707958E-2</v>
      </c>
      <c r="N11943" s="4">
        <v>-1.8687013000000001E-3</v>
      </c>
      <c r="O11943" s="4">
        <v>3.0908162999999998E-3</v>
      </c>
      <c r="P11943" s="4">
        <v>-3.2299387000000001E-3</v>
      </c>
      <c r="Q11943" s="4">
        <v>2.2895287000000001E-3</v>
      </c>
      <c r="R11943" s="4">
        <v>8.5232129999999995E-4</v>
      </c>
    </row>
    <row r="11945" spans="1:18">
      <c r="A11945" s="3" t="s">
        <v>165</v>
      </c>
      <c r="C11945" s="4">
        <v>4.5235690000000002E-2</v>
      </c>
      <c r="D11945" s="4">
        <v>-3.6252108000000001E-3</v>
      </c>
      <c r="E11945" s="4">
        <v>1.3102012999999999</v>
      </c>
      <c r="F11945" s="4">
        <v>-4.1301074000000002E-3</v>
      </c>
      <c r="G11945" s="4">
        <v>-3.6506009999999998E-3</v>
      </c>
      <c r="H11945" s="4">
        <v>-2.7961924E-3</v>
      </c>
      <c r="I11945" s="4">
        <v>-8.3622579999999996E-4</v>
      </c>
      <c r="J11945" s="4">
        <v>-2.1460857E-2</v>
      </c>
      <c r="K11945" s="4">
        <v>-1.9739670000000001E-2</v>
      </c>
      <c r="L11945" s="4">
        <v>9.9059760000000004E-3</v>
      </c>
      <c r="M11945" s="4">
        <v>3.8422570000000003E-2</v>
      </c>
      <c r="N11945" s="4">
        <v>9.5270565000000005E-3</v>
      </c>
      <c r="O11945" s="4">
        <v>9.4896289999999994E-3</v>
      </c>
      <c r="P11945" s="4">
        <v>-2.5628897999999999E-3</v>
      </c>
      <c r="Q11945" s="4">
        <v>-5.02821E-3</v>
      </c>
      <c r="R11945" s="4">
        <v>-6.2382948000000004E-3</v>
      </c>
    </row>
    <row r="11947" spans="1:18">
      <c r="A11947" s="3" t="s">
        <v>166</v>
      </c>
      <c r="C11947" s="4">
        <v>0</v>
      </c>
      <c r="D11947" s="4">
        <v>-3.0058389999999997E-4</v>
      </c>
      <c r="E11947" s="4">
        <v>0.71806449999999999</v>
      </c>
      <c r="F11947" s="4">
        <v>-1.1426533000000001E-3</v>
      </c>
      <c r="G11947" s="4">
        <v>-8.8723280000000005E-3</v>
      </c>
      <c r="H11947" s="4">
        <v>2.1255850000000001E-3</v>
      </c>
      <c r="I11947" s="4">
        <v>-1.0883041E-3</v>
      </c>
      <c r="J11947" s="4">
        <v>2.1388292E-2</v>
      </c>
      <c r="K11947" s="4">
        <v>-4.2811790000000004E-3</v>
      </c>
      <c r="L11947" s="4">
        <v>4.7696153999999998E-3</v>
      </c>
      <c r="M11947" s="4">
        <v>1.0186887E-3</v>
      </c>
      <c r="N11947" s="4">
        <v>-9.0771459999999995E-3</v>
      </c>
      <c r="O11947" s="4">
        <v>5.7798535999999999E-3</v>
      </c>
      <c r="P11947" s="4">
        <v>2.9038390000000001E-3</v>
      </c>
      <c r="Q11947" s="4">
        <v>-1.0521018E-2</v>
      </c>
      <c r="R11947" s="4">
        <v>-2.2875043000000002E-3</v>
      </c>
    </row>
    <row r="11949" spans="1:18">
      <c r="A11949" s="3" t="s">
        <v>167</v>
      </c>
      <c r="C11949" s="4">
        <v>-4.8471484000000002E-2</v>
      </c>
      <c r="D11949" s="4">
        <v>-1.7612948999999999E-3</v>
      </c>
      <c r="E11949" s="4">
        <v>1.3012842</v>
      </c>
      <c r="F11949" s="4">
        <v>-1.83343E-3</v>
      </c>
      <c r="G11949" s="4">
        <v>-3.5789518000000002E-3</v>
      </c>
      <c r="H11949" s="4">
        <v>-3.0395755999999999E-3</v>
      </c>
      <c r="I11949" s="4">
        <v>-1.3416045999999999E-3</v>
      </c>
      <c r="J11949" s="4">
        <v>-4.8688159999999998E-3</v>
      </c>
      <c r="K11949" s="4">
        <v>-1.1083077E-2</v>
      </c>
      <c r="L11949" s="4">
        <v>2.9455893999999999E-3</v>
      </c>
      <c r="M11949" s="4">
        <v>2.4519282999999999E-2</v>
      </c>
      <c r="N11949" s="4">
        <v>3.6906082999999998E-3</v>
      </c>
      <c r="O11949" s="4">
        <v>5.9027929999999999E-3</v>
      </c>
      <c r="P11949" s="4">
        <v>-5.9975623000000002E-3</v>
      </c>
      <c r="Q11949" s="4">
        <v>7.0407554000000002E-3</v>
      </c>
      <c r="R11949" s="4">
        <v>-2.5828426999999999E-3</v>
      </c>
    </row>
    <row r="11951" spans="1:18">
      <c r="A11951" s="3" t="s">
        <v>168</v>
      </c>
      <c r="C11951" s="4">
        <v>0</v>
      </c>
      <c r="D11951" s="4">
        <v>3.2419417000000001E-4</v>
      </c>
      <c r="E11951" s="4">
        <v>0.71496559999999998</v>
      </c>
      <c r="F11951" s="4">
        <v>1.9085931999999999E-3</v>
      </c>
      <c r="G11951" s="4">
        <v>-4.8069050000000002E-3</v>
      </c>
      <c r="H11951" s="4">
        <v>1.1032158999999999E-3</v>
      </c>
      <c r="I11951" s="4">
        <v>8.9023449999999996E-5</v>
      </c>
      <c r="J11951" s="4">
        <v>6.3735579999999997E-3</v>
      </c>
      <c r="K11951" s="4">
        <v>1.2397717000000001E-2</v>
      </c>
      <c r="L11951" s="4">
        <v>1.0717164E-3</v>
      </c>
      <c r="M11951" s="4">
        <v>-2.2536242000000001E-2</v>
      </c>
      <c r="N11951" s="4">
        <v>-7.1208384000000001E-3</v>
      </c>
      <c r="O11951" s="4">
        <v>1.3891426999999999E-3</v>
      </c>
      <c r="P11951" s="4">
        <v>1.6990752E-3</v>
      </c>
      <c r="Q11951" s="4">
        <v>7.3664710000000003E-3</v>
      </c>
      <c r="R11951" s="4">
        <v>1.2513798E-3</v>
      </c>
    </row>
    <row r="11953" spans="1:18">
      <c r="A11953" s="3" t="s">
        <v>169</v>
      </c>
      <c r="C11953" s="4">
        <v>-6.598446E-3</v>
      </c>
      <c r="D11953" s="4">
        <v>-1.4070157E-3</v>
      </c>
      <c r="E11953" s="4">
        <v>1.3121821</v>
      </c>
      <c r="F11953" s="4">
        <v>-4.8659206000000003E-3</v>
      </c>
      <c r="G11953" s="4">
        <v>-2.6290403000000001E-3</v>
      </c>
      <c r="H11953" s="4">
        <v>-1.4731097E-3</v>
      </c>
      <c r="I11953" s="4">
        <v>-3.3798774E-3</v>
      </c>
      <c r="J11953" s="4">
        <v>-2.0039566000000002E-2</v>
      </c>
      <c r="K11953" s="4">
        <v>-1.1431238E-2</v>
      </c>
      <c r="L11953" s="4">
        <v>1.3739777E-2</v>
      </c>
      <c r="M11953" s="4">
        <v>2.6569275E-2</v>
      </c>
      <c r="N11953" s="4">
        <v>9.7260999999999997E-3</v>
      </c>
      <c r="O11953" s="4">
        <v>1.3593282999999999E-2</v>
      </c>
      <c r="P11953" s="4">
        <v>-7.4604900000000002E-3</v>
      </c>
      <c r="Q11953" s="4">
        <v>-8.4665670000000001E-4</v>
      </c>
      <c r="R11953" s="4">
        <v>-3.6444011999999999E-3</v>
      </c>
    </row>
    <row r="11955" spans="1:18">
      <c r="A11955" s="3" t="s">
        <v>170</v>
      </c>
      <c r="C11955" s="4">
        <v>0</v>
      </c>
      <c r="D11955" s="4">
        <v>-9.1015325999999996E-4</v>
      </c>
      <c r="E11955" s="4">
        <v>0.72296894</v>
      </c>
      <c r="F11955" s="4">
        <v>1.4813732000000001E-3</v>
      </c>
      <c r="G11955" s="4">
        <v>-8.8934549999999998E-3</v>
      </c>
      <c r="H11955" s="4">
        <v>4.7807153000000002E-3</v>
      </c>
      <c r="I11955" s="4">
        <v>1.4234814E-4</v>
      </c>
      <c r="J11955" s="4">
        <v>1.3974861999999999E-2</v>
      </c>
      <c r="K11955" s="4">
        <v>3.3347813999999999E-3</v>
      </c>
      <c r="L11955" s="4">
        <v>5.5920555999999996E-3</v>
      </c>
      <c r="M11955" s="4">
        <v>1.0772379000000001E-3</v>
      </c>
      <c r="N11955" s="4">
        <v>-1.4216591000000001E-2</v>
      </c>
      <c r="O11955" s="4">
        <v>7.8770279999999995E-3</v>
      </c>
      <c r="P11955" s="4">
        <v>-5.4939300000000002E-4</v>
      </c>
      <c r="Q11955" s="4">
        <v>-1.1203123000000001E-2</v>
      </c>
      <c r="R11955" s="4">
        <v>1.6067829E-3</v>
      </c>
    </row>
    <row r="11957" spans="1:18">
      <c r="A11957" s="3" t="s">
        <v>171</v>
      </c>
      <c r="C11957" s="4">
        <v>7.5283610000000001E-2</v>
      </c>
      <c r="D11957" s="4">
        <v>-1.0096943000000001E-3</v>
      </c>
      <c r="E11957" s="4">
        <v>1.3085642</v>
      </c>
      <c r="F11957" s="4">
        <v>-2.3554285999999999E-3</v>
      </c>
      <c r="G11957" s="4">
        <v>-4.5499160000000002E-3</v>
      </c>
      <c r="H11957" s="4">
        <v>-3.5777497000000001E-3</v>
      </c>
      <c r="I11957" s="4">
        <v>-5.4885109999999997E-4</v>
      </c>
      <c r="J11957" s="4">
        <v>-1.4702734E-2</v>
      </c>
      <c r="K11957" s="4">
        <v>-8.8367580000000001E-3</v>
      </c>
      <c r="L11957" s="4">
        <v>9.5110620000000007E-3</v>
      </c>
      <c r="M11957" s="4">
        <v>3.5135395999999999E-2</v>
      </c>
      <c r="N11957" s="4">
        <v>6.8772025000000004E-3</v>
      </c>
      <c r="O11957" s="4">
        <v>7.2848349999999999E-3</v>
      </c>
      <c r="P11957" s="4">
        <v>-7.4021249999999999E-3</v>
      </c>
      <c r="Q11957" s="4">
        <v>-2.5314226999999999E-4</v>
      </c>
      <c r="R11957" s="4">
        <v>-4.9698245999999996E-3</v>
      </c>
    </row>
    <row r="11959" spans="1:18">
      <c r="A11959" s="3" t="s">
        <v>172</v>
      </c>
      <c r="C11959" s="4">
        <v>0</v>
      </c>
      <c r="D11959" s="4">
        <v>-1.2706987E-3</v>
      </c>
      <c r="E11959" s="4">
        <v>0.71775500000000003</v>
      </c>
      <c r="F11959" s="4">
        <v>-2.0178560000000002E-3</v>
      </c>
      <c r="G11959" s="4">
        <v>-7.2924219999999998E-3</v>
      </c>
      <c r="H11959" s="4">
        <v>6.1472074999999995E-4</v>
      </c>
      <c r="I11959" s="4">
        <v>-5.3981405999999998E-4</v>
      </c>
      <c r="J11959" s="4">
        <v>1.0874406E-2</v>
      </c>
      <c r="K11959" s="4">
        <v>7.4859065999999998E-3</v>
      </c>
      <c r="L11959" s="4">
        <v>3.3002927E-3</v>
      </c>
      <c r="M11959" s="4">
        <v>-3.5048362E-2</v>
      </c>
      <c r="N11959" s="4">
        <v>-1.1072368000000001E-2</v>
      </c>
      <c r="O11959" s="4">
        <v>5.8152446999999996E-3</v>
      </c>
      <c r="P11959" s="4">
        <v>-3.8410990000000003E-4</v>
      </c>
      <c r="Q11959" s="4">
        <v>5.5672317000000004E-3</v>
      </c>
      <c r="R11959" s="4">
        <v>9.2325510000000003E-3</v>
      </c>
    </row>
    <row r="11961" spans="1:18">
      <c r="A11961" s="3" t="s">
        <v>0</v>
      </c>
      <c r="B11961" s="3" t="s">
        <v>1</v>
      </c>
      <c r="C11961" s="3" t="s">
        <v>162</v>
      </c>
    </row>
    <row r="11962" spans="1:18">
      <c r="A11962" s="3">
        <v>63</v>
      </c>
      <c r="B11962" s="3">
        <v>33</v>
      </c>
      <c r="C11962" s="3">
        <v>0</v>
      </c>
      <c r="D11962" s="3">
        <f>C11962 + 1</f>
        <v>1</v>
      </c>
      <c r="E11962" s="3">
        <f t="shared" ref="E11962:R11962" si="520">D11962 + 1</f>
        <v>2</v>
      </c>
      <c r="F11962" s="3">
        <f t="shared" si="520"/>
        <v>3</v>
      </c>
      <c r="G11962" s="3">
        <f t="shared" si="520"/>
        <v>4</v>
      </c>
      <c r="H11962" s="3">
        <f t="shared" si="520"/>
        <v>5</v>
      </c>
      <c r="I11962" s="3">
        <f t="shared" si="520"/>
        <v>6</v>
      </c>
      <c r="J11962" s="3">
        <f t="shared" si="520"/>
        <v>7</v>
      </c>
      <c r="K11962" s="3">
        <f t="shared" si="520"/>
        <v>8</v>
      </c>
      <c r="L11962" s="3">
        <f t="shared" si="520"/>
        <v>9</v>
      </c>
      <c r="M11962" s="3">
        <f t="shared" si="520"/>
        <v>10</v>
      </c>
      <c r="N11962" s="3">
        <f t="shared" si="520"/>
        <v>11</v>
      </c>
      <c r="O11962" s="3">
        <f t="shared" si="520"/>
        <v>12</v>
      </c>
      <c r="P11962" s="3">
        <f t="shared" si="520"/>
        <v>13</v>
      </c>
      <c r="Q11962" s="3">
        <f t="shared" si="520"/>
        <v>14</v>
      </c>
      <c r="R11962" s="3">
        <f t="shared" si="520"/>
        <v>15</v>
      </c>
    </row>
    <row r="11964" spans="1:18">
      <c r="A11964" s="3" t="s">
        <v>163</v>
      </c>
      <c r="C11964" s="4">
        <v>3.2868393000000003E-2</v>
      </c>
      <c r="D11964" s="4">
        <v>2.1863099999999999E-3</v>
      </c>
      <c r="E11964" s="4">
        <v>1.4812721</v>
      </c>
      <c r="F11964" s="4">
        <v>-1.1552862E-3</v>
      </c>
      <c r="G11964" s="4">
        <v>-3.4410309000000002E-3</v>
      </c>
      <c r="H11964" s="4">
        <v>-1.3489875E-3</v>
      </c>
      <c r="I11964" s="4">
        <v>-1.9397673999999999E-3</v>
      </c>
      <c r="J11964" s="4">
        <v>-8.2682889999999998E-3</v>
      </c>
      <c r="K11964" s="4">
        <v>-1.0048596999999999E-2</v>
      </c>
      <c r="L11964" s="4">
        <v>-1.6177297E-2</v>
      </c>
      <c r="M11964" s="4">
        <v>-2.0274977999999999E-2</v>
      </c>
      <c r="N11964" s="4">
        <v>1.6158539999999999E-2</v>
      </c>
      <c r="O11964" s="4">
        <v>3.7933979999999999E-3</v>
      </c>
      <c r="P11964" s="4">
        <v>3.7258460000000001E-4</v>
      </c>
      <c r="Q11964" s="4">
        <v>-9.6340450000000008E-3</v>
      </c>
      <c r="R11964" s="4">
        <v>-4.6342164000000002E-3</v>
      </c>
    </row>
    <row r="11966" spans="1:18">
      <c r="A11966" s="3" t="s">
        <v>164</v>
      </c>
      <c r="C11966" s="4">
        <v>0</v>
      </c>
      <c r="D11966" s="4">
        <v>7.4958350000000002E-4</v>
      </c>
      <c r="E11966" s="4">
        <v>-4.308356E-2</v>
      </c>
      <c r="F11966" s="4">
        <v>1.2671592E-3</v>
      </c>
      <c r="G11966" s="4">
        <v>1.7095804E-3</v>
      </c>
      <c r="H11966" s="4">
        <v>1.6825474999999999E-3</v>
      </c>
      <c r="I11966" s="4">
        <v>-1.8230146E-3</v>
      </c>
      <c r="J11966" s="4">
        <v>8.7884580000000007E-3</v>
      </c>
      <c r="K11966" s="4">
        <v>1.3765902999999999E-2</v>
      </c>
      <c r="L11966" s="4">
        <v>-7.2898820000000001E-3</v>
      </c>
      <c r="M11966" s="4">
        <v>-5.5371704999999998E-3</v>
      </c>
      <c r="N11966" s="4">
        <v>3.2410652000000001E-3</v>
      </c>
      <c r="O11966" s="4">
        <v>-4.2768883000000003E-5</v>
      </c>
      <c r="P11966" s="4">
        <v>1.2022697E-3</v>
      </c>
      <c r="Q11966" s="4">
        <v>-1.6073254999999999E-3</v>
      </c>
      <c r="R11966" s="4">
        <v>4.3945802999999998E-4</v>
      </c>
    </row>
    <row r="11968" spans="1:18">
      <c r="A11968" s="3" t="s">
        <v>165</v>
      </c>
      <c r="C11968" s="4">
        <v>4.2501110000000002E-2</v>
      </c>
      <c r="D11968" s="4">
        <v>3.0142020000000001E-3</v>
      </c>
      <c r="E11968" s="4">
        <v>1.4821061</v>
      </c>
      <c r="F11968" s="4">
        <v>-3.4158280000000001E-3</v>
      </c>
      <c r="G11968" s="4">
        <v>-2.0506114000000001E-3</v>
      </c>
      <c r="H11968" s="4">
        <v>-2.7619497999999999E-3</v>
      </c>
      <c r="I11968" s="4">
        <v>-2.1426275E-3</v>
      </c>
      <c r="J11968" s="4">
        <v>3.350025E-3</v>
      </c>
      <c r="K11968" s="4">
        <v>-1.5565891E-2</v>
      </c>
      <c r="L11968" s="4">
        <v>-1.2697178E-2</v>
      </c>
      <c r="M11968" s="4">
        <v>-9.3888419999999997E-3</v>
      </c>
      <c r="N11968" s="4">
        <v>1.2355583999999999E-2</v>
      </c>
      <c r="O11968" s="4">
        <v>8.0779153999999999E-4</v>
      </c>
      <c r="P11968" s="4">
        <v>7.764375E-4</v>
      </c>
      <c r="Q11968" s="4">
        <v>-8.4307570000000004E-5</v>
      </c>
      <c r="R11968" s="4">
        <v>-6.9555881999999996E-3</v>
      </c>
    </row>
    <row r="11970" spans="1:18">
      <c r="A11970" s="3" t="s">
        <v>166</v>
      </c>
      <c r="C11970" s="4">
        <v>0</v>
      </c>
      <c r="D11970" s="4">
        <v>-3.5217670000000002E-4</v>
      </c>
      <c r="E11970" s="4">
        <v>-4.0174186000000001E-2</v>
      </c>
      <c r="F11970" s="4">
        <v>2.2748618000000001E-4</v>
      </c>
      <c r="G11970" s="4">
        <v>-5.2057096E-4</v>
      </c>
      <c r="H11970" s="4">
        <v>4.0118740000000003E-3</v>
      </c>
      <c r="I11970" s="4">
        <v>-3.2644279000000002E-3</v>
      </c>
      <c r="J11970" s="4">
        <v>1.0463498999999999E-2</v>
      </c>
      <c r="K11970" s="4">
        <v>1.4661754500000001E-2</v>
      </c>
      <c r="L11970" s="4">
        <v>-7.5714965000000002E-3</v>
      </c>
      <c r="M11970" s="4">
        <v>-1.4007309000000001E-2</v>
      </c>
      <c r="N11970" s="4">
        <v>4.0595257000000003E-3</v>
      </c>
      <c r="O11970" s="4">
        <v>-2.3575425E-3</v>
      </c>
      <c r="P11970" s="4">
        <v>-9.0114899999999996E-4</v>
      </c>
      <c r="Q11970" s="4">
        <v>9.0378615999999997E-4</v>
      </c>
      <c r="R11970" s="4">
        <v>2.5981513000000001E-4</v>
      </c>
    </row>
    <row r="11972" spans="1:18">
      <c r="A11972" s="3" t="s">
        <v>167</v>
      </c>
      <c r="C11972" s="4">
        <v>-5.1476788000000002E-2</v>
      </c>
      <c r="D11972" s="4">
        <v>1.8607465000000001E-3</v>
      </c>
      <c r="E11972" s="4">
        <v>1.4764735</v>
      </c>
      <c r="F11972" s="4">
        <v>-7.5579167000000005E-4</v>
      </c>
      <c r="G11972" s="4">
        <v>-5.8759860000000004E-4</v>
      </c>
      <c r="H11972" s="4">
        <v>-2.2952954999999999E-3</v>
      </c>
      <c r="I11972" s="4">
        <v>2.1717176E-4</v>
      </c>
      <c r="J11972" s="4">
        <v>-1.7692313999999999E-3</v>
      </c>
      <c r="K11972" s="4">
        <v>-8.9543950000000004E-3</v>
      </c>
      <c r="L11972" s="4">
        <v>-9.2551509999999997E-3</v>
      </c>
      <c r="M11972" s="4">
        <v>-3.1556790000000001E-2</v>
      </c>
      <c r="N11972" s="4">
        <v>5.9264935999999999E-3</v>
      </c>
      <c r="O11972" s="4">
        <v>3.7414865000000002E-3</v>
      </c>
      <c r="P11972" s="4">
        <v>-9.3655783999999995E-5</v>
      </c>
      <c r="Q11972" s="4">
        <v>-5.2873916E-3</v>
      </c>
      <c r="R11972" s="4">
        <v>-6.4915800000000003E-3</v>
      </c>
    </row>
    <row r="11974" spans="1:18">
      <c r="A11974" s="3" t="s">
        <v>168</v>
      </c>
      <c r="C11974" s="4">
        <v>0</v>
      </c>
      <c r="D11974" s="4">
        <v>2.0283380999999998E-3</v>
      </c>
      <c r="E11974" s="4">
        <v>-3.9907749999999999E-2</v>
      </c>
      <c r="F11974" s="4">
        <v>8.8103575E-4</v>
      </c>
      <c r="G11974" s="4">
        <v>1.2184061E-3</v>
      </c>
      <c r="H11974" s="4">
        <v>1.9611132000000001E-3</v>
      </c>
      <c r="I11974" s="4">
        <v>-1.4169769E-3</v>
      </c>
      <c r="J11974" s="4">
        <v>1.0418297999999999E-2</v>
      </c>
      <c r="K11974" s="4">
        <v>1.2300052000000001E-2</v>
      </c>
      <c r="L11974" s="4">
        <v>-5.9749874999999999E-3</v>
      </c>
      <c r="M11974" s="4">
        <v>4.5615380000000004E-3</v>
      </c>
      <c r="N11974" s="4">
        <v>-2.9888018E-3</v>
      </c>
      <c r="O11974" s="4">
        <v>-4.2542884999999999E-3</v>
      </c>
      <c r="P11974" s="4">
        <v>-2.7266784999999999E-3</v>
      </c>
      <c r="Q11974" s="4">
        <v>-2.6793267999999999E-3</v>
      </c>
      <c r="R11974" s="4">
        <v>2.4325019999999999E-4</v>
      </c>
    </row>
    <row r="11976" spans="1:18">
      <c r="A11976" s="3" t="s">
        <v>169</v>
      </c>
      <c r="C11976" s="4">
        <v>-1.0661383999999999E-2</v>
      </c>
      <c r="D11976" s="4">
        <v>1.3556052E-3</v>
      </c>
      <c r="E11976" s="4">
        <v>1.4860089000000001</v>
      </c>
      <c r="F11976" s="4">
        <v>-2.2670561E-3</v>
      </c>
      <c r="G11976" s="4">
        <v>-3.3156204000000002E-3</v>
      </c>
      <c r="H11976" s="4">
        <v>-4.3949095000000001E-4</v>
      </c>
      <c r="I11976" s="4">
        <v>-1.0112999000000001E-3</v>
      </c>
      <c r="J11976" s="4">
        <v>-4.6064345999999997E-3</v>
      </c>
      <c r="K11976" s="4">
        <v>-1.1437219E-2</v>
      </c>
      <c r="L11976" s="4">
        <v>-6.4093038000000001E-3</v>
      </c>
      <c r="M11976" s="4">
        <v>-1.6678218000000002E-2</v>
      </c>
      <c r="N11976" s="4">
        <v>1.0129929500000001E-2</v>
      </c>
      <c r="O11976" s="4">
        <v>3.3406970000000001E-3</v>
      </c>
      <c r="P11976" s="4">
        <v>-6.9459225000000004E-4</v>
      </c>
      <c r="Q11976" s="4">
        <v>3.4854479999999999E-3</v>
      </c>
      <c r="R11976" s="4">
        <v>-7.7750700000000002E-3</v>
      </c>
    </row>
    <row r="11978" spans="1:18">
      <c r="A11978" s="3" t="s">
        <v>170</v>
      </c>
      <c r="C11978" s="4">
        <v>0</v>
      </c>
      <c r="D11978" s="4">
        <v>-1.6524516000000001E-3</v>
      </c>
      <c r="E11978" s="4">
        <v>-4.0304393000000001E-2</v>
      </c>
      <c r="F11978" s="4">
        <v>5.6012935000000004E-4</v>
      </c>
      <c r="G11978" s="4">
        <v>1.0379564E-3</v>
      </c>
      <c r="H11978" s="4">
        <v>2.9782649999999999E-3</v>
      </c>
      <c r="I11978" s="4">
        <v>-4.6412561999999998E-4</v>
      </c>
      <c r="J11978" s="4">
        <v>1.2229530000000001E-2</v>
      </c>
      <c r="K11978" s="4">
        <v>1.2604326000000001E-2</v>
      </c>
      <c r="L11978" s="4">
        <v>-9.1934589999999993E-3</v>
      </c>
      <c r="M11978" s="4">
        <v>-1.3388183E-2</v>
      </c>
      <c r="N11978" s="4">
        <v>3.8982937E-3</v>
      </c>
      <c r="O11978" s="4">
        <v>-6.2051090000000003E-3</v>
      </c>
      <c r="P11978" s="4">
        <v>3.6967815999999998E-4</v>
      </c>
      <c r="Q11978" s="4">
        <v>3.5680849999999999E-3</v>
      </c>
      <c r="R11978" s="4">
        <v>-9.0174039999999997E-4</v>
      </c>
    </row>
    <row r="11980" spans="1:18">
      <c r="A11980" s="3" t="s">
        <v>171</v>
      </c>
      <c r="C11980" s="4">
        <v>7.1513965999999998E-2</v>
      </c>
      <c r="D11980" s="4">
        <v>2.9631315000000001E-3</v>
      </c>
      <c r="E11980" s="4">
        <v>1.4822706000000001</v>
      </c>
      <c r="F11980" s="4">
        <v>-5.6036363999999996E-4</v>
      </c>
      <c r="G11980" s="4">
        <v>-1.6414349000000001E-3</v>
      </c>
      <c r="H11980" s="4">
        <v>-4.1469929999999999E-3</v>
      </c>
      <c r="I11980" s="4">
        <v>-5.2089826000000004E-4</v>
      </c>
      <c r="J11980" s="4">
        <v>-1.5181221999999999E-2</v>
      </c>
      <c r="K11980" s="4">
        <v>-1.0279323999999999E-2</v>
      </c>
      <c r="L11980" s="4">
        <v>-1.2563700000000001E-2</v>
      </c>
      <c r="M11980" s="4">
        <v>-3.4605663000000002E-2</v>
      </c>
      <c r="N11980" s="4">
        <v>1.6337339999999999E-2</v>
      </c>
      <c r="O11980" s="4">
        <v>9.6276950000000003E-3</v>
      </c>
      <c r="P11980" s="4">
        <v>3.8330007999999999E-3</v>
      </c>
      <c r="Q11980" s="4">
        <v>-7.734337E-3</v>
      </c>
      <c r="R11980" s="4">
        <v>-8.8310990000000002E-3</v>
      </c>
    </row>
    <row r="11982" spans="1:18">
      <c r="A11982" s="3" t="s">
        <v>172</v>
      </c>
      <c r="C11982" s="4">
        <v>0</v>
      </c>
      <c r="D11982" s="4">
        <v>-1.2085575000000001E-4</v>
      </c>
      <c r="E11982" s="4">
        <v>-4.2462090000000001E-2</v>
      </c>
      <c r="F11982" s="4">
        <v>-1.1772491E-3</v>
      </c>
      <c r="G11982" s="4">
        <v>2.6320072000000001E-3</v>
      </c>
      <c r="H11982" s="4">
        <v>3.6293985E-3</v>
      </c>
      <c r="I11982" s="4">
        <v>-2.8923320000000001E-3</v>
      </c>
      <c r="J11982" s="4">
        <v>7.0264460000000004E-3</v>
      </c>
      <c r="K11982" s="4">
        <v>4.399282E-3</v>
      </c>
      <c r="L11982" s="4">
        <v>-9.0317252999999999E-4</v>
      </c>
      <c r="M11982" s="4">
        <v>4.3302619999999997E-3</v>
      </c>
      <c r="N11982" s="4">
        <v>-4.2691826999999996E-3</v>
      </c>
      <c r="O11982" s="4">
        <v>-5.8284529999999999E-3</v>
      </c>
      <c r="P11982" s="4">
        <v>-6.0007636999999999E-3</v>
      </c>
      <c r="Q11982" s="4">
        <v>-1.9663288000000001E-3</v>
      </c>
      <c r="R11982" s="4">
        <v>5.8969603999999998E-3</v>
      </c>
    </row>
    <row r="11984" spans="1:18">
      <c r="A11984" s="3" t="s">
        <v>0</v>
      </c>
      <c r="B11984" s="3" t="s">
        <v>1</v>
      </c>
      <c r="C11984" s="3" t="s">
        <v>162</v>
      </c>
    </row>
    <row r="11985" spans="1:18">
      <c r="A11985" s="3">
        <v>63</v>
      </c>
      <c r="B11985" s="3">
        <v>34</v>
      </c>
      <c r="C11985" s="3">
        <v>0</v>
      </c>
      <c r="D11985" s="3">
        <f>C11985 + 1</f>
        <v>1</v>
      </c>
      <c r="E11985" s="3">
        <f t="shared" ref="E11985:R11985" si="521">D11985 + 1</f>
        <v>2</v>
      </c>
      <c r="F11985" s="3">
        <f t="shared" si="521"/>
        <v>3</v>
      </c>
      <c r="G11985" s="3">
        <f t="shared" si="521"/>
        <v>4</v>
      </c>
      <c r="H11985" s="3">
        <f t="shared" si="521"/>
        <v>5</v>
      </c>
      <c r="I11985" s="3">
        <f t="shared" si="521"/>
        <v>6</v>
      </c>
      <c r="J11985" s="3">
        <f t="shared" si="521"/>
        <v>7</v>
      </c>
      <c r="K11985" s="3">
        <f t="shared" si="521"/>
        <v>8</v>
      </c>
      <c r="L11985" s="3">
        <f t="shared" si="521"/>
        <v>9</v>
      </c>
      <c r="M11985" s="3">
        <f t="shared" si="521"/>
        <v>10</v>
      </c>
      <c r="N11985" s="3">
        <f t="shared" si="521"/>
        <v>11</v>
      </c>
      <c r="O11985" s="3">
        <f t="shared" si="521"/>
        <v>12</v>
      </c>
      <c r="P11985" s="3">
        <f t="shared" si="521"/>
        <v>13</v>
      </c>
      <c r="Q11985" s="3">
        <f t="shared" si="521"/>
        <v>14</v>
      </c>
      <c r="R11985" s="3">
        <f t="shared" si="521"/>
        <v>15</v>
      </c>
    </row>
    <row r="11987" spans="1:18">
      <c r="A11987" s="3" t="s">
        <v>163</v>
      </c>
      <c r="C11987" s="4">
        <v>3.6013637000000001E-2</v>
      </c>
      <c r="D11987" s="4">
        <v>-2.7913249999999999E-3</v>
      </c>
      <c r="E11987" s="4">
        <v>1.2646307999999999</v>
      </c>
      <c r="F11987" s="4">
        <v>-3.0274764E-3</v>
      </c>
      <c r="G11987" s="4">
        <v>-1.25384E-3</v>
      </c>
      <c r="H11987" s="4">
        <v>4.7346827000000001E-4</v>
      </c>
      <c r="I11987" s="4">
        <v>-2.9081687999999999E-3</v>
      </c>
      <c r="J11987" s="4">
        <v>-1.3617976E-4</v>
      </c>
      <c r="K11987" s="4">
        <v>-5.2697741999999997E-3</v>
      </c>
      <c r="L11987" s="4">
        <v>-7.1775014999999999E-3</v>
      </c>
      <c r="M11987" s="4">
        <v>3.6855899999999997E-2</v>
      </c>
      <c r="N11987" s="4">
        <v>1.0229446999999999E-2</v>
      </c>
      <c r="O11987" s="4">
        <v>2.7170826000000002E-3</v>
      </c>
      <c r="P11987" s="4">
        <v>-5.8645032999999997E-3</v>
      </c>
      <c r="Q11987" s="4">
        <v>5.8196723000000002E-3</v>
      </c>
      <c r="R11987" s="4">
        <v>-3.3684622000000001E-3</v>
      </c>
    </row>
    <row r="11989" spans="1:18">
      <c r="A11989" s="3" t="s">
        <v>164</v>
      </c>
      <c r="C11989" s="4">
        <v>0</v>
      </c>
      <c r="D11989" s="4">
        <v>-2.6407716999999999E-3</v>
      </c>
      <c r="E11989" s="4">
        <v>-0.77811235000000001</v>
      </c>
      <c r="F11989" s="4">
        <v>3.9149299999999996E-3</v>
      </c>
      <c r="G11989" s="4">
        <v>-5.0445697000000003E-3</v>
      </c>
      <c r="H11989" s="4">
        <v>4.4064334E-4</v>
      </c>
      <c r="I11989" s="4">
        <v>9.0890570000000002E-4</v>
      </c>
      <c r="J11989" s="4">
        <v>-5.4539354000000002E-3</v>
      </c>
      <c r="K11989" s="4">
        <v>6.8134195E-3</v>
      </c>
      <c r="L11989" s="4">
        <v>1.4669873E-2</v>
      </c>
      <c r="M11989" s="4">
        <v>5.0726974999999999E-3</v>
      </c>
      <c r="N11989" s="4">
        <v>-8.9765290000000005E-3</v>
      </c>
      <c r="O11989" s="4">
        <v>-5.6565369999999997E-4</v>
      </c>
      <c r="P11989" s="4">
        <v>5.6945390000000002E-3</v>
      </c>
      <c r="Q11989" s="4">
        <v>-9.4864459999999999E-4</v>
      </c>
      <c r="R11989" s="4">
        <v>4.0580555999999999E-3</v>
      </c>
    </row>
    <row r="11991" spans="1:18">
      <c r="A11991" s="3" t="s">
        <v>165</v>
      </c>
      <c r="C11991" s="4">
        <v>4.7630770000000003E-2</v>
      </c>
      <c r="D11991" s="4">
        <v>-1.5970431000000001E-3</v>
      </c>
      <c r="E11991" s="4">
        <v>1.2654955000000001</v>
      </c>
      <c r="F11991" s="4">
        <v>-2.1626414E-3</v>
      </c>
      <c r="G11991" s="4">
        <v>-1.7442487E-4</v>
      </c>
      <c r="H11991" s="4">
        <v>7.6162799999999995E-5</v>
      </c>
      <c r="I11991" s="4">
        <v>-2.8091304000000001E-3</v>
      </c>
      <c r="J11991" s="4">
        <v>-3.0284159999999999E-3</v>
      </c>
      <c r="K11991" s="4">
        <v>4.9437633999999996E-3</v>
      </c>
      <c r="L11991" s="4">
        <v>-1.0105382E-2</v>
      </c>
      <c r="M11991" s="4">
        <v>2.6409958000000001E-2</v>
      </c>
      <c r="N11991" s="4">
        <v>1.5345282E-2</v>
      </c>
      <c r="O11991" s="4">
        <v>-4.3984599999999999E-3</v>
      </c>
      <c r="P11991" s="4">
        <v>-5.4636383000000004E-3</v>
      </c>
      <c r="Q11991" s="4">
        <v>-6.3911076000000002E-3</v>
      </c>
      <c r="R11991" s="4">
        <v>-3.8417208000000001E-3</v>
      </c>
    </row>
    <row r="11993" spans="1:18">
      <c r="A11993" s="3" t="s">
        <v>166</v>
      </c>
      <c r="C11993" s="4">
        <v>0</v>
      </c>
      <c r="D11993" s="4">
        <v>-2.2175387E-3</v>
      </c>
      <c r="E11993" s="4">
        <v>-0.77683639999999998</v>
      </c>
      <c r="F11993" s="4">
        <v>3.6114050999999999E-3</v>
      </c>
      <c r="G11993" s="4">
        <v>-4.5831099999999996E-3</v>
      </c>
      <c r="H11993" s="4">
        <v>1.8710103999999999E-3</v>
      </c>
      <c r="I11993" s="4">
        <v>8.0376554999999998E-4</v>
      </c>
      <c r="J11993" s="4">
        <v>-2.4722016999999999E-2</v>
      </c>
      <c r="K11993" s="4">
        <v>1.5261382E-2</v>
      </c>
      <c r="L11993" s="4">
        <v>2.5145049999999999E-2</v>
      </c>
      <c r="M11993" s="4">
        <v>1.672717E-2</v>
      </c>
      <c r="N11993" s="4">
        <v>-6.3552000000000001E-3</v>
      </c>
      <c r="O11993" s="4">
        <v>-1.4090032999999999E-3</v>
      </c>
      <c r="P11993" s="4">
        <v>-1.7305205999999999E-3</v>
      </c>
      <c r="Q11993" s="4">
        <v>-6.0989140000000002E-4</v>
      </c>
      <c r="R11993" s="4">
        <v>1.6686048E-3</v>
      </c>
    </row>
    <row r="11995" spans="1:18">
      <c r="A11995" s="3" t="s">
        <v>167</v>
      </c>
      <c r="C11995" s="4">
        <v>-4.7993302000000002E-2</v>
      </c>
      <c r="D11995" s="4">
        <v>-1.1039447E-3</v>
      </c>
      <c r="E11995" s="4">
        <v>1.2593379</v>
      </c>
      <c r="F11995" s="4">
        <v>-2.1464030000000001E-4</v>
      </c>
      <c r="G11995" s="4">
        <v>-4.8849685000000001E-4</v>
      </c>
      <c r="H11995" s="4">
        <v>-1.0325754999999999E-3</v>
      </c>
      <c r="I11995" s="4">
        <v>-1.5501231000000001E-3</v>
      </c>
      <c r="J11995" s="4">
        <v>4.756293E-3</v>
      </c>
      <c r="K11995" s="4">
        <v>-2.3975195E-3</v>
      </c>
      <c r="L11995" s="4">
        <v>-3.952461E-3</v>
      </c>
      <c r="M11995" s="4">
        <v>2.6758379999999998E-2</v>
      </c>
      <c r="N11995" s="4">
        <v>7.9286459999999993E-3</v>
      </c>
      <c r="O11995" s="4">
        <v>7.7175867000000003E-4</v>
      </c>
      <c r="P11995" s="4">
        <v>-1.5867572999999999E-3</v>
      </c>
      <c r="Q11995" s="4">
        <v>1.2484545E-2</v>
      </c>
      <c r="R11995" s="4">
        <v>-2.5830786000000001E-3</v>
      </c>
    </row>
    <row r="11997" spans="1:18">
      <c r="A11997" s="3" t="s">
        <v>168</v>
      </c>
      <c r="C11997" s="4">
        <v>0</v>
      </c>
      <c r="D11997" s="4">
        <v>-9.4564219999999997E-4</v>
      </c>
      <c r="E11997" s="4">
        <v>-0.77512420000000004</v>
      </c>
      <c r="F11997" s="4">
        <v>3.0564977999999999E-3</v>
      </c>
      <c r="G11997" s="4">
        <v>-3.7024626999999999E-3</v>
      </c>
      <c r="H11997" s="4">
        <v>-4.9254089999999995E-4</v>
      </c>
      <c r="I11997" s="4">
        <v>7.4403649999999996E-4</v>
      </c>
      <c r="J11997" s="4">
        <v>3.8855153E-4</v>
      </c>
      <c r="K11997" s="4">
        <v>1.2936616E-2</v>
      </c>
      <c r="L11997" s="4">
        <v>1.3660650999999999E-2</v>
      </c>
      <c r="M11997" s="4">
        <v>6.0947525000000003E-4</v>
      </c>
      <c r="N11997" s="4">
        <v>-6.7952330000000003E-3</v>
      </c>
      <c r="O11997" s="4">
        <v>1.0834162999999999E-3</v>
      </c>
      <c r="P11997" s="4">
        <v>1.5877761E-3</v>
      </c>
      <c r="Q11997" s="4">
        <v>-7.2487099999999998E-4</v>
      </c>
      <c r="R11997" s="4">
        <v>2.6312380000000002E-3</v>
      </c>
    </row>
    <row r="11999" spans="1:18">
      <c r="A11999" s="3" t="s">
        <v>169</v>
      </c>
      <c r="C11999" s="4">
        <v>-5.5935895000000001E-3</v>
      </c>
      <c r="D11999" s="4">
        <v>-2.8684487999999998E-3</v>
      </c>
      <c r="E11999" s="4">
        <v>1.2670307999999999</v>
      </c>
      <c r="F11999" s="4">
        <v>-3.036398E-3</v>
      </c>
      <c r="G11999" s="4">
        <v>-2.9057403999999999E-4</v>
      </c>
      <c r="H11999" s="4">
        <v>4.2963380000000001E-4</v>
      </c>
      <c r="I11999" s="4">
        <v>-3.6035306E-3</v>
      </c>
      <c r="J11999" s="4">
        <v>-6.8530585000000001E-3</v>
      </c>
      <c r="K11999" s="4">
        <v>4.8790250000000003E-4</v>
      </c>
      <c r="L11999" s="4">
        <v>-8.3710420000000004E-3</v>
      </c>
      <c r="M11999" s="4">
        <v>1.6690633999999999E-2</v>
      </c>
      <c r="N11999" s="4">
        <v>1.7274164000000002E-2</v>
      </c>
      <c r="O11999" s="4">
        <v>9.8728570000000009E-4</v>
      </c>
      <c r="P11999" s="4">
        <v>-6.3278240000000001E-3</v>
      </c>
      <c r="Q11999" s="4">
        <v>-3.5633574999999998E-3</v>
      </c>
      <c r="R11999" s="4">
        <v>-4.467721E-3</v>
      </c>
    </row>
    <row r="12001" spans="1:18">
      <c r="A12001" s="3" t="s">
        <v>170</v>
      </c>
      <c r="C12001" s="4">
        <v>0</v>
      </c>
      <c r="D12001" s="4">
        <v>-2.1853292999999998E-3</v>
      </c>
      <c r="E12001" s="4">
        <v>-0.7793371</v>
      </c>
      <c r="F12001" s="4">
        <v>2.9631254999999998E-3</v>
      </c>
      <c r="G12001" s="4">
        <v>-5.6906860000000004E-3</v>
      </c>
      <c r="H12001" s="4">
        <v>2.6085644E-3</v>
      </c>
      <c r="I12001" s="4">
        <v>-1.7608222999999999E-4</v>
      </c>
      <c r="J12001" s="4">
        <v>-1.4153494000000001E-2</v>
      </c>
      <c r="K12001" s="4">
        <v>1.4733337000000001E-2</v>
      </c>
      <c r="L12001" s="4">
        <v>2.316671E-2</v>
      </c>
      <c r="M12001" s="4">
        <v>1.8702539000000001E-2</v>
      </c>
      <c r="N12001" s="4">
        <v>-1.0015892E-2</v>
      </c>
      <c r="O12001" s="4">
        <v>2.9361093999999998E-3</v>
      </c>
      <c r="P12001" s="4">
        <v>-5.4959550000000003E-3</v>
      </c>
      <c r="Q12001" s="4">
        <v>-3.2309762999999998E-4</v>
      </c>
      <c r="R12001" s="4">
        <v>3.2522563999999999E-3</v>
      </c>
    </row>
    <row r="12003" spans="1:18">
      <c r="A12003" s="3" t="s">
        <v>171</v>
      </c>
      <c r="C12003" s="4">
        <v>7.6000739999999997E-2</v>
      </c>
      <c r="D12003" s="4">
        <v>-2.202444E-3</v>
      </c>
      <c r="E12003" s="4">
        <v>1.2666104</v>
      </c>
      <c r="F12003" s="4">
        <v>-1.8377396999999999E-3</v>
      </c>
      <c r="G12003" s="4">
        <v>-1.1161063000000001E-3</v>
      </c>
      <c r="H12003" s="4">
        <v>-2.0455552999999998E-3</v>
      </c>
      <c r="I12003" s="4">
        <v>-1.5156106999999999E-3</v>
      </c>
      <c r="J12003" s="4">
        <v>-1.0788249999999999E-2</v>
      </c>
      <c r="K12003" s="4">
        <v>-3.3397983999999999E-3</v>
      </c>
      <c r="L12003" s="4">
        <v>-9.1489789999999998E-3</v>
      </c>
      <c r="M12003" s="4">
        <v>4.5313235E-2</v>
      </c>
      <c r="N12003" s="4">
        <v>1.9016141E-2</v>
      </c>
      <c r="O12003" s="4">
        <v>-4.31329E-3</v>
      </c>
      <c r="P12003" s="4">
        <v>-9.2827810000000004E-3</v>
      </c>
      <c r="Q12003" s="4">
        <v>8.3655659999999996E-3</v>
      </c>
      <c r="R12003" s="4">
        <v>-2.5961631999999999E-3</v>
      </c>
    </row>
    <row r="12005" spans="1:18">
      <c r="A12005" s="3" t="s">
        <v>172</v>
      </c>
      <c r="C12005" s="4">
        <v>0</v>
      </c>
      <c r="D12005" s="4">
        <v>-2.1044330000000002E-3</v>
      </c>
      <c r="E12005" s="4">
        <v>-0.77933370000000002</v>
      </c>
      <c r="F12005" s="4">
        <v>1.5571599999999999E-3</v>
      </c>
      <c r="G12005" s="4">
        <v>-4.1214106999999996E-3</v>
      </c>
      <c r="H12005" s="4">
        <v>1.704115E-3</v>
      </c>
      <c r="I12005" s="4">
        <v>2.6190554E-4</v>
      </c>
      <c r="J12005" s="4">
        <v>-9.2491069999999995E-3</v>
      </c>
      <c r="K12005" s="4">
        <v>1.2550557E-2</v>
      </c>
      <c r="L12005" s="4">
        <v>2.4760582E-2</v>
      </c>
      <c r="M12005" s="4">
        <v>4.9521397000000002E-3</v>
      </c>
      <c r="N12005" s="4">
        <v>-1.3266600999999999E-2</v>
      </c>
      <c r="O12005" s="4">
        <v>-3.2510166E-3</v>
      </c>
      <c r="P12005" s="4">
        <v>-4.6172399999999999E-3</v>
      </c>
      <c r="Q12005" s="4">
        <v>7.7920530000000002E-3</v>
      </c>
      <c r="R12005" s="4">
        <v>5.8012660000000002E-3</v>
      </c>
    </row>
    <row r="12007" spans="1:18">
      <c r="A12007" s="3" t="s">
        <v>0</v>
      </c>
      <c r="B12007" s="3" t="s">
        <v>1</v>
      </c>
      <c r="C12007" s="3" t="s">
        <v>162</v>
      </c>
    </row>
    <row r="12008" spans="1:18">
      <c r="A12008" s="3">
        <v>63</v>
      </c>
      <c r="B12008" s="3">
        <v>35</v>
      </c>
      <c r="C12008" s="3">
        <v>0</v>
      </c>
      <c r="D12008" s="3">
        <f>C12008 + 1</f>
        <v>1</v>
      </c>
      <c r="E12008" s="3">
        <f t="shared" ref="E12008:R12008" si="522">D12008 + 1</f>
        <v>2</v>
      </c>
      <c r="F12008" s="3">
        <f t="shared" si="522"/>
        <v>3</v>
      </c>
      <c r="G12008" s="3">
        <f t="shared" si="522"/>
        <v>4</v>
      </c>
      <c r="H12008" s="3">
        <f t="shared" si="522"/>
        <v>5</v>
      </c>
      <c r="I12008" s="3">
        <f t="shared" si="522"/>
        <v>6</v>
      </c>
      <c r="J12008" s="3">
        <f t="shared" si="522"/>
        <v>7</v>
      </c>
      <c r="K12008" s="3">
        <f t="shared" si="522"/>
        <v>8</v>
      </c>
      <c r="L12008" s="3">
        <f t="shared" si="522"/>
        <v>9</v>
      </c>
      <c r="M12008" s="3">
        <f t="shared" si="522"/>
        <v>10</v>
      </c>
      <c r="N12008" s="3">
        <f t="shared" si="522"/>
        <v>11</v>
      </c>
      <c r="O12008" s="3">
        <f t="shared" si="522"/>
        <v>12</v>
      </c>
      <c r="P12008" s="3">
        <f t="shared" si="522"/>
        <v>13</v>
      </c>
      <c r="Q12008" s="3">
        <f t="shared" si="522"/>
        <v>14</v>
      </c>
      <c r="R12008" s="3">
        <f t="shared" si="522"/>
        <v>15</v>
      </c>
    </row>
    <row r="12010" spans="1:18">
      <c r="A12010" s="3" t="s">
        <v>163</v>
      </c>
      <c r="C12010" s="4">
        <v>3.1190969999999998E-2</v>
      </c>
      <c r="D12010" s="4">
        <v>-3.6693565000000001E-3</v>
      </c>
      <c r="E12010" s="4">
        <v>-3.0572828E-2</v>
      </c>
      <c r="F12010" s="4">
        <v>-1.0000135E-2</v>
      </c>
      <c r="G12010" s="4">
        <v>-3.9889299999999999E-3</v>
      </c>
      <c r="H12010" s="4">
        <v>8.4190289999999997E-3</v>
      </c>
      <c r="I12010" s="4">
        <v>-2.8641634E-3</v>
      </c>
      <c r="J12010" s="4">
        <v>8.1680590000000001E-3</v>
      </c>
      <c r="K12010" s="4">
        <v>1.6483965999999999E-2</v>
      </c>
      <c r="L12010" s="4">
        <v>1.1869987E-2</v>
      </c>
      <c r="M12010" s="4">
        <v>1.6273799000000001E-3</v>
      </c>
      <c r="N12010" s="4">
        <v>5.5283620000000002E-3</v>
      </c>
      <c r="O12010" s="4">
        <v>3.9223823999999996E-3</v>
      </c>
      <c r="P12010" s="4">
        <v>-2.9671955999999999E-3</v>
      </c>
      <c r="Q12010" s="4">
        <v>9.0882880000000004E-4</v>
      </c>
      <c r="R12010" s="4">
        <v>-4.3720076999999996E-3</v>
      </c>
    </row>
    <row r="12012" spans="1:18">
      <c r="A12012" s="3" t="s">
        <v>164</v>
      </c>
      <c r="C12012" s="4">
        <v>0</v>
      </c>
      <c r="D12012" s="4">
        <v>-3.9484079999999996E-3</v>
      </c>
      <c r="E12012" s="4">
        <v>1.4782325999999999</v>
      </c>
      <c r="F12012" s="4">
        <v>6.1700629999999999E-3</v>
      </c>
      <c r="G12012" s="4">
        <v>-1.8823695E-3</v>
      </c>
      <c r="H12012" s="4">
        <v>4.4683024000000002E-4</v>
      </c>
      <c r="I12012" s="4">
        <v>-4.7518266E-3</v>
      </c>
      <c r="J12012" s="4">
        <v>5.7074316E-3</v>
      </c>
      <c r="K12012" s="4">
        <v>7.4993437000000001E-3</v>
      </c>
      <c r="L12012" s="4">
        <v>-6.7850226000000001E-3</v>
      </c>
      <c r="M12012" s="4">
        <v>-3.0271115000000001E-2</v>
      </c>
      <c r="N12012" s="4">
        <v>7.1524717000000003E-3</v>
      </c>
      <c r="O12012" s="4">
        <v>-7.0000686999999997E-3</v>
      </c>
      <c r="P12012" s="4">
        <v>6.3343825999999997E-3</v>
      </c>
      <c r="Q12012" s="4">
        <v>6.4088646000000004E-3</v>
      </c>
      <c r="R12012" s="4">
        <v>-2.9599854999999998E-3</v>
      </c>
    </row>
    <row r="12014" spans="1:18">
      <c r="A12014" s="3" t="s">
        <v>165</v>
      </c>
      <c r="C12014" s="4">
        <v>4.2553924E-2</v>
      </c>
      <c r="D12014" s="4">
        <v>-1.0644140000000001E-3</v>
      </c>
      <c r="E12014" s="4">
        <v>-3.1721409999999998E-2</v>
      </c>
      <c r="F12014" s="4">
        <v>-8.9074990000000001E-4</v>
      </c>
      <c r="G12014" s="4">
        <v>6.2395975999999999E-4</v>
      </c>
      <c r="H12014" s="4">
        <v>-1.2144438E-3</v>
      </c>
      <c r="I12014" s="4">
        <v>1.1231168E-3</v>
      </c>
      <c r="J12014" s="4">
        <v>2.3536497999999999E-2</v>
      </c>
      <c r="K12014" s="4">
        <v>1.1353996999999999E-2</v>
      </c>
      <c r="L12014" s="4">
        <v>1.2527208999999999E-2</v>
      </c>
      <c r="M12014" s="4">
        <v>2.4431253E-2</v>
      </c>
      <c r="N12014" s="4">
        <v>2.7855217999999998E-3</v>
      </c>
      <c r="O12014" s="4">
        <v>-6.3342439999999997E-4</v>
      </c>
      <c r="P12014" s="4">
        <v>4.4463035000000001E-3</v>
      </c>
      <c r="Q12014" s="4">
        <v>6.9206533999999998E-3</v>
      </c>
      <c r="R12014" s="4">
        <v>-1.1752200000000001E-5</v>
      </c>
    </row>
    <row r="12016" spans="1:18">
      <c r="A12016" s="3" t="s">
        <v>166</v>
      </c>
      <c r="C12016" s="4">
        <v>0</v>
      </c>
      <c r="D12016" s="4">
        <v>-6.2704706000000004E-3</v>
      </c>
      <c r="E12016" s="4">
        <v>1.4812965</v>
      </c>
      <c r="F12016" s="4">
        <v>1.3677165999999999E-2</v>
      </c>
      <c r="G12016" s="4">
        <v>6.1660743000000004E-4</v>
      </c>
      <c r="H12016" s="4">
        <v>2.1417832E-3</v>
      </c>
      <c r="I12016" s="4">
        <v>-6.6282340000000002E-3</v>
      </c>
      <c r="J12016" s="4">
        <v>1.4823311E-2</v>
      </c>
      <c r="K12016" s="4">
        <v>-9.9395590000000006E-3</v>
      </c>
      <c r="L12016" s="4">
        <v>1.2999731E-2</v>
      </c>
      <c r="M12016" s="4">
        <v>-2.9561797000000001E-2</v>
      </c>
      <c r="N12016" s="4">
        <v>1.2851438E-2</v>
      </c>
      <c r="O12016" s="4">
        <v>-4.5580990000000004E-3</v>
      </c>
      <c r="P12016" s="4">
        <v>8.133464E-3</v>
      </c>
      <c r="Q12016" s="4">
        <v>-1.0869397999999999E-3</v>
      </c>
      <c r="R12016" s="4">
        <v>4.4908799999999999E-4</v>
      </c>
    </row>
    <row r="12018" spans="1:18">
      <c r="A12018" s="3" t="s">
        <v>167</v>
      </c>
      <c r="C12018" s="4">
        <v>-5.1305530000000002E-2</v>
      </c>
      <c r="D12018" s="4">
        <v>9.1596525000000005E-3</v>
      </c>
      <c r="E12018" s="4">
        <v>-3.278967E-2</v>
      </c>
      <c r="F12018" s="4">
        <v>8.1750680000000006E-3</v>
      </c>
      <c r="G12018" s="4">
        <v>-2.4695592000000001E-3</v>
      </c>
      <c r="H12018" s="4">
        <v>3.3980042000000001E-3</v>
      </c>
      <c r="I12018" s="4">
        <v>6.5900053999999998E-4</v>
      </c>
      <c r="J12018" s="4">
        <v>9.7926300000000001E-3</v>
      </c>
      <c r="K12018" s="4">
        <v>8.7884429999999999E-3</v>
      </c>
      <c r="L12018" s="4">
        <v>3.8903847E-3</v>
      </c>
      <c r="M12018" s="4">
        <v>2.8411888E-3</v>
      </c>
      <c r="N12018" s="4">
        <v>4.1094267E-5</v>
      </c>
      <c r="O12018" s="4">
        <v>-9.4462120000000005E-4</v>
      </c>
      <c r="P12018" s="4">
        <v>-1.1313991E-3</v>
      </c>
      <c r="Q12018" s="4">
        <v>-4.2009884000000003E-3</v>
      </c>
      <c r="R12018" s="4">
        <v>-2.8669720000000002E-3</v>
      </c>
    </row>
    <row r="12020" spans="1:18">
      <c r="A12020" s="3" t="s">
        <v>168</v>
      </c>
      <c r="C12020" s="4">
        <v>0</v>
      </c>
      <c r="D12020" s="4">
        <v>-6.9311735999999999E-3</v>
      </c>
      <c r="E12020" s="4">
        <v>1.4772860999999999</v>
      </c>
      <c r="F12020" s="4">
        <v>3.8646252000000001E-3</v>
      </c>
      <c r="G12020" s="4">
        <v>-6.0465064999999998E-4</v>
      </c>
      <c r="H12020" s="4">
        <v>-6.6864938000000002E-3</v>
      </c>
      <c r="I12020" s="4">
        <v>-3.0638620000000001E-3</v>
      </c>
      <c r="J12020" s="4">
        <v>2.3535130999999998E-3</v>
      </c>
      <c r="K12020" s="4">
        <v>-3.4963847000000002E-3</v>
      </c>
      <c r="L12020" s="4">
        <v>1.6562763E-3</v>
      </c>
      <c r="M12020" s="4">
        <v>-3.7079763000000002E-2</v>
      </c>
      <c r="N12020" s="4">
        <v>3.6276313000000002E-3</v>
      </c>
      <c r="O12020" s="4">
        <v>-4.1503008000000003E-3</v>
      </c>
      <c r="P12020" s="4">
        <v>3.4610283999999998E-3</v>
      </c>
      <c r="Q12020" s="4">
        <v>5.3467425000000004E-3</v>
      </c>
      <c r="R12020" s="4">
        <v>-2.9349469999999998E-3</v>
      </c>
    </row>
    <row r="12022" spans="1:18">
      <c r="A12022" s="3" t="s">
        <v>169</v>
      </c>
      <c r="C12022" s="4">
        <v>-1.0548890999999999E-2</v>
      </c>
      <c r="D12022" s="4">
        <v>6.3124920000000003E-3</v>
      </c>
      <c r="E12022" s="4">
        <v>-3.3079136000000002E-2</v>
      </c>
      <c r="F12022" s="4">
        <v>4.0209423999999997E-3</v>
      </c>
      <c r="G12022" s="4">
        <v>-3.6724570000000001E-3</v>
      </c>
      <c r="H12022" s="4">
        <v>5.5730149999999997E-3</v>
      </c>
      <c r="I12022" s="4">
        <v>1.1879797000000001E-3</v>
      </c>
      <c r="J12022" s="4">
        <v>1.02711925E-2</v>
      </c>
      <c r="K12022" s="4">
        <v>2.4512393E-2</v>
      </c>
      <c r="L12022" s="4">
        <v>9.5328889999999993E-3</v>
      </c>
      <c r="M12022" s="4">
        <v>1.6917417000000001E-2</v>
      </c>
      <c r="N12022" s="4">
        <v>5.0997109999999998E-3</v>
      </c>
      <c r="O12022" s="4">
        <v>-2.8535547000000001E-3</v>
      </c>
      <c r="P12022" s="4">
        <v>5.2725599999999999E-3</v>
      </c>
      <c r="Q12022" s="4">
        <v>4.3366200000000002E-3</v>
      </c>
      <c r="R12022" s="4">
        <v>2.5321175000000001E-3</v>
      </c>
    </row>
    <row r="12024" spans="1:18">
      <c r="A12024" s="3" t="s">
        <v>170</v>
      </c>
      <c r="C12024" s="4">
        <v>0</v>
      </c>
      <c r="D12024" s="4">
        <v>1.2477419E-2</v>
      </c>
      <c r="E12024" s="4">
        <v>1.4842382999999999</v>
      </c>
      <c r="F12024" s="4">
        <v>-4.1299350000000004E-3</v>
      </c>
      <c r="G12024" s="4">
        <v>-7.53731E-4</v>
      </c>
      <c r="H12024" s="4">
        <v>4.4835485000000001E-3</v>
      </c>
      <c r="I12024" s="4">
        <v>-4.4094140000000004E-3</v>
      </c>
      <c r="J12024" s="4">
        <v>1.7475142999999999E-2</v>
      </c>
      <c r="K12024" s="4">
        <v>-3.7822597999999999E-3</v>
      </c>
      <c r="L12024" s="4">
        <v>-2.4246787999999998E-3</v>
      </c>
      <c r="M12024" s="4">
        <v>-1.8113562999999999E-2</v>
      </c>
      <c r="N12024" s="4">
        <v>1.1756971499999999E-2</v>
      </c>
      <c r="O12024" s="4">
        <v>-5.4131526999999999E-3</v>
      </c>
      <c r="P12024" s="4">
        <v>6.4116080000000001E-3</v>
      </c>
      <c r="Q12024" s="4">
        <v>-3.8724351999999999E-4</v>
      </c>
      <c r="R12024" s="4">
        <v>9.3166340000000003E-4</v>
      </c>
    </row>
    <row r="12026" spans="1:18">
      <c r="A12026" s="3" t="s">
        <v>171</v>
      </c>
      <c r="C12026" s="4">
        <v>7.2597413999999999E-2</v>
      </c>
      <c r="D12026" s="4">
        <v>-9.9958519999999995E-3</v>
      </c>
      <c r="E12026" s="4">
        <v>-3.1965535000000003E-2</v>
      </c>
      <c r="F12026" s="4">
        <v>-6.1008898000000002E-3</v>
      </c>
      <c r="G12026" s="4">
        <v>-1.2946815E-3</v>
      </c>
      <c r="H12026" s="4">
        <v>4.2494628000000001E-4</v>
      </c>
      <c r="I12026" s="4">
        <v>-2.8480873000000001E-3</v>
      </c>
      <c r="J12026" s="4">
        <v>1.5052370000000001E-2</v>
      </c>
      <c r="K12026" s="4">
        <v>2.2749887999999999E-2</v>
      </c>
      <c r="L12026" s="4">
        <v>7.9848139999999998E-3</v>
      </c>
      <c r="M12026" s="4">
        <v>2.825737E-3</v>
      </c>
      <c r="N12026" s="4">
        <v>6.7536899999999997E-3</v>
      </c>
      <c r="O12026" s="4">
        <v>-3.1899759000000001E-3</v>
      </c>
      <c r="P12026" s="4">
        <v>1.1135519E-3</v>
      </c>
      <c r="Q12026" s="4">
        <v>-1.9505041000000001E-3</v>
      </c>
      <c r="R12026" s="4">
        <v>-3.2346588999999999E-3</v>
      </c>
    </row>
    <row r="12028" spans="1:18">
      <c r="A12028" s="3" t="s">
        <v>172</v>
      </c>
      <c r="C12028" s="4">
        <v>0</v>
      </c>
      <c r="D12028" s="4">
        <v>4.5318826999999999E-3</v>
      </c>
      <c r="E12028" s="4">
        <v>1.4836178</v>
      </c>
      <c r="F12028" s="4">
        <v>-4.8581674000000002E-3</v>
      </c>
      <c r="G12028" s="4">
        <v>7.468447E-4</v>
      </c>
      <c r="H12028" s="4">
        <v>-4.6112983999999999E-3</v>
      </c>
      <c r="I12028" s="4">
        <v>-4.02192E-3</v>
      </c>
      <c r="J12028" s="4">
        <v>1.1323623999999999E-2</v>
      </c>
      <c r="K12028" s="4">
        <v>-4.2613069999999998E-3</v>
      </c>
      <c r="L12028" s="4">
        <v>-7.6568319999999997E-3</v>
      </c>
      <c r="M12028" s="4">
        <v>-3.856176E-2</v>
      </c>
      <c r="N12028" s="4">
        <v>3.2310571999999999E-3</v>
      </c>
      <c r="O12028" s="4">
        <v>-4.6342079999999999E-3</v>
      </c>
      <c r="P12028" s="4">
        <v>2.5012793E-3</v>
      </c>
      <c r="Q12028" s="4">
        <v>2.0363727000000001E-3</v>
      </c>
      <c r="R12028" s="4">
        <v>-4.9747712999999999E-3</v>
      </c>
    </row>
    <row r="12030" spans="1:18">
      <c r="A12030" s="3" t="s">
        <v>0</v>
      </c>
      <c r="B12030" s="3" t="s">
        <v>1</v>
      </c>
      <c r="C12030" s="3" t="s">
        <v>162</v>
      </c>
    </row>
    <row r="12031" spans="1:18">
      <c r="A12031" s="3">
        <v>63</v>
      </c>
      <c r="B12031" s="3">
        <v>36</v>
      </c>
      <c r="C12031" s="3">
        <v>0</v>
      </c>
      <c r="D12031" s="3">
        <f>C12031 + 1</f>
        <v>1</v>
      </c>
      <c r="E12031" s="3">
        <f t="shared" ref="E12031:R12031" si="523">D12031 + 1</f>
        <v>2</v>
      </c>
      <c r="F12031" s="3">
        <f t="shared" si="523"/>
        <v>3</v>
      </c>
      <c r="G12031" s="3">
        <f t="shared" si="523"/>
        <v>4</v>
      </c>
      <c r="H12031" s="3">
        <f t="shared" si="523"/>
        <v>5</v>
      </c>
      <c r="I12031" s="3">
        <f t="shared" si="523"/>
        <v>6</v>
      </c>
      <c r="J12031" s="3">
        <f t="shared" si="523"/>
        <v>7</v>
      </c>
      <c r="K12031" s="3">
        <f t="shared" si="523"/>
        <v>8</v>
      </c>
      <c r="L12031" s="3">
        <f t="shared" si="523"/>
        <v>9</v>
      </c>
      <c r="M12031" s="3">
        <f t="shared" si="523"/>
        <v>10</v>
      </c>
      <c r="N12031" s="3">
        <f t="shared" si="523"/>
        <v>11</v>
      </c>
      <c r="O12031" s="3">
        <f t="shared" si="523"/>
        <v>12</v>
      </c>
      <c r="P12031" s="3">
        <f t="shared" si="523"/>
        <v>13</v>
      </c>
      <c r="Q12031" s="3">
        <f t="shared" si="523"/>
        <v>14</v>
      </c>
      <c r="R12031" s="3">
        <f t="shared" si="523"/>
        <v>15</v>
      </c>
    </row>
    <row r="12033" spans="1:18">
      <c r="A12033" s="3" t="s">
        <v>163</v>
      </c>
      <c r="C12033" s="4">
        <v>3.2509695999999998E-2</v>
      </c>
      <c r="D12033" s="4">
        <v>-4.0604724E-4</v>
      </c>
      <c r="E12033" s="4">
        <v>-4.5782799999999998E-2</v>
      </c>
      <c r="F12033" s="4">
        <v>-1.0126852E-3</v>
      </c>
      <c r="G12033" s="4">
        <v>2.3956580000000002E-3</v>
      </c>
      <c r="H12033" s="4">
        <v>-2.8383925000000001E-3</v>
      </c>
      <c r="I12033" s="4">
        <v>-1.8561389999999999E-3</v>
      </c>
      <c r="J12033" s="4">
        <v>-1.3964305999999999E-2</v>
      </c>
      <c r="K12033" s="4">
        <v>4.5176720000000004E-3</v>
      </c>
      <c r="L12033" s="4">
        <v>-1.1213597E-2</v>
      </c>
      <c r="M12033" s="4">
        <v>9.4993370000000001E-3</v>
      </c>
      <c r="N12033" s="4">
        <v>-1.9275029000000001E-3</v>
      </c>
      <c r="O12033" s="4">
        <v>7.1941022999999996E-3</v>
      </c>
      <c r="P12033" s="4">
        <v>-8.0164529999999998E-3</v>
      </c>
      <c r="Q12033" s="4">
        <v>8.0093300000000003E-3</v>
      </c>
      <c r="R12033" s="4">
        <v>-7.0115840000000004E-4</v>
      </c>
    </row>
    <row r="12035" spans="1:18">
      <c r="A12035" s="3" t="s">
        <v>164</v>
      </c>
      <c r="C12035" s="4">
        <v>0</v>
      </c>
      <c r="D12035" s="4">
        <v>-4.1450790000000003E-3</v>
      </c>
      <c r="E12035" s="4">
        <v>-1.4815974000000001</v>
      </c>
      <c r="F12035" s="4">
        <v>7.9809000000000008E-3</v>
      </c>
      <c r="G12035" s="4">
        <v>3.1927183999999999E-3</v>
      </c>
      <c r="H12035" s="4">
        <v>1.7867212000000001E-3</v>
      </c>
      <c r="I12035" s="4">
        <v>1.2604232E-3</v>
      </c>
      <c r="J12035" s="4">
        <v>2.6751151000000001E-3</v>
      </c>
      <c r="K12035" s="4">
        <v>1.181605E-2</v>
      </c>
      <c r="L12035" s="4">
        <v>5.4551779999999998E-3</v>
      </c>
      <c r="M12035" s="4">
        <v>2.4412074999999998E-2</v>
      </c>
      <c r="N12035" s="4">
        <v>-8.2121499999999997E-3</v>
      </c>
      <c r="O12035" s="4">
        <v>4.3540923E-3</v>
      </c>
      <c r="P12035" s="4">
        <v>6.4667296000000003E-3</v>
      </c>
      <c r="Q12035" s="4">
        <v>-1.1016527E-2</v>
      </c>
      <c r="R12035" s="4">
        <v>2.2027847000000001E-4</v>
      </c>
    </row>
    <row r="12037" spans="1:18">
      <c r="A12037" s="3" t="s">
        <v>165</v>
      </c>
      <c r="C12037" s="4">
        <v>4.4225830000000001E-2</v>
      </c>
      <c r="D12037" s="4">
        <v>1.3255399E-3</v>
      </c>
      <c r="E12037" s="4">
        <v>-4.5631486999999998E-2</v>
      </c>
      <c r="F12037" s="4">
        <v>-1.0298308999999999E-3</v>
      </c>
      <c r="G12037" s="4">
        <v>1.0940678000000001E-3</v>
      </c>
      <c r="H12037" s="4">
        <v>-1.0734568E-3</v>
      </c>
      <c r="I12037" s="4">
        <v>-1.7191431000000001E-3</v>
      </c>
      <c r="J12037" s="4">
        <v>-3.1029647E-2</v>
      </c>
      <c r="K12037" s="4">
        <v>1.8882184999999999E-2</v>
      </c>
      <c r="L12037" s="4">
        <v>-1.6330428000000001E-2</v>
      </c>
      <c r="M12037" s="4">
        <v>-4.254252E-3</v>
      </c>
      <c r="N12037" s="4">
        <v>-7.4360980000000004E-3</v>
      </c>
      <c r="O12037" s="4">
        <v>8.8118850000000002E-3</v>
      </c>
      <c r="P12037" s="4">
        <v>-4.2509525000000003E-3</v>
      </c>
      <c r="Q12037" s="4">
        <v>-6.9626460000000003E-3</v>
      </c>
      <c r="R12037" s="4">
        <v>5.0535696000000001E-3</v>
      </c>
    </row>
    <row r="12039" spans="1:18">
      <c r="A12039" s="3" t="s">
        <v>166</v>
      </c>
      <c r="C12039" s="4">
        <v>0</v>
      </c>
      <c r="D12039" s="4">
        <v>-4.0066577000000001E-3</v>
      </c>
      <c r="E12039" s="4">
        <v>-1.4842523000000001</v>
      </c>
      <c r="F12039" s="4">
        <v>5.8623835999999999E-3</v>
      </c>
      <c r="G12039" s="4">
        <v>2.1395405999999999E-3</v>
      </c>
      <c r="H12039" s="4">
        <v>2.4433555000000001E-3</v>
      </c>
      <c r="I12039" s="4">
        <v>8.8845972999999998E-4</v>
      </c>
      <c r="J12039" s="4">
        <v>-1.7367277E-2</v>
      </c>
      <c r="K12039" s="4">
        <v>1.3610343E-3</v>
      </c>
      <c r="L12039" s="4">
        <v>2.295929E-2</v>
      </c>
      <c r="M12039" s="4">
        <v>2.256638E-2</v>
      </c>
      <c r="N12039" s="4">
        <v>-6.3796119999999998E-3</v>
      </c>
      <c r="O12039" s="4">
        <v>-6.9986400000000004E-3</v>
      </c>
      <c r="P12039" s="4">
        <v>1.33710075E-2</v>
      </c>
      <c r="Q12039" s="4">
        <v>1.7224256999999999E-4</v>
      </c>
      <c r="R12039" s="4">
        <v>1.6986955999999999E-4</v>
      </c>
    </row>
    <row r="12041" spans="1:18">
      <c r="A12041" s="3" t="s">
        <v>167</v>
      </c>
      <c r="C12041" s="4">
        <v>-5.1529534000000002E-2</v>
      </c>
      <c r="D12041" s="4">
        <v>2.6877059999999998E-4</v>
      </c>
      <c r="E12041" s="4">
        <v>-4.3787149999999997E-2</v>
      </c>
      <c r="F12041" s="4">
        <v>7.150193E-4</v>
      </c>
      <c r="G12041" s="4">
        <v>2.8740739999999999E-3</v>
      </c>
      <c r="H12041" s="4">
        <v>-1.3092026E-3</v>
      </c>
      <c r="I12041" s="4">
        <v>-1.6626319E-3</v>
      </c>
      <c r="J12041" s="4">
        <v>-1.2967602999999999E-2</v>
      </c>
      <c r="K12041" s="4">
        <v>1.2430009000000001E-2</v>
      </c>
      <c r="L12041" s="4">
        <v>-3.8542276999999998E-3</v>
      </c>
      <c r="M12041" s="4">
        <v>-2.4472054000000002E-3</v>
      </c>
      <c r="N12041" s="4">
        <v>2.2199065E-3</v>
      </c>
      <c r="O12041" s="4">
        <v>3.339612E-3</v>
      </c>
      <c r="P12041" s="4">
        <v>-3.8893740000000001E-3</v>
      </c>
      <c r="Q12041" s="4">
        <v>-5.4767716000000001E-4</v>
      </c>
      <c r="R12041" s="4">
        <v>2.5373436999999999E-3</v>
      </c>
    </row>
    <row r="12043" spans="1:18">
      <c r="A12043" s="3" t="s">
        <v>168</v>
      </c>
      <c r="C12043" s="4">
        <v>0</v>
      </c>
      <c r="D12043" s="4">
        <v>-1.8786183E-3</v>
      </c>
      <c r="E12043" s="4">
        <v>-1.4795908</v>
      </c>
      <c r="F12043" s="4">
        <v>4.0847820000000003E-3</v>
      </c>
      <c r="G12043" s="4">
        <v>2.1790444999999999E-3</v>
      </c>
      <c r="H12043" s="4">
        <v>3.4646434E-3</v>
      </c>
      <c r="I12043" s="4">
        <v>1.3715808999999999E-3</v>
      </c>
      <c r="J12043" s="4">
        <v>7.6695037000000001E-4</v>
      </c>
      <c r="K12043" s="4">
        <v>-2.5048738000000002E-3</v>
      </c>
      <c r="L12043" s="4">
        <v>1.4603923E-2</v>
      </c>
      <c r="M12043" s="4">
        <v>1.6200991000000001E-2</v>
      </c>
      <c r="N12043" s="4">
        <v>-4.6772159999999997E-3</v>
      </c>
      <c r="O12043" s="4">
        <v>4.7626412999999997E-4</v>
      </c>
      <c r="P12043" s="4">
        <v>1.9628167999999999E-3</v>
      </c>
      <c r="Q12043" s="4">
        <v>-1.3336079000000001E-2</v>
      </c>
      <c r="R12043" s="4">
        <v>-1.3282022E-3</v>
      </c>
    </row>
    <row r="12045" spans="1:18">
      <c r="A12045" s="3" t="s">
        <v>169</v>
      </c>
      <c r="C12045" s="4">
        <v>-9.850358E-3</v>
      </c>
      <c r="D12045" s="4">
        <v>2.1775157999999999E-3</v>
      </c>
      <c r="E12045" s="4">
        <v>-4.5009005999999997E-2</v>
      </c>
      <c r="F12045" s="4">
        <v>-9.0030814000000004E-4</v>
      </c>
      <c r="G12045" s="4">
        <v>1.7903519E-3</v>
      </c>
      <c r="H12045" s="4">
        <v>-6.8564486000000004E-4</v>
      </c>
      <c r="I12045" s="4">
        <v>-2.7643083000000003E-4</v>
      </c>
      <c r="J12045" s="4">
        <v>-1.752836E-2</v>
      </c>
      <c r="K12045" s="4">
        <v>1.3105934E-2</v>
      </c>
      <c r="L12045" s="4">
        <v>-1.5467002000000001E-2</v>
      </c>
      <c r="M12045" s="4">
        <v>-8.7041020000000002E-4</v>
      </c>
      <c r="N12045" s="4">
        <v>-1.4603102E-2</v>
      </c>
      <c r="O12045" s="4">
        <v>6.0698165999999998E-3</v>
      </c>
      <c r="P12045" s="4">
        <v>-3.4064553000000002E-3</v>
      </c>
      <c r="Q12045" s="4">
        <v>-1.5063850000000001E-3</v>
      </c>
      <c r="R12045" s="4">
        <v>-1.4404787E-3</v>
      </c>
    </row>
    <row r="12047" spans="1:18">
      <c r="A12047" s="3" t="s">
        <v>170</v>
      </c>
      <c r="C12047" s="4">
        <v>0</v>
      </c>
      <c r="D12047" s="4">
        <v>-2.2867463999999998E-3</v>
      </c>
      <c r="E12047" s="4">
        <v>-1.487296</v>
      </c>
      <c r="F12047" s="4">
        <v>4.0640783999999998E-3</v>
      </c>
      <c r="G12047" s="4">
        <v>2.3003989999999998E-3</v>
      </c>
      <c r="H12047" s="4">
        <v>1.3090048E-3</v>
      </c>
      <c r="I12047" s="4">
        <v>7.8291934999999999E-4</v>
      </c>
      <c r="J12047" s="4">
        <v>-1.5019417E-2</v>
      </c>
      <c r="K12047" s="4">
        <v>1.4107111E-2</v>
      </c>
      <c r="L12047" s="4">
        <v>4.3740740000000004E-3</v>
      </c>
      <c r="M12047" s="4">
        <v>2.4359463000000001E-2</v>
      </c>
      <c r="N12047" s="4">
        <v>-2.1362264999999999E-3</v>
      </c>
      <c r="O12047" s="4">
        <v>-3.0397314000000001E-3</v>
      </c>
      <c r="P12047" s="4">
        <v>1.0424282E-2</v>
      </c>
      <c r="Q12047" s="4">
        <v>1.5435855E-4</v>
      </c>
      <c r="R12047" s="4">
        <v>7.1660913999999996E-3</v>
      </c>
    </row>
    <row r="12049" spans="1:18">
      <c r="A12049" s="3" t="s">
        <v>171</v>
      </c>
      <c r="C12049" s="4">
        <v>7.2176669999999998E-2</v>
      </c>
      <c r="D12049" s="4">
        <v>-1.9787270999999999E-4</v>
      </c>
      <c r="E12049" s="4">
        <v>-4.5646223999999999E-2</v>
      </c>
      <c r="F12049" s="4">
        <v>-2.8318998E-3</v>
      </c>
      <c r="G12049" s="4">
        <v>3.7560613999999999E-3</v>
      </c>
      <c r="H12049" s="4">
        <v>-1.9413518000000001E-3</v>
      </c>
      <c r="I12049" s="4">
        <v>-8.8445370000000002E-4</v>
      </c>
      <c r="J12049" s="4">
        <v>-1.3365874999999999E-2</v>
      </c>
      <c r="K12049" s="4">
        <v>1.40954675E-2</v>
      </c>
      <c r="L12049" s="4">
        <v>-1.683954E-2</v>
      </c>
      <c r="M12049" s="4">
        <v>1.2139891E-2</v>
      </c>
      <c r="N12049" s="4">
        <v>-1.6355886000000001E-3</v>
      </c>
      <c r="O12049" s="4">
        <v>6.5159294999999999E-3</v>
      </c>
      <c r="P12049" s="4">
        <v>-5.1919575999999999E-3</v>
      </c>
      <c r="Q12049" s="4">
        <v>9.8600409999999999E-4</v>
      </c>
      <c r="R12049" s="4">
        <v>3.84309E-3</v>
      </c>
    </row>
    <row r="12051" spans="1:18">
      <c r="A12051" s="3" t="s">
        <v>172</v>
      </c>
      <c r="C12051" s="4">
        <v>0</v>
      </c>
      <c r="D12051" s="4">
        <v>-1.6120658E-3</v>
      </c>
      <c r="E12051" s="4">
        <v>-1.4840966</v>
      </c>
      <c r="F12051" s="4">
        <v>6.4203356999999999E-3</v>
      </c>
      <c r="G12051" s="4">
        <v>1.7959094E-3</v>
      </c>
      <c r="H12051" s="4">
        <v>4.1857906999999998E-3</v>
      </c>
      <c r="I12051" s="4">
        <v>1.7586213E-3</v>
      </c>
      <c r="J12051" s="4">
        <v>-7.8019444E-3</v>
      </c>
      <c r="K12051" s="4">
        <v>8.2378669999999994E-3</v>
      </c>
      <c r="L12051" s="4">
        <v>1.4556298000000001E-2</v>
      </c>
      <c r="M12051" s="4">
        <v>2.5380460000000001E-2</v>
      </c>
      <c r="N12051" s="4">
        <v>-4.8913434000000004E-3</v>
      </c>
      <c r="O12051" s="4">
        <v>7.4960355000000002E-4</v>
      </c>
      <c r="P12051" s="4">
        <v>1.231811E-2</v>
      </c>
      <c r="Q12051" s="4">
        <v>-1.6100056000000001E-2</v>
      </c>
      <c r="R12051" s="4">
        <v>-3.5254124999999997E-4</v>
      </c>
    </row>
    <row r="12053" spans="1:18">
      <c r="A12053" s="3" t="s">
        <v>0</v>
      </c>
      <c r="B12053" s="3" t="s">
        <v>1</v>
      </c>
      <c r="C12053" s="3" t="s">
        <v>162</v>
      </c>
    </row>
    <row r="12054" spans="1:18">
      <c r="A12054" s="3">
        <v>63</v>
      </c>
      <c r="B12054" s="3">
        <v>37</v>
      </c>
      <c r="C12054" s="3">
        <v>0</v>
      </c>
      <c r="D12054" s="3">
        <f>C12054 + 1</f>
        <v>1</v>
      </c>
      <c r="E12054" s="3">
        <f t="shared" ref="E12054:R12054" si="524">D12054 + 1</f>
        <v>2</v>
      </c>
      <c r="F12054" s="3">
        <f t="shared" si="524"/>
        <v>3</v>
      </c>
      <c r="G12054" s="3">
        <f t="shared" si="524"/>
        <v>4</v>
      </c>
      <c r="H12054" s="3">
        <f t="shared" si="524"/>
        <v>5</v>
      </c>
      <c r="I12054" s="3">
        <f t="shared" si="524"/>
        <v>6</v>
      </c>
      <c r="J12054" s="3">
        <f t="shared" si="524"/>
        <v>7</v>
      </c>
      <c r="K12054" s="3">
        <f t="shared" si="524"/>
        <v>8</v>
      </c>
      <c r="L12054" s="3">
        <f t="shared" si="524"/>
        <v>9</v>
      </c>
      <c r="M12054" s="3">
        <f t="shared" si="524"/>
        <v>10</v>
      </c>
      <c r="N12054" s="3">
        <f t="shared" si="524"/>
        <v>11</v>
      </c>
      <c r="O12054" s="3">
        <f t="shared" si="524"/>
        <v>12</v>
      </c>
      <c r="P12054" s="3">
        <f t="shared" si="524"/>
        <v>13</v>
      </c>
      <c r="Q12054" s="3">
        <f t="shared" si="524"/>
        <v>14</v>
      </c>
      <c r="R12054" s="3">
        <f t="shared" si="524"/>
        <v>15</v>
      </c>
    </row>
    <row r="12056" spans="1:18">
      <c r="A12056" s="3" t="s">
        <v>163</v>
      </c>
      <c r="C12056" s="4">
        <v>3.8249935999999998E-2</v>
      </c>
      <c r="D12056" s="4">
        <v>-2.8057580000000002E-3</v>
      </c>
      <c r="E12056" s="4">
        <v>-0.78968559999999999</v>
      </c>
      <c r="F12056" s="4">
        <v>-2.5796034999999998E-6</v>
      </c>
      <c r="G12056" s="4">
        <v>3.4875465E-3</v>
      </c>
      <c r="H12056" s="4">
        <v>5.5934720000000004E-4</v>
      </c>
      <c r="I12056" s="4">
        <v>1.1637249E-3</v>
      </c>
      <c r="J12056" s="4">
        <v>-1.3262681E-2</v>
      </c>
      <c r="K12056" s="4">
        <v>3.2207896999999997E-4</v>
      </c>
      <c r="L12056" s="4">
        <v>1.153699E-3</v>
      </c>
      <c r="M12056" s="4">
        <v>1.3964333000000001E-2</v>
      </c>
      <c r="N12056" s="4">
        <v>-1.2251836E-2</v>
      </c>
      <c r="O12056" s="4">
        <v>9.8804070000000008E-3</v>
      </c>
      <c r="P12056" s="4">
        <v>-2.8833512000000002E-3</v>
      </c>
      <c r="Q12056" s="4">
        <v>8.2937883999999998E-4</v>
      </c>
      <c r="R12056" s="4">
        <v>-5.7451990000000003E-3</v>
      </c>
    </row>
    <row r="12058" spans="1:18">
      <c r="A12058" s="3" t="s">
        <v>164</v>
      </c>
      <c r="C12058" s="4">
        <v>0</v>
      </c>
      <c r="D12058" s="4">
        <v>-2.9206127000000002E-3</v>
      </c>
      <c r="E12058" s="4">
        <v>-1.2593486</v>
      </c>
      <c r="F12058" s="4">
        <v>-1.1758466999999999E-3</v>
      </c>
      <c r="G12058" s="4">
        <v>-6.8041324000000002E-3</v>
      </c>
      <c r="H12058" s="4">
        <v>-1.6693000999999999E-3</v>
      </c>
      <c r="I12058" s="4">
        <v>-1.228013E-3</v>
      </c>
      <c r="J12058" s="4">
        <v>1.690496E-2</v>
      </c>
      <c r="K12058" s="4">
        <v>-2.6004722E-3</v>
      </c>
      <c r="L12058" s="4">
        <v>7.8779144999999997E-4</v>
      </c>
      <c r="M12058" s="4">
        <v>-4.3217678000000002E-2</v>
      </c>
      <c r="N12058" s="4">
        <v>-2.3716914000000001E-3</v>
      </c>
      <c r="O12058" s="4">
        <v>-1.1836184E-2</v>
      </c>
      <c r="P12058" s="4">
        <v>6.4736189999999999E-3</v>
      </c>
      <c r="Q12058" s="4">
        <v>-9.6940533999999995E-4</v>
      </c>
      <c r="R12058" s="4">
        <v>1.12388795E-2</v>
      </c>
    </row>
    <row r="12060" spans="1:18">
      <c r="A12060" s="3" t="s">
        <v>165</v>
      </c>
      <c r="C12060" s="4">
        <v>4.8773624000000002E-2</v>
      </c>
      <c r="D12060" s="4">
        <v>-8.7745865999999998E-4</v>
      </c>
      <c r="E12060" s="4">
        <v>-0.78884136999999999</v>
      </c>
      <c r="F12060" s="4">
        <v>1.7477418E-4</v>
      </c>
      <c r="G12060" s="4">
        <v>7.2351079999999996E-3</v>
      </c>
      <c r="H12060" s="4">
        <v>1.6875950000000001E-3</v>
      </c>
      <c r="I12060" s="4">
        <v>-7.0412166000000001E-4</v>
      </c>
      <c r="J12060" s="4">
        <v>-2.3192931E-2</v>
      </c>
      <c r="K12060" s="4">
        <v>2.7914247000000001E-3</v>
      </c>
      <c r="L12060" s="4">
        <v>7.5636269999999999E-3</v>
      </c>
      <c r="M12060" s="4">
        <v>2.3915005999999999E-2</v>
      </c>
      <c r="N12060" s="4">
        <v>-2.8207921E-3</v>
      </c>
      <c r="O12060" s="4">
        <v>-5.0247953999999996E-3</v>
      </c>
      <c r="P12060" s="4">
        <v>1.3288764999999999E-2</v>
      </c>
      <c r="Q12060" s="4">
        <v>-8.1536239999999999E-3</v>
      </c>
      <c r="R12060" s="4">
        <v>-5.5043319999999998E-3</v>
      </c>
    </row>
    <row r="12062" spans="1:18">
      <c r="A12062" s="3" t="s">
        <v>166</v>
      </c>
      <c r="C12062" s="4">
        <v>0</v>
      </c>
      <c r="D12062" s="4">
        <v>-4.3074953999999999E-3</v>
      </c>
      <c r="E12062" s="4">
        <v>-1.2613787999999999</v>
      </c>
      <c r="F12062" s="4">
        <v>-1.198415E-3</v>
      </c>
      <c r="G12062" s="4">
        <v>-6.0433270000000002E-3</v>
      </c>
      <c r="H12062" s="4">
        <v>-1.1145116999999999E-3</v>
      </c>
      <c r="I12062" s="4">
        <v>-3.0492230000000002E-3</v>
      </c>
      <c r="J12062" s="4">
        <v>1.4057894E-2</v>
      </c>
      <c r="K12062" s="4">
        <v>-1.3952839999999999E-2</v>
      </c>
      <c r="L12062" s="4">
        <v>1.7864644999999998E-2</v>
      </c>
      <c r="M12062" s="4">
        <v>-3.2151029999999997E-2</v>
      </c>
      <c r="N12062" s="4">
        <v>5.5030900000000004E-3</v>
      </c>
      <c r="O12062" s="4">
        <v>-1.074817E-2</v>
      </c>
      <c r="P12062" s="4">
        <v>6.0537532999999999E-4</v>
      </c>
      <c r="Q12062" s="4">
        <v>8.8775064999999998E-4</v>
      </c>
      <c r="R12062" s="4">
        <v>-7.6936544000000004E-3</v>
      </c>
    </row>
    <row r="12064" spans="1:18">
      <c r="A12064" s="3" t="s">
        <v>167</v>
      </c>
      <c r="C12064" s="4">
        <v>-4.5984655999999999E-2</v>
      </c>
      <c r="D12064" s="4">
        <v>-1.66664E-3</v>
      </c>
      <c r="E12064" s="4">
        <v>-0.78353870000000003</v>
      </c>
      <c r="F12064" s="4">
        <v>1.0874317000000001E-3</v>
      </c>
      <c r="G12064" s="4">
        <v>1.6948620999999999E-3</v>
      </c>
      <c r="H12064" s="4">
        <v>3.2625440000000003E-4</v>
      </c>
      <c r="I12064" s="4">
        <v>1.5664330999999999E-3</v>
      </c>
      <c r="J12064" s="4">
        <v>-5.0267903000000003E-3</v>
      </c>
      <c r="K12064" s="4">
        <v>-8.6200930000000005E-3</v>
      </c>
      <c r="L12064" s="4">
        <v>1.2117727E-2</v>
      </c>
      <c r="M12064" s="4">
        <v>-7.0804325E-3</v>
      </c>
      <c r="N12064" s="4">
        <v>-3.4713280000000001E-3</v>
      </c>
      <c r="O12064" s="4">
        <v>1.0192645E-2</v>
      </c>
      <c r="P12064" s="4">
        <v>-4.9372349999999999E-3</v>
      </c>
      <c r="Q12064" s="4">
        <v>-2.2397625999999999E-3</v>
      </c>
      <c r="R12064" s="4">
        <v>-3.2584963000000002E-3</v>
      </c>
    </row>
    <row r="12066" spans="1:18">
      <c r="A12066" s="3" t="s">
        <v>168</v>
      </c>
      <c r="C12066" s="4">
        <v>0</v>
      </c>
      <c r="D12066" s="4">
        <v>-2.4083123999999998E-3</v>
      </c>
      <c r="E12066" s="4">
        <v>-1.2599940999999999</v>
      </c>
      <c r="F12066" s="4">
        <v>-4.8009673000000002E-4</v>
      </c>
      <c r="G12066" s="4">
        <v>-5.7782809999999997E-3</v>
      </c>
      <c r="H12066" s="4">
        <v>-3.0496216E-3</v>
      </c>
      <c r="I12066" s="4">
        <v>-1.1808871000000001E-3</v>
      </c>
      <c r="J12066" s="4">
        <v>2.2045279000000001E-2</v>
      </c>
      <c r="K12066" s="4">
        <v>-1.7557028999999998E-2</v>
      </c>
      <c r="L12066" s="4">
        <v>5.5895075000000002E-3</v>
      </c>
      <c r="M12066" s="4">
        <v>-3.1746108000000002E-2</v>
      </c>
      <c r="N12066" s="4">
        <v>-9.2215419999999992E-3</v>
      </c>
      <c r="O12066" s="4">
        <v>1.4307320000000001E-3</v>
      </c>
      <c r="P12066" s="4">
        <v>3.0834184000000001E-4</v>
      </c>
      <c r="Q12066" s="4">
        <v>6.7311762999999998E-3</v>
      </c>
      <c r="R12066" s="4">
        <v>7.1383189999999997E-3</v>
      </c>
    </row>
    <row r="12068" spans="1:18">
      <c r="A12068" s="3" t="s">
        <v>169</v>
      </c>
      <c r="C12068" s="4">
        <v>-1.2545245999999999E-3</v>
      </c>
      <c r="D12068" s="4">
        <v>4.9545909999999999E-4</v>
      </c>
      <c r="E12068" s="4">
        <v>-0.79095400000000005</v>
      </c>
      <c r="F12068" s="4">
        <v>-1.3805631E-3</v>
      </c>
      <c r="G12068" s="4">
        <v>7.2019229999999998E-3</v>
      </c>
      <c r="H12068" s="4">
        <v>1.5807465E-3</v>
      </c>
      <c r="I12068" s="4">
        <v>5.0816906000000002E-4</v>
      </c>
      <c r="J12068" s="4">
        <v>-2.1314784999999999E-2</v>
      </c>
      <c r="K12068" s="4">
        <v>3.9744289999999998E-3</v>
      </c>
      <c r="L12068" s="4">
        <v>-2.8324082999999999E-3</v>
      </c>
      <c r="M12068" s="4">
        <v>2.6594066999999999E-2</v>
      </c>
      <c r="N12068" s="4">
        <v>-6.6500159999999999E-3</v>
      </c>
      <c r="O12068" s="4">
        <v>-1.2452361000000001E-3</v>
      </c>
      <c r="P12068" s="4">
        <v>7.8032644999999996E-3</v>
      </c>
      <c r="Q12068" s="4">
        <v>-3.7027758E-3</v>
      </c>
      <c r="R12068" s="4">
        <v>-7.855402E-4</v>
      </c>
    </row>
    <row r="12070" spans="1:18">
      <c r="A12070" s="3" t="s">
        <v>170</v>
      </c>
      <c r="C12070" s="4">
        <v>0</v>
      </c>
      <c r="D12070" s="4">
        <v>5.3894255E-5</v>
      </c>
      <c r="E12070" s="4">
        <v>-1.2648358</v>
      </c>
      <c r="F12070" s="4">
        <v>-4.2496080000000002E-3</v>
      </c>
      <c r="G12070" s="4">
        <v>-6.3907312999999999E-3</v>
      </c>
      <c r="H12070" s="4">
        <v>-1.0172132E-3</v>
      </c>
      <c r="I12070" s="4">
        <v>-1.837392E-3</v>
      </c>
      <c r="J12070" s="4">
        <v>7.5441277999999997E-3</v>
      </c>
      <c r="K12070" s="4">
        <v>-8.9133409999999995E-4</v>
      </c>
      <c r="L12070" s="4">
        <v>8.6080250000000001E-3</v>
      </c>
      <c r="M12070" s="4">
        <v>-3.0365953000000001E-2</v>
      </c>
      <c r="N12070" s="4">
        <v>1.0771816E-2</v>
      </c>
      <c r="O12070" s="4">
        <v>-1.1247904E-2</v>
      </c>
      <c r="P12070" s="4">
        <v>-7.3449729999999996E-4</v>
      </c>
      <c r="Q12070" s="4">
        <v>-5.7679239999999998E-3</v>
      </c>
      <c r="R12070" s="4">
        <v>3.9573702999999997E-3</v>
      </c>
    </row>
    <row r="12072" spans="1:18">
      <c r="A12072" s="3" t="s">
        <v>171</v>
      </c>
      <c r="C12072" s="4">
        <v>7.8661330000000002E-2</v>
      </c>
      <c r="D12072" s="4">
        <v>-2.7456213999999999E-3</v>
      </c>
      <c r="E12072" s="4">
        <v>-0.78898170000000001</v>
      </c>
      <c r="F12072" s="4">
        <v>-8.8113090000000002E-4</v>
      </c>
      <c r="G12072" s="4">
        <v>2.7914334E-3</v>
      </c>
      <c r="H12072" s="4">
        <v>2.3403362999999998E-3</v>
      </c>
      <c r="I12072" s="4">
        <v>1.3801209E-3</v>
      </c>
      <c r="J12072" s="4">
        <v>-1.2285420999999999E-2</v>
      </c>
      <c r="K12072" s="4">
        <v>9.7158720000000004E-3</v>
      </c>
      <c r="L12072" s="4">
        <v>2.1462605999999999E-3</v>
      </c>
      <c r="M12072" s="4">
        <v>1.7695043E-3</v>
      </c>
      <c r="N12072" s="4">
        <v>-9.0435045000000006E-3</v>
      </c>
      <c r="O12072" s="4">
        <v>3.8647943000000001E-3</v>
      </c>
      <c r="P12072" s="4">
        <v>8.5771560000000007E-3</v>
      </c>
      <c r="Q12072" s="4">
        <v>-1.2189586000000001E-2</v>
      </c>
      <c r="R12072" s="4">
        <v>-4.3866469999999996E-3</v>
      </c>
    </row>
    <row r="12074" spans="1:18">
      <c r="A12074" s="3" t="s">
        <v>172</v>
      </c>
      <c r="C12074" s="4">
        <v>0</v>
      </c>
      <c r="D12074" s="4">
        <v>-1.3710498999999999E-3</v>
      </c>
      <c r="E12074" s="4">
        <v>-1.2615016999999999</v>
      </c>
      <c r="F12074" s="4">
        <v>-7.7486864999999996E-4</v>
      </c>
      <c r="G12074" s="4">
        <v>-7.3990829999999999E-3</v>
      </c>
      <c r="H12074" s="4">
        <v>-1.0672372E-3</v>
      </c>
      <c r="I12074" s="4">
        <v>-9.0490275999999996E-4</v>
      </c>
      <c r="J12074" s="4">
        <v>5.6772649999999999E-3</v>
      </c>
      <c r="K12074" s="4">
        <v>-4.8034727000000003E-3</v>
      </c>
      <c r="L12074" s="4">
        <v>1.6001881999999999E-2</v>
      </c>
      <c r="M12074" s="4">
        <v>-5.3666282000000003E-2</v>
      </c>
      <c r="N12074" s="4">
        <v>-1.8534064000000001E-3</v>
      </c>
      <c r="O12074" s="4">
        <v>-1.1526399E-2</v>
      </c>
      <c r="P12074" s="4">
        <v>4.7293073E-3</v>
      </c>
      <c r="Q12074" s="4">
        <v>5.7883235000000003E-3</v>
      </c>
      <c r="R12074" s="4">
        <v>-6.554175E-5</v>
      </c>
    </row>
    <row r="12076" spans="1:18">
      <c r="A12076" s="3" t="s">
        <v>0</v>
      </c>
      <c r="B12076" s="3" t="s">
        <v>1</v>
      </c>
      <c r="C12076" s="3" t="s">
        <v>162</v>
      </c>
    </row>
    <row r="12077" spans="1:18">
      <c r="A12077" s="3">
        <v>63</v>
      </c>
      <c r="B12077" s="3">
        <v>38</v>
      </c>
      <c r="C12077" s="3">
        <v>0</v>
      </c>
      <c r="D12077" s="3">
        <f>C12077 + 1</f>
        <v>1</v>
      </c>
      <c r="E12077" s="3">
        <f t="shared" ref="E12077:R12077" si="525">D12077 + 1</f>
        <v>2</v>
      </c>
      <c r="F12077" s="3">
        <f t="shared" si="525"/>
        <v>3</v>
      </c>
      <c r="G12077" s="3">
        <f t="shared" si="525"/>
        <v>4</v>
      </c>
      <c r="H12077" s="3">
        <f t="shared" si="525"/>
        <v>5</v>
      </c>
      <c r="I12077" s="3">
        <f t="shared" si="525"/>
        <v>6</v>
      </c>
      <c r="J12077" s="3">
        <f t="shared" si="525"/>
        <v>7</v>
      </c>
      <c r="K12077" s="3">
        <f t="shared" si="525"/>
        <v>8</v>
      </c>
      <c r="L12077" s="3">
        <f t="shared" si="525"/>
        <v>9</v>
      </c>
      <c r="M12077" s="3">
        <f t="shared" si="525"/>
        <v>10</v>
      </c>
      <c r="N12077" s="3">
        <f t="shared" si="525"/>
        <v>11</v>
      </c>
      <c r="O12077" s="3">
        <f t="shared" si="525"/>
        <v>12</v>
      </c>
      <c r="P12077" s="3">
        <f t="shared" si="525"/>
        <v>13</v>
      </c>
      <c r="Q12077" s="3">
        <f t="shared" si="525"/>
        <v>14</v>
      </c>
      <c r="R12077" s="3">
        <f t="shared" si="525"/>
        <v>15</v>
      </c>
    </row>
    <row r="12079" spans="1:18">
      <c r="A12079" s="3" t="s">
        <v>163</v>
      </c>
      <c r="C12079" s="4">
        <v>2.8646308999999998E-2</v>
      </c>
      <c r="D12079" s="4">
        <v>2.3204226000000001E-3</v>
      </c>
      <c r="E12079" s="4">
        <v>-1.3033216000000001</v>
      </c>
      <c r="F12079" s="4">
        <v>-8.5599249999999995E-3</v>
      </c>
      <c r="G12079" s="4">
        <v>-3.2705260000000002E-3</v>
      </c>
      <c r="H12079" s="4">
        <v>-6.6354849999999998E-4</v>
      </c>
      <c r="I12079" s="4">
        <v>-2.2089325E-3</v>
      </c>
      <c r="J12079" s="4">
        <v>-2.0062351999999999E-2</v>
      </c>
      <c r="K12079" s="4">
        <v>-2.2482515999999999E-3</v>
      </c>
      <c r="L12079" s="4">
        <v>-1.1018136E-2</v>
      </c>
      <c r="M12079" s="4">
        <v>-7.5664979999999996E-3</v>
      </c>
      <c r="N12079" s="4">
        <v>6.6889310000000004E-3</v>
      </c>
      <c r="O12079" s="4">
        <v>-7.3729969999999998E-4</v>
      </c>
      <c r="P12079" s="4">
        <v>-1.5521440000000001E-3</v>
      </c>
      <c r="Q12079" s="4">
        <v>-1.3890914000000001E-2</v>
      </c>
      <c r="R12079" s="4">
        <v>3.9133183000000004E-3</v>
      </c>
    </row>
    <row r="12081" spans="1:18">
      <c r="A12081" s="3" t="s">
        <v>164</v>
      </c>
      <c r="C12081" s="4">
        <v>0</v>
      </c>
      <c r="D12081" s="4">
        <v>-5.3469744000000001E-3</v>
      </c>
      <c r="E12081" s="4">
        <v>-0.69419649999999999</v>
      </c>
      <c r="F12081" s="4">
        <v>5.1817525999999997E-3</v>
      </c>
      <c r="G12081" s="4">
        <v>-4.2162844999999996E-3</v>
      </c>
      <c r="H12081" s="4">
        <v>9.2722660000000003E-5</v>
      </c>
      <c r="I12081" s="4">
        <v>-5.3656696999999998E-3</v>
      </c>
      <c r="J12081" s="4">
        <v>1.7934093000000002E-2</v>
      </c>
      <c r="K12081" s="4">
        <v>1.5589703999999999E-3</v>
      </c>
      <c r="L12081" s="4">
        <v>1.4207483E-3</v>
      </c>
      <c r="M12081" s="4">
        <v>4.5160544000000004E-3</v>
      </c>
      <c r="N12081" s="4">
        <v>9.2108889999999999E-3</v>
      </c>
      <c r="O12081" s="4">
        <v>-7.5231009999999999E-3</v>
      </c>
      <c r="P12081" s="4">
        <v>5.2737909999999999E-3</v>
      </c>
      <c r="Q12081" s="4">
        <v>-6.0638157E-3</v>
      </c>
      <c r="R12081" s="4">
        <v>8.1125409999999992E-3</v>
      </c>
    </row>
    <row r="12083" spans="1:18">
      <c r="A12083" s="3" t="s">
        <v>165</v>
      </c>
      <c r="C12083" s="4">
        <v>3.6339280000000002E-2</v>
      </c>
      <c r="D12083" s="4">
        <v>3.3692573000000002E-3</v>
      </c>
      <c r="E12083" s="4">
        <v>-1.3005097999999999</v>
      </c>
      <c r="F12083" s="4">
        <v>-8.3395420000000001E-3</v>
      </c>
      <c r="G12083" s="4">
        <v>-2.9174666999999999E-3</v>
      </c>
      <c r="H12083" s="4">
        <v>2.1254177999999999E-3</v>
      </c>
      <c r="I12083" s="4">
        <v>-1.8514994999999999E-3</v>
      </c>
      <c r="J12083" s="4">
        <v>-2.1538965E-2</v>
      </c>
      <c r="K12083" s="4">
        <v>-8.0610930000000001E-3</v>
      </c>
      <c r="L12083" s="4">
        <v>2.2238623000000002E-3</v>
      </c>
      <c r="M12083" s="4">
        <v>-2.6336328999999999E-2</v>
      </c>
      <c r="N12083" s="4">
        <v>1.1695242E-2</v>
      </c>
      <c r="O12083" s="4">
        <v>-7.879736E-3</v>
      </c>
      <c r="P12083" s="4">
        <v>4.3325265999999999E-3</v>
      </c>
      <c r="Q12083" s="4">
        <v>2.1445302E-3</v>
      </c>
      <c r="R12083" s="4">
        <v>-3.3867440000000001E-3</v>
      </c>
    </row>
    <row r="12085" spans="1:18">
      <c r="A12085" s="3" t="s">
        <v>166</v>
      </c>
      <c r="C12085" s="4">
        <v>0</v>
      </c>
      <c r="D12085" s="4">
        <v>-6.6917729999999998E-3</v>
      </c>
      <c r="E12085" s="4">
        <v>-0.69599926000000001</v>
      </c>
      <c r="F12085" s="4">
        <v>4.3318625999999999E-3</v>
      </c>
      <c r="G12085" s="4">
        <v>-4.9607180000000002E-3</v>
      </c>
      <c r="H12085" s="4">
        <v>-1.2536470999999999E-3</v>
      </c>
      <c r="I12085" s="4">
        <v>-2.6350517E-3</v>
      </c>
      <c r="J12085" s="4">
        <v>2.3229979000000001E-2</v>
      </c>
      <c r="K12085" s="4">
        <v>-4.168438E-3</v>
      </c>
      <c r="L12085" s="4">
        <v>9.7720789999999995E-3</v>
      </c>
      <c r="M12085" s="4">
        <v>2.3103142E-3</v>
      </c>
      <c r="N12085" s="4">
        <v>3.9533325000000001E-3</v>
      </c>
      <c r="O12085" s="4">
        <v>7.2764230000000002E-4</v>
      </c>
      <c r="P12085" s="4">
        <v>-1.1625369E-2</v>
      </c>
      <c r="Q12085" s="4">
        <v>1.1854643E-2</v>
      </c>
      <c r="R12085" s="4">
        <v>3.0082939999999999E-3</v>
      </c>
    </row>
    <row r="12087" spans="1:18">
      <c r="A12087" s="3" t="s">
        <v>167</v>
      </c>
      <c r="C12087" s="4">
        <v>-5.5440313999999997E-2</v>
      </c>
      <c r="D12087" s="4">
        <v>2.5785427999999999E-3</v>
      </c>
      <c r="E12087" s="4">
        <v>-1.2981715</v>
      </c>
      <c r="F12087" s="4">
        <v>-6.2901796999999997E-3</v>
      </c>
      <c r="G12087" s="4">
        <v>-2.5212297000000001E-3</v>
      </c>
      <c r="H12087" s="4">
        <v>-7.8239285999999995E-4</v>
      </c>
      <c r="I12087" s="4">
        <v>-1.8249112000000001E-3</v>
      </c>
      <c r="J12087" s="4">
        <v>4.3433179999999997E-3</v>
      </c>
      <c r="K12087" s="4">
        <v>-8.9385450000000009E-3</v>
      </c>
      <c r="L12087" s="4">
        <v>-4.2778110000000003E-3</v>
      </c>
      <c r="M12087" s="4">
        <v>-2.0851629E-2</v>
      </c>
      <c r="N12087" s="4">
        <v>6.580278E-4</v>
      </c>
      <c r="O12087" s="4">
        <v>8.3291170000000005E-3</v>
      </c>
      <c r="P12087" s="4">
        <v>-4.3978044000000001E-3</v>
      </c>
      <c r="Q12087" s="4">
        <v>-1.2009796999999999E-2</v>
      </c>
      <c r="R12087" s="4">
        <v>3.6575159999999998E-4</v>
      </c>
    </row>
    <row r="12089" spans="1:18">
      <c r="A12089" s="3" t="s">
        <v>168</v>
      </c>
      <c r="C12089" s="4">
        <v>0</v>
      </c>
      <c r="D12089" s="4">
        <v>-5.3490789999999996E-3</v>
      </c>
      <c r="E12089" s="4">
        <v>-0.69623520000000005</v>
      </c>
      <c r="F12089" s="4">
        <v>2.2254598000000002E-3</v>
      </c>
      <c r="G12089" s="4">
        <v>-2.5181766000000002E-3</v>
      </c>
      <c r="H12089" s="4">
        <v>-2.5498616999999999E-4</v>
      </c>
      <c r="I12089" s="4">
        <v>-4.9122289999999997E-3</v>
      </c>
      <c r="J12089" s="4">
        <v>1.8707064999999998E-2</v>
      </c>
      <c r="K12089" s="4">
        <v>7.9114270000000004E-3</v>
      </c>
      <c r="L12089" s="4">
        <v>1.3504635000000001E-3</v>
      </c>
      <c r="M12089" s="4">
        <v>1.8118225000000002E-2</v>
      </c>
      <c r="N12089" s="4">
        <v>-8.6311140000000005E-3</v>
      </c>
      <c r="O12089" s="4">
        <v>1.8110464999999999E-3</v>
      </c>
      <c r="P12089" s="4">
        <v>-1.8448881000000001E-3</v>
      </c>
      <c r="Q12089" s="4">
        <v>-6.1285990000000002E-3</v>
      </c>
      <c r="R12089" s="4">
        <v>8.88539E-3</v>
      </c>
    </row>
    <row r="12091" spans="1:18">
      <c r="A12091" s="3" t="s">
        <v>169</v>
      </c>
      <c r="C12091" s="4">
        <v>-1.5709732000000001E-2</v>
      </c>
      <c r="D12091" s="4">
        <v>5.8922330000000002E-3</v>
      </c>
      <c r="E12091" s="4">
        <v>-1.3050679999999999</v>
      </c>
      <c r="F12091" s="4">
        <v>-8.3625550000000007E-3</v>
      </c>
      <c r="G12091" s="4">
        <v>-3.0118632000000001E-3</v>
      </c>
      <c r="H12091" s="4">
        <v>4.6238277000000002E-4</v>
      </c>
      <c r="I12091" s="4">
        <v>-7.1465280000000003E-4</v>
      </c>
      <c r="J12091" s="4">
        <v>-2.0951958E-2</v>
      </c>
      <c r="K12091" s="4">
        <v>-3.1588100000000002E-3</v>
      </c>
      <c r="L12091" s="4">
        <v>-1.3443504E-2</v>
      </c>
      <c r="M12091" s="4">
        <v>-2.5585569999999998E-2</v>
      </c>
      <c r="N12091" s="4">
        <v>1.283103E-2</v>
      </c>
      <c r="O12091" s="4">
        <v>-6.7832439999999999E-3</v>
      </c>
      <c r="P12091" s="4">
        <v>-1.6590494E-3</v>
      </c>
      <c r="Q12091" s="4">
        <v>-6.1898770000000001E-4</v>
      </c>
      <c r="R12091" s="4">
        <v>6.7492122999999998E-3</v>
      </c>
    </row>
    <row r="12093" spans="1:18">
      <c r="A12093" s="3" t="s">
        <v>170</v>
      </c>
      <c r="C12093" s="4">
        <v>0</v>
      </c>
      <c r="D12093" s="4">
        <v>-3.4649227999999999E-3</v>
      </c>
      <c r="E12093" s="4">
        <v>-0.69871660000000002</v>
      </c>
      <c r="F12093" s="4">
        <v>4.0803829999999999E-3</v>
      </c>
      <c r="G12093" s="4">
        <v>-3.9295119999999996E-3</v>
      </c>
      <c r="H12093" s="4">
        <v>-1.1718576000000001E-3</v>
      </c>
      <c r="I12093" s="4">
        <v>-5.9867795E-3</v>
      </c>
      <c r="J12093" s="4">
        <v>2.1002557000000002E-2</v>
      </c>
      <c r="K12093" s="4">
        <v>1.2824172999999999E-2</v>
      </c>
      <c r="L12093" s="4">
        <v>2.2211978000000001E-3</v>
      </c>
      <c r="M12093" s="4">
        <v>-7.2669316999999997E-3</v>
      </c>
      <c r="N12093" s="4">
        <v>1.2387597E-2</v>
      </c>
      <c r="O12093" s="4">
        <v>1.2214393E-3</v>
      </c>
      <c r="P12093" s="4">
        <v>-2.8134964000000001E-4</v>
      </c>
      <c r="Q12093" s="4">
        <v>4.3838810000000001E-3</v>
      </c>
      <c r="R12093" s="4">
        <v>1.4224725999999999E-3</v>
      </c>
    </row>
    <row r="12095" spans="1:18">
      <c r="A12095" s="3" t="s">
        <v>171</v>
      </c>
      <c r="C12095" s="4">
        <v>6.8106479999999997E-2</v>
      </c>
      <c r="D12095" s="4">
        <v>2.6343324999999998E-3</v>
      </c>
      <c r="E12095" s="4">
        <v>-1.3037840999999999</v>
      </c>
      <c r="F12095" s="4">
        <v>-7.2561869999999999E-3</v>
      </c>
      <c r="G12095" s="4">
        <v>-4.2852754999999996E-3</v>
      </c>
      <c r="H12095" s="4">
        <v>8.0218835999999998E-4</v>
      </c>
      <c r="I12095" s="4">
        <v>-5.0715345000000003E-4</v>
      </c>
      <c r="J12095" s="4">
        <v>-1.3478298E-2</v>
      </c>
      <c r="K12095" s="4">
        <v>7.4551175000000004E-3</v>
      </c>
      <c r="L12095" s="4">
        <v>-5.8450419999999999E-3</v>
      </c>
      <c r="M12095" s="4">
        <v>-2.8506547E-2</v>
      </c>
      <c r="N12095" s="4">
        <v>7.0368039999999998E-3</v>
      </c>
      <c r="O12095" s="4">
        <v>-1.9091927999999999E-3</v>
      </c>
      <c r="P12095" s="4">
        <v>8.4777194999999996E-3</v>
      </c>
      <c r="Q12095" s="4">
        <v>-1.1459852E-2</v>
      </c>
      <c r="R12095" s="4">
        <v>-4.1181550000000001E-3</v>
      </c>
    </row>
    <row r="12097" spans="1:18">
      <c r="A12097" s="3" t="s">
        <v>172</v>
      </c>
      <c r="C12097" s="4">
        <v>0</v>
      </c>
      <c r="D12097" s="4">
        <v>-2.5221477E-3</v>
      </c>
      <c r="E12097" s="4">
        <v>-0.69763047</v>
      </c>
      <c r="F12097" s="4">
        <v>4.7950249999999996E-3</v>
      </c>
      <c r="G12097" s="4">
        <v>-3.2995126999999999E-3</v>
      </c>
      <c r="H12097" s="4">
        <v>-1.6469745E-3</v>
      </c>
      <c r="I12097" s="4">
        <v>-6.5819030000000001E-3</v>
      </c>
      <c r="J12097" s="4">
        <v>1.2446792E-2</v>
      </c>
      <c r="K12097" s="4">
        <v>-9.7550610000000004E-4</v>
      </c>
      <c r="L12097" s="4">
        <v>1.6473081000000001E-2</v>
      </c>
      <c r="M12097" s="4">
        <v>1.8122045E-2</v>
      </c>
      <c r="N12097" s="4">
        <v>-1.8158688000000001E-3</v>
      </c>
      <c r="O12097" s="4">
        <v>-2.9366454999999998E-4</v>
      </c>
      <c r="P12097" s="4">
        <v>-6.4126170000000001E-5</v>
      </c>
      <c r="Q12097" s="4">
        <v>8.5219530000000003E-4</v>
      </c>
      <c r="R12097" s="4">
        <v>9.2525354999999998E-4</v>
      </c>
    </row>
    <row r="12099" spans="1:18">
      <c r="A12099" s="3" t="s">
        <v>0</v>
      </c>
      <c r="B12099" s="3" t="s">
        <v>1</v>
      </c>
      <c r="C12099" s="3" t="s">
        <v>162</v>
      </c>
    </row>
    <row r="12100" spans="1:18">
      <c r="A12100" s="3">
        <v>63</v>
      </c>
      <c r="B12100" s="3">
        <v>39</v>
      </c>
      <c r="C12100" s="3">
        <v>0</v>
      </c>
      <c r="D12100" s="3">
        <f>C12100 + 1</f>
        <v>1</v>
      </c>
      <c r="E12100" s="3">
        <f t="shared" ref="E12100:R12100" si="526">D12100 + 1</f>
        <v>2</v>
      </c>
      <c r="F12100" s="3">
        <f t="shared" si="526"/>
        <v>3</v>
      </c>
      <c r="G12100" s="3">
        <f t="shared" si="526"/>
        <v>4</v>
      </c>
      <c r="H12100" s="3">
        <f t="shared" si="526"/>
        <v>5</v>
      </c>
      <c r="I12100" s="3">
        <f t="shared" si="526"/>
        <v>6</v>
      </c>
      <c r="J12100" s="3">
        <f t="shared" si="526"/>
        <v>7</v>
      </c>
      <c r="K12100" s="3">
        <f t="shared" si="526"/>
        <v>8</v>
      </c>
      <c r="L12100" s="3">
        <f t="shared" si="526"/>
        <v>9</v>
      </c>
      <c r="M12100" s="3">
        <f t="shared" si="526"/>
        <v>10</v>
      </c>
      <c r="N12100" s="3">
        <f t="shared" si="526"/>
        <v>11</v>
      </c>
      <c r="O12100" s="3">
        <f t="shared" si="526"/>
        <v>12</v>
      </c>
      <c r="P12100" s="3">
        <f t="shared" si="526"/>
        <v>13</v>
      </c>
      <c r="Q12100" s="3">
        <f t="shared" si="526"/>
        <v>14</v>
      </c>
      <c r="R12100" s="3">
        <f t="shared" si="526"/>
        <v>15</v>
      </c>
    </row>
    <row r="12102" spans="1:18">
      <c r="A12102" s="3" t="s">
        <v>163</v>
      </c>
      <c r="C12102" s="4">
        <v>3.1168997E-2</v>
      </c>
      <c r="D12102" s="4">
        <v>3.8724567000000002E-5</v>
      </c>
      <c r="E12102" s="4">
        <v>-1.4786159000000001</v>
      </c>
      <c r="F12102" s="4">
        <v>-3.6488760000000001E-3</v>
      </c>
      <c r="G12102" s="4">
        <v>-1.0053146E-3</v>
      </c>
      <c r="H12102" s="4">
        <v>-2.7015498E-3</v>
      </c>
      <c r="I12102" s="4">
        <v>-1.5982222999999999E-3</v>
      </c>
      <c r="J12102" s="4">
        <v>-2.3630284000000001E-2</v>
      </c>
      <c r="K12102" s="4">
        <v>-8.8138739999999993E-3</v>
      </c>
      <c r="L12102" s="4">
        <v>-2.1736668000000002E-3</v>
      </c>
      <c r="M12102" s="4">
        <v>3.8663323999999999E-2</v>
      </c>
      <c r="N12102" s="4">
        <v>6.1420559999999999E-3</v>
      </c>
      <c r="O12102" s="4">
        <v>6.4757119999999996E-4</v>
      </c>
      <c r="P12102" s="4">
        <v>5.2544823999999997E-3</v>
      </c>
      <c r="Q12102" s="4">
        <v>-4.3315336E-4</v>
      </c>
      <c r="R12102" s="4">
        <v>5.4032747000000002E-3</v>
      </c>
    </row>
    <row r="12104" spans="1:18">
      <c r="A12104" s="3" t="s">
        <v>164</v>
      </c>
      <c r="C12104" s="4">
        <v>0</v>
      </c>
      <c r="D12104" s="4">
        <v>-4.3226313000000001E-3</v>
      </c>
      <c r="E12104" s="4">
        <v>5.2890457000000002E-2</v>
      </c>
      <c r="F12104" s="4">
        <v>4.2091956999999996E-3</v>
      </c>
      <c r="G12104" s="4">
        <v>-3.0477017000000001E-3</v>
      </c>
      <c r="H12104" s="4">
        <v>1.6877368000000001E-3</v>
      </c>
      <c r="I12104" s="4">
        <v>-2.1755185000000002E-3</v>
      </c>
      <c r="J12104" s="4">
        <v>2.7668675E-2</v>
      </c>
      <c r="K12104" s="4">
        <v>2.6338644999999998E-3</v>
      </c>
      <c r="L12104" s="4">
        <v>4.7176709999999997E-3</v>
      </c>
      <c r="M12104" s="4">
        <v>-2.6128504E-2</v>
      </c>
      <c r="N12104" s="4">
        <v>-1.3211228E-2</v>
      </c>
      <c r="O12104" s="4">
        <v>-1.1602217999999999E-2</v>
      </c>
      <c r="P12104" s="4">
        <v>1.1106638000000001E-3</v>
      </c>
      <c r="Q12104" s="4">
        <v>1.9193155999999999E-2</v>
      </c>
      <c r="R12104" s="4">
        <v>-4.7757870000000001E-3</v>
      </c>
    </row>
    <row r="12106" spans="1:18">
      <c r="A12106" s="3" t="s">
        <v>165</v>
      </c>
      <c r="C12106" s="4">
        <v>4.0655759999999999E-2</v>
      </c>
      <c r="D12106" s="4">
        <v>-1.0695907000000001E-3</v>
      </c>
      <c r="E12106" s="4">
        <v>-1.4771681999999999</v>
      </c>
      <c r="F12106" s="4">
        <v>-6.3216983999999999E-3</v>
      </c>
      <c r="G12106" s="4">
        <v>-4.2334734000000002E-4</v>
      </c>
      <c r="H12106" s="4">
        <v>1.2192337E-4</v>
      </c>
      <c r="I12106" s="4">
        <v>-1.3244433999999999E-3</v>
      </c>
      <c r="J12106" s="4">
        <v>-1.4022863999999999E-2</v>
      </c>
      <c r="K12106" s="4">
        <v>-1.2485845000000001E-2</v>
      </c>
      <c r="L12106" s="4">
        <v>5.4290234E-3</v>
      </c>
      <c r="M12106" s="4">
        <v>3.0548828E-2</v>
      </c>
      <c r="N12106" s="4">
        <v>6.7083454000000002E-3</v>
      </c>
      <c r="O12106" s="4">
        <v>1.2982435000000001E-3</v>
      </c>
      <c r="P12106" s="4">
        <v>-2.0013259999999999E-3</v>
      </c>
      <c r="Q12106" s="4">
        <v>-1.6729265999999999E-3</v>
      </c>
      <c r="R12106" s="4">
        <v>-3.6788493999999998E-3</v>
      </c>
    </row>
    <row r="12108" spans="1:18">
      <c r="A12108" s="3" t="s">
        <v>166</v>
      </c>
      <c r="C12108" s="4">
        <v>0</v>
      </c>
      <c r="D12108" s="4">
        <v>-5.8942116000000001E-3</v>
      </c>
      <c r="E12108" s="4">
        <v>5.2704920000000002E-2</v>
      </c>
      <c r="F12108" s="4">
        <v>2.6361416E-3</v>
      </c>
      <c r="G12108" s="4">
        <v>-4.9783023999999997E-3</v>
      </c>
      <c r="H12108" s="4">
        <v>7.0894480000000004E-4</v>
      </c>
      <c r="I12108" s="4">
        <v>-6.419374E-4</v>
      </c>
      <c r="J12108" s="4">
        <v>2.9473533999999999E-2</v>
      </c>
      <c r="K12108" s="4">
        <v>-3.7689754000000001E-3</v>
      </c>
      <c r="L12108" s="4">
        <v>5.8796415000000003E-3</v>
      </c>
      <c r="M12108" s="4">
        <v>3.5774356000000001E-3</v>
      </c>
      <c r="N12108" s="4">
        <v>-1.6934412999999999E-2</v>
      </c>
      <c r="O12108" s="4">
        <v>2.5940441999999998E-3</v>
      </c>
      <c r="P12108" s="4">
        <v>-6.8495036E-3</v>
      </c>
      <c r="Q12108" s="4">
        <v>2.3981089999999998E-3</v>
      </c>
      <c r="R12108" s="4">
        <v>6.3372426999999997E-3</v>
      </c>
    </row>
    <row r="12110" spans="1:18">
      <c r="A12110" s="3" t="s">
        <v>167</v>
      </c>
      <c r="C12110" s="4">
        <v>-5.2309025000000002E-2</v>
      </c>
      <c r="D12110" s="4">
        <v>-8.4530330000000004E-4</v>
      </c>
      <c r="E12110" s="4">
        <v>-1.4732909999999999</v>
      </c>
      <c r="F12110" s="4">
        <v>-4.3943793999999996E-3</v>
      </c>
      <c r="G12110" s="4">
        <v>-8.5318426000000004E-4</v>
      </c>
      <c r="H12110" s="4">
        <v>-1.6052033E-3</v>
      </c>
      <c r="I12110" s="4">
        <v>-2.2531268000000001E-3</v>
      </c>
      <c r="J12110" s="4">
        <v>-2.5843304999999999E-3</v>
      </c>
      <c r="K12110" s="4">
        <v>-5.2657440000000002E-3</v>
      </c>
      <c r="L12110" s="4">
        <v>2.6235617999999998E-3</v>
      </c>
      <c r="M12110" s="4">
        <v>2.7193675E-2</v>
      </c>
      <c r="N12110" s="4">
        <v>-9.5033514999999999E-3</v>
      </c>
      <c r="O12110" s="4">
        <v>1.2219944999999999E-2</v>
      </c>
      <c r="P12110" s="4">
        <v>1.5522629000000001E-3</v>
      </c>
      <c r="Q12110" s="4">
        <v>6.497044E-4</v>
      </c>
      <c r="R12110" s="4">
        <v>7.3130039999999997E-3</v>
      </c>
    </row>
    <row r="12112" spans="1:18">
      <c r="A12112" s="3" t="s">
        <v>168</v>
      </c>
      <c r="C12112" s="4">
        <v>0</v>
      </c>
      <c r="D12112" s="4">
        <v>-6.8396576999999997E-3</v>
      </c>
      <c r="E12112" s="4">
        <v>4.9527652999999998E-2</v>
      </c>
      <c r="F12112" s="4">
        <v>3.1707222E-3</v>
      </c>
      <c r="G12112" s="4">
        <v>-2.8518128999999999E-3</v>
      </c>
      <c r="H12112" s="4">
        <v>1.9642035E-3</v>
      </c>
      <c r="I12112" s="4">
        <v>-1.7483196999999999E-3</v>
      </c>
      <c r="J12112" s="4">
        <v>1.2718627999999999E-2</v>
      </c>
      <c r="K12112" s="4">
        <v>5.8037178000000002E-3</v>
      </c>
      <c r="L12112" s="4">
        <v>6.6712200000000003E-3</v>
      </c>
      <c r="M12112" s="4">
        <v>-1.2095343999999999E-2</v>
      </c>
      <c r="N12112" s="4">
        <v>-1.7655899999999999E-2</v>
      </c>
      <c r="O12112" s="4">
        <v>-1.0809503E-2</v>
      </c>
      <c r="P12112" s="4">
        <v>3.2684546999999999E-3</v>
      </c>
      <c r="Q12112" s="4">
        <v>7.7022430000000001E-3</v>
      </c>
      <c r="R12112" s="4">
        <v>4.4667657000000002E-4</v>
      </c>
    </row>
    <row r="12114" spans="1:18">
      <c r="A12114" s="3" t="s">
        <v>169</v>
      </c>
      <c r="C12114" s="4">
        <v>-1.0858618E-2</v>
      </c>
      <c r="D12114" s="4">
        <v>1.3993045E-3</v>
      </c>
      <c r="E12114" s="4">
        <v>-1.4785792</v>
      </c>
      <c r="F12114" s="4">
        <v>-7.1746800000000001E-3</v>
      </c>
      <c r="G12114" s="4">
        <v>-1.5854949999999999E-3</v>
      </c>
      <c r="H12114" s="4">
        <v>-2.3253355000000002E-3</v>
      </c>
      <c r="I12114" s="4">
        <v>-1.0487436E-3</v>
      </c>
      <c r="J12114" s="4">
        <v>-2.2434260000000001E-2</v>
      </c>
      <c r="K12114" s="4">
        <v>1.5718049000000001E-3</v>
      </c>
      <c r="L12114" s="4">
        <v>-9.3791075000000008E-3</v>
      </c>
      <c r="M12114" s="4">
        <v>2.3288257E-2</v>
      </c>
      <c r="N12114" s="4">
        <v>1.8476108000000002E-2</v>
      </c>
      <c r="O12114" s="4">
        <v>-2.1239944999999999E-3</v>
      </c>
      <c r="P12114" s="4">
        <v>5.2016815000000003E-3</v>
      </c>
      <c r="Q12114" s="4">
        <v>-5.9844800000000004E-3</v>
      </c>
      <c r="R12114" s="4">
        <v>-6.4583679999999999E-3</v>
      </c>
    </row>
    <row r="12116" spans="1:18">
      <c r="A12116" s="3" t="s">
        <v>170</v>
      </c>
      <c r="C12116" s="4">
        <v>0</v>
      </c>
      <c r="D12116" s="4">
        <v>-5.0551086000000002E-3</v>
      </c>
      <c r="E12116" s="4">
        <v>5.3948591999999997E-2</v>
      </c>
      <c r="F12116" s="4">
        <v>4.7083333999999996E-3</v>
      </c>
      <c r="G12116" s="4">
        <v>-4.7788876000000001E-3</v>
      </c>
      <c r="H12116" s="4">
        <v>-9.3656353000000001E-4</v>
      </c>
      <c r="I12116" s="4">
        <v>-2.7311904999999998E-3</v>
      </c>
      <c r="J12116" s="4">
        <v>2.1180353999999998E-2</v>
      </c>
      <c r="K12116" s="4">
        <v>7.8819700000000003E-3</v>
      </c>
      <c r="L12116" s="4">
        <v>8.9177249999999996E-3</v>
      </c>
      <c r="M12116" s="4">
        <v>-7.1884490000000004E-3</v>
      </c>
      <c r="N12116" s="4">
        <v>-9.0145429999999999E-3</v>
      </c>
      <c r="O12116" s="4">
        <v>-6.5186269999999999E-3</v>
      </c>
      <c r="P12116" s="4">
        <v>-3.5413424E-3</v>
      </c>
      <c r="Q12116" s="4">
        <v>6.0261561999999996E-3</v>
      </c>
      <c r="R12116" s="4">
        <v>-3.9346609999999999E-3</v>
      </c>
    </row>
    <row r="12118" spans="1:18">
      <c r="A12118" s="3" t="s">
        <v>171</v>
      </c>
      <c r="C12118" s="4">
        <v>7.0916850000000003E-2</v>
      </c>
      <c r="D12118" s="4">
        <v>-6.3446149999999996E-4</v>
      </c>
      <c r="E12118" s="4">
        <v>-1.4802576999999999</v>
      </c>
      <c r="F12118" s="4">
        <v>-4.491292E-3</v>
      </c>
      <c r="G12118" s="4">
        <v>3.1101856000000001E-5</v>
      </c>
      <c r="H12118" s="4">
        <v>-2.0403460000000002E-3</v>
      </c>
      <c r="I12118" s="4">
        <v>-2.8536906000000001E-3</v>
      </c>
      <c r="J12118" s="4">
        <v>-1.6461634999999999E-2</v>
      </c>
      <c r="K12118" s="4">
        <v>-9.6930900000000001E-4</v>
      </c>
      <c r="L12118" s="4">
        <v>3.0284177000000001E-3</v>
      </c>
      <c r="M12118" s="4">
        <v>3.7211082999999999E-2</v>
      </c>
      <c r="N12118" s="4">
        <v>5.0304136000000003E-3</v>
      </c>
      <c r="O12118" s="4">
        <v>2.8747788E-3</v>
      </c>
      <c r="P12118" s="4">
        <v>3.6212225000000001E-3</v>
      </c>
      <c r="Q12118" s="4">
        <v>2.163079E-3</v>
      </c>
      <c r="R12118" s="4">
        <v>-2.1786087000000001E-3</v>
      </c>
    </row>
    <row r="12120" spans="1:18">
      <c r="A12120" s="3" t="s">
        <v>172</v>
      </c>
      <c r="C12120" s="4">
        <v>0</v>
      </c>
      <c r="D12120" s="4">
        <v>-3.4316034999999998E-3</v>
      </c>
      <c r="E12120" s="4">
        <v>5.2956067000000002E-2</v>
      </c>
      <c r="F12120" s="4">
        <v>4.0848660000000004E-3</v>
      </c>
      <c r="G12120" s="4">
        <v>-3.2692512E-3</v>
      </c>
      <c r="H12120" s="4">
        <v>1.644689E-3</v>
      </c>
      <c r="I12120" s="4">
        <v>-1.2501018E-3</v>
      </c>
      <c r="J12120" s="4">
        <v>1.1944688E-2</v>
      </c>
      <c r="K12120" s="4">
        <v>-5.2113695999999998E-3</v>
      </c>
      <c r="L12120" s="4">
        <v>1.6241154000000001E-2</v>
      </c>
      <c r="M12120" s="4">
        <v>-2.0477703E-2</v>
      </c>
      <c r="N12120" s="4">
        <v>-1.8206883E-2</v>
      </c>
      <c r="O12120" s="4">
        <v>-4.7466912999999996E-3</v>
      </c>
      <c r="P12120" s="4">
        <v>-6.8516986999999996E-3</v>
      </c>
      <c r="Q12120" s="4">
        <v>1.6212523E-2</v>
      </c>
      <c r="R12120" s="4">
        <v>-1.5852293E-4</v>
      </c>
    </row>
    <row r="12122" spans="1:18">
      <c r="A12122" s="3" t="s">
        <v>0</v>
      </c>
      <c r="B12122" s="3" t="s">
        <v>1</v>
      </c>
      <c r="C12122" s="3" t="s">
        <v>162</v>
      </c>
    </row>
    <row r="12123" spans="1:18">
      <c r="A12123" s="3">
        <v>63</v>
      </c>
      <c r="B12123" s="3">
        <v>40</v>
      </c>
      <c r="C12123" s="3">
        <v>0</v>
      </c>
      <c r="D12123" s="3">
        <f>C12123 + 1</f>
        <v>1</v>
      </c>
      <c r="E12123" s="3">
        <f t="shared" ref="E12123:R12123" si="527">D12123 + 1</f>
        <v>2</v>
      </c>
      <c r="F12123" s="3">
        <f t="shared" si="527"/>
        <v>3</v>
      </c>
      <c r="G12123" s="3">
        <f t="shared" si="527"/>
        <v>4</v>
      </c>
      <c r="H12123" s="3">
        <f t="shared" si="527"/>
        <v>5</v>
      </c>
      <c r="I12123" s="3">
        <f t="shared" si="527"/>
        <v>6</v>
      </c>
      <c r="J12123" s="3">
        <f t="shared" si="527"/>
        <v>7</v>
      </c>
      <c r="K12123" s="3">
        <f t="shared" si="527"/>
        <v>8</v>
      </c>
      <c r="L12123" s="3">
        <f t="shared" si="527"/>
        <v>9</v>
      </c>
      <c r="M12123" s="3">
        <f t="shared" si="527"/>
        <v>10</v>
      </c>
      <c r="N12123" s="3">
        <f t="shared" si="527"/>
        <v>11</v>
      </c>
      <c r="O12123" s="3">
        <f t="shared" si="527"/>
        <v>12</v>
      </c>
      <c r="P12123" s="3">
        <f t="shared" si="527"/>
        <v>13</v>
      </c>
      <c r="Q12123" s="3">
        <f t="shared" si="527"/>
        <v>14</v>
      </c>
      <c r="R12123" s="3">
        <f t="shared" si="527"/>
        <v>15</v>
      </c>
    </row>
    <row r="12125" spans="1:18">
      <c r="A12125" s="3" t="s">
        <v>163</v>
      </c>
      <c r="C12125" s="4">
        <v>3.6613405000000002E-2</v>
      </c>
      <c r="D12125" s="4">
        <v>-5.5702440000000002E-3</v>
      </c>
      <c r="E12125" s="4">
        <v>-1.2702519000000001</v>
      </c>
      <c r="F12125" s="4">
        <v>3.5675822000000002E-3</v>
      </c>
      <c r="G12125" s="4">
        <v>4.703123E-3</v>
      </c>
      <c r="H12125" s="4">
        <v>3.3505147E-3</v>
      </c>
      <c r="I12125" s="4">
        <v>-1.0681819E-3</v>
      </c>
      <c r="J12125" s="4">
        <v>-6.2288300000000003E-3</v>
      </c>
      <c r="K12125" s="4">
        <v>-2.0687077000000002E-2</v>
      </c>
      <c r="L12125" s="4">
        <v>-2.2308381999999998E-3</v>
      </c>
      <c r="M12125" s="4">
        <v>-4.0471062000000002E-2</v>
      </c>
      <c r="N12125" s="4">
        <v>-3.0457892000000002E-3</v>
      </c>
      <c r="O12125" s="4">
        <v>-7.3161455999999998E-3</v>
      </c>
      <c r="P12125" s="4">
        <v>-4.1031423000000003E-3</v>
      </c>
      <c r="Q12125" s="4">
        <v>1.139791E-3</v>
      </c>
      <c r="R12125" s="4">
        <v>-8.2331420000000006E-3</v>
      </c>
    </row>
    <row r="12127" spans="1:18">
      <c r="A12127" s="3" t="s">
        <v>164</v>
      </c>
      <c r="C12127" s="4">
        <v>0</v>
      </c>
      <c r="D12127" s="4">
        <v>2.0079500000000001E-3</v>
      </c>
      <c r="E12127" s="4">
        <v>0.77240430000000004</v>
      </c>
      <c r="F12127" s="4">
        <v>-3.3175380000000001E-3</v>
      </c>
      <c r="G12127" s="4">
        <v>-2.4655468000000002E-3</v>
      </c>
      <c r="H12127" s="4">
        <v>3.6152533999999998E-3</v>
      </c>
      <c r="I12127" s="4">
        <v>4.6331654E-3</v>
      </c>
      <c r="J12127" s="4">
        <v>4.1500475000000002E-2</v>
      </c>
      <c r="K12127" s="4">
        <v>1.5701195000000001E-2</v>
      </c>
      <c r="L12127" s="4">
        <v>-2.888313E-3</v>
      </c>
      <c r="M12127" s="4">
        <v>-3.5930242000000001E-2</v>
      </c>
      <c r="N12127" s="4">
        <v>1.5710534999999999E-3</v>
      </c>
      <c r="O12127" s="4">
        <v>-3.8539192E-3</v>
      </c>
      <c r="P12127" s="4">
        <v>-4.0039563999999996E-3</v>
      </c>
      <c r="Q12127" s="4">
        <v>2.5990385999999999E-3</v>
      </c>
      <c r="R12127" s="4">
        <v>3.5083152000000002E-3</v>
      </c>
    </row>
    <row r="12129" spans="1:18">
      <c r="A12129" s="3" t="s">
        <v>165</v>
      </c>
      <c r="C12129" s="4">
        <v>4.9625379999999997E-2</v>
      </c>
      <c r="D12129" s="4">
        <v>-8.2761510000000007E-3</v>
      </c>
      <c r="E12129" s="4">
        <v>-1.2735510000000001</v>
      </c>
      <c r="F12129" s="4">
        <v>1.2005618E-3</v>
      </c>
      <c r="G12129" s="4">
        <v>4.5341180000000002E-3</v>
      </c>
      <c r="H12129" s="4">
        <v>3.1881225E-3</v>
      </c>
      <c r="I12129" s="4">
        <v>-3.9905399999999999E-3</v>
      </c>
      <c r="J12129" s="4">
        <v>-5.4873430000000004E-4</v>
      </c>
      <c r="K12129" s="4">
        <v>-2.7205050000000001E-2</v>
      </c>
      <c r="L12129" s="4">
        <v>7.1322900000000001E-4</v>
      </c>
      <c r="M12129" s="4">
        <v>-2.0641716000000001E-2</v>
      </c>
      <c r="N12129" s="4">
        <v>-6.1166746999999997E-3</v>
      </c>
      <c r="O12129" s="4">
        <v>-8.2354580000000002E-4</v>
      </c>
      <c r="P12129" s="4">
        <v>-8.0841430000000002E-3</v>
      </c>
      <c r="Q12129" s="4">
        <v>6.7663337E-3</v>
      </c>
      <c r="R12129" s="4">
        <v>4.7381815999999999E-4</v>
      </c>
    </row>
    <row r="12131" spans="1:18">
      <c r="A12131" s="3" t="s">
        <v>166</v>
      </c>
      <c r="C12131" s="4">
        <v>0</v>
      </c>
      <c r="D12131" s="4">
        <v>1.5495916999999999E-3</v>
      </c>
      <c r="E12131" s="4">
        <v>0.77484417000000005</v>
      </c>
      <c r="F12131" s="4">
        <v>-5.5174027E-3</v>
      </c>
      <c r="G12131" s="4">
        <v>-2.7335751999999999E-3</v>
      </c>
      <c r="H12131" s="4">
        <v>3.9060619E-3</v>
      </c>
      <c r="I12131" s="4">
        <v>2.6579722999999999E-3</v>
      </c>
      <c r="J12131" s="4">
        <v>3.6732620000000001E-2</v>
      </c>
      <c r="K12131" s="4">
        <v>7.6525889999999996E-3</v>
      </c>
      <c r="L12131" s="4">
        <v>-4.4121330000000004E-3</v>
      </c>
      <c r="M12131" s="4">
        <v>-3.4728765000000002E-2</v>
      </c>
      <c r="N12131" s="4">
        <v>-2.3083573000000001E-3</v>
      </c>
      <c r="O12131" s="4">
        <v>-2.0368379E-3</v>
      </c>
      <c r="P12131" s="4">
        <v>-1.0204191999999999E-3</v>
      </c>
      <c r="Q12131" s="4">
        <v>3.554364E-3</v>
      </c>
      <c r="R12131" s="4">
        <v>2.7979047000000002E-3</v>
      </c>
    </row>
    <row r="12133" spans="1:18">
      <c r="A12133" s="3" t="s">
        <v>167</v>
      </c>
      <c r="C12133" s="4">
        <v>-4.8136690000000003E-2</v>
      </c>
      <c r="D12133" s="4">
        <v>-5.2894420000000001E-3</v>
      </c>
      <c r="E12133" s="4">
        <v>-1.2655284</v>
      </c>
      <c r="F12133" s="4">
        <v>8.6612720000000002E-4</v>
      </c>
      <c r="G12133" s="4">
        <v>2.5543868999999999E-3</v>
      </c>
      <c r="H12133" s="4">
        <v>2.2877469000000001E-3</v>
      </c>
      <c r="I12133" s="4">
        <v>-1.0258489999999999E-3</v>
      </c>
      <c r="J12133" s="4">
        <v>5.3760669999999996E-4</v>
      </c>
      <c r="K12133" s="4">
        <v>-2.1991776000000001E-2</v>
      </c>
      <c r="L12133" s="4">
        <v>-1.8920016999999999E-3</v>
      </c>
      <c r="M12133" s="4">
        <v>-3.3844977999999998E-2</v>
      </c>
      <c r="N12133" s="4">
        <v>-1.0351096000000001E-2</v>
      </c>
      <c r="O12133" s="4">
        <v>-7.0564182999999997E-3</v>
      </c>
      <c r="P12133" s="4">
        <v>3.0286954999999998E-3</v>
      </c>
      <c r="Q12133" s="4">
        <v>-9.5274390000000004E-3</v>
      </c>
      <c r="R12133" s="4">
        <v>-8.1269350000000003E-4</v>
      </c>
    </row>
    <row r="12135" spans="1:18">
      <c r="A12135" s="3" t="s">
        <v>168</v>
      </c>
      <c r="C12135" s="4">
        <v>0</v>
      </c>
      <c r="D12135" s="4">
        <v>-1.0619678500000001E-4</v>
      </c>
      <c r="E12135" s="4">
        <v>0.76990320000000001</v>
      </c>
      <c r="F12135" s="4">
        <v>-1.9746680000000002E-3</v>
      </c>
      <c r="G12135" s="4">
        <v>-2.7820153999999998E-3</v>
      </c>
      <c r="H12135" s="4">
        <v>1.5341984E-3</v>
      </c>
      <c r="I12135" s="4">
        <v>2.4987839E-3</v>
      </c>
      <c r="J12135" s="4">
        <v>2.2229776E-2</v>
      </c>
      <c r="K12135" s="4">
        <v>1.3248772000000001E-2</v>
      </c>
      <c r="L12135" s="4">
        <v>-7.1399975999999997E-3</v>
      </c>
      <c r="M12135" s="4">
        <v>-1.47898765E-2</v>
      </c>
      <c r="N12135" s="4">
        <v>3.5191494999999998E-3</v>
      </c>
      <c r="O12135" s="4">
        <v>-1.5111608E-2</v>
      </c>
      <c r="P12135" s="4">
        <v>-7.1368150000000003E-3</v>
      </c>
      <c r="Q12135" s="4">
        <v>1.1018081E-5</v>
      </c>
      <c r="R12135" s="4">
        <v>4.6275225E-3</v>
      </c>
    </row>
    <row r="12137" spans="1:18">
      <c r="A12137" s="3" t="s">
        <v>169</v>
      </c>
      <c r="C12137" s="4">
        <v>-4.5665940000000002E-3</v>
      </c>
      <c r="D12137" s="4">
        <v>-4.6079099999999998E-3</v>
      </c>
      <c r="E12137" s="4">
        <v>-1.2750155999999999</v>
      </c>
      <c r="F12137" s="4">
        <v>-5.4645810000000003E-4</v>
      </c>
      <c r="G12137" s="4">
        <v>7.9206880000000004E-3</v>
      </c>
      <c r="H12137" s="4">
        <v>2.9847088999999999E-3</v>
      </c>
      <c r="I12137" s="4">
        <v>-4.0168334000000002E-3</v>
      </c>
      <c r="J12137" s="4">
        <v>-1.5446133000000001E-2</v>
      </c>
      <c r="K12137" s="4">
        <v>-1.3979630999999999E-2</v>
      </c>
      <c r="L12137" s="4">
        <v>-3.5914148000000001E-3</v>
      </c>
      <c r="M12137" s="4">
        <v>-3.023495E-2</v>
      </c>
      <c r="N12137" s="4">
        <v>4.3746643E-3</v>
      </c>
      <c r="O12137" s="4">
        <v>-1.1120833E-2</v>
      </c>
      <c r="P12137" s="4">
        <v>-3.9993659999999999E-3</v>
      </c>
      <c r="Q12137" s="4">
        <v>1.3669351999999999E-2</v>
      </c>
      <c r="R12137" s="4">
        <v>-8.8077209999999993E-3</v>
      </c>
    </row>
    <row r="12139" spans="1:18">
      <c r="A12139" s="3" t="s">
        <v>170</v>
      </c>
      <c r="C12139" s="4">
        <v>0</v>
      </c>
      <c r="D12139" s="4">
        <v>2.5226670000000001E-3</v>
      </c>
      <c r="E12139" s="4">
        <v>0.77588075000000001</v>
      </c>
      <c r="F12139" s="4">
        <v>-5.142036E-3</v>
      </c>
      <c r="G12139" s="4">
        <v>-5.1860394999999997E-3</v>
      </c>
      <c r="H12139" s="4">
        <v>5.6166059999999997E-3</v>
      </c>
      <c r="I12139" s="4">
        <v>2.7850272999999999E-3</v>
      </c>
      <c r="J12139" s="4">
        <v>3.6445577E-2</v>
      </c>
      <c r="K12139" s="4">
        <v>1.3812995E-2</v>
      </c>
      <c r="L12139" s="4">
        <v>1.2460942E-3</v>
      </c>
      <c r="M12139" s="4">
        <v>-3.9873819999999997E-2</v>
      </c>
      <c r="N12139" s="4">
        <v>-4.5230132999999999E-3</v>
      </c>
      <c r="O12139" s="4">
        <v>-2.1811476999999998E-3</v>
      </c>
      <c r="P12139" s="4">
        <v>-7.9058679999999999E-3</v>
      </c>
      <c r="Q12139" s="4">
        <v>6.7861457000000002E-3</v>
      </c>
      <c r="R12139" s="4">
        <v>8.6429240000000004E-4</v>
      </c>
    </row>
    <row r="12141" spans="1:18">
      <c r="A12141" s="3" t="s">
        <v>171</v>
      </c>
      <c r="C12141" s="4">
        <v>7.6745649999999999E-2</v>
      </c>
      <c r="D12141" s="4">
        <v>-5.8024223000000003E-3</v>
      </c>
      <c r="E12141" s="4">
        <v>-1.2722467</v>
      </c>
      <c r="F12141" s="4">
        <v>1.8834368000000001E-3</v>
      </c>
      <c r="G12141" s="4">
        <v>2.8226900000000001E-3</v>
      </c>
      <c r="H12141" s="4">
        <v>3.3364842999999999E-3</v>
      </c>
      <c r="I12141" s="4">
        <v>-1.7394499E-3</v>
      </c>
      <c r="J12141" s="4">
        <v>-1.0053763E-2</v>
      </c>
      <c r="K12141" s="4">
        <v>-1.3126492E-2</v>
      </c>
      <c r="L12141" s="4">
        <v>1.6376487E-3</v>
      </c>
      <c r="M12141" s="4">
        <v>-5.3871565000000003E-2</v>
      </c>
      <c r="N12141" s="4">
        <v>-1.9137296000000001E-3</v>
      </c>
      <c r="O12141" s="4">
        <v>-4.4961180000000003E-3</v>
      </c>
      <c r="P12141" s="4">
        <v>-2.2812603999999999E-3</v>
      </c>
      <c r="Q12141" s="4">
        <v>-2.2668068E-3</v>
      </c>
      <c r="R12141" s="4">
        <v>-7.6539614000000001E-3</v>
      </c>
    </row>
    <row r="12143" spans="1:18">
      <c r="A12143" s="3" t="s">
        <v>172</v>
      </c>
      <c r="C12143" s="4">
        <v>0</v>
      </c>
      <c r="D12143" s="4">
        <v>3.5053556E-4</v>
      </c>
      <c r="E12143" s="4">
        <v>0.77480729999999998</v>
      </c>
      <c r="F12143" s="4">
        <v>-2.4932603999999999E-3</v>
      </c>
      <c r="G12143" s="4">
        <v>-2.3150987E-3</v>
      </c>
      <c r="H12143" s="4">
        <v>1.5555319000000001E-3</v>
      </c>
      <c r="I12143" s="4">
        <v>3.2457648999999998E-3</v>
      </c>
      <c r="J12143" s="4">
        <v>2.1511635000000001E-2</v>
      </c>
      <c r="K12143" s="4">
        <v>6.8571674999999997E-3</v>
      </c>
      <c r="L12143" s="4">
        <v>2.3245150000000001E-3</v>
      </c>
      <c r="M12143" s="4">
        <v>-2.3614001999999999E-2</v>
      </c>
      <c r="N12143" s="4">
        <v>-3.7151979999999999E-3</v>
      </c>
      <c r="O12143" s="4">
        <v>-5.0218855E-3</v>
      </c>
      <c r="P12143" s="4">
        <v>-4.4372925000000004E-3</v>
      </c>
      <c r="Q12143" s="4">
        <v>-6.9178442999999999E-4</v>
      </c>
      <c r="R12143" s="4">
        <v>4.6134493E-3</v>
      </c>
    </row>
    <row r="12145" spans="1:18">
      <c r="A12145" s="3" t="s">
        <v>0</v>
      </c>
      <c r="B12145" s="3" t="s">
        <v>1</v>
      </c>
      <c r="C12145" s="3" t="s">
        <v>162</v>
      </c>
    </row>
    <row r="12146" spans="1:18">
      <c r="A12146" s="3">
        <v>63</v>
      </c>
      <c r="B12146" s="3">
        <v>41</v>
      </c>
      <c r="C12146" s="3">
        <v>0</v>
      </c>
      <c r="D12146" s="3">
        <f>C12146 + 1</f>
        <v>1</v>
      </c>
      <c r="E12146" s="3">
        <f t="shared" ref="E12146:R12146" si="528">D12146 + 1</f>
        <v>2</v>
      </c>
      <c r="F12146" s="3">
        <f t="shared" si="528"/>
        <v>3</v>
      </c>
      <c r="G12146" s="3">
        <f t="shared" si="528"/>
        <v>4</v>
      </c>
      <c r="H12146" s="3">
        <f t="shared" si="528"/>
        <v>5</v>
      </c>
      <c r="I12146" s="3">
        <f t="shared" si="528"/>
        <v>6</v>
      </c>
      <c r="J12146" s="3">
        <f t="shared" si="528"/>
        <v>7</v>
      </c>
      <c r="K12146" s="3">
        <f t="shared" si="528"/>
        <v>8</v>
      </c>
      <c r="L12146" s="3">
        <f t="shared" si="528"/>
        <v>9</v>
      </c>
      <c r="M12146" s="3">
        <f t="shared" si="528"/>
        <v>10</v>
      </c>
      <c r="N12146" s="3">
        <f t="shared" si="528"/>
        <v>11</v>
      </c>
      <c r="O12146" s="3">
        <f t="shared" si="528"/>
        <v>12</v>
      </c>
      <c r="P12146" s="3">
        <f t="shared" si="528"/>
        <v>13</v>
      </c>
      <c r="Q12146" s="3">
        <f t="shared" si="528"/>
        <v>14</v>
      </c>
      <c r="R12146" s="3">
        <f t="shared" si="528"/>
        <v>15</v>
      </c>
    </row>
    <row r="12148" spans="1:18">
      <c r="A12148" s="3" t="s">
        <v>163</v>
      </c>
      <c r="C12148" s="4">
        <v>2.1748342E-2</v>
      </c>
      <c r="D12148" s="4">
        <v>2.1772689999999999E-3</v>
      </c>
      <c r="E12148" s="4">
        <v>-0.70645714000000004</v>
      </c>
      <c r="F12148" s="4">
        <v>3.2526206000000001E-3</v>
      </c>
      <c r="G12148" s="4">
        <v>-7.9373370000000005E-4</v>
      </c>
      <c r="H12148" s="4">
        <v>-4.0335246E-4</v>
      </c>
      <c r="I12148" s="4">
        <v>5.541275E-3</v>
      </c>
      <c r="J12148" s="4">
        <v>-1.7296983999999999E-3</v>
      </c>
      <c r="K12148" s="4">
        <v>-2.0583184000000001E-2</v>
      </c>
      <c r="L12148" s="4">
        <v>-1.1621746000000001E-2</v>
      </c>
      <c r="M12148" s="4">
        <v>2.3214517E-2</v>
      </c>
      <c r="N12148" s="4">
        <v>7.0264130000000005E-4</v>
      </c>
      <c r="O12148" s="4">
        <v>-7.5974700000000003E-3</v>
      </c>
      <c r="P12148" s="4">
        <v>-2.2218021999999998E-3</v>
      </c>
      <c r="Q12148" s="4">
        <v>8.9974589999999993E-3</v>
      </c>
      <c r="R12148" s="4">
        <v>-1.4168080000000001E-3</v>
      </c>
    </row>
    <row r="12150" spans="1:18">
      <c r="A12150" s="3" t="s">
        <v>164</v>
      </c>
      <c r="C12150" s="4">
        <v>0</v>
      </c>
      <c r="D12150" s="4">
        <v>-2.5902542999999998E-4</v>
      </c>
      <c r="E12150" s="4">
        <v>1.3057049999999999</v>
      </c>
      <c r="F12150" s="4">
        <v>3.2633523999999999E-3</v>
      </c>
      <c r="G12150" s="4">
        <v>6.1240597000000001E-3</v>
      </c>
      <c r="H12150" s="4">
        <v>7.0025350000000003E-4</v>
      </c>
      <c r="I12150" s="4">
        <v>-1.7506607E-3</v>
      </c>
      <c r="J12150" s="4">
        <v>2.9386493999999999E-2</v>
      </c>
      <c r="K12150" s="4">
        <v>2.5045439999999999E-2</v>
      </c>
      <c r="L12150" s="4">
        <v>1.1057134E-2</v>
      </c>
      <c r="M12150" s="4">
        <v>1.6233793999999999E-2</v>
      </c>
      <c r="N12150" s="4">
        <v>-1.0594148999999999E-3</v>
      </c>
      <c r="O12150" s="4">
        <v>-1.2921110000000001E-3</v>
      </c>
      <c r="P12150" s="4">
        <v>6.0192713999999998E-3</v>
      </c>
      <c r="Q12150" s="4">
        <v>2.7387186E-3</v>
      </c>
      <c r="R12150" s="4">
        <v>4.8957849999999997E-3</v>
      </c>
    </row>
    <row r="12152" spans="1:18">
      <c r="A12152" s="3" t="s">
        <v>165</v>
      </c>
      <c r="C12152" s="4">
        <v>2.8654282999999999E-2</v>
      </c>
      <c r="D12152" s="4">
        <v>1.9530276E-3</v>
      </c>
      <c r="E12152" s="4">
        <v>-0.70554620000000001</v>
      </c>
      <c r="F12152" s="4">
        <v>4.6354253E-3</v>
      </c>
      <c r="G12152" s="4">
        <v>-2.3153618E-3</v>
      </c>
      <c r="H12152" s="4">
        <v>-4.2532255999999999E-4</v>
      </c>
      <c r="I12152" s="4">
        <v>8.4232999999999999E-3</v>
      </c>
      <c r="J12152" s="4">
        <v>2.6488074000000001E-3</v>
      </c>
      <c r="K12152" s="4">
        <v>-1.7689867000000001E-2</v>
      </c>
      <c r="L12152" s="4">
        <v>-1.8650166999999999E-2</v>
      </c>
      <c r="M12152" s="4">
        <v>1.3428661000000001E-3</v>
      </c>
      <c r="N12152" s="4">
        <v>1.0606265E-2</v>
      </c>
      <c r="O12152" s="4">
        <v>1.5739119E-3</v>
      </c>
      <c r="P12152" s="4">
        <v>-5.8572800000000003E-3</v>
      </c>
      <c r="Q12152" s="4">
        <v>-2.8365426999999999E-3</v>
      </c>
      <c r="R12152" s="4">
        <v>-2.8261534E-4</v>
      </c>
    </row>
    <row r="12154" spans="1:18">
      <c r="A12154" s="3" t="s">
        <v>166</v>
      </c>
      <c r="C12154" s="4">
        <v>0</v>
      </c>
      <c r="D12154" s="4">
        <v>-3.2585089000000001E-3</v>
      </c>
      <c r="E12154" s="4">
        <v>1.3074863999999999</v>
      </c>
      <c r="F12154" s="4">
        <v>5.2938092999999997E-3</v>
      </c>
      <c r="G12154" s="4">
        <v>9.1423939999999999E-3</v>
      </c>
      <c r="H12154" s="4">
        <v>-2.4473337000000001E-3</v>
      </c>
      <c r="I12154" s="4">
        <v>-7.7862925999999994E-5</v>
      </c>
      <c r="J12154" s="4">
        <v>1.523439E-2</v>
      </c>
      <c r="K12154" s="4">
        <v>2.6289166999999999E-2</v>
      </c>
      <c r="L12154" s="4">
        <v>1.4711983E-2</v>
      </c>
      <c r="M12154" s="4">
        <v>2.3767943999999999E-2</v>
      </c>
      <c r="N12154" s="4">
        <v>-1.3149521000000001E-2</v>
      </c>
      <c r="O12154" s="4">
        <v>-2.3656765999999999E-4</v>
      </c>
      <c r="P12154" s="4">
        <v>2.9259007000000002E-3</v>
      </c>
      <c r="Q12154" s="4">
        <v>4.5964810000000004E-3</v>
      </c>
      <c r="R12154" s="4">
        <v>1.04303025E-2</v>
      </c>
    </row>
    <row r="12156" spans="1:18">
      <c r="A12156" s="3" t="s">
        <v>167</v>
      </c>
      <c r="C12156" s="4">
        <v>-6.0590032000000002E-2</v>
      </c>
      <c r="D12156" s="4">
        <v>1.938796E-3</v>
      </c>
      <c r="E12156" s="4">
        <v>-0.70487725999999995</v>
      </c>
      <c r="F12156" s="4">
        <v>-8.4762624E-4</v>
      </c>
      <c r="G12156" s="4">
        <v>-1.7140682999999999E-3</v>
      </c>
      <c r="H12156" s="4">
        <v>2.2982829999999999E-3</v>
      </c>
      <c r="I12156" s="4">
        <v>4.1139810000000001E-3</v>
      </c>
      <c r="J12156" s="4">
        <v>-1.9020071000000001E-3</v>
      </c>
      <c r="K12156" s="4">
        <v>-1.2555775999999999E-2</v>
      </c>
      <c r="L12156" s="4">
        <v>-1.2195614E-2</v>
      </c>
      <c r="M12156" s="4">
        <v>1.9982915E-2</v>
      </c>
      <c r="N12156" s="4">
        <v>4.3910564999999997E-3</v>
      </c>
      <c r="O12156" s="4">
        <v>-2.0854794E-3</v>
      </c>
      <c r="P12156" s="4">
        <v>-2.3542977999999998E-3</v>
      </c>
      <c r="Q12156" s="4">
        <v>4.3796180000000001E-3</v>
      </c>
      <c r="R12156" s="4">
        <v>1.4747733000000001E-3</v>
      </c>
    </row>
    <row r="12158" spans="1:18">
      <c r="A12158" s="3" t="s">
        <v>168</v>
      </c>
      <c r="C12158" s="4">
        <v>0</v>
      </c>
      <c r="D12158" s="4">
        <v>-1.9573604000000001E-3</v>
      </c>
      <c r="E12158" s="4">
        <v>1.3012159000000001</v>
      </c>
      <c r="F12158" s="4">
        <v>4.9166849999999996E-3</v>
      </c>
      <c r="G12158" s="4">
        <v>4.4331600000000002E-3</v>
      </c>
      <c r="H12158" s="4">
        <v>-7.1333220000000005E-5</v>
      </c>
      <c r="I12158" s="4">
        <v>-2.463888E-4</v>
      </c>
      <c r="J12158" s="4">
        <v>1.3137796E-2</v>
      </c>
      <c r="K12158" s="4">
        <v>2.4753507000000001E-2</v>
      </c>
      <c r="L12158" s="4">
        <v>1.1705445E-2</v>
      </c>
      <c r="M12158" s="4">
        <v>1.9898743999999999E-2</v>
      </c>
      <c r="N12158" s="4">
        <v>-3.2381467000000001E-3</v>
      </c>
      <c r="O12158" s="4">
        <v>1.7342060000000001E-3</v>
      </c>
      <c r="P12158" s="4">
        <v>2.8055128999999999E-3</v>
      </c>
      <c r="Q12158" s="4">
        <v>-2.6392354999999999E-3</v>
      </c>
      <c r="R12158" s="4">
        <v>2.6814258000000001E-3</v>
      </c>
    </row>
    <row r="12160" spans="1:18">
      <c r="A12160" s="3" t="s">
        <v>169</v>
      </c>
      <c r="C12160" s="4">
        <v>-2.2560453000000001E-2</v>
      </c>
      <c r="D12160" s="4">
        <v>2.9255075000000001E-3</v>
      </c>
      <c r="E12160" s="4">
        <v>-0.70737090000000002</v>
      </c>
      <c r="F12160" s="4">
        <v>2.3189154000000001E-3</v>
      </c>
      <c r="G12160" s="4">
        <v>-9.4000629999999995E-4</v>
      </c>
      <c r="H12160" s="4">
        <v>-1.6940659999999999E-3</v>
      </c>
      <c r="I12160" s="4">
        <v>6.0211730000000003E-3</v>
      </c>
      <c r="J12160" s="4">
        <v>-1.6776253E-3</v>
      </c>
      <c r="K12160" s="4">
        <v>-5.1187910000000001E-3</v>
      </c>
      <c r="L12160" s="4">
        <v>-2.2756904000000001E-2</v>
      </c>
      <c r="M12160" s="4">
        <v>-1.0668268999999999E-2</v>
      </c>
      <c r="N12160" s="4">
        <v>1.5929641000000001E-2</v>
      </c>
      <c r="O12160" s="4">
        <v>3.7616905E-4</v>
      </c>
      <c r="P12160" s="4">
        <v>-9.7596320000000007E-3</v>
      </c>
      <c r="Q12160" s="4">
        <v>-2.3228102000000001E-4</v>
      </c>
      <c r="R12160" s="4">
        <v>-3.5851394999999999E-3</v>
      </c>
    </row>
    <row r="12162" spans="1:18">
      <c r="A12162" s="3" t="s">
        <v>170</v>
      </c>
      <c r="C12162" s="4">
        <v>0</v>
      </c>
      <c r="D12162" s="4">
        <v>-2.0565328000000001E-3</v>
      </c>
      <c r="E12162" s="4">
        <v>1.3110621</v>
      </c>
      <c r="F12162" s="4">
        <v>6.8132975E-3</v>
      </c>
      <c r="G12162" s="4">
        <v>7.7681113E-3</v>
      </c>
      <c r="H12162" s="4">
        <v>-1.0043323E-3</v>
      </c>
      <c r="I12162" s="4">
        <v>-3.6741988000000002E-4</v>
      </c>
      <c r="J12162" s="4">
        <v>2.7476576999999999E-2</v>
      </c>
      <c r="K12162" s="4">
        <v>3.0312490000000001E-2</v>
      </c>
      <c r="L12162" s="4">
        <v>1.9948292999999999E-2</v>
      </c>
      <c r="M12162" s="4">
        <v>1.4793122000000001E-2</v>
      </c>
      <c r="N12162" s="4">
        <v>-9.0236099999999996E-3</v>
      </c>
      <c r="O12162" s="4">
        <v>3.7531144999999998E-3</v>
      </c>
      <c r="P12162" s="4">
        <v>-1.5383120000000001E-4</v>
      </c>
      <c r="Q12162" s="4">
        <v>2.3010610000000001E-3</v>
      </c>
      <c r="R12162" s="4">
        <v>9.5035339999999992E-3</v>
      </c>
    </row>
    <row r="12164" spans="1:18">
      <c r="A12164" s="3" t="s">
        <v>171</v>
      </c>
      <c r="C12164" s="4">
        <v>5.9268434000000002E-2</v>
      </c>
      <c r="D12164" s="4">
        <v>3.293158E-3</v>
      </c>
      <c r="E12164" s="4">
        <v>-0.70405686000000001</v>
      </c>
      <c r="F12164" s="4">
        <v>2.4167024999999999E-3</v>
      </c>
      <c r="G12164" s="4">
        <v>3.6123866000000002E-4</v>
      </c>
      <c r="H12164" s="4">
        <v>1.1310055E-4</v>
      </c>
      <c r="I12164" s="4">
        <v>5.1607451999999996E-3</v>
      </c>
      <c r="J12164" s="4">
        <v>-1.0166453000000001E-2</v>
      </c>
      <c r="K12164" s="4">
        <v>-4.9719302999999999E-3</v>
      </c>
      <c r="L12164" s="4">
        <v>-1.2191964E-2</v>
      </c>
      <c r="M12164" s="4">
        <v>2.4500721999999999E-2</v>
      </c>
      <c r="N12164" s="4">
        <v>1.9205152000000001E-3</v>
      </c>
      <c r="O12164" s="4">
        <v>3.6983413000000001E-4</v>
      </c>
      <c r="P12164" s="4">
        <v>-2.0620463000000001E-4</v>
      </c>
      <c r="Q12164" s="4">
        <v>7.5830430000000002E-3</v>
      </c>
      <c r="R12164" s="4">
        <v>-1.2292026E-3</v>
      </c>
    </row>
    <row r="12166" spans="1:18">
      <c r="A12166" s="3" t="s">
        <v>172</v>
      </c>
      <c r="C12166" s="4">
        <v>0</v>
      </c>
      <c r="D12166" s="4">
        <v>-7.8240180000000001E-4</v>
      </c>
      <c r="E12166" s="4">
        <v>1.3087697</v>
      </c>
      <c r="F12166" s="4">
        <v>3.7098560000000001E-3</v>
      </c>
      <c r="G12166" s="4">
        <v>7.7512279999999998E-3</v>
      </c>
      <c r="H12166" s="4">
        <v>-9.3133403999999997E-4</v>
      </c>
      <c r="I12166" s="4">
        <v>-3.2540262000000002E-3</v>
      </c>
      <c r="J12166" s="4">
        <v>1.6232710000000001E-2</v>
      </c>
      <c r="K12166" s="4">
        <v>1.8383598000000001E-2</v>
      </c>
      <c r="L12166" s="4">
        <v>1.8630713E-2</v>
      </c>
      <c r="M12166" s="4">
        <v>2.3612543999999999E-2</v>
      </c>
      <c r="N12166" s="4">
        <v>-1.0463963E-2</v>
      </c>
      <c r="O12166" s="4">
        <v>-1.6069383999999999E-3</v>
      </c>
      <c r="P12166" s="4">
        <v>5.1940240000000002E-3</v>
      </c>
      <c r="Q12166" s="4">
        <v>2.3837576E-3</v>
      </c>
      <c r="R12166" s="4">
        <v>5.9752896999999998E-3</v>
      </c>
    </row>
    <row r="12168" spans="1:18">
      <c r="A12168" s="3" t="s">
        <v>0</v>
      </c>
      <c r="B12168" s="3" t="s">
        <v>1</v>
      </c>
      <c r="C12168" s="3" t="s">
        <v>162</v>
      </c>
    </row>
    <row r="12169" spans="1:18">
      <c r="A12169" s="3">
        <v>63</v>
      </c>
      <c r="B12169" s="3">
        <v>42</v>
      </c>
      <c r="C12169" s="3">
        <v>0</v>
      </c>
      <c r="D12169" s="3">
        <f>C12169 + 1</f>
        <v>1</v>
      </c>
      <c r="E12169" s="3">
        <f t="shared" ref="E12169:R12169" si="529">D12169 + 1</f>
        <v>2</v>
      </c>
      <c r="F12169" s="3">
        <f t="shared" si="529"/>
        <v>3</v>
      </c>
      <c r="G12169" s="3">
        <f t="shared" si="529"/>
        <v>4</v>
      </c>
      <c r="H12169" s="3">
        <f t="shared" si="529"/>
        <v>5</v>
      </c>
      <c r="I12169" s="3">
        <f t="shared" si="529"/>
        <v>6</v>
      </c>
      <c r="J12169" s="3">
        <f t="shared" si="529"/>
        <v>7</v>
      </c>
      <c r="K12169" s="3">
        <f t="shared" si="529"/>
        <v>8</v>
      </c>
      <c r="L12169" s="3">
        <f t="shared" si="529"/>
        <v>9</v>
      </c>
      <c r="M12169" s="3">
        <f t="shared" si="529"/>
        <v>10</v>
      </c>
      <c r="N12169" s="3">
        <f t="shared" si="529"/>
        <v>11</v>
      </c>
      <c r="O12169" s="3">
        <f t="shared" si="529"/>
        <v>12</v>
      </c>
      <c r="P12169" s="3">
        <f t="shared" si="529"/>
        <v>13</v>
      </c>
      <c r="Q12169" s="3">
        <f t="shared" si="529"/>
        <v>14</v>
      </c>
      <c r="R12169" s="3">
        <f t="shared" si="529"/>
        <v>15</v>
      </c>
    </row>
    <row r="12171" spans="1:18">
      <c r="A12171" s="3" t="s">
        <v>163</v>
      </c>
      <c r="C12171" s="4">
        <v>3.1280457999999997E-2</v>
      </c>
      <c r="D12171" s="4">
        <v>-2.2899408999999999E-4</v>
      </c>
      <c r="E12171" s="4">
        <v>4.5951899999999997E-2</v>
      </c>
      <c r="F12171" s="4">
        <v>-6.7281163999999998E-4</v>
      </c>
      <c r="G12171" s="4">
        <v>3.1876326999999999E-3</v>
      </c>
      <c r="H12171" s="4">
        <v>-1.7711637000000001E-3</v>
      </c>
      <c r="I12171" s="4">
        <v>1.2341731999999999E-3</v>
      </c>
      <c r="J12171" s="4">
        <v>-4.2965043999999997E-3</v>
      </c>
      <c r="K12171" s="4">
        <v>-6.6750402999999998E-3</v>
      </c>
      <c r="L12171" s="4">
        <v>-4.0921843999999997E-3</v>
      </c>
      <c r="M12171" s="4">
        <v>1.7952942999999999E-3</v>
      </c>
      <c r="N12171" s="4">
        <v>-2.0229129999999999E-3</v>
      </c>
      <c r="O12171" s="4">
        <v>1.209148E-3</v>
      </c>
      <c r="P12171" s="4">
        <v>-6.2519875000000003E-3</v>
      </c>
      <c r="Q12171" s="4">
        <v>3.7069126999999999E-3</v>
      </c>
      <c r="R12171" s="4">
        <v>3.8924430999999998E-3</v>
      </c>
    </row>
    <row r="12173" spans="1:18">
      <c r="A12173" s="3" t="s">
        <v>164</v>
      </c>
      <c r="C12173" s="4">
        <v>0</v>
      </c>
      <c r="D12173" s="4">
        <v>2.957894E-3</v>
      </c>
      <c r="E12173" s="4">
        <v>1.4765334000000001</v>
      </c>
      <c r="F12173" s="4">
        <v>4.0609836999999996E-3</v>
      </c>
      <c r="G12173" s="4">
        <v>-3.0128709999999999E-3</v>
      </c>
      <c r="H12173" s="4">
        <v>4.5007136999999997E-3</v>
      </c>
      <c r="I12173" s="4">
        <v>1.4353998E-3</v>
      </c>
      <c r="J12173" s="4">
        <v>1.4804988E-2</v>
      </c>
      <c r="K12173" s="4">
        <v>2.2912390000000001E-2</v>
      </c>
      <c r="L12173" s="4">
        <v>7.1460969999999997E-3</v>
      </c>
      <c r="M12173" s="4">
        <v>-3.2927860000000003E-2</v>
      </c>
      <c r="N12173" s="4">
        <v>1.0297888999999999E-2</v>
      </c>
      <c r="O12173" s="4">
        <v>9.3477000000000005E-3</v>
      </c>
      <c r="P12173" s="4">
        <v>1.610099E-4</v>
      </c>
      <c r="Q12173" s="4">
        <v>6.4681660000000002E-4</v>
      </c>
      <c r="R12173" s="4">
        <v>7.0833852999999999E-3</v>
      </c>
    </row>
    <row r="12175" spans="1:18">
      <c r="A12175" s="3" t="s">
        <v>165</v>
      </c>
      <c r="C12175" s="4">
        <v>4.1826497999999997E-2</v>
      </c>
      <c r="D12175" s="4">
        <v>-3.0161612999999999E-3</v>
      </c>
      <c r="E12175" s="4">
        <v>4.4258646999999998E-2</v>
      </c>
      <c r="F12175" s="4">
        <v>-2.8898840000000001E-3</v>
      </c>
      <c r="G12175" s="4">
        <v>1.1419257E-3</v>
      </c>
      <c r="H12175" s="4">
        <v>-2.7791164E-3</v>
      </c>
      <c r="I12175" s="4">
        <v>2.2282313999999999E-3</v>
      </c>
      <c r="J12175" s="4">
        <v>-1.8871802999999999E-2</v>
      </c>
      <c r="K12175" s="4">
        <v>3.5050039999999999E-3</v>
      </c>
      <c r="L12175" s="4">
        <v>-2.9368972000000002E-4</v>
      </c>
      <c r="M12175" s="4">
        <v>9.9292140000000004E-3</v>
      </c>
      <c r="N12175" s="4">
        <v>-8.4477430000000006E-3</v>
      </c>
      <c r="O12175" s="4">
        <v>-5.8990910000000004E-4</v>
      </c>
      <c r="P12175" s="4">
        <v>1.6730229E-3</v>
      </c>
      <c r="Q12175" s="4">
        <v>8.9131079999999994E-3</v>
      </c>
      <c r="R12175" s="4">
        <v>6.0061770000000003E-4</v>
      </c>
    </row>
    <row r="12177" spans="1:18">
      <c r="A12177" s="3" t="s">
        <v>166</v>
      </c>
      <c r="C12177" s="4">
        <v>0</v>
      </c>
      <c r="D12177" s="4">
        <v>2.1732901000000001E-3</v>
      </c>
      <c r="E12177" s="4">
        <v>1.4800977</v>
      </c>
      <c r="F12177" s="4">
        <v>4.7168720000000004E-3</v>
      </c>
      <c r="G12177" s="4">
        <v>-3.8953E-3</v>
      </c>
      <c r="H12177" s="4">
        <v>2.6828402000000002E-3</v>
      </c>
      <c r="I12177" s="4">
        <v>1.1783340000000001E-3</v>
      </c>
      <c r="J12177" s="4">
        <v>-3.6539101999999999E-3</v>
      </c>
      <c r="K12177" s="4">
        <v>1.2662537E-2</v>
      </c>
      <c r="L12177" s="4">
        <v>2.0736983E-2</v>
      </c>
      <c r="M12177" s="4">
        <v>-1.8238915000000001E-2</v>
      </c>
      <c r="N12177" s="4">
        <v>-7.6056005999999999E-3</v>
      </c>
      <c r="O12177" s="4">
        <v>-7.4438830000000001E-4</v>
      </c>
      <c r="P12177" s="4">
        <v>-1.5898552999999999E-3</v>
      </c>
      <c r="Q12177" s="4">
        <v>-3.5436703000000002E-3</v>
      </c>
      <c r="R12177" s="4">
        <v>8.6688189999999995E-3</v>
      </c>
    </row>
    <row r="12179" spans="1:18">
      <c r="A12179" s="3" t="s">
        <v>167</v>
      </c>
      <c r="C12179" s="4">
        <v>-5.3178459999999997E-2</v>
      </c>
      <c r="D12179" s="4">
        <v>-7.9190574000000005E-4</v>
      </c>
      <c r="E12179" s="4">
        <v>4.2304016999999999E-2</v>
      </c>
      <c r="F12179" s="4">
        <v>-2.6879450000000002E-3</v>
      </c>
      <c r="G12179" s="4">
        <v>1.5017108999999999E-3</v>
      </c>
      <c r="H12179" s="4">
        <v>-2.7221342999999999E-3</v>
      </c>
      <c r="I12179" s="4">
        <v>1.2763315000000001E-3</v>
      </c>
      <c r="J12179" s="4">
        <v>-1.2049982000000001E-2</v>
      </c>
      <c r="K12179" s="4">
        <v>-5.8198418000000003E-3</v>
      </c>
      <c r="L12179" s="4">
        <v>-3.5229146E-3</v>
      </c>
      <c r="M12179" s="4">
        <v>-9.7340469999999991E-3</v>
      </c>
      <c r="N12179" s="4">
        <v>-4.0880420000000001E-3</v>
      </c>
      <c r="O12179" s="4">
        <v>3.0412043000000001E-3</v>
      </c>
      <c r="P12179" s="4">
        <v>-1.5921535E-3</v>
      </c>
      <c r="Q12179" s="4">
        <v>-1.912445E-3</v>
      </c>
      <c r="R12179" s="4">
        <v>3.5728454E-3</v>
      </c>
    </row>
    <row r="12181" spans="1:18">
      <c r="A12181" s="3" t="s">
        <v>168</v>
      </c>
      <c r="C12181" s="4">
        <v>0</v>
      </c>
      <c r="D12181" s="4">
        <v>1.2014180999999999E-3</v>
      </c>
      <c r="E12181" s="4">
        <v>1.4764429999999999</v>
      </c>
      <c r="F12181" s="4">
        <v>4.5833499999999999E-3</v>
      </c>
      <c r="G12181" s="4">
        <v>-1.2956717E-3</v>
      </c>
      <c r="H12181" s="4">
        <v>1.7142997999999999E-3</v>
      </c>
      <c r="I12181" s="4">
        <v>-9.2040599999999994E-6</v>
      </c>
      <c r="J12181" s="4">
        <v>8.0329679999999997E-3</v>
      </c>
      <c r="K12181" s="4">
        <v>1.2051447999999999E-2</v>
      </c>
      <c r="L12181" s="4">
        <v>8.7745110000000005E-3</v>
      </c>
      <c r="M12181" s="4">
        <v>-2.6274681000000001E-2</v>
      </c>
      <c r="N12181" s="4">
        <v>2.2647461999999998E-3</v>
      </c>
      <c r="O12181" s="4">
        <v>4.8971850000000005E-4</v>
      </c>
      <c r="P12181" s="4">
        <v>-2.1670712000000001E-3</v>
      </c>
      <c r="Q12181" s="4">
        <v>6.7820299999999997E-3</v>
      </c>
      <c r="R12181" s="4">
        <v>4.0164036000000002E-3</v>
      </c>
    </row>
    <row r="12183" spans="1:18">
      <c r="A12183" s="3" t="s">
        <v>169</v>
      </c>
      <c r="C12183" s="4">
        <v>-1.2139169999999999E-2</v>
      </c>
      <c r="D12183" s="4">
        <v>-2.7004066E-3</v>
      </c>
      <c r="E12183" s="4">
        <v>4.3855827E-2</v>
      </c>
      <c r="F12183" s="4">
        <v>-3.1558124000000002E-3</v>
      </c>
      <c r="G12183" s="4">
        <v>1.8042945000000001E-3</v>
      </c>
      <c r="H12183" s="4">
        <v>-2.8749969999999998E-3</v>
      </c>
      <c r="I12183" s="4">
        <v>1.0303297E-3</v>
      </c>
      <c r="J12183" s="4">
        <v>-1.0825072E-3</v>
      </c>
      <c r="K12183" s="4">
        <v>3.5221385999999999E-3</v>
      </c>
      <c r="L12183" s="4">
        <v>1.0574525999999999E-3</v>
      </c>
      <c r="M12183" s="4">
        <v>-6.9672569999999995E-4</v>
      </c>
      <c r="N12183" s="4">
        <v>-1.9317606E-3</v>
      </c>
      <c r="O12183" s="4">
        <v>3.0022317E-3</v>
      </c>
      <c r="P12183" s="4">
        <v>3.3643010000000001E-3</v>
      </c>
      <c r="Q12183" s="4">
        <v>8.4603739999999997E-3</v>
      </c>
      <c r="R12183" s="4">
        <v>-7.5031809999999996E-4</v>
      </c>
    </row>
    <row r="12185" spans="1:18">
      <c r="A12185" s="3" t="s">
        <v>170</v>
      </c>
      <c r="C12185" s="4">
        <v>0</v>
      </c>
      <c r="D12185" s="4">
        <v>1.1610752E-3</v>
      </c>
      <c r="E12185" s="4">
        <v>1.4830846</v>
      </c>
      <c r="F12185" s="4">
        <v>5.4983213000000001E-3</v>
      </c>
      <c r="G12185" s="4">
        <v>-4.2082164E-3</v>
      </c>
      <c r="H12185" s="4">
        <v>3.8036145E-3</v>
      </c>
      <c r="I12185" s="4">
        <v>8.9410040000000002E-5</v>
      </c>
      <c r="J12185" s="4">
        <v>1.1633139000000001E-2</v>
      </c>
      <c r="K12185" s="4">
        <v>1.6724993E-2</v>
      </c>
      <c r="L12185" s="4">
        <v>2.2241078000000001E-2</v>
      </c>
      <c r="M12185" s="4">
        <v>-2.3082447999999998E-2</v>
      </c>
      <c r="N12185" s="4">
        <v>-8.4437000000000002E-3</v>
      </c>
      <c r="O12185" s="4">
        <v>2.1088930000000001E-3</v>
      </c>
      <c r="P12185" s="4">
        <v>-7.1391073000000001E-4</v>
      </c>
      <c r="Q12185" s="4">
        <v>-4.1032684999999999E-3</v>
      </c>
      <c r="R12185" s="4">
        <v>7.2360310000000004E-3</v>
      </c>
    </row>
    <row r="12187" spans="1:18">
      <c r="A12187" s="3" t="s">
        <v>171</v>
      </c>
      <c r="C12187" s="4">
        <v>6.9716505999999998E-2</v>
      </c>
      <c r="D12187" s="4">
        <v>4.4595878000000002E-4</v>
      </c>
      <c r="E12187" s="4">
        <v>4.4182062000000001E-2</v>
      </c>
      <c r="F12187" s="4">
        <v>-1.4480432000000001E-3</v>
      </c>
      <c r="G12187" s="4">
        <v>1.9754643999999998E-3</v>
      </c>
      <c r="H12187" s="4">
        <v>-2.9627332E-3</v>
      </c>
      <c r="I12187" s="4">
        <v>8.8687379999999999E-4</v>
      </c>
      <c r="J12187" s="4">
        <v>-1.4294134E-2</v>
      </c>
      <c r="K12187" s="4">
        <v>-4.7106734000000004E-3</v>
      </c>
      <c r="L12187" s="4">
        <v>-6.5620459999999995E-4</v>
      </c>
      <c r="M12187" s="4">
        <v>-4.3909047E-3</v>
      </c>
      <c r="N12187" s="4">
        <v>-1.0754932E-2</v>
      </c>
      <c r="O12187" s="4">
        <v>-3.0628249999999999E-3</v>
      </c>
      <c r="P12187" s="4">
        <v>-1.0028747E-3</v>
      </c>
      <c r="Q12187" s="4">
        <v>4.5434194999999997E-3</v>
      </c>
      <c r="R12187" s="4">
        <v>4.0427479999999997E-3</v>
      </c>
    </row>
    <row r="12189" spans="1:18">
      <c r="A12189" s="3" t="s">
        <v>172</v>
      </c>
      <c r="C12189" s="4">
        <v>0</v>
      </c>
      <c r="D12189" s="4">
        <v>5.2452919999999999E-4</v>
      </c>
      <c r="E12189" s="4">
        <v>1.4813213000000001</v>
      </c>
      <c r="F12189" s="4">
        <v>4.8704730000000002E-3</v>
      </c>
      <c r="G12189" s="4">
        <v>-1.3834728E-3</v>
      </c>
      <c r="H12189" s="4">
        <v>1.3246944000000001E-3</v>
      </c>
      <c r="I12189" s="4">
        <v>5.3660969999999998E-4</v>
      </c>
      <c r="J12189" s="4">
        <v>1.7275394999999999E-3</v>
      </c>
      <c r="K12189" s="4">
        <v>1.0427847000000001E-2</v>
      </c>
      <c r="L12189" s="4">
        <v>1.2725102E-2</v>
      </c>
      <c r="M12189" s="4">
        <v>-3.7956268000000001E-2</v>
      </c>
      <c r="N12189" s="4">
        <v>4.6644764999999996E-3</v>
      </c>
      <c r="O12189" s="4">
        <v>2.8858582999999999E-3</v>
      </c>
      <c r="P12189" s="4">
        <v>-2.8063906E-3</v>
      </c>
      <c r="Q12189" s="4">
        <v>1.5187524999999999E-3</v>
      </c>
      <c r="R12189" s="4">
        <v>8.2370285000000001E-3</v>
      </c>
    </row>
    <row r="12191" spans="1:18">
      <c r="A12191" s="3" t="s">
        <v>0</v>
      </c>
      <c r="B12191" s="3" t="s">
        <v>1</v>
      </c>
      <c r="C12191" s="3" t="s">
        <v>162</v>
      </c>
    </row>
    <row r="12192" spans="1:18">
      <c r="A12192" s="3">
        <v>63</v>
      </c>
      <c r="B12192" s="3">
        <v>43</v>
      </c>
      <c r="C12192" s="3">
        <v>0</v>
      </c>
      <c r="D12192" s="3">
        <f>C12192 + 1</f>
        <v>1</v>
      </c>
      <c r="E12192" s="3">
        <f t="shared" ref="E12192:R12192" si="530">D12192 + 1</f>
        <v>2</v>
      </c>
      <c r="F12192" s="3">
        <f t="shared" si="530"/>
        <v>3</v>
      </c>
      <c r="G12192" s="3">
        <f t="shared" si="530"/>
        <v>4</v>
      </c>
      <c r="H12192" s="3">
        <f t="shared" si="530"/>
        <v>5</v>
      </c>
      <c r="I12192" s="3">
        <f t="shared" si="530"/>
        <v>6</v>
      </c>
      <c r="J12192" s="3">
        <f t="shared" si="530"/>
        <v>7</v>
      </c>
      <c r="K12192" s="3">
        <f t="shared" si="530"/>
        <v>8</v>
      </c>
      <c r="L12192" s="3">
        <f t="shared" si="530"/>
        <v>9</v>
      </c>
      <c r="M12192" s="3">
        <f t="shared" si="530"/>
        <v>10</v>
      </c>
      <c r="N12192" s="3">
        <f t="shared" si="530"/>
        <v>11</v>
      </c>
      <c r="O12192" s="3">
        <f t="shared" si="530"/>
        <v>12</v>
      </c>
      <c r="P12192" s="3">
        <f t="shared" si="530"/>
        <v>13</v>
      </c>
      <c r="Q12192" s="3">
        <f t="shared" si="530"/>
        <v>14</v>
      </c>
      <c r="R12192" s="3">
        <f t="shared" si="530"/>
        <v>15</v>
      </c>
    </row>
    <row r="12194" spans="1:18">
      <c r="A12194" s="3" t="s">
        <v>163</v>
      </c>
      <c r="C12194" s="4">
        <v>2.2894123999999998E-2</v>
      </c>
      <c r="D12194" s="4">
        <v>5.8726864000000004E-3</v>
      </c>
      <c r="E12194" s="4">
        <v>1.4223045000000001E-3</v>
      </c>
      <c r="F12194" s="4">
        <v>5.7725049999999998E-3</v>
      </c>
      <c r="G12194" s="4">
        <v>-4.1350003000000001E-4</v>
      </c>
      <c r="H12194" s="4">
        <v>3.2094186000000001E-3</v>
      </c>
      <c r="I12194" s="4">
        <v>-1.0736490000000001E-3</v>
      </c>
      <c r="J12194" s="4">
        <v>-4.8495465999999999E-3</v>
      </c>
      <c r="K12194" s="4">
        <v>-1.8528863999999999E-3</v>
      </c>
      <c r="L12194" s="4">
        <v>-4.7487264999999999E-4</v>
      </c>
      <c r="M12194" s="4">
        <v>2.9132812999999999E-3</v>
      </c>
      <c r="N12194" s="4">
        <v>7.2896579999999999E-4</v>
      </c>
      <c r="O12194" s="4">
        <v>1.3501370000000001E-4</v>
      </c>
      <c r="P12194" s="4">
        <v>-5.3291410000000003E-4</v>
      </c>
      <c r="Q12194" s="4">
        <v>-4.5488244999999998E-4</v>
      </c>
      <c r="R12194" s="4">
        <v>3.0283707999999998E-4</v>
      </c>
    </row>
    <row r="12196" spans="1:18">
      <c r="A12196" s="3" t="s">
        <v>164</v>
      </c>
      <c r="C12196" s="4">
        <v>0</v>
      </c>
      <c r="D12196" s="4">
        <v>1.1058627999999999E-2</v>
      </c>
      <c r="E12196" s="4">
        <v>-5.0137185999999995E-4</v>
      </c>
      <c r="F12196" s="4">
        <v>-5.9657455000000003E-3</v>
      </c>
      <c r="G12196" s="4">
        <v>8.6264993000000002E-4</v>
      </c>
      <c r="H12196" s="4">
        <v>-8.5624110000000002E-4</v>
      </c>
      <c r="I12196" s="4">
        <v>4.0306556000000004E-3</v>
      </c>
      <c r="J12196" s="4">
        <v>-7.9850820000000006E-5</v>
      </c>
      <c r="K12196" s="4">
        <v>-1.1368246E-3</v>
      </c>
      <c r="L12196" s="4">
        <v>-2.0724502000000001E-3</v>
      </c>
      <c r="M12196" s="4">
        <v>-4.8767732000000002E-4</v>
      </c>
      <c r="N12196" s="4">
        <v>1.5439587E-3</v>
      </c>
      <c r="O12196" s="4">
        <v>2.0095734999999999E-4</v>
      </c>
      <c r="P12196" s="4">
        <v>5.5023569999999996E-4</v>
      </c>
      <c r="Q12196" s="4">
        <v>-8.578972E-4</v>
      </c>
      <c r="R12196" s="4">
        <v>6.4768333999999997E-4</v>
      </c>
    </row>
    <row r="12198" spans="1:18">
      <c r="A12198" s="3" t="s">
        <v>165</v>
      </c>
      <c r="C12198" s="4">
        <v>3.6574394000000003E-2</v>
      </c>
      <c r="D12198" s="4">
        <v>3.0743098000000002E-4</v>
      </c>
      <c r="E12198" s="4">
        <v>1.0390124000000001E-2</v>
      </c>
      <c r="F12198" s="4">
        <v>5.9604849999999997E-3</v>
      </c>
      <c r="G12198" s="4">
        <v>-1.5091706E-3</v>
      </c>
      <c r="H12198" s="4">
        <v>-4.4245709999999998E-4</v>
      </c>
      <c r="I12198" s="4">
        <v>-2.2971667E-3</v>
      </c>
      <c r="J12198" s="4">
        <v>-5.7192043999999996E-3</v>
      </c>
      <c r="K12198" s="4">
        <v>3.1108646999999999E-3</v>
      </c>
      <c r="L12198" s="4">
        <v>2.1042399999999999E-4</v>
      </c>
      <c r="M12198" s="4">
        <v>-2.2773677E-3</v>
      </c>
      <c r="N12198" s="4">
        <v>2.4367270000000001E-3</v>
      </c>
      <c r="O12198" s="4">
        <v>6.6158500000000002E-4</v>
      </c>
      <c r="P12198" s="4">
        <v>-1.226694E-3</v>
      </c>
      <c r="Q12198" s="4">
        <v>5.4519832999999998E-4</v>
      </c>
      <c r="R12198" s="4">
        <v>-2.6135927000000002E-4</v>
      </c>
    </row>
    <row r="12200" spans="1:18">
      <c r="A12200" s="3" t="s">
        <v>166</v>
      </c>
      <c r="C12200" s="4">
        <v>0</v>
      </c>
      <c r="D12200" s="4">
        <v>9.4885974999999994E-3</v>
      </c>
      <c r="E12200" s="4">
        <v>2.7520362999999999E-3</v>
      </c>
      <c r="F12200" s="4">
        <v>-5.1122266000000003E-3</v>
      </c>
      <c r="G12200" s="4">
        <v>1.8528780999999999E-3</v>
      </c>
      <c r="H12200" s="4">
        <v>-1.3292324E-3</v>
      </c>
      <c r="I12200" s="4">
        <v>1.6403634000000001E-3</v>
      </c>
      <c r="J12200" s="4">
        <v>-2.7650816000000002E-3</v>
      </c>
      <c r="K12200" s="4">
        <v>-1.9595630000000001E-3</v>
      </c>
      <c r="L12200" s="4">
        <v>4.3592433999999998E-3</v>
      </c>
      <c r="M12200" s="4">
        <v>-1.1382352000000001E-3</v>
      </c>
      <c r="N12200" s="4">
        <v>-1.5326482E-3</v>
      </c>
      <c r="O12200" s="4">
        <v>1.9743473000000001E-3</v>
      </c>
      <c r="P12200" s="4">
        <v>-2.5280056E-4</v>
      </c>
      <c r="Q12200" s="4">
        <v>-9.6641079999999996E-4</v>
      </c>
      <c r="R12200" s="4">
        <v>9.1472479999999995E-4</v>
      </c>
    </row>
    <row r="12202" spans="1:18">
      <c r="A12202" s="3" t="s">
        <v>167</v>
      </c>
      <c r="C12202" s="4">
        <v>-5.5990774E-2</v>
      </c>
      <c r="D12202" s="4">
        <v>-1.0740204000000001E-3</v>
      </c>
      <c r="E12202" s="4">
        <v>8.3566830000000002E-3</v>
      </c>
      <c r="F12202" s="4">
        <v>1.3941565999999999E-3</v>
      </c>
      <c r="G12202" s="4">
        <v>-5.5615633000000002E-4</v>
      </c>
      <c r="H12202" s="4">
        <v>6.5736590000000001E-4</v>
      </c>
      <c r="I12202" s="4">
        <v>-2.7881847000000002E-3</v>
      </c>
      <c r="J12202" s="4">
        <v>-1.2861073E-3</v>
      </c>
      <c r="K12202" s="4">
        <v>5.2408279999999999E-4</v>
      </c>
      <c r="L12202" s="4">
        <v>1.3046396999999999E-5</v>
      </c>
      <c r="M12202" s="4">
        <v>-9.273161E-4</v>
      </c>
      <c r="N12202" s="4">
        <v>6.0214369999999999E-4</v>
      </c>
      <c r="O12202" s="4">
        <v>6.9047615000000003E-4</v>
      </c>
      <c r="P12202" s="4">
        <v>-2.8115236999999999E-4</v>
      </c>
      <c r="Q12202" s="4">
        <v>-2.8499789999999998E-4</v>
      </c>
      <c r="R12202" s="4">
        <v>-5.2476662000000001E-5</v>
      </c>
    </row>
    <row r="12204" spans="1:18">
      <c r="A12204" s="3" t="s">
        <v>168</v>
      </c>
      <c r="C12204" s="4">
        <v>0</v>
      </c>
      <c r="D12204" s="4">
        <v>3.7382457000000001E-3</v>
      </c>
      <c r="E12204" s="4">
        <v>1.034821E-3</v>
      </c>
      <c r="F12204" s="4">
        <v>-3.5339646999999999E-3</v>
      </c>
      <c r="G12204" s="4">
        <v>7.7857860000000003E-4</v>
      </c>
      <c r="H12204" s="4">
        <v>1.5899051E-3</v>
      </c>
      <c r="I12204" s="4">
        <v>3.9354589999999997E-5</v>
      </c>
      <c r="J12204" s="4">
        <v>-9.7935649999999997E-4</v>
      </c>
      <c r="K12204" s="4">
        <v>4.3387714000000003E-5</v>
      </c>
      <c r="L12204" s="4">
        <v>1.1109696000000001E-3</v>
      </c>
      <c r="M12204" s="4">
        <v>-1.08428394E-4</v>
      </c>
      <c r="N12204" s="4">
        <v>-8.8403090000000004E-4</v>
      </c>
      <c r="O12204" s="4">
        <v>2.611159E-4</v>
      </c>
      <c r="P12204" s="4">
        <v>5.6418859999999996E-4</v>
      </c>
      <c r="Q12204" s="4">
        <v>-1.6027768E-4</v>
      </c>
      <c r="R12204" s="4">
        <v>1.733619E-4</v>
      </c>
    </row>
    <row r="12206" spans="1:18">
      <c r="A12206" s="3" t="s">
        <v>169</v>
      </c>
      <c r="C12206" s="4">
        <v>-1.8711430000000001E-2</v>
      </c>
      <c r="D12206" s="4">
        <v>3.9406637999999999E-3</v>
      </c>
      <c r="E12206" s="4">
        <v>5.1321504000000004E-3</v>
      </c>
      <c r="F12206" s="4">
        <v>6.6779405E-3</v>
      </c>
      <c r="G12206" s="4">
        <v>-9.2980224999999995E-4</v>
      </c>
      <c r="H12206" s="4">
        <v>-6.9597409999999995E-4</v>
      </c>
      <c r="I12206" s="4">
        <v>-1.8468530999999999E-3</v>
      </c>
      <c r="J12206" s="4">
        <v>-2.4767856000000002E-3</v>
      </c>
      <c r="K12206" s="4">
        <v>3.7219195000000001E-4</v>
      </c>
      <c r="L12206" s="4">
        <v>-2.5420538000000001E-3</v>
      </c>
      <c r="M12206" s="4">
        <v>2.2408895E-3</v>
      </c>
      <c r="N12206" s="4">
        <v>1.4827909E-3</v>
      </c>
      <c r="O12206" s="4">
        <v>-1.9622261000000001E-3</v>
      </c>
      <c r="P12206" s="4">
        <v>1.4120977E-3</v>
      </c>
      <c r="Q12206" s="4">
        <v>-3.8875360000000002E-4</v>
      </c>
      <c r="R12206" s="4">
        <v>-3.9909195000000002E-4</v>
      </c>
    </row>
    <row r="12208" spans="1:18">
      <c r="A12208" s="3" t="s">
        <v>170</v>
      </c>
      <c r="C12208" s="4">
        <v>0</v>
      </c>
      <c r="D12208" s="4">
        <v>8.5106550000000007E-3</v>
      </c>
      <c r="E12208" s="4">
        <v>8.6780000000000006E-5</v>
      </c>
      <c r="F12208" s="4">
        <v>-4.6660323000000002E-3</v>
      </c>
      <c r="G12208" s="4">
        <v>4.1118715999999998E-3</v>
      </c>
      <c r="H12208" s="4">
        <v>-8.6614465999999997E-4</v>
      </c>
      <c r="I12208" s="4">
        <v>2.6419639999999999E-4</v>
      </c>
      <c r="J12208" s="4">
        <v>-1.4919747999999999E-3</v>
      </c>
      <c r="K12208" s="4">
        <v>1.6018339000000001E-3</v>
      </c>
      <c r="L12208" s="4">
        <v>-9.2905170000000004E-5</v>
      </c>
      <c r="M12208" s="4">
        <v>-2.4296152000000001E-3</v>
      </c>
      <c r="N12208" s="4">
        <v>2.6553697000000001E-3</v>
      </c>
      <c r="O12208" s="4">
        <v>-5.8157650000000005E-4</v>
      </c>
      <c r="P12208" s="4">
        <v>-1.0206333000000001E-3</v>
      </c>
      <c r="Q12208" s="4">
        <v>1.0797849E-3</v>
      </c>
      <c r="R12208" s="4">
        <v>-5.4704153000000001E-4</v>
      </c>
    </row>
    <row r="12210" spans="1:18">
      <c r="A12210" s="3" t="s">
        <v>171</v>
      </c>
      <c r="C12210" s="4">
        <v>6.062522E-2</v>
      </c>
      <c r="D12210" s="4">
        <v>5.0436253999999996E-3</v>
      </c>
      <c r="E12210" s="4">
        <v>3.0576356000000002E-3</v>
      </c>
      <c r="F12210" s="4">
        <v>5.4350140000000002E-3</v>
      </c>
      <c r="G12210" s="4">
        <v>3.4696815000000001E-4</v>
      </c>
      <c r="H12210" s="4">
        <v>1.2311902999999999E-3</v>
      </c>
      <c r="I12210" s="4">
        <v>-3.5501096999999999E-3</v>
      </c>
      <c r="J12210" s="4">
        <v>-1.9933116E-3</v>
      </c>
      <c r="K12210" s="4">
        <v>2.2452492E-3</v>
      </c>
      <c r="L12210" s="4">
        <v>-1.1402159000000001E-3</v>
      </c>
      <c r="M12210" s="4">
        <v>-1.3677209999999999E-4</v>
      </c>
      <c r="N12210" s="4">
        <v>1.0232484E-3</v>
      </c>
      <c r="O12210" s="4">
        <v>-7.7480129999999998E-4</v>
      </c>
      <c r="P12210" s="4">
        <v>7.2470399999999995E-4</v>
      </c>
      <c r="Q12210" s="4">
        <v>-6.6487043000000004E-4</v>
      </c>
      <c r="R12210" s="4">
        <v>-2.3708257999999999E-4</v>
      </c>
    </row>
    <row r="12212" spans="1:18">
      <c r="A12212" s="3" t="s">
        <v>172</v>
      </c>
      <c r="C12212" s="4">
        <v>0</v>
      </c>
      <c r="D12212" s="4">
        <v>9.6440740000000007E-3</v>
      </c>
      <c r="E12212" s="4">
        <v>-1.4352843000000001E-3</v>
      </c>
      <c r="F12212" s="4">
        <v>-5.3161527E-3</v>
      </c>
      <c r="G12212" s="4">
        <v>2.8748235E-3</v>
      </c>
      <c r="H12212" s="4">
        <v>8.1095310000000003E-4</v>
      </c>
      <c r="I12212" s="4">
        <v>1.2946874E-3</v>
      </c>
      <c r="J12212" s="4">
        <v>-3.1619388999999999E-3</v>
      </c>
      <c r="K12212" s="4">
        <v>5.3447830000000001E-4</v>
      </c>
      <c r="L12212" s="4">
        <v>1.7904582E-3</v>
      </c>
      <c r="M12212" s="4">
        <v>-1.1206854999999999E-3</v>
      </c>
      <c r="N12212" s="4">
        <v>4.6577433E-4</v>
      </c>
      <c r="O12212" s="4">
        <v>-9.8414514999999999E-5</v>
      </c>
      <c r="P12212" s="4">
        <v>-1.8331089999999999E-4</v>
      </c>
      <c r="Q12212" s="4">
        <v>5.4874600000000002E-4</v>
      </c>
      <c r="R12212" s="4">
        <v>-5.3338599999999995E-4</v>
      </c>
    </row>
    <row r="12214" spans="1:18">
      <c r="A12214" s="3" t="s">
        <v>0</v>
      </c>
      <c r="B12214" s="3" t="s">
        <v>1</v>
      </c>
      <c r="C12214" s="3" t="s">
        <v>162</v>
      </c>
    </row>
    <row r="12215" spans="1:18">
      <c r="A12215" s="3">
        <v>63</v>
      </c>
      <c r="B12215" s="3">
        <v>45</v>
      </c>
      <c r="C12215" s="3">
        <v>0</v>
      </c>
      <c r="D12215" s="3">
        <f>C12215 + 1</f>
        <v>1</v>
      </c>
      <c r="E12215" s="3">
        <f t="shared" ref="E12215:R12215" si="531">D12215 + 1</f>
        <v>2</v>
      </c>
      <c r="F12215" s="3">
        <f t="shared" si="531"/>
        <v>3</v>
      </c>
      <c r="G12215" s="3">
        <f t="shared" si="531"/>
        <v>4</v>
      </c>
      <c r="H12215" s="3">
        <f t="shared" si="531"/>
        <v>5</v>
      </c>
      <c r="I12215" s="3">
        <f t="shared" si="531"/>
        <v>6</v>
      </c>
      <c r="J12215" s="3">
        <f t="shared" si="531"/>
        <v>7</v>
      </c>
      <c r="K12215" s="3">
        <f t="shared" si="531"/>
        <v>8</v>
      </c>
      <c r="L12215" s="3">
        <f t="shared" si="531"/>
        <v>9</v>
      </c>
      <c r="M12215" s="3">
        <f t="shared" si="531"/>
        <v>10</v>
      </c>
      <c r="N12215" s="3">
        <f t="shared" si="531"/>
        <v>11</v>
      </c>
      <c r="O12215" s="3">
        <f t="shared" si="531"/>
        <v>12</v>
      </c>
      <c r="P12215" s="3">
        <f t="shared" si="531"/>
        <v>13</v>
      </c>
      <c r="Q12215" s="3">
        <f t="shared" si="531"/>
        <v>14</v>
      </c>
      <c r="R12215" s="3">
        <f t="shared" si="531"/>
        <v>15</v>
      </c>
    </row>
    <row r="12217" spans="1:18">
      <c r="A12217" s="3" t="s">
        <v>163</v>
      </c>
      <c r="C12217" s="4">
        <v>3.1049842000000001E-2</v>
      </c>
      <c r="D12217" s="4">
        <v>-4.0038447000000001E-3</v>
      </c>
      <c r="E12217" s="4">
        <v>2.1474632000000001E-3</v>
      </c>
      <c r="F12217" s="4">
        <v>1.8496112E-3</v>
      </c>
      <c r="G12217" s="4">
        <v>1.2213193999999999E-3</v>
      </c>
      <c r="H12217" s="4">
        <v>1.853204E-3</v>
      </c>
      <c r="I12217" s="4">
        <v>3.7915501999999999E-3</v>
      </c>
      <c r="J12217" s="4">
        <v>-4.9651315999999996E-3</v>
      </c>
      <c r="K12217" s="4">
        <v>-1.0601109E-3</v>
      </c>
      <c r="L12217" s="4">
        <v>-2.4360219999999999E-3</v>
      </c>
      <c r="M12217" s="4">
        <v>-1.777091E-3</v>
      </c>
      <c r="N12217" s="4">
        <v>2.9800871999999998E-3</v>
      </c>
      <c r="O12217" s="4">
        <v>2.6600845999999998E-4</v>
      </c>
      <c r="P12217" s="4">
        <v>3.2751900000000002E-4</v>
      </c>
      <c r="Q12217" s="4">
        <v>1.1554156999999999E-3</v>
      </c>
      <c r="R12217" s="4">
        <v>5.6591200000000001E-4</v>
      </c>
    </row>
    <row r="12219" spans="1:18">
      <c r="A12219" s="3" t="s">
        <v>164</v>
      </c>
      <c r="C12219" s="4">
        <v>0</v>
      </c>
      <c r="D12219" s="4">
        <v>-4.3344213999999999E-3</v>
      </c>
      <c r="E12219" s="4">
        <v>-3.5017598E-3</v>
      </c>
      <c r="F12219" s="4">
        <v>7.0315296999999997E-3</v>
      </c>
      <c r="G12219" s="4">
        <v>8.2275556999999999E-4</v>
      </c>
      <c r="H12219" s="4">
        <v>-2.9838742000000001E-3</v>
      </c>
      <c r="I12219" s="4">
        <v>2.8326367000000002E-3</v>
      </c>
      <c r="J12219" s="4">
        <v>1.9993715E-3</v>
      </c>
      <c r="K12219" s="4">
        <v>1.980815E-4</v>
      </c>
      <c r="L12219" s="4">
        <v>2.2833948000000001E-3</v>
      </c>
      <c r="M12219" s="4">
        <v>-3.6550396999999999E-3</v>
      </c>
      <c r="N12219" s="4">
        <v>-1.3425742999999999E-3</v>
      </c>
      <c r="O12219" s="4">
        <v>3.5928776999999998E-5</v>
      </c>
      <c r="P12219" s="4">
        <v>7.4767500000000005E-4</v>
      </c>
      <c r="Q12219" s="4">
        <v>-5.4776642999999998E-5</v>
      </c>
      <c r="R12219" s="4">
        <v>2.2211012000000001E-3</v>
      </c>
    </row>
    <row r="12221" spans="1:18">
      <c r="A12221" s="3" t="s">
        <v>165</v>
      </c>
      <c r="C12221" s="4">
        <v>3.8223077000000001E-2</v>
      </c>
      <c r="D12221" s="4">
        <v>-1.2709819999999999E-3</v>
      </c>
      <c r="E12221" s="4">
        <v>-8.1453020000000001E-4</v>
      </c>
      <c r="F12221" s="4">
        <v>2.4302059999999999E-3</v>
      </c>
      <c r="G12221" s="4">
        <v>4.8268326999999998E-4</v>
      </c>
      <c r="H12221" s="4">
        <v>1.3119092000000001E-3</v>
      </c>
      <c r="I12221" s="4">
        <v>-1.6071524000000001E-4</v>
      </c>
      <c r="J12221" s="4">
        <v>-4.8193466999999998E-4</v>
      </c>
      <c r="K12221" s="4">
        <v>2.6976354E-3</v>
      </c>
      <c r="L12221" s="4">
        <v>-1.1842279E-3</v>
      </c>
      <c r="M12221" s="4">
        <v>-1.6766680999999999E-3</v>
      </c>
      <c r="N12221" s="4">
        <v>1.0899010000000001E-3</v>
      </c>
      <c r="O12221" s="4">
        <v>5.4111410000000002E-4</v>
      </c>
      <c r="P12221" s="4">
        <v>-1.5644332999999999E-4</v>
      </c>
      <c r="Q12221" s="4">
        <v>-1.3102083000000001E-3</v>
      </c>
      <c r="R12221" s="4">
        <v>7.6202105E-4</v>
      </c>
    </row>
    <row r="12223" spans="1:18">
      <c r="A12223" s="3" t="s">
        <v>166</v>
      </c>
      <c r="C12223" s="4">
        <v>0</v>
      </c>
      <c r="D12223" s="4">
        <v>5.8551984999999997E-5</v>
      </c>
      <c r="E12223" s="4">
        <v>-5.1994355999999999E-3</v>
      </c>
      <c r="F12223" s="4">
        <v>-9.6016319999999995E-4</v>
      </c>
      <c r="G12223" s="4">
        <v>3.6829390000000001E-3</v>
      </c>
      <c r="H12223" s="4">
        <v>-1.9230844E-3</v>
      </c>
      <c r="I12223" s="4">
        <v>-3.2107476999999998E-4</v>
      </c>
      <c r="J12223" s="4">
        <v>-2.2134613999999999E-4</v>
      </c>
      <c r="K12223" s="4">
        <v>1.5476494E-3</v>
      </c>
      <c r="L12223" s="4">
        <v>6.6675995000000004E-3</v>
      </c>
      <c r="M12223" s="4">
        <v>-1.5292916999999999E-3</v>
      </c>
      <c r="N12223" s="4">
        <v>1.6604734999999999E-4</v>
      </c>
      <c r="O12223" s="4">
        <v>-8.696264E-4</v>
      </c>
      <c r="P12223" s="4">
        <v>1.6732065E-3</v>
      </c>
      <c r="Q12223" s="4">
        <v>-8.0919097000000002E-4</v>
      </c>
      <c r="R12223" s="4">
        <v>1.1718436999999999E-3</v>
      </c>
    </row>
    <row r="12225" spans="1:18">
      <c r="A12225" s="3" t="s">
        <v>167</v>
      </c>
      <c r="C12225" s="4">
        <v>-5.4539270000000001E-2</v>
      </c>
      <c r="D12225" s="4">
        <v>-3.0394387E-3</v>
      </c>
      <c r="E12225" s="4">
        <v>-8.0602324999999998E-4</v>
      </c>
      <c r="F12225" s="4">
        <v>-2.8035583000000003E-4</v>
      </c>
      <c r="G12225" s="4">
        <v>8.6991529999999996E-4</v>
      </c>
      <c r="H12225" s="4">
        <v>1.2211415E-3</v>
      </c>
      <c r="I12225" s="4">
        <v>2.1187725999999999E-3</v>
      </c>
      <c r="J12225" s="4">
        <v>-2.9337043000000002E-3</v>
      </c>
      <c r="K12225" s="4">
        <v>-8.2213705000000004E-4</v>
      </c>
      <c r="L12225" s="4">
        <v>-1.0443729000000001E-3</v>
      </c>
      <c r="M12225" s="4">
        <v>-2.4930999999999998E-3</v>
      </c>
      <c r="N12225" s="4">
        <v>1.7219458E-3</v>
      </c>
      <c r="O12225" s="4">
        <v>-1.1049594999999999E-3</v>
      </c>
      <c r="P12225" s="4">
        <v>1.2220041999999999E-3</v>
      </c>
      <c r="Q12225" s="4">
        <v>7.0369740000000001E-4</v>
      </c>
      <c r="R12225" s="4">
        <v>8.5540140000000002E-4</v>
      </c>
    </row>
    <row r="12227" spans="1:18">
      <c r="A12227" s="3" t="s">
        <v>168</v>
      </c>
      <c r="C12227" s="4">
        <v>0</v>
      </c>
      <c r="D12227" s="4">
        <v>8.3991344000000005E-4</v>
      </c>
      <c r="E12227" s="4">
        <v>-5.3876870000000004E-3</v>
      </c>
      <c r="F12227" s="4">
        <v>9.9606080000000006E-4</v>
      </c>
      <c r="G12227" s="4">
        <v>4.1290240000000002E-3</v>
      </c>
      <c r="H12227" s="4">
        <v>-1.7994904999999999E-3</v>
      </c>
      <c r="I12227" s="4">
        <v>1.6445883999999999E-3</v>
      </c>
      <c r="J12227" s="4">
        <v>3.5955468000000001E-3</v>
      </c>
      <c r="K12227" s="4">
        <v>3.9026604000000001E-4</v>
      </c>
      <c r="L12227" s="4">
        <v>2.8107610000000002E-3</v>
      </c>
      <c r="M12227" s="4">
        <v>-2.6087637999999999E-3</v>
      </c>
      <c r="N12227" s="4">
        <v>-6.3997426000000001E-4</v>
      </c>
      <c r="O12227" s="4">
        <v>-1.2475295E-3</v>
      </c>
      <c r="P12227" s="4">
        <v>-4.7980354000000001E-4</v>
      </c>
      <c r="Q12227" s="4">
        <v>2.106093E-4</v>
      </c>
      <c r="R12227" s="4">
        <v>1.6169158999999999E-3</v>
      </c>
    </row>
    <row r="12229" spans="1:18">
      <c r="A12229" s="3" t="s">
        <v>169</v>
      </c>
      <c r="C12229" s="4">
        <v>-1.3606788999999999E-2</v>
      </c>
      <c r="D12229" s="4">
        <v>-1.6675002E-3</v>
      </c>
      <c r="E12229" s="4">
        <v>8.5784185999999995E-4</v>
      </c>
      <c r="F12229" s="4">
        <v>3.2233800000000001E-3</v>
      </c>
      <c r="G12229" s="4">
        <v>1.5641311000000001E-3</v>
      </c>
      <c r="H12229" s="4">
        <v>1.7340266E-3</v>
      </c>
      <c r="I12229" s="4">
        <v>-3.998257E-4</v>
      </c>
      <c r="J12229" s="4">
        <v>-9.9374639999999992E-4</v>
      </c>
      <c r="K12229" s="4">
        <v>-8.9916284000000001E-4</v>
      </c>
      <c r="L12229" s="4">
        <v>-4.6574559999999999E-3</v>
      </c>
      <c r="M12229" s="4">
        <v>-2.3577300000000002E-3</v>
      </c>
      <c r="N12229" s="4">
        <v>1.9548030000000002E-3</v>
      </c>
      <c r="O12229" s="4">
        <v>1.3961990000000001E-3</v>
      </c>
      <c r="P12229" s="4">
        <v>-5.2346599999999999E-4</v>
      </c>
      <c r="Q12229" s="4">
        <v>1.2841915E-4</v>
      </c>
      <c r="R12229" s="4">
        <v>1.1405514E-3</v>
      </c>
    </row>
    <row r="12231" spans="1:18">
      <c r="A12231" s="3" t="s">
        <v>170</v>
      </c>
      <c r="C12231" s="4">
        <v>0</v>
      </c>
      <c r="D12231" s="4">
        <v>2.7554385999999998E-4</v>
      </c>
      <c r="E12231" s="4">
        <v>-4.6019414000000002E-3</v>
      </c>
      <c r="F12231" s="4">
        <v>-3.9216320000000002E-4</v>
      </c>
      <c r="G12231" s="4">
        <v>3.1513802000000001E-3</v>
      </c>
      <c r="H12231" s="4">
        <v>-2.7043922E-3</v>
      </c>
      <c r="I12231" s="4">
        <v>-2.0254507000000001E-4</v>
      </c>
      <c r="J12231" s="4">
        <v>1.1589023E-3</v>
      </c>
      <c r="K12231" s="4">
        <v>5.1645474000000004E-3</v>
      </c>
      <c r="L12231" s="4">
        <v>4.7417073999999997E-3</v>
      </c>
      <c r="M12231" s="4">
        <v>-1.48039E-3</v>
      </c>
      <c r="N12231" s="4">
        <v>-2.7128041000000001E-3</v>
      </c>
      <c r="O12231" s="4">
        <v>6.3726794999999995E-4</v>
      </c>
      <c r="P12231" s="4">
        <v>-7.3352794000000002E-4</v>
      </c>
      <c r="Q12231" s="4">
        <v>1.6611482999999999E-4</v>
      </c>
      <c r="R12231" s="4">
        <v>1.7510945000000001E-3</v>
      </c>
    </row>
    <row r="12233" spans="1:18">
      <c r="A12233" s="3" t="s">
        <v>171</v>
      </c>
      <c r="C12233" s="4">
        <v>6.7884594000000006E-2</v>
      </c>
      <c r="D12233" s="4">
        <v>-3.0820814000000001E-3</v>
      </c>
      <c r="E12233" s="4">
        <v>-1.8405209999999999E-3</v>
      </c>
      <c r="F12233" s="4">
        <v>2.2337689000000001E-4</v>
      </c>
      <c r="G12233" s="4">
        <v>-3.9427419999999997E-4</v>
      </c>
      <c r="H12233" s="4">
        <v>2.4778703000000002E-3</v>
      </c>
      <c r="I12233" s="4">
        <v>-1.4100127E-3</v>
      </c>
      <c r="J12233" s="4">
        <v>2.6404949999999999E-4</v>
      </c>
      <c r="K12233" s="4">
        <v>-1.0968766000000001E-3</v>
      </c>
      <c r="L12233" s="4">
        <v>-5.5573625000000001E-4</v>
      </c>
      <c r="M12233" s="4">
        <v>-5.4690195000000003E-4</v>
      </c>
      <c r="N12233" s="4">
        <v>1.0641267999999999E-3</v>
      </c>
      <c r="O12233" s="4">
        <v>9.0502340000000005E-4</v>
      </c>
      <c r="P12233" s="4">
        <v>6.5952975999999995E-4</v>
      </c>
      <c r="Q12233" s="4">
        <v>1.5585102999999999E-5</v>
      </c>
      <c r="R12233" s="4">
        <v>1.2656751999999999E-4</v>
      </c>
    </row>
    <row r="12235" spans="1:18">
      <c r="A12235" s="3" t="s">
        <v>172</v>
      </c>
      <c r="C12235" s="4">
        <v>0</v>
      </c>
      <c r="D12235" s="4">
        <v>1.8412585000000001E-3</v>
      </c>
      <c r="E12235" s="4">
        <v>-5.7517095000000004E-3</v>
      </c>
      <c r="F12235" s="4">
        <v>-3.5456499999999999E-4</v>
      </c>
      <c r="G12235" s="4">
        <v>3.4837217999999998E-3</v>
      </c>
      <c r="H12235" s="4">
        <v>-2.2561006000000001E-4</v>
      </c>
      <c r="I12235" s="4">
        <v>6.3249894000000004E-4</v>
      </c>
      <c r="J12235" s="4">
        <v>-7.3350080000000005E-4</v>
      </c>
      <c r="K12235" s="4">
        <v>5.0476693999999996E-4</v>
      </c>
      <c r="L12235" s="4">
        <v>9.0945909999999997E-4</v>
      </c>
      <c r="M12235" s="4">
        <v>-5.4830057000000005E-4</v>
      </c>
      <c r="N12235" s="4">
        <v>-3.2370738000000001E-4</v>
      </c>
      <c r="O12235" s="4">
        <v>-4.5515060000000002E-4</v>
      </c>
      <c r="P12235" s="4">
        <v>1.7247914E-4</v>
      </c>
      <c r="Q12235" s="4">
        <v>3.4441220000000001E-4</v>
      </c>
      <c r="R12235" s="4">
        <v>1.1061843E-3</v>
      </c>
    </row>
    <row r="12237" spans="1:18">
      <c r="A12237" s="3" t="s">
        <v>0</v>
      </c>
      <c r="B12237" s="3" t="s">
        <v>1</v>
      </c>
      <c r="C12237" s="3" t="s">
        <v>162</v>
      </c>
    </row>
    <row r="12238" spans="1:18">
      <c r="A12238" s="3">
        <v>63</v>
      </c>
      <c r="B12238" s="3">
        <v>48</v>
      </c>
      <c r="C12238" s="3">
        <v>0</v>
      </c>
      <c r="D12238" s="3">
        <f>C12238 + 1</f>
        <v>1</v>
      </c>
      <c r="E12238" s="3">
        <f t="shared" ref="E12238:R12238" si="532">D12238 + 1</f>
        <v>2</v>
      </c>
      <c r="F12238" s="3">
        <f t="shared" si="532"/>
        <v>3</v>
      </c>
      <c r="G12238" s="3">
        <f t="shared" si="532"/>
        <v>4</v>
      </c>
      <c r="H12238" s="3">
        <f t="shared" si="532"/>
        <v>5</v>
      </c>
      <c r="I12238" s="3">
        <f t="shared" si="532"/>
        <v>6</v>
      </c>
      <c r="J12238" s="3">
        <f t="shared" si="532"/>
        <v>7</v>
      </c>
      <c r="K12238" s="3">
        <f t="shared" si="532"/>
        <v>8</v>
      </c>
      <c r="L12238" s="3">
        <f t="shared" si="532"/>
        <v>9</v>
      </c>
      <c r="M12238" s="3">
        <f t="shared" si="532"/>
        <v>10</v>
      </c>
      <c r="N12238" s="3">
        <f t="shared" si="532"/>
        <v>11</v>
      </c>
      <c r="O12238" s="3">
        <f t="shared" si="532"/>
        <v>12</v>
      </c>
      <c r="P12238" s="3">
        <f t="shared" si="532"/>
        <v>13</v>
      </c>
      <c r="Q12238" s="3">
        <f t="shared" si="532"/>
        <v>14</v>
      </c>
      <c r="R12238" s="3">
        <f t="shared" si="532"/>
        <v>15</v>
      </c>
    </row>
    <row r="12240" spans="1:18">
      <c r="A12240" s="3" t="s">
        <v>163</v>
      </c>
      <c r="C12240" s="4">
        <v>3.1831406E-2</v>
      </c>
      <c r="D12240" s="4">
        <v>3.5691328999999999E-3</v>
      </c>
      <c r="E12240" s="4">
        <v>-3.0977384000000002E-3</v>
      </c>
      <c r="F12240" s="4">
        <v>-1.7959572E-3</v>
      </c>
      <c r="G12240" s="4">
        <v>7.2273742E-3</v>
      </c>
      <c r="H12240" s="4">
        <v>-1.1983427E-2</v>
      </c>
      <c r="I12240" s="4">
        <v>-6.2815359999999999E-3</v>
      </c>
      <c r="J12240" s="4">
        <v>-2.0683452000000001E-3</v>
      </c>
      <c r="K12240" s="4">
        <v>-1.8418898E-3</v>
      </c>
      <c r="L12240" s="4">
        <v>-2.9168303999999999E-4</v>
      </c>
      <c r="M12240" s="4">
        <v>2.1192143E-4</v>
      </c>
      <c r="N12240" s="4">
        <v>3.6489815000000001E-3</v>
      </c>
      <c r="O12240" s="4">
        <v>9.4001816000000005E-4</v>
      </c>
      <c r="P12240" s="4">
        <v>6.1038439999999998E-5</v>
      </c>
      <c r="Q12240" s="4">
        <v>-3.6141538000000002E-4</v>
      </c>
      <c r="R12240" s="4">
        <v>2.4055902E-4</v>
      </c>
    </row>
    <row r="12242" spans="1:18">
      <c r="A12242" s="3" t="s">
        <v>164</v>
      </c>
      <c r="C12242" s="4">
        <v>0</v>
      </c>
      <c r="D12242" s="4">
        <v>-7.4169756999999999E-3</v>
      </c>
      <c r="E12242" s="4">
        <v>-3.7578709999999999E-3</v>
      </c>
      <c r="F12242" s="4">
        <v>-9.8525830000000003E-4</v>
      </c>
      <c r="G12242" s="4">
        <v>-3.9987429999999999E-3</v>
      </c>
      <c r="H12242" s="4">
        <v>5.0676115999999998E-3</v>
      </c>
      <c r="I12242" s="4">
        <v>-1.3529422000000001E-3</v>
      </c>
      <c r="J12242" s="4">
        <v>2.1307909999999999E-3</v>
      </c>
      <c r="K12242" s="4">
        <v>9.6349189999999995E-5</v>
      </c>
      <c r="L12242" s="4">
        <v>1.5382938999999999E-3</v>
      </c>
      <c r="M12242" s="4">
        <v>-3.7467329999999999E-3</v>
      </c>
      <c r="N12242" s="4">
        <v>-5.1562254999999995E-4</v>
      </c>
      <c r="O12242" s="4">
        <v>1.5282856000000001E-3</v>
      </c>
      <c r="P12242" s="4">
        <v>7.7281119999999992E-6</v>
      </c>
      <c r="Q12242" s="4">
        <v>1.5583934000000001E-4</v>
      </c>
      <c r="R12242" s="4">
        <v>5.3417150000000001E-4</v>
      </c>
    </row>
    <row r="12244" spans="1:18">
      <c r="A12244" s="3" t="s">
        <v>165</v>
      </c>
      <c r="C12244" s="4">
        <v>4.7557276000000002E-2</v>
      </c>
      <c r="D12244" s="4">
        <v>-3.2969628E-4</v>
      </c>
      <c r="E12244" s="4">
        <v>1.0773060999999999E-3</v>
      </c>
      <c r="F12244" s="4">
        <v>-7.5382820000000003E-3</v>
      </c>
      <c r="G12244" s="4">
        <v>5.8798078000000002E-3</v>
      </c>
      <c r="H12244" s="4">
        <v>-1.6510697000000001E-2</v>
      </c>
      <c r="I12244" s="4">
        <v>-7.8047346E-3</v>
      </c>
      <c r="J12244" s="4">
        <v>3.4158462999999998E-3</v>
      </c>
      <c r="K12244" s="4">
        <v>1.6688626999999999E-4</v>
      </c>
      <c r="L12244" s="4">
        <v>-6.8542047000000003E-4</v>
      </c>
      <c r="M12244" s="4">
        <v>1.4658808E-3</v>
      </c>
      <c r="N12244" s="4">
        <v>4.1143735999999998E-4</v>
      </c>
      <c r="O12244" s="4">
        <v>9.1352616000000002E-4</v>
      </c>
      <c r="P12244" s="4">
        <v>1.0275402E-3</v>
      </c>
      <c r="Q12244" s="4">
        <v>-5.1207433000000004E-4</v>
      </c>
      <c r="R12244" s="4">
        <v>1.5894644E-3</v>
      </c>
    </row>
    <row r="12246" spans="1:18">
      <c r="A12246" s="3" t="s">
        <v>166</v>
      </c>
      <c r="C12246" s="4">
        <v>0</v>
      </c>
      <c r="D12246" s="4">
        <v>-2.9367006000000002E-3</v>
      </c>
      <c r="E12246" s="4">
        <v>-4.7776973000000002E-4</v>
      </c>
      <c r="F12246" s="4">
        <v>-1.3438306000000001E-3</v>
      </c>
      <c r="G12246" s="4">
        <v>-4.4944957000000001E-3</v>
      </c>
      <c r="H12246" s="4">
        <v>5.4670399999999996E-4</v>
      </c>
      <c r="I12246" s="4">
        <v>-7.7871829999999996E-4</v>
      </c>
      <c r="J12246" s="4">
        <v>-1.8871719999999999E-3</v>
      </c>
      <c r="K12246" s="4">
        <v>5.0448193000000004E-3</v>
      </c>
      <c r="L12246" s="4">
        <v>1.2672314999999999E-3</v>
      </c>
      <c r="M12246" s="4">
        <v>-9.8824479999999994E-4</v>
      </c>
      <c r="N12246" s="4">
        <v>-2.8025206E-5</v>
      </c>
      <c r="O12246" s="4">
        <v>-9.4345710000000001E-4</v>
      </c>
      <c r="P12246" s="4">
        <v>-3.4449999999999997E-5</v>
      </c>
      <c r="Q12246" s="4">
        <v>-6.3253816999999995E-4</v>
      </c>
      <c r="R12246" s="4">
        <v>1.1442360000000001E-3</v>
      </c>
    </row>
    <row r="12248" spans="1:18">
      <c r="A12248" s="3" t="s">
        <v>167</v>
      </c>
      <c r="C12248" s="4">
        <v>-4.9119613999999999E-2</v>
      </c>
      <c r="D12248" s="4">
        <v>-1.4569387999999999E-3</v>
      </c>
      <c r="E12248" s="4">
        <v>-4.3371407000000002E-4</v>
      </c>
      <c r="F12248" s="4">
        <v>-4.1679739999999996E-3</v>
      </c>
      <c r="G12248" s="4">
        <v>2.9954358000000001E-3</v>
      </c>
      <c r="H12248" s="4">
        <v>-1.1229724999999999E-2</v>
      </c>
      <c r="I12248" s="4">
        <v>-4.2999316999999997E-3</v>
      </c>
      <c r="J12248" s="4">
        <v>3.2118562E-4</v>
      </c>
      <c r="K12248" s="4">
        <v>2.3351484000000001E-3</v>
      </c>
      <c r="L12248" s="4">
        <v>6.1094049999999998E-4</v>
      </c>
      <c r="M12248" s="4">
        <v>-2.3965684000000001E-3</v>
      </c>
      <c r="N12248" s="4">
        <v>4.5855856000000001E-4</v>
      </c>
      <c r="O12248" s="4">
        <v>1.5763692000000001E-3</v>
      </c>
      <c r="P12248" s="4">
        <v>1.3833492E-4</v>
      </c>
      <c r="Q12248" s="4">
        <v>-6.2883703999999999E-4</v>
      </c>
      <c r="R12248" s="4">
        <v>5.5142934000000003E-4</v>
      </c>
    </row>
    <row r="12250" spans="1:18">
      <c r="A12250" s="3" t="s">
        <v>168</v>
      </c>
      <c r="C12250" s="4">
        <v>0</v>
      </c>
      <c r="D12250" s="4">
        <v>-3.2793615999999999E-3</v>
      </c>
      <c r="E12250" s="4">
        <v>-2.8636124999999999E-3</v>
      </c>
      <c r="F12250" s="4">
        <v>-7.4493279999999996E-4</v>
      </c>
      <c r="G12250" s="4">
        <v>-2.0312914000000001E-4</v>
      </c>
      <c r="H12250" s="4">
        <v>-2.0867851999999999E-3</v>
      </c>
      <c r="I12250" s="4">
        <v>-6.5821879999999997E-4</v>
      </c>
      <c r="J12250" s="4">
        <v>-9.5091269999999996E-4</v>
      </c>
      <c r="K12250" s="4">
        <v>2.1892042999999998E-3</v>
      </c>
      <c r="L12250" s="4">
        <v>3.8008617999999998E-3</v>
      </c>
      <c r="M12250" s="4">
        <v>-8.1693754000000001E-4</v>
      </c>
      <c r="N12250" s="4">
        <v>-3.0990515E-3</v>
      </c>
      <c r="O12250" s="4">
        <v>6.2644085999999995E-4</v>
      </c>
      <c r="P12250" s="4">
        <v>1.0030480999999999E-3</v>
      </c>
      <c r="Q12250" s="4">
        <v>-9.8489619999999993E-4</v>
      </c>
      <c r="R12250" s="4">
        <v>-3.3517071999999999E-6</v>
      </c>
    </row>
    <row r="12252" spans="1:18">
      <c r="A12252" s="3" t="s">
        <v>169</v>
      </c>
      <c r="C12252" s="4">
        <v>-6.5968622999999999E-3</v>
      </c>
      <c r="D12252" s="4">
        <v>-4.6909981999999998E-4</v>
      </c>
      <c r="E12252" s="4">
        <v>3.0247964999999999E-3</v>
      </c>
      <c r="F12252" s="4">
        <v>-8.4496269999999995E-3</v>
      </c>
      <c r="G12252" s="4">
        <v>5.3864693999999998E-3</v>
      </c>
      <c r="H12252" s="4">
        <v>-1.2698355999999999E-2</v>
      </c>
      <c r="I12252" s="4">
        <v>-7.5974325000000001E-3</v>
      </c>
      <c r="J12252" s="4">
        <v>6.4425076999999999E-3</v>
      </c>
      <c r="K12252" s="4">
        <v>-1.8331563E-3</v>
      </c>
      <c r="L12252" s="4">
        <v>-2.590569E-3</v>
      </c>
      <c r="M12252" s="4">
        <v>3.4123758E-4</v>
      </c>
      <c r="N12252" s="4">
        <v>2.3940891999999999E-3</v>
      </c>
      <c r="O12252" s="4">
        <v>2.3903567E-3</v>
      </c>
      <c r="P12252" s="4">
        <v>-3.0644610000000001E-3</v>
      </c>
      <c r="Q12252" s="4">
        <v>1.2829242000000001E-4</v>
      </c>
      <c r="R12252" s="4">
        <v>3.0066960000000001E-3</v>
      </c>
    </row>
    <row r="12254" spans="1:18">
      <c r="A12254" s="3" t="s">
        <v>170</v>
      </c>
      <c r="C12254" s="4">
        <v>0</v>
      </c>
      <c r="D12254" s="4">
        <v>-5.9977650000000004E-3</v>
      </c>
      <c r="E12254" s="4">
        <v>-1.00450845E-4</v>
      </c>
      <c r="F12254" s="4">
        <v>4.8416186000000002E-4</v>
      </c>
      <c r="G12254" s="4">
        <v>-5.2934936E-3</v>
      </c>
      <c r="H12254" s="4">
        <v>5.8060803000000002E-4</v>
      </c>
      <c r="I12254" s="4">
        <v>-2.3373037E-3</v>
      </c>
      <c r="J12254" s="4">
        <v>-6.331447E-4</v>
      </c>
      <c r="K12254" s="4">
        <v>8.0008389999999992E-3</v>
      </c>
      <c r="L12254" s="4">
        <v>-4.0072533000000003E-5</v>
      </c>
      <c r="M12254" s="4">
        <v>-2.6806059999999999E-3</v>
      </c>
      <c r="N12254" s="4">
        <v>-1.4989743E-3</v>
      </c>
      <c r="O12254" s="4">
        <v>2.7465478000000001E-3</v>
      </c>
      <c r="P12254" s="4">
        <v>7.262115E-4</v>
      </c>
      <c r="Q12254" s="4">
        <v>-3.5422342000000001E-3</v>
      </c>
      <c r="R12254" s="4">
        <v>1.3937476000000001E-3</v>
      </c>
    </row>
    <row r="12256" spans="1:18">
      <c r="A12256" s="3" t="s">
        <v>171</v>
      </c>
      <c r="C12256" s="4">
        <v>7.4544899999999997E-2</v>
      </c>
      <c r="D12256" s="4">
        <v>-1.3938444999999999E-3</v>
      </c>
      <c r="E12256" s="4">
        <v>3.7932678000000001E-4</v>
      </c>
      <c r="F12256" s="4">
        <v>-3.4354185000000001E-3</v>
      </c>
      <c r="G12256" s="4">
        <v>7.3886076000000004E-3</v>
      </c>
      <c r="H12256" s="4">
        <v>-1.4192280999999999E-2</v>
      </c>
      <c r="I12256" s="4">
        <v>-5.5279989999999996E-3</v>
      </c>
      <c r="J12256" s="4">
        <v>4.2651412999999998E-4</v>
      </c>
      <c r="K12256" s="4">
        <v>-2.5862067E-3</v>
      </c>
      <c r="L12256" s="4">
        <v>2.0622914000000001E-3</v>
      </c>
      <c r="M12256" s="4">
        <v>-3.8826349999999997E-4</v>
      </c>
      <c r="N12256" s="4">
        <v>6.6615344000000003E-4</v>
      </c>
      <c r="O12256" s="4">
        <v>1.1054451000000001E-3</v>
      </c>
      <c r="P12256" s="4">
        <v>-3.2102785000000001E-4</v>
      </c>
      <c r="Q12256" s="4">
        <v>-1.5124198E-4</v>
      </c>
      <c r="R12256" s="4">
        <v>-2.2280337999999999E-4</v>
      </c>
    </row>
    <row r="12258" spans="1:18">
      <c r="A12258" s="3" t="s">
        <v>172</v>
      </c>
      <c r="C12258" s="4">
        <v>0</v>
      </c>
      <c r="D12258" s="4">
        <v>-4.7262344000000003E-3</v>
      </c>
      <c r="E12258" s="4">
        <v>-3.9193079999999998E-3</v>
      </c>
      <c r="F12258" s="4">
        <v>-1.2334691999999999E-3</v>
      </c>
      <c r="G12258" s="4">
        <v>-1.4396232E-3</v>
      </c>
      <c r="H12258" s="4">
        <v>1.2092235999999999E-3</v>
      </c>
      <c r="I12258" s="4">
        <v>-2.8452593999999999E-3</v>
      </c>
      <c r="J12258" s="4">
        <v>9.387261E-4</v>
      </c>
      <c r="K12258" s="4">
        <v>1.4759045000000001E-3</v>
      </c>
      <c r="L12258" s="4">
        <v>2.9394915E-4</v>
      </c>
      <c r="M12258" s="4">
        <v>1.9339518999999999E-4</v>
      </c>
      <c r="N12258" s="4">
        <v>-1.7016504E-3</v>
      </c>
      <c r="O12258" s="4">
        <v>1.6469296999999999E-3</v>
      </c>
      <c r="P12258" s="4">
        <v>-1.7812120000000001E-4</v>
      </c>
      <c r="Q12258" s="4">
        <v>-1.4642238E-4</v>
      </c>
      <c r="R12258" s="4">
        <v>8.0407769999999996E-4</v>
      </c>
    </row>
    <row r="12260" spans="1:18">
      <c r="A12260" s="3" t="s">
        <v>0</v>
      </c>
      <c r="B12260" s="3" t="s">
        <v>1</v>
      </c>
      <c r="C12260" s="3" t="s">
        <v>162</v>
      </c>
    </row>
    <row r="12261" spans="1:18">
      <c r="A12261" s="3">
        <v>63</v>
      </c>
      <c r="B12261" s="3">
        <v>51</v>
      </c>
      <c r="C12261" s="3">
        <v>0</v>
      </c>
      <c r="D12261" s="3">
        <f>C12261 + 1</f>
        <v>1</v>
      </c>
      <c r="E12261" s="3">
        <f t="shared" ref="E12261:R12261" si="533">D12261 + 1</f>
        <v>2</v>
      </c>
      <c r="F12261" s="3">
        <f t="shared" si="533"/>
        <v>3</v>
      </c>
      <c r="G12261" s="3">
        <f t="shared" si="533"/>
        <v>4</v>
      </c>
      <c r="H12261" s="3">
        <f t="shared" si="533"/>
        <v>5</v>
      </c>
      <c r="I12261" s="3">
        <f t="shared" si="533"/>
        <v>6</v>
      </c>
      <c r="J12261" s="3">
        <f t="shared" si="533"/>
        <v>7</v>
      </c>
      <c r="K12261" s="3">
        <f t="shared" si="533"/>
        <v>8</v>
      </c>
      <c r="L12261" s="3">
        <f t="shared" si="533"/>
        <v>9</v>
      </c>
      <c r="M12261" s="3">
        <f t="shared" si="533"/>
        <v>10</v>
      </c>
      <c r="N12261" s="3">
        <f t="shared" si="533"/>
        <v>11</v>
      </c>
      <c r="O12261" s="3">
        <f t="shared" si="533"/>
        <v>12</v>
      </c>
      <c r="P12261" s="3">
        <f t="shared" si="533"/>
        <v>13</v>
      </c>
      <c r="Q12261" s="3">
        <f t="shared" si="533"/>
        <v>14</v>
      </c>
      <c r="R12261" s="3">
        <f t="shared" si="533"/>
        <v>15</v>
      </c>
    </row>
    <row r="12263" spans="1:18">
      <c r="A12263" s="3" t="s">
        <v>163</v>
      </c>
      <c r="C12263" s="4">
        <v>2.5712672999999998E-2</v>
      </c>
      <c r="D12263" s="4">
        <v>1.3742307E-3</v>
      </c>
      <c r="E12263" s="4">
        <v>9.9925449999999994E-4</v>
      </c>
      <c r="F12263" s="4">
        <v>-4.0562769999999996E-3</v>
      </c>
      <c r="G12263" s="4">
        <v>2.6401593000000001E-3</v>
      </c>
      <c r="H12263" s="4">
        <v>6.6365017999999998E-3</v>
      </c>
      <c r="I12263" s="4">
        <v>3.87252E-3</v>
      </c>
      <c r="J12263" s="4">
        <v>-6.5285050000000004E-3</v>
      </c>
      <c r="K12263" s="4">
        <v>4.2407134999999999E-3</v>
      </c>
      <c r="L12263" s="4">
        <v>-2.0036795000000001E-3</v>
      </c>
      <c r="M12263" s="4">
        <v>-1.1897404E-3</v>
      </c>
      <c r="N12263" s="4">
        <v>2.2206515999999999E-3</v>
      </c>
      <c r="O12263" s="4">
        <v>-3.7693637000000001E-4</v>
      </c>
      <c r="P12263" s="4">
        <v>2.0413292000000002E-3</v>
      </c>
      <c r="Q12263" s="4">
        <v>-1.7345969E-3</v>
      </c>
      <c r="R12263" s="4">
        <v>-1.3545454E-5</v>
      </c>
    </row>
    <row r="12265" spans="1:18">
      <c r="A12265" s="3" t="s">
        <v>164</v>
      </c>
      <c r="C12265" s="4">
        <v>0</v>
      </c>
      <c r="D12265" s="4">
        <v>-7.6457634999999996E-3</v>
      </c>
      <c r="E12265" s="4">
        <v>2.6366867999999999E-4</v>
      </c>
      <c r="F12265" s="4">
        <v>3.0411099999999998E-4</v>
      </c>
      <c r="G12265" s="4">
        <v>-6.4873355000000001E-3</v>
      </c>
      <c r="H12265" s="4">
        <v>-8.1783059999999998E-3</v>
      </c>
      <c r="I12265" s="4">
        <v>9.9515260000000005E-3</v>
      </c>
      <c r="J12265" s="4">
        <v>-7.2586880000000001E-4</v>
      </c>
      <c r="K12265" s="4">
        <v>1.5805945E-3</v>
      </c>
      <c r="L12265" s="4">
        <v>3.7889713E-3</v>
      </c>
      <c r="M12265" s="4">
        <v>-1.8430871E-3</v>
      </c>
      <c r="N12265" s="4">
        <v>4.1731590000000001E-4</v>
      </c>
      <c r="O12265" s="4">
        <v>-2.7934500000000002E-4</v>
      </c>
      <c r="P12265" s="4">
        <v>1.8601986999999999E-4</v>
      </c>
      <c r="Q12265" s="4">
        <v>1.6988128999999999E-3</v>
      </c>
      <c r="R12265" s="4">
        <v>-6.9013959999999997E-4</v>
      </c>
    </row>
    <row r="12267" spans="1:18">
      <c r="A12267" s="3" t="s">
        <v>165</v>
      </c>
      <c r="C12267" s="4">
        <v>3.2672039999999999E-2</v>
      </c>
      <c r="D12267" s="4">
        <v>-1.4390818E-4</v>
      </c>
      <c r="E12267" s="4">
        <v>-1.0357121E-2</v>
      </c>
      <c r="F12267" s="4">
        <v>-2.0517600000000001E-3</v>
      </c>
      <c r="G12267" s="4">
        <v>4.1709277000000003E-3</v>
      </c>
      <c r="H12267" s="4">
        <v>1.7456957E-3</v>
      </c>
      <c r="I12267" s="4">
        <v>-1.3088055000000001E-3</v>
      </c>
      <c r="J12267" s="4">
        <v>-7.2478396E-3</v>
      </c>
      <c r="K12267" s="4">
        <v>2.2963331999999999E-3</v>
      </c>
      <c r="L12267" s="4">
        <v>8.0728973E-4</v>
      </c>
      <c r="M12267" s="4">
        <v>-5.0170060000000001E-3</v>
      </c>
      <c r="N12267" s="4">
        <v>4.1595909999999998E-3</v>
      </c>
      <c r="O12267" s="4">
        <v>-1.2478000999999999E-3</v>
      </c>
      <c r="P12267" s="4">
        <v>3.1458337E-3</v>
      </c>
      <c r="Q12267" s="4">
        <v>-9.7411969999999998E-4</v>
      </c>
      <c r="R12267" s="4">
        <v>-3.6282341000000002E-3</v>
      </c>
    </row>
    <row r="12269" spans="1:18">
      <c r="A12269" s="3" t="s">
        <v>166</v>
      </c>
      <c r="C12269" s="4">
        <v>0</v>
      </c>
      <c r="D12269" s="4">
        <v>-2.8758843000000001E-3</v>
      </c>
      <c r="E12269" s="4">
        <v>2.2918268000000001E-3</v>
      </c>
      <c r="F12269" s="4">
        <v>-6.4616995000000002E-3</v>
      </c>
      <c r="G12269" s="4">
        <v>-5.0439253E-3</v>
      </c>
      <c r="H12269" s="4">
        <v>3.6652612E-3</v>
      </c>
      <c r="I12269" s="4">
        <v>8.0225969999999996E-4</v>
      </c>
      <c r="J12269" s="4">
        <v>3.1915580000000002E-3</v>
      </c>
      <c r="K12269" s="4">
        <v>-2.3875239999999998E-3</v>
      </c>
      <c r="L12269" s="4">
        <v>6.6647429999999999E-3</v>
      </c>
      <c r="M12269" s="4">
        <v>-3.3853123999999998E-3</v>
      </c>
      <c r="N12269" s="4">
        <v>-2.3804974999999998E-3</v>
      </c>
      <c r="O12269" s="4">
        <v>1.2786710999999999E-3</v>
      </c>
      <c r="P12269" s="4">
        <v>-2.9476747999999998E-3</v>
      </c>
      <c r="Q12269" s="4">
        <v>4.4592195000000001E-3</v>
      </c>
      <c r="R12269" s="4">
        <v>-2.2772209999999998E-3</v>
      </c>
    </row>
    <row r="12271" spans="1:18">
      <c r="A12271" s="3" t="s">
        <v>167</v>
      </c>
      <c r="C12271" s="4">
        <v>-6.1993013999999999E-2</v>
      </c>
      <c r="D12271" s="4">
        <v>-2.5724021000000001E-3</v>
      </c>
      <c r="E12271" s="4">
        <v>-7.1360464000000002E-3</v>
      </c>
      <c r="F12271" s="4">
        <v>-1.3296683999999999E-3</v>
      </c>
      <c r="G12271" s="4">
        <v>5.0426632999999998E-3</v>
      </c>
      <c r="H12271" s="4">
        <v>4.5772808000000002E-4</v>
      </c>
      <c r="I12271" s="4">
        <v>2.5494800000000001E-4</v>
      </c>
      <c r="J12271" s="4">
        <v>-1.6689999000000001E-3</v>
      </c>
      <c r="K12271" s="4">
        <v>3.891154E-3</v>
      </c>
      <c r="L12271" s="4">
        <v>2.9691384E-4</v>
      </c>
      <c r="M12271" s="4">
        <v>-3.3360636E-3</v>
      </c>
      <c r="N12271" s="4">
        <v>1.1605623000000001E-3</v>
      </c>
      <c r="O12271" s="4">
        <v>-2.4788343999999999E-4</v>
      </c>
      <c r="P12271" s="4">
        <v>8.5634714999999998E-4</v>
      </c>
      <c r="Q12271" s="4">
        <v>1.5231376E-4</v>
      </c>
      <c r="R12271" s="4">
        <v>-1.0713719999999999E-3</v>
      </c>
    </row>
    <row r="12273" spans="1:18">
      <c r="A12273" s="3" t="s">
        <v>168</v>
      </c>
      <c r="C12273" s="4">
        <v>0</v>
      </c>
      <c r="D12273" s="4">
        <v>-6.0980790000000002E-3</v>
      </c>
      <c r="E12273" s="4">
        <v>6.0054445999999997E-3</v>
      </c>
      <c r="F12273" s="4">
        <v>-4.5561229999999996E-3</v>
      </c>
      <c r="G12273" s="4">
        <v>-4.8986584999999999E-3</v>
      </c>
      <c r="H12273" s="4">
        <v>1.1126222E-3</v>
      </c>
      <c r="I12273" s="4">
        <v>1.1303691E-3</v>
      </c>
      <c r="J12273" s="4">
        <v>-1.7810011E-3</v>
      </c>
      <c r="K12273" s="4">
        <v>-1.6062035E-3</v>
      </c>
      <c r="L12273" s="4">
        <v>2.7128514000000002E-3</v>
      </c>
      <c r="M12273" s="4">
        <v>1.2850646E-4</v>
      </c>
      <c r="N12273" s="4">
        <v>-7.0865719999999997E-4</v>
      </c>
      <c r="O12273" s="4">
        <v>4.2922326E-4</v>
      </c>
      <c r="P12273" s="4">
        <v>-7.2415089999999997E-5</v>
      </c>
      <c r="Q12273" s="4">
        <v>2.0160538000000001E-3</v>
      </c>
      <c r="R12273" s="4">
        <v>-7.9724510000000006E-5</v>
      </c>
    </row>
    <row r="12275" spans="1:18">
      <c r="A12275" s="3" t="s">
        <v>169</v>
      </c>
      <c r="C12275" s="4">
        <v>-1.3181017E-2</v>
      </c>
      <c r="D12275" s="4">
        <v>1.1408166E-3</v>
      </c>
      <c r="E12275" s="4">
        <v>-4.6383505999999996E-3</v>
      </c>
      <c r="F12275" s="4">
        <v>-1.9756800000000001E-3</v>
      </c>
      <c r="G12275" s="4">
        <v>1.7854088999999999E-3</v>
      </c>
      <c r="H12275" s="4">
        <v>2.7997707999999999E-3</v>
      </c>
      <c r="I12275" s="4">
        <v>1.5670706E-3</v>
      </c>
      <c r="J12275" s="4">
        <v>-3.665265E-3</v>
      </c>
      <c r="K12275" s="4">
        <v>2.9409462999999999E-3</v>
      </c>
      <c r="L12275" s="4">
        <v>-3.6149203999999999E-3</v>
      </c>
      <c r="M12275" s="4">
        <v>-2.7002513E-3</v>
      </c>
      <c r="N12275" s="4">
        <v>3.6050362999999999E-3</v>
      </c>
      <c r="O12275" s="4">
        <v>-7.9115079999999996E-4</v>
      </c>
      <c r="P12275" s="4">
        <v>3.6988296E-3</v>
      </c>
      <c r="Q12275" s="4">
        <v>-2.7659680000000002E-3</v>
      </c>
      <c r="R12275" s="4">
        <v>1.6823909000000001E-4</v>
      </c>
    </row>
    <row r="12277" spans="1:18">
      <c r="A12277" s="3" t="s">
        <v>170</v>
      </c>
      <c r="C12277" s="4">
        <v>0</v>
      </c>
      <c r="D12277" s="4">
        <v>-3.6337053999999998E-3</v>
      </c>
      <c r="E12277" s="4">
        <v>2.8641177E-3</v>
      </c>
      <c r="F12277" s="4">
        <v>-1.6667444999999999E-3</v>
      </c>
      <c r="G12277" s="4">
        <v>-4.1945074000000002E-3</v>
      </c>
      <c r="H12277" s="4">
        <v>-1.9994140000000001E-3</v>
      </c>
      <c r="I12277" s="4">
        <v>2.3270354E-3</v>
      </c>
      <c r="J12277" s="4">
        <v>2.7437585E-3</v>
      </c>
      <c r="K12277" s="4">
        <v>-4.0147255999999998E-4</v>
      </c>
      <c r="L12277" s="4">
        <v>2.7062942000000002E-3</v>
      </c>
      <c r="M12277" s="4">
        <v>-5.0153929999999999E-3</v>
      </c>
      <c r="N12277" s="4">
        <v>2.6386685E-3</v>
      </c>
      <c r="O12277" s="4">
        <v>2.5671534000000002E-4</v>
      </c>
      <c r="P12277" s="4">
        <v>-6.8360369999999999E-4</v>
      </c>
      <c r="Q12277" s="4">
        <v>5.1019309999999997E-4</v>
      </c>
      <c r="R12277" s="4">
        <v>-2.2810594999999999E-3</v>
      </c>
    </row>
    <row r="12279" spans="1:18">
      <c r="A12279" s="3" t="s">
        <v>171</v>
      </c>
      <c r="C12279" s="4">
        <v>6.0323630000000003E-2</v>
      </c>
      <c r="D12279" s="4">
        <v>5.7118589999999997E-4</v>
      </c>
      <c r="E12279" s="4">
        <v>-1.0426054000000001E-2</v>
      </c>
      <c r="F12279" s="4">
        <v>1.0143369999999999E-3</v>
      </c>
      <c r="G12279" s="4">
        <v>5.0815562999999998E-3</v>
      </c>
      <c r="H12279" s="4">
        <v>1.0105843E-3</v>
      </c>
      <c r="I12279" s="4">
        <v>-2.2747256999999999E-4</v>
      </c>
      <c r="J12279" s="4">
        <v>-3.1339922E-3</v>
      </c>
      <c r="K12279" s="4">
        <v>1.4497141E-3</v>
      </c>
      <c r="L12279" s="4">
        <v>-1.7968164E-3</v>
      </c>
      <c r="M12279" s="4">
        <v>-1.3482536E-3</v>
      </c>
      <c r="N12279" s="4">
        <v>1.265293E-3</v>
      </c>
      <c r="O12279" s="4">
        <v>-2.7633612999999999E-4</v>
      </c>
      <c r="P12279" s="4">
        <v>1.7781711999999999E-3</v>
      </c>
      <c r="Q12279" s="4">
        <v>-1.9327942999999999E-3</v>
      </c>
      <c r="R12279" s="4">
        <v>2.6953091999999999E-4</v>
      </c>
    </row>
    <row r="12281" spans="1:18">
      <c r="A12281" s="3" t="s">
        <v>172</v>
      </c>
      <c r="C12281" s="4">
        <v>0</v>
      </c>
      <c r="D12281" s="4">
        <v>-4.4759205000000002E-3</v>
      </c>
      <c r="E12281" s="4">
        <v>1.7563412000000001E-3</v>
      </c>
      <c r="F12281" s="4">
        <v>-5.7719549999999996E-3</v>
      </c>
      <c r="G12281" s="4">
        <v>-4.3205012999999997E-3</v>
      </c>
      <c r="H12281" s="4">
        <v>1.8158810000000001E-3</v>
      </c>
      <c r="I12281" s="4">
        <v>2.5144023000000001E-5</v>
      </c>
      <c r="J12281" s="4">
        <v>2.577939E-3</v>
      </c>
      <c r="K12281" s="4">
        <v>1.4639505999999999E-4</v>
      </c>
      <c r="L12281" s="4">
        <v>2.9520507000000001E-3</v>
      </c>
      <c r="M12281" s="4">
        <v>-8.4146904000000002E-4</v>
      </c>
      <c r="N12281" s="4">
        <v>2.3974329999999999E-4</v>
      </c>
      <c r="O12281" s="4">
        <v>-4.4686980000000002E-4</v>
      </c>
      <c r="P12281" s="4">
        <v>6.4474755999999994E-5</v>
      </c>
      <c r="Q12281" s="4">
        <v>7.2501719999999996E-4</v>
      </c>
      <c r="R12281" s="4">
        <v>-1.1149185000000001E-3</v>
      </c>
    </row>
    <row r="12283" spans="1:18">
      <c r="A12283" s="3" t="s">
        <v>0</v>
      </c>
      <c r="B12283" s="3" t="s">
        <v>1</v>
      </c>
      <c r="C12283" s="3" t="s">
        <v>162</v>
      </c>
    </row>
    <row r="12284" spans="1:18">
      <c r="A12284" s="3">
        <v>63</v>
      </c>
      <c r="B12284" s="3">
        <v>56</v>
      </c>
      <c r="C12284" s="3">
        <v>0</v>
      </c>
      <c r="D12284" s="3">
        <f>C12284 + 1</f>
        <v>1</v>
      </c>
      <c r="E12284" s="3">
        <f t="shared" ref="E12284:R12284" si="534">D12284 + 1</f>
        <v>2</v>
      </c>
      <c r="F12284" s="3">
        <f t="shared" si="534"/>
        <v>3</v>
      </c>
      <c r="G12284" s="3">
        <f t="shared" si="534"/>
        <v>4</v>
      </c>
      <c r="H12284" s="3">
        <f t="shared" si="534"/>
        <v>5</v>
      </c>
      <c r="I12284" s="3">
        <f t="shared" si="534"/>
        <v>6</v>
      </c>
      <c r="J12284" s="3">
        <f t="shared" si="534"/>
        <v>7</v>
      </c>
      <c r="K12284" s="3">
        <f t="shared" si="534"/>
        <v>8</v>
      </c>
      <c r="L12284" s="3">
        <f t="shared" si="534"/>
        <v>9</v>
      </c>
      <c r="M12284" s="3">
        <f t="shared" si="534"/>
        <v>10</v>
      </c>
      <c r="N12284" s="3">
        <f t="shared" si="534"/>
        <v>11</v>
      </c>
      <c r="O12284" s="3">
        <f t="shared" si="534"/>
        <v>12</v>
      </c>
      <c r="P12284" s="3">
        <f t="shared" si="534"/>
        <v>13</v>
      </c>
      <c r="Q12284" s="3">
        <f t="shared" si="534"/>
        <v>14</v>
      </c>
      <c r="R12284" s="3">
        <f t="shared" si="534"/>
        <v>15</v>
      </c>
    </row>
    <row r="12286" spans="1:18">
      <c r="A12286" s="3" t="s">
        <v>163</v>
      </c>
      <c r="C12286" s="4">
        <v>3.3824960000000001E-2</v>
      </c>
      <c r="D12286" s="4">
        <v>3.0570799000000002E-3</v>
      </c>
      <c r="E12286" s="4">
        <v>-1.2259354E-2</v>
      </c>
      <c r="F12286" s="4">
        <v>-1.909544E-3</v>
      </c>
      <c r="G12286" s="4">
        <v>5.1484792000000001E-3</v>
      </c>
      <c r="H12286" s="4">
        <v>2.3501279999999999E-3</v>
      </c>
      <c r="I12286" s="4">
        <v>4.0733176000000001E-3</v>
      </c>
      <c r="J12286" s="4">
        <v>-3.4807600999999999E-3</v>
      </c>
      <c r="K12286" s="4">
        <v>1.8931187000000001E-3</v>
      </c>
      <c r="L12286" s="4">
        <v>-3.984201E-4</v>
      </c>
      <c r="M12286" s="4">
        <v>-7.0724769999999998E-3</v>
      </c>
      <c r="N12286" s="4">
        <v>3.5518245E-3</v>
      </c>
      <c r="O12286" s="4">
        <v>1.5591251E-3</v>
      </c>
      <c r="P12286" s="4">
        <v>1.382915E-3</v>
      </c>
      <c r="Q12286" s="4">
        <v>-1.5160103E-3</v>
      </c>
      <c r="R12286" s="4">
        <v>-1.713612E-3</v>
      </c>
    </row>
    <row r="12288" spans="1:18">
      <c r="A12288" s="3" t="s">
        <v>164</v>
      </c>
      <c r="C12288" s="4">
        <v>0</v>
      </c>
      <c r="D12288" s="4">
        <v>-6.5704600000000002E-3</v>
      </c>
      <c r="E12288" s="4">
        <v>6.0359864000000003E-3</v>
      </c>
      <c r="F12288" s="4">
        <v>-7.3947767000000003E-3</v>
      </c>
      <c r="G12288" s="4">
        <v>-1.8600286000000001E-3</v>
      </c>
      <c r="H12288" s="4">
        <v>-1.0875543E-3</v>
      </c>
      <c r="I12288" s="4">
        <v>1.736738E-3</v>
      </c>
      <c r="J12288" s="4">
        <v>2.1864364000000001E-3</v>
      </c>
      <c r="K12288" s="4">
        <v>-9.1600030000000003E-4</v>
      </c>
      <c r="L12288" s="4">
        <v>5.0366804999999997E-3</v>
      </c>
      <c r="M12288" s="4">
        <v>-2.1850325000000001E-3</v>
      </c>
      <c r="N12288" s="4">
        <v>-4.898243E-3</v>
      </c>
      <c r="O12288" s="4">
        <v>2.0577600000000001E-3</v>
      </c>
      <c r="P12288" s="4">
        <v>8.9371705000000005E-4</v>
      </c>
      <c r="Q12288" s="4">
        <v>2.6100962000000002E-3</v>
      </c>
      <c r="R12288" s="4">
        <v>-2.9276390000000001E-3</v>
      </c>
    </row>
    <row r="12290" spans="1:18">
      <c r="A12290" s="3" t="s">
        <v>165</v>
      </c>
      <c r="C12290" s="4">
        <v>4.2563326999999998E-2</v>
      </c>
      <c r="D12290" s="4">
        <v>3.0917416000000001E-3</v>
      </c>
      <c r="E12290" s="4">
        <v>-1.4770637E-2</v>
      </c>
      <c r="F12290" s="4">
        <v>-1.2228028999999999E-3</v>
      </c>
      <c r="G12290" s="4">
        <v>4.2417753000000002E-3</v>
      </c>
      <c r="H12290" s="4">
        <v>5.1327883E-5</v>
      </c>
      <c r="I12290" s="4">
        <v>2.924524E-3</v>
      </c>
      <c r="J12290" s="4">
        <v>-7.8411364999999997E-5</v>
      </c>
      <c r="K12290" s="4">
        <v>6.6675576000000004E-3</v>
      </c>
      <c r="L12290" s="4">
        <v>-2.1667931999999998E-3</v>
      </c>
      <c r="M12290" s="4">
        <v>-8.5892799999999995E-3</v>
      </c>
      <c r="N12290" s="4">
        <v>1.6895072000000001E-4</v>
      </c>
      <c r="O12290" s="4">
        <v>5.5619907E-3</v>
      </c>
      <c r="P12290" s="4">
        <v>1.4743811999999999E-3</v>
      </c>
      <c r="Q12290" s="4">
        <v>-2.6759372999999999E-3</v>
      </c>
      <c r="R12290" s="4">
        <v>-1.6057685E-3</v>
      </c>
    </row>
    <row r="12292" spans="1:18">
      <c r="A12292" s="3" t="s">
        <v>166</v>
      </c>
      <c r="C12292" s="4">
        <v>0</v>
      </c>
      <c r="D12292" s="4">
        <v>-2.4934101000000002E-3</v>
      </c>
      <c r="E12292" s="4">
        <v>5.4034399999999998E-3</v>
      </c>
      <c r="F12292" s="4">
        <v>-7.3204109999999998E-3</v>
      </c>
      <c r="G12292" s="4">
        <v>-1.2837411E-3</v>
      </c>
      <c r="H12292" s="4">
        <v>4.583694E-4</v>
      </c>
      <c r="I12292" s="4">
        <v>8.1716619999999999E-4</v>
      </c>
      <c r="J12292" s="4">
        <v>-4.4832960000000003E-3</v>
      </c>
      <c r="K12292" s="4">
        <v>2.4716002000000001E-3</v>
      </c>
      <c r="L12292" s="4">
        <v>9.2523269999999994E-3</v>
      </c>
      <c r="M12292" s="4">
        <v>-8.1596480000000002E-4</v>
      </c>
      <c r="N12292" s="4">
        <v>-6.5759670000000003E-3</v>
      </c>
      <c r="O12292" s="4">
        <v>-1.0823919999999999E-3</v>
      </c>
      <c r="P12292" s="4">
        <v>4.2680180000000002E-3</v>
      </c>
      <c r="Q12292" s="4">
        <v>1.8195189000000001E-3</v>
      </c>
      <c r="R12292" s="4">
        <v>-7.2024459999999997E-4</v>
      </c>
    </row>
    <row r="12294" spans="1:18">
      <c r="A12294" s="3" t="s">
        <v>167</v>
      </c>
      <c r="C12294" s="4">
        <v>-5.9743009999999999E-2</v>
      </c>
      <c r="D12294" s="4">
        <v>3.7512789000000001E-3</v>
      </c>
      <c r="E12294" s="4">
        <v>-1.1816086999999999E-2</v>
      </c>
      <c r="F12294" s="4">
        <v>-8.7200506999999996E-4</v>
      </c>
      <c r="G12294" s="4">
        <v>7.0488475999999998E-3</v>
      </c>
      <c r="H12294" s="4">
        <v>9.275326E-4</v>
      </c>
      <c r="I12294" s="4">
        <v>3.0510195E-3</v>
      </c>
      <c r="J12294" s="4">
        <v>-9.7849349999999994E-4</v>
      </c>
      <c r="K12294" s="4">
        <v>6.3989292999999999E-3</v>
      </c>
      <c r="L12294" s="4">
        <v>-3.4902445000000002E-3</v>
      </c>
      <c r="M12294" s="4">
        <v>-7.6443353E-3</v>
      </c>
      <c r="N12294" s="4">
        <v>2.4633400000000001E-3</v>
      </c>
      <c r="O12294" s="4">
        <v>1.4914001E-3</v>
      </c>
      <c r="P12294" s="4">
        <v>2.1682007000000001E-3</v>
      </c>
      <c r="Q12294" s="4">
        <v>-3.354143E-3</v>
      </c>
      <c r="R12294" s="4">
        <v>2.6005054999999998E-4</v>
      </c>
    </row>
    <row r="12296" spans="1:18">
      <c r="A12296" s="3" t="s">
        <v>168</v>
      </c>
      <c r="C12296" s="4">
        <v>0</v>
      </c>
      <c r="D12296" s="4">
        <v>-4.8663774999999996E-3</v>
      </c>
      <c r="E12296" s="4">
        <v>9.0571279999999994E-3</v>
      </c>
      <c r="F12296" s="4">
        <v>-6.7376069999999996E-3</v>
      </c>
      <c r="G12296" s="4">
        <v>-3.5513394999999999E-3</v>
      </c>
      <c r="H12296" s="4">
        <v>1.1343046E-3</v>
      </c>
      <c r="I12296" s="4">
        <v>-2.6983379999999998E-5</v>
      </c>
      <c r="J12296" s="4">
        <v>-2.8066965999999998E-3</v>
      </c>
      <c r="K12296" s="4">
        <v>-3.4157689999999999E-4</v>
      </c>
      <c r="L12296" s="4">
        <v>6.0396264000000003E-3</v>
      </c>
      <c r="M12296" s="4">
        <v>-2.8022313000000002E-3</v>
      </c>
      <c r="N12296" s="4">
        <v>-1.1818296999999999E-3</v>
      </c>
      <c r="O12296" s="4">
        <v>6.4693403000000004E-4</v>
      </c>
      <c r="P12296" s="4">
        <v>2.3448037000000001E-3</v>
      </c>
      <c r="Q12296" s="4">
        <v>1.8051459000000001E-3</v>
      </c>
      <c r="R12296" s="4">
        <v>-3.437861E-3</v>
      </c>
    </row>
    <row r="12298" spans="1:18">
      <c r="A12298" s="3" t="s">
        <v>169</v>
      </c>
      <c r="C12298" s="4">
        <v>-9.9310860000000004E-3</v>
      </c>
      <c r="D12298" s="4">
        <v>5.636365E-3</v>
      </c>
      <c r="E12298" s="4">
        <v>-1.4147468999999999E-2</v>
      </c>
      <c r="F12298" s="4">
        <v>-1.81438E-3</v>
      </c>
      <c r="G12298" s="4">
        <v>3.9664293000000002E-3</v>
      </c>
      <c r="H12298" s="4">
        <v>4.8574014E-4</v>
      </c>
      <c r="I12298" s="4">
        <v>2.793879E-3</v>
      </c>
      <c r="J12298" s="4">
        <v>2.210147E-3</v>
      </c>
      <c r="K12298" s="4">
        <v>4.7840512999999998E-3</v>
      </c>
      <c r="L12298" s="4">
        <v>-2.1746516999999999E-3</v>
      </c>
      <c r="M12298" s="4">
        <v>-6.1508235999999999E-3</v>
      </c>
      <c r="N12298" s="4">
        <v>4.6054722E-4</v>
      </c>
      <c r="O12298" s="4">
        <v>4.0102180000000003E-3</v>
      </c>
      <c r="P12298" s="4">
        <v>4.1512682000000001E-4</v>
      </c>
      <c r="Q12298" s="4">
        <v>-1.8341945999999999E-3</v>
      </c>
      <c r="R12298" s="4">
        <v>-2.0743655000000001E-3</v>
      </c>
    </row>
    <row r="12300" spans="1:18">
      <c r="A12300" s="3" t="s">
        <v>170</v>
      </c>
      <c r="C12300" s="4">
        <v>0</v>
      </c>
      <c r="D12300" s="4">
        <v>-3.0854174000000002E-3</v>
      </c>
      <c r="E12300" s="4">
        <v>5.9799477E-3</v>
      </c>
      <c r="F12300" s="4">
        <v>-7.4017042999999999E-3</v>
      </c>
      <c r="G12300" s="4">
        <v>-2.0908464000000001E-3</v>
      </c>
      <c r="H12300" s="4">
        <v>-7.2587753000000004E-4</v>
      </c>
      <c r="I12300" s="4">
        <v>1.2516382000000001E-3</v>
      </c>
      <c r="J12300" s="4">
        <v>-4.7424440000000002E-3</v>
      </c>
      <c r="K12300" s="4">
        <v>4.4261785E-3</v>
      </c>
      <c r="L12300" s="4">
        <v>5.3838766000000003E-3</v>
      </c>
      <c r="M12300" s="4">
        <v>1.2388588000000001E-3</v>
      </c>
      <c r="N12300" s="4">
        <v>-3.2475937999999998E-3</v>
      </c>
      <c r="O12300" s="4">
        <v>-3.8855744000000002E-4</v>
      </c>
      <c r="P12300" s="4">
        <v>1.6596416999999999E-3</v>
      </c>
      <c r="Q12300" s="4">
        <v>2.6034807999999999E-4</v>
      </c>
      <c r="R12300" s="4">
        <v>-1.6245744999999999E-3</v>
      </c>
    </row>
    <row r="12302" spans="1:18">
      <c r="A12302" s="3" t="s">
        <v>171</v>
      </c>
      <c r="C12302" s="4">
        <v>7.0198245000000006E-2</v>
      </c>
      <c r="D12302" s="4">
        <v>7.8834790000000005E-3</v>
      </c>
      <c r="E12302" s="4">
        <v>-1.658946E-2</v>
      </c>
      <c r="F12302" s="4">
        <v>1.0691806999999999E-3</v>
      </c>
      <c r="G12302" s="4">
        <v>1.4473087E-3</v>
      </c>
      <c r="H12302" s="4">
        <v>2.6193662000000002E-3</v>
      </c>
      <c r="I12302" s="4">
        <v>2.5313805999999999E-3</v>
      </c>
      <c r="J12302" s="4">
        <v>-1.5605394E-3</v>
      </c>
      <c r="K12302" s="4">
        <v>2.3940387E-3</v>
      </c>
      <c r="L12302" s="4">
        <v>-1.7888062000000001E-3</v>
      </c>
      <c r="M12302" s="4">
        <v>-2.6980466000000002E-3</v>
      </c>
      <c r="N12302" s="4">
        <v>1.0068748000000001E-3</v>
      </c>
      <c r="O12302" s="4">
        <v>1.4767163E-3</v>
      </c>
      <c r="P12302" s="4">
        <v>1.2128457500000001E-4</v>
      </c>
      <c r="Q12302" s="4">
        <v>-1.1409462E-3</v>
      </c>
      <c r="R12302" s="4">
        <v>3.0769492000000002E-4</v>
      </c>
    </row>
    <row r="12304" spans="1:18">
      <c r="A12304" s="3" t="s">
        <v>172</v>
      </c>
      <c r="C12304" s="4">
        <v>0</v>
      </c>
      <c r="D12304" s="4">
        <v>-8.4013060000000001E-4</v>
      </c>
      <c r="E12304" s="4">
        <v>2.4098887E-3</v>
      </c>
      <c r="F12304" s="4">
        <v>-7.4149639999999996E-3</v>
      </c>
      <c r="G12304" s="4">
        <v>-4.778041E-4</v>
      </c>
      <c r="H12304" s="4">
        <v>-6.668558E-4</v>
      </c>
      <c r="I12304" s="4">
        <v>3.4708513000000002E-3</v>
      </c>
      <c r="J12304" s="4">
        <v>-8.5605646000000001E-4</v>
      </c>
      <c r="K12304" s="4">
        <v>1.3606162000000001E-3</v>
      </c>
      <c r="L12304" s="4">
        <v>9.7651436000000002E-4</v>
      </c>
      <c r="M12304" s="4">
        <v>-4.6783338E-5</v>
      </c>
      <c r="N12304" s="4">
        <v>-1.0870118E-3</v>
      </c>
      <c r="O12304" s="4">
        <v>3.2751603000000002E-4</v>
      </c>
      <c r="P12304" s="4">
        <v>1.6860690999999999E-3</v>
      </c>
      <c r="Q12304" s="4">
        <v>-9.6901299999999993E-5</v>
      </c>
      <c r="R12304" s="4">
        <v>-2.9522834999999998E-4</v>
      </c>
    </row>
    <row r="12306" spans="1:18">
      <c r="A12306" s="3" t="s">
        <v>0</v>
      </c>
      <c r="B12306" s="3" t="s">
        <v>1</v>
      </c>
      <c r="C12306" s="3" t="s">
        <v>162</v>
      </c>
    </row>
    <row r="12307" spans="1:18">
      <c r="A12307" s="3">
        <v>64</v>
      </c>
      <c r="B12307" s="3">
        <v>18</v>
      </c>
      <c r="C12307" s="3">
        <v>0</v>
      </c>
      <c r="D12307" s="3">
        <f>C12307 + 1</f>
        <v>1</v>
      </c>
      <c r="E12307" s="3">
        <f t="shared" ref="E12307:R12307" si="535">D12307 + 1</f>
        <v>2</v>
      </c>
      <c r="F12307" s="3">
        <f t="shared" si="535"/>
        <v>3</v>
      </c>
      <c r="G12307" s="3">
        <f t="shared" si="535"/>
        <v>4</v>
      </c>
      <c r="H12307" s="3">
        <f t="shared" si="535"/>
        <v>5</v>
      </c>
      <c r="I12307" s="3">
        <f t="shared" si="535"/>
        <v>6</v>
      </c>
      <c r="J12307" s="3">
        <f t="shared" si="535"/>
        <v>7</v>
      </c>
      <c r="K12307" s="3">
        <f t="shared" si="535"/>
        <v>8</v>
      </c>
      <c r="L12307" s="3">
        <f t="shared" si="535"/>
        <v>9</v>
      </c>
      <c r="M12307" s="3">
        <f t="shared" si="535"/>
        <v>10</v>
      </c>
      <c r="N12307" s="3">
        <f t="shared" si="535"/>
        <v>11</v>
      </c>
      <c r="O12307" s="3">
        <f t="shared" si="535"/>
        <v>12</v>
      </c>
      <c r="P12307" s="3">
        <f t="shared" si="535"/>
        <v>13</v>
      </c>
      <c r="Q12307" s="3">
        <f t="shared" si="535"/>
        <v>14</v>
      </c>
      <c r="R12307" s="3">
        <f t="shared" si="535"/>
        <v>15</v>
      </c>
    </row>
    <row r="12309" spans="1:18">
      <c r="A12309" s="3" t="s">
        <v>163</v>
      </c>
      <c r="C12309" s="4">
        <v>2.5385478999999999E-2</v>
      </c>
      <c r="D12309" s="4">
        <v>-5.1068330000000002E-5</v>
      </c>
      <c r="E12309" s="4">
        <v>2.4750747999999999E-6</v>
      </c>
      <c r="F12309" s="4">
        <v>1.8636877999999999E-4</v>
      </c>
      <c r="G12309" s="4">
        <v>-4.0065831999999999E-4</v>
      </c>
      <c r="H12309" s="4">
        <v>8.1804923999999996E-4</v>
      </c>
      <c r="I12309" s="4">
        <v>6.5798419999999998E-3</v>
      </c>
      <c r="J12309" s="4">
        <v>7.0078379999999997E-3</v>
      </c>
      <c r="K12309" s="4">
        <v>1.0095438E-3</v>
      </c>
      <c r="L12309" s="4">
        <v>-1.8208838E-3</v>
      </c>
      <c r="M12309" s="4">
        <v>2.0848823999999999E-4</v>
      </c>
      <c r="N12309" s="4">
        <v>2.6863670999999999E-3</v>
      </c>
      <c r="O12309" s="4">
        <v>4.2233373999999999E-3</v>
      </c>
      <c r="P12309" s="4">
        <v>2.6162998000000002E-3</v>
      </c>
      <c r="Q12309" s="4">
        <v>1.0782011E-4</v>
      </c>
      <c r="R12309" s="4">
        <v>-2.212005E-3</v>
      </c>
    </row>
    <row r="12311" spans="1:18">
      <c r="A12311" s="3" t="s">
        <v>164</v>
      </c>
      <c r="C12311" s="4">
        <v>0</v>
      </c>
      <c r="D12311" s="4">
        <v>-1.3584036E-3</v>
      </c>
      <c r="E12311" s="4">
        <v>9.3597609999999996E-4</v>
      </c>
      <c r="F12311" s="4">
        <v>5.8565433999999996E-4</v>
      </c>
      <c r="G12311" s="4">
        <v>1.2828945000000001E-3</v>
      </c>
      <c r="H12311" s="4">
        <v>-4.8811690000000001E-4</v>
      </c>
      <c r="I12311" s="4">
        <v>-2.3667346999999999E-3</v>
      </c>
      <c r="J12311" s="4">
        <v>2.3165540000000002E-3</v>
      </c>
      <c r="K12311" s="4">
        <v>3.2523750000000001E-3</v>
      </c>
      <c r="L12311" s="4">
        <v>1.2378754E-3</v>
      </c>
      <c r="M12311" s="4">
        <v>-6.7669799999999999E-4</v>
      </c>
      <c r="N12311" s="4">
        <v>1.4480376999999999E-3</v>
      </c>
      <c r="O12311" s="4">
        <v>2.3957956999999998E-3</v>
      </c>
      <c r="P12311" s="4">
        <v>3.3130170000000001E-3</v>
      </c>
      <c r="Q12311" s="4">
        <v>2.5305059E-3</v>
      </c>
      <c r="R12311" s="4">
        <v>1.4108599000000001E-3</v>
      </c>
    </row>
    <row r="12313" spans="1:18">
      <c r="A12313" s="3" t="s">
        <v>165</v>
      </c>
      <c r="C12313" s="4">
        <v>3.8208104999999999E-2</v>
      </c>
      <c r="D12313" s="4">
        <v>1.5363943E-4</v>
      </c>
      <c r="E12313" s="4">
        <v>7.7598524999999995E-4</v>
      </c>
      <c r="F12313" s="4">
        <v>-6.8328156999999999E-4</v>
      </c>
      <c r="G12313" s="4">
        <v>-7.0282264000000002E-4</v>
      </c>
      <c r="H12313" s="4">
        <v>1.215509E-3</v>
      </c>
      <c r="I12313" s="4">
        <v>-1.3488637999999999E-3</v>
      </c>
      <c r="J12313" s="4">
        <v>-1.3029355E-3</v>
      </c>
      <c r="K12313" s="4">
        <v>-3.8252906000000001E-3</v>
      </c>
      <c r="L12313" s="4">
        <v>-3.6656368000000002E-3</v>
      </c>
      <c r="M12313" s="4">
        <v>-1.6673966E-3</v>
      </c>
      <c r="N12313" s="4">
        <v>7.4463820000000001E-4</v>
      </c>
      <c r="O12313" s="4">
        <v>2.3883132E-3</v>
      </c>
      <c r="P12313" s="4">
        <v>2.090059E-3</v>
      </c>
      <c r="Q12313" s="4">
        <v>6.4558034999999999E-4</v>
      </c>
      <c r="R12313" s="4">
        <v>-2.5872729999999999E-4</v>
      </c>
    </row>
    <row r="12315" spans="1:18">
      <c r="A12315" s="3" t="s">
        <v>166</v>
      </c>
      <c r="C12315" s="4">
        <v>0</v>
      </c>
      <c r="D12315" s="4">
        <v>2.9546340000000001E-4</v>
      </c>
      <c r="E12315" s="4">
        <v>1.4069331E-3</v>
      </c>
      <c r="F12315" s="4">
        <v>3.4221890000000002E-4</v>
      </c>
      <c r="G12315" s="4">
        <v>-6.7188140000000004E-5</v>
      </c>
      <c r="H12315" s="4">
        <v>-2.3624662E-4</v>
      </c>
      <c r="I12315" s="4">
        <v>3.6403340999999999E-3</v>
      </c>
      <c r="J12315" s="4">
        <v>3.0353945E-3</v>
      </c>
      <c r="K12315" s="4">
        <v>2.1218976E-3</v>
      </c>
      <c r="L12315" s="4">
        <v>4.2155717E-4</v>
      </c>
      <c r="M12315" s="4">
        <v>-5.5351323999999996E-4</v>
      </c>
      <c r="N12315" s="4">
        <v>-2.3850520000000001E-4</v>
      </c>
      <c r="O12315" s="4">
        <v>-5.2701579999999998E-4</v>
      </c>
      <c r="P12315" s="4">
        <v>-7.6799300000000002E-4</v>
      </c>
      <c r="Q12315" s="4">
        <v>-1.0003896E-3</v>
      </c>
      <c r="R12315" s="4">
        <v>3.9105052999999999E-4</v>
      </c>
    </row>
    <row r="12317" spans="1:18">
      <c r="A12317" s="3" t="s">
        <v>167</v>
      </c>
      <c r="C12317" s="4">
        <v>-5.8478188E-2</v>
      </c>
      <c r="D12317" s="4">
        <v>-7.5540299999999998E-4</v>
      </c>
      <c r="E12317" s="4">
        <v>8.5982865000000004E-5</v>
      </c>
      <c r="F12317" s="4">
        <v>-3.7515344000000001E-4</v>
      </c>
      <c r="G12317" s="4">
        <v>-8.6264445999999998E-4</v>
      </c>
      <c r="H12317" s="4">
        <v>1.1449482000000001E-3</v>
      </c>
      <c r="I12317" s="4">
        <v>1.6796037E-3</v>
      </c>
      <c r="J12317" s="4">
        <v>7.9661735999999998E-4</v>
      </c>
      <c r="K12317" s="4">
        <v>-1.7836696999999999E-3</v>
      </c>
      <c r="L12317" s="4">
        <v>-3.0147074999999999E-3</v>
      </c>
      <c r="M12317" s="4">
        <v>-3.7616869999999999E-4</v>
      </c>
      <c r="N12317" s="4">
        <v>1.3596483000000001E-3</v>
      </c>
      <c r="O12317" s="4">
        <v>2.746002E-3</v>
      </c>
      <c r="P12317" s="4">
        <v>1.7324621E-3</v>
      </c>
      <c r="Q12317" s="4">
        <v>-2.7545856999999999E-5</v>
      </c>
      <c r="R12317" s="4">
        <v>-8.1428916000000006E-5</v>
      </c>
    </row>
    <row r="12319" spans="1:18">
      <c r="A12319" s="3" t="s">
        <v>168</v>
      </c>
      <c r="C12319" s="4">
        <v>0</v>
      </c>
      <c r="D12319" s="4">
        <v>-3.0754405E-4</v>
      </c>
      <c r="E12319" s="4">
        <v>1.4470314E-4</v>
      </c>
      <c r="F12319" s="4">
        <v>5.8227585000000001E-4</v>
      </c>
      <c r="G12319" s="4">
        <v>1.5999541E-3</v>
      </c>
      <c r="H12319" s="4">
        <v>-1.0029976E-3</v>
      </c>
      <c r="I12319" s="4">
        <v>-3.3695437000000003E-4</v>
      </c>
      <c r="J12319" s="4">
        <v>3.1983026E-4</v>
      </c>
      <c r="K12319" s="4">
        <v>2.2476623000000002E-3</v>
      </c>
      <c r="L12319" s="4">
        <v>2.3981232999999999E-3</v>
      </c>
      <c r="M12319" s="4">
        <v>2.4094793000000001E-3</v>
      </c>
      <c r="N12319" s="4">
        <v>2.1770573000000001E-3</v>
      </c>
      <c r="O12319" s="4">
        <v>6.3639779999999997E-4</v>
      </c>
      <c r="P12319" s="4">
        <v>-2.5776119999999997E-4</v>
      </c>
      <c r="Q12319" s="4">
        <v>-1.7749587999999999E-3</v>
      </c>
      <c r="R12319" s="4">
        <v>-9.6159195999999999E-4</v>
      </c>
    </row>
    <row r="12321" spans="1:18">
      <c r="A12321" s="3" t="s">
        <v>169</v>
      </c>
      <c r="C12321" s="4">
        <v>-1.4237132E-2</v>
      </c>
      <c r="D12321" s="4">
        <v>1.339588E-4</v>
      </c>
      <c r="E12321" s="4">
        <v>5.3288037000000005E-4</v>
      </c>
      <c r="F12321" s="4">
        <v>-3.7197064E-4</v>
      </c>
      <c r="G12321" s="4">
        <v>-3.4562791999999999E-5</v>
      </c>
      <c r="H12321" s="4">
        <v>1.8655516E-3</v>
      </c>
      <c r="I12321" s="4">
        <v>1.7751436000000001E-3</v>
      </c>
      <c r="J12321" s="4">
        <v>-3.0463232999999998E-4</v>
      </c>
      <c r="K12321" s="4">
        <v>-2.7818681999999999E-3</v>
      </c>
      <c r="L12321" s="4">
        <v>-3.783462E-3</v>
      </c>
      <c r="M12321" s="4">
        <v>-2.0486358999999999E-3</v>
      </c>
      <c r="N12321" s="4">
        <v>4.6900134999999997E-5</v>
      </c>
      <c r="O12321" s="4">
        <v>2.3169592E-3</v>
      </c>
      <c r="P12321" s="4">
        <v>2.9981418E-3</v>
      </c>
      <c r="Q12321" s="4">
        <v>1.92939E-3</v>
      </c>
      <c r="R12321" s="4">
        <v>6.1963375999999997E-4</v>
      </c>
    </row>
    <row r="12323" spans="1:18">
      <c r="A12323" s="3" t="s">
        <v>170</v>
      </c>
      <c r="C12323" s="4">
        <v>0</v>
      </c>
      <c r="D12323" s="4">
        <v>2.2449353E-4</v>
      </c>
      <c r="E12323" s="4">
        <v>1.1914402000000001E-3</v>
      </c>
      <c r="F12323" s="4">
        <v>4.4339926999999998E-4</v>
      </c>
      <c r="G12323" s="4">
        <v>5.9032672999999997E-4</v>
      </c>
      <c r="H12323" s="4">
        <v>-4.4071375000000001E-4</v>
      </c>
      <c r="I12323" s="4">
        <v>4.6004206000000002E-3</v>
      </c>
      <c r="J12323" s="4">
        <v>3.8138071999999999E-3</v>
      </c>
      <c r="K12323" s="4">
        <v>3.8107974E-3</v>
      </c>
      <c r="L12323" s="4">
        <v>1.679982E-3</v>
      </c>
      <c r="M12323" s="4">
        <v>7.8262120000000001E-4</v>
      </c>
      <c r="N12323" s="4">
        <v>2.9820517999999999E-4</v>
      </c>
      <c r="O12323" s="4">
        <v>-4.6375094000000001E-4</v>
      </c>
      <c r="P12323" s="4">
        <v>-8.5846860000000002E-4</v>
      </c>
      <c r="Q12323" s="4">
        <v>-6.0597880000000002E-4</v>
      </c>
      <c r="R12323" s="4">
        <v>6.8896427000000003E-4</v>
      </c>
    </row>
    <row r="12325" spans="1:18">
      <c r="A12325" s="3" t="s">
        <v>171</v>
      </c>
      <c r="C12325" s="4">
        <v>6.5505579999999994E-2</v>
      </c>
      <c r="D12325" s="4">
        <v>-6.7722384000000002E-4</v>
      </c>
      <c r="E12325" s="4">
        <v>6.7530090000000005E-5</v>
      </c>
      <c r="F12325" s="4">
        <v>1.9725038E-4</v>
      </c>
      <c r="G12325" s="4">
        <v>-1.2536260000000001E-3</v>
      </c>
      <c r="H12325" s="4">
        <v>1.2718985E-3</v>
      </c>
      <c r="I12325" s="4">
        <v>2.5121064000000002E-3</v>
      </c>
      <c r="J12325" s="4">
        <v>2.459073E-3</v>
      </c>
      <c r="K12325" s="4">
        <v>-7.5216010000000002E-4</v>
      </c>
      <c r="L12325" s="4">
        <v>-1.9718953000000001E-3</v>
      </c>
      <c r="M12325" s="4">
        <v>-4.0851108000000003E-4</v>
      </c>
      <c r="N12325" s="4">
        <v>5.0638579999999999E-4</v>
      </c>
      <c r="O12325" s="4">
        <v>1.2084636999999999E-3</v>
      </c>
      <c r="P12325" s="4">
        <v>-2.9899050000000002E-4</v>
      </c>
      <c r="Q12325" s="4">
        <v>-1.3778714E-3</v>
      </c>
      <c r="R12325" s="4">
        <v>-1.2034249999999999E-3</v>
      </c>
    </row>
    <row r="12327" spans="1:18">
      <c r="A12327" s="3" t="s">
        <v>172</v>
      </c>
      <c r="C12327" s="4">
        <v>0</v>
      </c>
      <c r="D12327" s="4">
        <v>-6.33689E-4</v>
      </c>
      <c r="E12327" s="4">
        <v>3.7239663999999998E-4</v>
      </c>
      <c r="F12327" s="4">
        <v>1.2702716000000001E-3</v>
      </c>
      <c r="G12327" s="4">
        <v>1.3651962E-3</v>
      </c>
      <c r="H12327" s="4">
        <v>-1.8711516E-4</v>
      </c>
      <c r="I12327" s="4">
        <v>-6.7352806000000004E-4</v>
      </c>
      <c r="J12327" s="4">
        <v>6.6917500000000004E-4</v>
      </c>
      <c r="K12327" s="4">
        <v>2.2213988000000001E-3</v>
      </c>
      <c r="L12327" s="4">
        <v>1.6249630999999999E-3</v>
      </c>
      <c r="M12327" s="4">
        <v>1.3595714000000001E-3</v>
      </c>
      <c r="N12327" s="4">
        <v>9.1694225999999995E-4</v>
      </c>
      <c r="O12327" s="4">
        <v>3.1288129999999998E-4</v>
      </c>
      <c r="P12327" s="4">
        <v>-3.9339965000000001E-4</v>
      </c>
      <c r="Q12327" s="4">
        <v>-9.9621350000000009E-4</v>
      </c>
      <c r="R12327" s="4">
        <v>1.8693364000000001E-4</v>
      </c>
    </row>
    <row r="12329" spans="1:18">
      <c r="A12329" s="3" t="s">
        <v>0</v>
      </c>
      <c r="B12329" s="3" t="s">
        <v>1</v>
      </c>
      <c r="C12329" s="3" t="s">
        <v>162</v>
      </c>
    </row>
    <row r="12330" spans="1:18">
      <c r="A12330" s="3">
        <v>64</v>
      </c>
      <c r="B12330" s="3">
        <v>19</v>
      </c>
      <c r="C12330" s="3">
        <v>0</v>
      </c>
      <c r="D12330" s="3">
        <f>C12330 + 1</f>
        <v>1</v>
      </c>
      <c r="E12330" s="3">
        <f t="shared" ref="E12330:R12330" si="536">D12330 + 1</f>
        <v>2</v>
      </c>
      <c r="F12330" s="3">
        <f t="shared" si="536"/>
        <v>3</v>
      </c>
      <c r="G12330" s="3">
        <f t="shared" si="536"/>
        <v>4</v>
      </c>
      <c r="H12330" s="3">
        <f t="shared" si="536"/>
        <v>5</v>
      </c>
      <c r="I12330" s="3">
        <f t="shared" si="536"/>
        <v>6</v>
      </c>
      <c r="J12330" s="3">
        <f t="shared" si="536"/>
        <v>7</v>
      </c>
      <c r="K12330" s="3">
        <f t="shared" si="536"/>
        <v>8</v>
      </c>
      <c r="L12330" s="3">
        <f t="shared" si="536"/>
        <v>9</v>
      </c>
      <c r="M12330" s="3">
        <f t="shared" si="536"/>
        <v>10</v>
      </c>
      <c r="N12330" s="3">
        <f t="shared" si="536"/>
        <v>11</v>
      </c>
      <c r="O12330" s="3">
        <f t="shared" si="536"/>
        <v>12</v>
      </c>
      <c r="P12330" s="3">
        <f t="shared" si="536"/>
        <v>13</v>
      </c>
      <c r="Q12330" s="3">
        <f t="shared" si="536"/>
        <v>14</v>
      </c>
      <c r="R12330" s="3">
        <f t="shared" si="536"/>
        <v>15</v>
      </c>
    </row>
    <row r="12332" spans="1:18">
      <c r="A12332" s="3" t="s">
        <v>163</v>
      </c>
      <c r="C12332" s="4">
        <v>1.9065449000000002E-2</v>
      </c>
      <c r="D12332" s="4">
        <v>1.0680745E-3</v>
      </c>
      <c r="E12332" s="4">
        <v>-1.1124036999999999E-3</v>
      </c>
      <c r="F12332" s="4">
        <v>1.1218768E-3</v>
      </c>
      <c r="G12332" s="4">
        <v>0.81863929999999996</v>
      </c>
      <c r="H12332" s="4">
        <v>-4.4060209999999999E-4</v>
      </c>
      <c r="I12332" s="4">
        <v>6.6304890000000005E-2</v>
      </c>
      <c r="J12332" s="4">
        <v>-2.0362760000000001E-3</v>
      </c>
      <c r="K12332" s="4">
        <v>2.1175900000000001E-2</v>
      </c>
      <c r="L12332" s="4">
        <v>-1.4280133E-2</v>
      </c>
      <c r="M12332" s="4">
        <v>-1.1593496999999999E-2</v>
      </c>
      <c r="N12332" s="4">
        <v>1.0047705000000001E-3</v>
      </c>
      <c r="O12332" s="4">
        <v>9.9135899999999999E-2</v>
      </c>
      <c r="P12332" s="4">
        <v>5.0524417000000002E-3</v>
      </c>
      <c r="Q12332" s="4">
        <v>-3.3749753000000002E-4</v>
      </c>
      <c r="R12332" s="4">
        <v>7.0896020000000004E-3</v>
      </c>
    </row>
    <row r="12334" spans="1:18">
      <c r="A12334" s="3" t="s">
        <v>164</v>
      </c>
      <c r="C12334" s="4">
        <v>0</v>
      </c>
      <c r="D12334" s="4">
        <v>-3.2241525999999999E-3</v>
      </c>
      <c r="E12334" s="4">
        <v>6.6280422999999997E-4</v>
      </c>
      <c r="F12334" s="4">
        <v>-1.2277378000000001E-4</v>
      </c>
      <c r="G12334" s="4">
        <v>1.2347101</v>
      </c>
      <c r="H12334" s="4">
        <v>-1.9126948E-3</v>
      </c>
      <c r="I12334" s="4">
        <v>3.2940914E-3</v>
      </c>
      <c r="J12334" s="4">
        <v>1.5875045000000001E-2</v>
      </c>
      <c r="K12334" s="4">
        <v>3.1872690000000002E-2</v>
      </c>
      <c r="L12334" s="4">
        <v>1.8903903999999999E-2</v>
      </c>
      <c r="M12334" s="4">
        <v>-1.2191396E-2</v>
      </c>
      <c r="N12334" s="4">
        <v>-2.432348E-3</v>
      </c>
      <c r="O12334" s="4">
        <v>5.2896007E-3</v>
      </c>
      <c r="P12334" s="4">
        <v>-4.3764077000000004E-3</v>
      </c>
      <c r="Q12334" s="4">
        <v>7.2266730000000003E-3</v>
      </c>
      <c r="R12334" s="4">
        <v>8.2700193000000003E-4</v>
      </c>
    </row>
    <row r="12336" spans="1:18">
      <c r="A12336" s="3" t="s">
        <v>165</v>
      </c>
      <c r="C12336" s="4">
        <v>3.2550976000000002E-2</v>
      </c>
      <c r="D12336" s="4">
        <v>2.8403690000000002E-4</v>
      </c>
      <c r="E12336" s="4">
        <v>-1.9617209E-3</v>
      </c>
      <c r="F12336" s="4">
        <v>8.3931450000000003E-4</v>
      </c>
      <c r="G12336" s="4">
        <v>0.82050849999999997</v>
      </c>
      <c r="H12336" s="4">
        <v>-2.4516687E-3</v>
      </c>
      <c r="I12336" s="4">
        <v>6.3634800000000005E-2</v>
      </c>
      <c r="J12336" s="4">
        <v>-1.4183949E-3</v>
      </c>
      <c r="K12336" s="4">
        <v>-4.4707375000000002E-4</v>
      </c>
      <c r="L12336" s="4">
        <v>-5.0560064000000002E-3</v>
      </c>
      <c r="M12336" s="4">
        <v>-3.9174639999999998E-3</v>
      </c>
      <c r="N12336" s="4">
        <v>7.0302654000000001E-3</v>
      </c>
      <c r="O12336" s="4">
        <v>0.100997776</v>
      </c>
      <c r="P12336" s="4">
        <v>-1.1177986000000001E-2</v>
      </c>
      <c r="Q12336" s="4">
        <v>3.0229616E-3</v>
      </c>
      <c r="R12336" s="4">
        <v>-7.9243549999999992E-3</v>
      </c>
    </row>
    <row r="12338" spans="1:18">
      <c r="A12338" s="3" t="s">
        <v>166</v>
      </c>
      <c r="C12338" s="4">
        <v>0</v>
      </c>
      <c r="D12338" s="4">
        <v>7.8374019999999996E-4</v>
      </c>
      <c r="E12338" s="4">
        <v>8.3648740000000004E-4</v>
      </c>
      <c r="F12338" s="4">
        <v>2.245188E-3</v>
      </c>
      <c r="G12338" s="4">
        <v>1.2376388</v>
      </c>
      <c r="H12338" s="4">
        <v>-1.0774141000000001E-3</v>
      </c>
      <c r="I12338" s="4">
        <v>6.6221887E-3</v>
      </c>
      <c r="J12338" s="4">
        <v>-8.2357404999999998E-3</v>
      </c>
      <c r="K12338" s="4">
        <v>5.8631177999999999E-2</v>
      </c>
      <c r="L12338" s="4">
        <v>1.0587043000000001E-2</v>
      </c>
      <c r="M12338" s="4">
        <v>-1.5787859000000001E-2</v>
      </c>
      <c r="N12338" s="4">
        <v>2.0727906000000001E-2</v>
      </c>
      <c r="O12338" s="4">
        <v>3.0957823999999998E-2</v>
      </c>
      <c r="P12338" s="4">
        <v>4.3878010000000002E-3</v>
      </c>
      <c r="Q12338" s="4">
        <v>-3.9640022000000004E-3</v>
      </c>
      <c r="R12338" s="4">
        <v>2.4488807000000001E-4</v>
      </c>
    </row>
    <row r="12340" spans="1:18">
      <c r="A12340" s="3" t="s">
        <v>167</v>
      </c>
      <c r="C12340" s="4">
        <v>-6.2300584999999999E-2</v>
      </c>
      <c r="D12340" s="4">
        <v>2.3309392999999999E-3</v>
      </c>
      <c r="E12340" s="4">
        <v>-1.8278032999999999E-3</v>
      </c>
      <c r="F12340" s="4">
        <v>-1.9505294E-3</v>
      </c>
      <c r="G12340" s="4">
        <v>0.81509226999999995</v>
      </c>
      <c r="H12340" s="4">
        <v>-1.7317814000000001E-3</v>
      </c>
      <c r="I12340" s="4">
        <v>5.7180623999999999E-2</v>
      </c>
      <c r="J12340" s="4">
        <v>-1.0587646E-3</v>
      </c>
      <c r="K12340" s="4">
        <v>8.5508870000000001E-3</v>
      </c>
      <c r="L12340" s="4">
        <v>-7.3513062999999998E-3</v>
      </c>
      <c r="M12340" s="4">
        <v>-2.0919533000000001E-2</v>
      </c>
      <c r="N12340" s="4">
        <v>7.3915120000000003E-3</v>
      </c>
      <c r="O12340" s="4">
        <v>8.0863535E-2</v>
      </c>
      <c r="P12340" s="4">
        <v>4.1090689999999999E-3</v>
      </c>
      <c r="Q12340" s="4">
        <v>-1.4098830999999999E-2</v>
      </c>
      <c r="R12340" s="4">
        <v>-2.701682E-3</v>
      </c>
    </row>
    <row r="12342" spans="1:18">
      <c r="A12342" s="3" t="s">
        <v>168</v>
      </c>
      <c r="C12342" s="4">
        <v>0</v>
      </c>
      <c r="D12342" s="4">
        <v>-9.3399849999999997E-4</v>
      </c>
      <c r="E12342" s="4">
        <v>2.1715794999999999E-4</v>
      </c>
      <c r="F12342" s="4">
        <v>1.3470145E-4</v>
      </c>
      <c r="G12342" s="4">
        <v>1.2337583000000001</v>
      </c>
      <c r="H12342" s="4">
        <v>1.1716109000000001E-3</v>
      </c>
      <c r="I12342" s="4">
        <v>-1.1014372999999999E-2</v>
      </c>
      <c r="J12342" s="4">
        <v>7.3793805000000002E-3</v>
      </c>
      <c r="K12342" s="4">
        <v>4.1300148000000002E-2</v>
      </c>
      <c r="L12342" s="4">
        <v>2.1701435000000002E-2</v>
      </c>
      <c r="M12342" s="4">
        <v>7.0934644999999996E-3</v>
      </c>
      <c r="N12342" s="4">
        <v>1.3010618E-2</v>
      </c>
      <c r="O12342" s="4">
        <v>-1.7458089999999999E-2</v>
      </c>
      <c r="P12342" s="4">
        <v>2.5369012999999999E-3</v>
      </c>
      <c r="Q12342" s="4">
        <v>-4.111483E-3</v>
      </c>
      <c r="R12342" s="4">
        <v>-2.6727826000000001E-3</v>
      </c>
    </row>
    <row r="12344" spans="1:18">
      <c r="A12344" s="3" t="s">
        <v>169</v>
      </c>
      <c r="C12344" s="4">
        <v>-2.1481303E-2</v>
      </c>
      <c r="D12344" s="4">
        <v>-5.8571169999999996E-4</v>
      </c>
      <c r="E12344" s="4">
        <v>-1.5666533E-3</v>
      </c>
      <c r="F12344" s="4">
        <v>-2.8425015000000001E-3</v>
      </c>
      <c r="G12344" s="4">
        <v>0.82270620000000005</v>
      </c>
      <c r="H12344" s="4">
        <v>-1.1766397E-3</v>
      </c>
      <c r="I12344" s="4">
        <v>7.2466420000000004E-2</v>
      </c>
      <c r="J12344" s="4">
        <v>1.9311334999999999E-2</v>
      </c>
      <c r="K12344" s="4">
        <v>1.8032185999999999E-2</v>
      </c>
      <c r="L12344" s="4">
        <v>-1.9744067000000001E-2</v>
      </c>
      <c r="M12344" s="4">
        <v>-5.2341777000000003E-3</v>
      </c>
      <c r="N12344" s="4">
        <v>2.7978215E-3</v>
      </c>
      <c r="O12344" s="4">
        <v>0.10442246500000001</v>
      </c>
      <c r="P12344" s="4">
        <v>1.624377E-3</v>
      </c>
      <c r="Q12344" s="4">
        <v>5.88523E-3</v>
      </c>
      <c r="R12344" s="4">
        <v>1.1974895999999999E-3</v>
      </c>
    </row>
    <row r="12346" spans="1:18">
      <c r="A12346" s="3" t="s">
        <v>170</v>
      </c>
      <c r="C12346" s="4">
        <v>0</v>
      </c>
      <c r="D12346" s="4">
        <v>-1.3831819999999999E-3</v>
      </c>
      <c r="E12346" s="4">
        <v>1.0136359E-3</v>
      </c>
      <c r="F12346" s="4">
        <v>-1.5593974E-3</v>
      </c>
      <c r="G12346" s="4">
        <v>1.2392668</v>
      </c>
      <c r="H12346" s="4">
        <v>2.3653483999999999E-3</v>
      </c>
      <c r="I12346" s="4">
        <v>6.5624209999999997E-3</v>
      </c>
      <c r="J12346" s="4">
        <v>-9.7265879999999996E-3</v>
      </c>
      <c r="K12346" s="4">
        <v>6.6875525000000005E-2</v>
      </c>
      <c r="L12346" s="4">
        <v>1.3340051E-2</v>
      </c>
      <c r="M12346" s="4">
        <v>3.6505687000000001E-3</v>
      </c>
      <c r="N12346" s="4">
        <v>2.0331383000000001E-2</v>
      </c>
      <c r="O12346" s="4">
        <v>3.9503794000000002E-2</v>
      </c>
      <c r="P12346" s="4">
        <v>3.8406680000000002E-3</v>
      </c>
      <c r="Q12346" s="4">
        <v>-9.1877463E-4</v>
      </c>
      <c r="R12346" s="4">
        <v>-7.4485703000000004E-3</v>
      </c>
    </row>
    <row r="12348" spans="1:18">
      <c r="A12348" s="3" t="s">
        <v>171</v>
      </c>
      <c r="C12348" s="4">
        <v>5.9306079999999997E-2</v>
      </c>
      <c r="D12348" s="4">
        <v>1.8176195000000001E-3</v>
      </c>
      <c r="E12348" s="4">
        <v>-1.7707662000000001E-3</v>
      </c>
      <c r="F12348" s="4">
        <v>8.3051010000000005E-4</v>
      </c>
      <c r="G12348" s="4">
        <v>0.82090664000000002</v>
      </c>
      <c r="H12348" s="4">
        <v>1.3148890000000001E-3</v>
      </c>
      <c r="I12348" s="4">
        <v>5.0228186000000001E-2</v>
      </c>
      <c r="J12348" s="4">
        <v>1.2014304E-2</v>
      </c>
      <c r="K12348" s="4">
        <v>1.6076317E-2</v>
      </c>
      <c r="L12348" s="4">
        <v>-1.11300945E-2</v>
      </c>
      <c r="M12348" s="4">
        <v>-1.0059511E-2</v>
      </c>
      <c r="N12348" s="4">
        <v>6.3434210000000001E-3</v>
      </c>
      <c r="O12348" s="4">
        <v>0.12159049</v>
      </c>
      <c r="P12348" s="4">
        <v>-6.0045589999999996E-3</v>
      </c>
      <c r="Q12348" s="4">
        <v>-1.9794751000000001E-3</v>
      </c>
      <c r="R12348" s="4">
        <v>-1.9564576999999998E-3</v>
      </c>
    </row>
    <row r="12350" spans="1:18">
      <c r="A12350" s="3" t="s">
        <v>172</v>
      </c>
      <c r="C12350" s="4">
        <v>0</v>
      </c>
      <c r="D12350" s="4">
        <v>8.7181759999999998E-4</v>
      </c>
      <c r="E12350" s="4">
        <v>-1.02203776E-4</v>
      </c>
      <c r="F12350" s="4">
        <v>-2.3387114E-3</v>
      </c>
      <c r="G12350" s="4">
        <v>1.2393603</v>
      </c>
      <c r="H12350" s="4">
        <v>2.9883760000000003E-4</v>
      </c>
      <c r="I12350" s="4">
        <v>1.8293612999999999E-3</v>
      </c>
      <c r="J12350" s="4">
        <v>-5.1411366999999999E-3</v>
      </c>
      <c r="K12350" s="4">
        <v>5.7642220000000001E-2</v>
      </c>
      <c r="L12350" s="4">
        <v>7.4770629999999999E-3</v>
      </c>
      <c r="M12350" s="4">
        <v>-3.1247758E-3</v>
      </c>
      <c r="N12350" s="4">
        <v>1.0485262E-2</v>
      </c>
      <c r="O12350" s="4">
        <v>1.1466051E-3</v>
      </c>
      <c r="P12350" s="4">
        <v>-2.9537705999999999E-3</v>
      </c>
      <c r="Q12350" s="4">
        <v>5.1740481999999997E-3</v>
      </c>
      <c r="R12350" s="4">
        <v>9.2371553000000003E-4</v>
      </c>
    </row>
    <row r="12352" spans="1:18">
      <c r="A12352" s="3" t="s">
        <v>0</v>
      </c>
      <c r="B12352" s="3" t="s">
        <v>1</v>
      </c>
      <c r="C12352" s="3" t="s">
        <v>162</v>
      </c>
    </row>
    <row r="12353" spans="1:18">
      <c r="A12353" s="3">
        <v>64</v>
      </c>
      <c r="B12353" s="3">
        <v>31</v>
      </c>
      <c r="C12353" s="3">
        <v>0</v>
      </c>
      <c r="D12353" s="3">
        <f>C12353 + 1</f>
        <v>1</v>
      </c>
      <c r="E12353" s="3">
        <f t="shared" ref="E12353:R12353" si="537">D12353 + 1</f>
        <v>2</v>
      </c>
      <c r="F12353" s="3">
        <f t="shared" si="537"/>
        <v>3</v>
      </c>
      <c r="G12353" s="3">
        <f t="shared" si="537"/>
        <v>4</v>
      </c>
      <c r="H12353" s="3">
        <f t="shared" si="537"/>
        <v>5</v>
      </c>
      <c r="I12353" s="3">
        <f t="shared" si="537"/>
        <v>6</v>
      </c>
      <c r="J12353" s="3">
        <f t="shared" si="537"/>
        <v>7</v>
      </c>
      <c r="K12353" s="3">
        <f t="shared" si="537"/>
        <v>8</v>
      </c>
      <c r="L12353" s="3">
        <f t="shared" si="537"/>
        <v>9</v>
      </c>
      <c r="M12353" s="3">
        <f t="shared" si="537"/>
        <v>10</v>
      </c>
      <c r="N12353" s="3">
        <f t="shared" si="537"/>
        <v>11</v>
      </c>
      <c r="O12353" s="3">
        <f t="shared" si="537"/>
        <v>12</v>
      </c>
      <c r="P12353" s="3">
        <f t="shared" si="537"/>
        <v>13</v>
      </c>
      <c r="Q12353" s="3">
        <f t="shared" si="537"/>
        <v>14</v>
      </c>
      <c r="R12353" s="3">
        <f t="shared" si="537"/>
        <v>15</v>
      </c>
    </row>
    <row r="12355" spans="1:18">
      <c r="A12355" s="3" t="s">
        <v>163</v>
      </c>
      <c r="C12355" s="4">
        <v>2.3382343E-2</v>
      </c>
      <c r="D12355" s="4">
        <v>2.4965394E-4</v>
      </c>
      <c r="E12355" s="4">
        <v>-3.5527827999999998E-3</v>
      </c>
      <c r="F12355" s="4">
        <v>-1.3504912E-3</v>
      </c>
      <c r="G12355" s="4">
        <v>-8.3802539999999997E-4</v>
      </c>
      <c r="H12355" s="4">
        <v>1.2644046E-3</v>
      </c>
      <c r="I12355" s="4">
        <v>3.00447E-3</v>
      </c>
      <c r="J12355" s="4">
        <v>1.1197896000000001E-2</v>
      </c>
      <c r="K12355" s="4">
        <v>2.7536739999999998E-3</v>
      </c>
      <c r="L12355" s="4">
        <v>-5.4758040000000001E-4</v>
      </c>
      <c r="M12355" s="4">
        <v>2.8290722999999999E-3</v>
      </c>
      <c r="N12355" s="4">
        <v>5.1607442999999998E-3</v>
      </c>
      <c r="O12355" s="4">
        <v>2.9719210000000002E-3</v>
      </c>
      <c r="P12355" s="4">
        <v>1.7709730999999999E-3</v>
      </c>
      <c r="Q12355" s="4">
        <v>-1.8925837E-3</v>
      </c>
      <c r="R12355" s="4">
        <v>-3.3978723999999998E-3</v>
      </c>
    </row>
    <row r="12357" spans="1:18">
      <c r="A12357" s="3" t="s">
        <v>164</v>
      </c>
      <c r="C12357" s="4">
        <v>0</v>
      </c>
      <c r="D12357" s="4">
        <v>-6.9816310000000005E-4</v>
      </c>
      <c r="E12357" s="4">
        <v>-4.8067898E-4</v>
      </c>
      <c r="F12357" s="4">
        <v>-8.4880070000000005E-5</v>
      </c>
      <c r="G12357" s="4">
        <v>-1.4527088000000001E-3</v>
      </c>
      <c r="H12357" s="4">
        <v>3.3299890000000002E-4</v>
      </c>
      <c r="I12357" s="4">
        <v>-6.1883110000000002E-3</v>
      </c>
      <c r="J12357" s="4">
        <v>1.743631E-3</v>
      </c>
      <c r="K12357" s="4">
        <v>5.0277608000000003E-3</v>
      </c>
      <c r="L12357" s="4">
        <v>1.9717417000000002E-3</v>
      </c>
      <c r="M12357" s="4">
        <v>-2.8725845999999998E-3</v>
      </c>
      <c r="N12357" s="4">
        <v>2.34535E-3</v>
      </c>
      <c r="O12357" s="4">
        <v>1.2882727000000001E-3</v>
      </c>
      <c r="P12357" s="4">
        <v>2.0218673000000002E-3</v>
      </c>
      <c r="Q12357" s="4">
        <v>2.1756077000000002E-3</v>
      </c>
      <c r="R12357" s="4">
        <v>1.3212867999999999E-3</v>
      </c>
    </row>
    <row r="12359" spans="1:18">
      <c r="A12359" s="3" t="s">
        <v>165</v>
      </c>
      <c r="C12359" s="4">
        <v>3.6960180000000002E-2</v>
      </c>
      <c r="D12359" s="4">
        <v>2.5663653000000002E-4</v>
      </c>
      <c r="E12359" s="4">
        <v>-2.2623287999999999E-3</v>
      </c>
      <c r="F12359" s="4">
        <v>-1.6907618999999999E-3</v>
      </c>
      <c r="G12359" s="4">
        <v>-1.3819723000000001E-3</v>
      </c>
      <c r="H12359" s="4">
        <v>3.1627800000000002E-4</v>
      </c>
      <c r="I12359" s="4">
        <v>6.4596795999999996E-4</v>
      </c>
      <c r="J12359" s="4">
        <v>6.3159239999999997E-3</v>
      </c>
      <c r="K12359" s="4">
        <v>3.7649614E-3</v>
      </c>
      <c r="L12359" s="4">
        <v>-1.0249765000000001E-3</v>
      </c>
      <c r="M12359" s="4">
        <v>-3.8905865999999999E-3</v>
      </c>
      <c r="N12359" s="4">
        <v>1.2003024E-4</v>
      </c>
      <c r="O12359" s="4">
        <v>3.0038322000000002E-3</v>
      </c>
      <c r="P12359" s="4">
        <v>2.8681888000000001E-3</v>
      </c>
      <c r="Q12359" s="4">
        <v>-9.3897955999999998E-4</v>
      </c>
      <c r="R12359" s="4">
        <v>-1.1136335999999999E-3</v>
      </c>
    </row>
    <row r="12361" spans="1:18">
      <c r="A12361" s="3" t="s">
        <v>166</v>
      </c>
      <c r="C12361" s="4">
        <v>0</v>
      </c>
      <c r="D12361" s="4">
        <v>3.2395512000000002E-4</v>
      </c>
      <c r="E12361" s="4">
        <v>-3.5745684999999999E-4</v>
      </c>
      <c r="F12361" s="4">
        <v>2.4695267000000002E-4</v>
      </c>
      <c r="G12361" s="4">
        <v>-9.4148470000000005E-4</v>
      </c>
      <c r="H12361" s="4">
        <v>7.7737442999999996E-4</v>
      </c>
      <c r="I12361" s="4">
        <v>-1.7824563000000001E-3</v>
      </c>
      <c r="J12361" s="4">
        <v>1.9379708000000001E-3</v>
      </c>
      <c r="K12361" s="4">
        <v>5.8731837000000004E-3</v>
      </c>
      <c r="L12361" s="4">
        <v>6.8163779999999997E-3</v>
      </c>
      <c r="M12361" s="4">
        <v>1.7602384E-3</v>
      </c>
      <c r="N12361" s="4">
        <v>-1.5697146E-3</v>
      </c>
      <c r="O12361" s="4">
        <v>-1.8934058E-3</v>
      </c>
      <c r="P12361" s="4">
        <v>4.5865694000000001E-5</v>
      </c>
      <c r="Q12361" s="4">
        <v>-7.9051556999999999E-4</v>
      </c>
      <c r="R12361" s="4">
        <v>-1.3560496000000001E-4</v>
      </c>
    </row>
    <row r="12363" spans="1:18">
      <c r="A12363" s="3" t="s">
        <v>167</v>
      </c>
      <c r="C12363" s="4">
        <v>-6.0313970000000001E-2</v>
      </c>
      <c r="D12363" s="4">
        <v>-6.9419619999999997E-4</v>
      </c>
      <c r="E12363" s="4">
        <v>-7.2802143000000004E-4</v>
      </c>
      <c r="F12363" s="4">
        <v>-6.1090180000000001E-4</v>
      </c>
      <c r="G12363" s="4">
        <v>-1.3866624E-3</v>
      </c>
      <c r="H12363" s="4">
        <v>1.2710139E-3</v>
      </c>
      <c r="I12363" s="4">
        <v>1.8546216999999999E-3</v>
      </c>
      <c r="J12363" s="4">
        <v>7.5790053000000003E-3</v>
      </c>
      <c r="K12363" s="4">
        <v>2.2471765999999998E-3</v>
      </c>
      <c r="L12363" s="4">
        <v>-4.1355097000000002E-4</v>
      </c>
      <c r="M12363" s="4">
        <v>6.0394696999999998E-5</v>
      </c>
      <c r="N12363" s="4">
        <v>1.7300585E-3</v>
      </c>
      <c r="O12363" s="4">
        <v>2.2027302E-3</v>
      </c>
      <c r="P12363" s="4">
        <v>9.7638357000000005E-4</v>
      </c>
      <c r="Q12363" s="4">
        <v>-1.9671749999999998E-3</v>
      </c>
      <c r="R12363" s="4">
        <v>-1.8878323E-3</v>
      </c>
    </row>
    <row r="12365" spans="1:18">
      <c r="A12365" s="3" t="s">
        <v>168</v>
      </c>
      <c r="C12365" s="4">
        <v>0</v>
      </c>
      <c r="D12365" s="4">
        <v>6.6888134000000002E-4</v>
      </c>
      <c r="E12365" s="4">
        <v>-1.9606352000000001E-3</v>
      </c>
      <c r="F12365" s="4">
        <v>-4.2100862000000002E-4</v>
      </c>
      <c r="G12365" s="4">
        <v>2.6327529999999998E-4</v>
      </c>
      <c r="H12365" s="4">
        <v>6.1739376000000004E-4</v>
      </c>
      <c r="I12365" s="4">
        <v>-1.6801561E-3</v>
      </c>
      <c r="J12365" s="4">
        <v>2.3237312999999999E-4</v>
      </c>
      <c r="K12365" s="4">
        <v>4.3704709999999999E-3</v>
      </c>
      <c r="L12365" s="4">
        <v>1.8365758000000001E-3</v>
      </c>
      <c r="M12365" s="4">
        <v>1.4879374000000001E-3</v>
      </c>
      <c r="N12365" s="4">
        <v>1.2925229E-3</v>
      </c>
      <c r="O12365" s="4">
        <v>2.6516760000000001E-4</v>
      </c>
      <c r="P12365" s="4">
        <v>-7.3484699999999995E-4</v>
      </c>
      <c r="Q12365" s="4">
        <v>-2.4162481999999998E-3</v>
      </c>
      <c r="R12365" s="4">
        <v>-1.3925865000000001E-3</v>
      </c>
    </row>
    <row r="12367" spans="1:18">
      <c r="A12367" s="3" t="s">
        <v>169</v>
      </c>
      <c r="C12367" s="4">
        <v>-1.46672595E-2</v>
      </c>
      <c r="D12367" s="4">
        <v>-2.2230521000000001E-4</v>
      </c>
      <c r="E12367" s="4">
        <v>-1.0366429E-3</v>
      </c>
      <c r="F12367" s="4">
        <v>-6.1172039999999998E-4</v>
      </c>
      <c r="G12367" s="4">
        <v>-1.9103319000000001E-4</v>
      </c>
      <c r="H12367" s="4">
        <v>2.8361359999999998E-4</v>
      </c>
      <c r="I12367" s="4">
        <v>1.0448621E-3</v>
      </c>
      <c r="J12367" s="4">
        <v>4.470959E-3</v>
      </c>
      <c r="K12367" s="4">
        <v>1.1301568000000001E-3</v>
      </c>
      <c r="L12367" s="4">
        <v>-8.5964199999999998E-4</v>
      </c>
      <c r="M12367" s="4">
        <v>2.5636289999999998E-4</v>
      </c>
      <c r="N12367" s="4">
        <v>2.503459E-3</v>
      </c>
      <c r="O12367" s="4">
        <v>3.942264E-3</v>
      </c>
      <c r="P12367" s="4">
        <v>1.6996235000000001E-3</v>
      </c>
      <c r="Q12367" s="4">
        <v>-1.3698329E-3</v>
      </c>
      <c r="R12367" s="4">
        <v>-1.9578500000000001E-3</v>
      </c>
    </row>
    <row r="12369" spans="1:18">
      <c r="A12369" s="3" t="s">
        <v>170</v>
      </c>
      <c r="C12369" s="4">
        <v>0</v>
      </c>
      <c r="D12369" s="4">
        <v>-1.1905767000000001E-3</v>
      </c>
      <c r="E12369" s="4">
        <v>-1.3501852999999999E-3</v>
      </c>
      <c r="F12369" s="4">
        <v>-2.4338168E-4</v>
      </c>
      <c r="G12369" s="4">
        <v>-6.7476929999999997E-4</v>
      </c>
      <c r="H12369" s="4">
        <v>1.0630968E-3</v>
      </c>
      <c r="I12369" s="4">
        <v>-3.3706555000000002E-4</v>
      </c>
      <c r="J12369" s="4">
        <v>2.3383342000000001E-3</v>
      </c>
      <c r="K12369" s="4">
        <v>4.5653096999999998E-3</v>
      </c>
      <c r="L12369" s="4">
        <v>2.3920636E-3</v>
      </c>
      <c r="M12369" s="4">
        <v>1.1483477000000001E-3</v>
      </c>
      <c r="N12369" s="4">
        <v>-5.5162760000000005E-4</v>
      </c>
      <c r="O12369" s="4">
        <v>-3.3348094000000002E-4</v>
      </c>
      <c r="P12369" s="4">
        <v>-7.1855270000000004E-4</v>
      </c>
      <c r="Q12369" s="4">
        <v>-1.5806694E-3</v>
      </c>
      <c r="R12369" s="4">
        <v>-3.1721540000000001E-4</v>
      </c>
    </row>
    <row r="12371" spans="1:18">
      <c r="A12371" s="3" t="s">
        <v>171</v>
      </c>
      <c r="C12371" s="4">
        <v>6.3541554E-2</v>
      </c>
      <c r="D12371" s="4">
        <v>1.0401871E-3</v>
      </c>
      <c r="E12371" s="4">
        <v>-1.4535905E-3</v>
      </c>
      <c r="F12371" s="4">
        <v>-5.5633069999999998E-4</v>
      </c>
      <c r="G12371" s="4">
        <v>-1.4407797999999999E-3</v>
      </c>
      <c r="H12371" s="4">
        <v>1.1037334000000001E-3</v>
      </c>
      <c r="I12371" s="4">
        <v>4.7073634000000001E-3</v>
      </c>
      <c r="J12371" s="4">
        <v>7.6880435999999996E-3</v>
      </c>
      <c r="K12371" s="4">
        <v>2.3621422999999999E-3</v>
      </c>
      <c r="L12371" s="4">
        <v>-1.0347363E-3</v>
      </c>
      <c r="M12371" s="4">
        <v>-8.5281409999999995E-4</v>
      </c>
      <c r="N12371" s="4">
        <v>1.5668421E-3</v>
      </c>
      <c r="O12371" s="4">
        <v>1.3906615E-3</v>
      </c>
      <c r="P12371" s="4">
        <v>1.0782102000000001E-3</v>
      </c>
      <c r="Q12371" s="4">
        <v>-1.6702876999999999E-3</v>
      </c>
      <c r="R12371" s="4">
        <v>-1.9601318000000002E-3</v>
      </c>
    </row>
    <row r="12373" spans="1:18">
      <c r="A12373" s="3" t="s">
        <v>172</v>
      </c>
      <c r="C12373" s="4">
        <v>0</v>
      </c>
      <c r="D12373" s="4">
        <v>1.2583754000000001E-3</v>
      </c>
      <c r="E12373" s="4">
        <v>-1.3173715999999999E-3</v>
      </c>
      <c r="F12373" s="4">
        <v>2.2987807E-4</v>
      </c>
      <c r="G12373" s="4">
        <v>-8.8008200000000002E-4</v>
      </c>
      <c r="H12373" s="4">
        <v>8.2367710000000002E-4</v>
      </c>
      <c r="I12373" s="4">
        <v>-4.1388095999999996E-3</v>
      </c>
      <c r="J12373" s="4">
        <v>2.9236361999999999E-3</v>
      </c>
      <c r="K12373" s="4">
        <v>4.1879346000000001E-3</v>
      </c>
      <c r="L12373" s="4">
        <v>3.7589671999999998E-3</v>
      </c>
      <c r="M12373" s="4">
        <v>1.6120053E-3</v>
      </c>
      <c r="N12373" s="4">
        <v>2.6931291999999999E-3</v>
      </c>
      <c r="O12373" s="4">
        <v>1.8341199E-3</v>
      </c>
      <c r="P12373" s="4">
        <v>7.3896740000000002E-4</v>
      </c>
      <c r="Q12373" s="4">
        <v>-8.5870339999999997E-4</v>
      </c>
      <c r="R12373" s="4">
        <v>-1.5511913E-3</v>
      </c>
    </row>
    <row r="12375" spans="1:18">
      <c r="A12375" s="3" t="s">
        <v>0</v>
      </c>
      <c r="B12375" s="3" t="s">
        <v>1</v>
      </c>
      <c r="C12375" s="3" t="s">
        <v>162</v>
      </c>
    </row>
    <row r="12376" spans="1:18">
      <c r="A12376" s="3">
        <v>64</v>
      </c>
      <c r="B12376" s="3">
        <v>32</v>
      </c>
      <c r="C12376" s="3">
        <v>0</v>
      </c>
      <c r="D12376" s="3">
        <f>C12376 + 1</f>
        <v>1</v>
      </c>
      <c r="E12376" s="3">
        <f t="shared" ref="E12376:R12376" si="538">D12376 + 1</f>
        <v>2</v>
      </c>
      <c r="F12376" s="3">
        <f t="shared" si="538"/>
        <v>3</v>
      </c>
      <c r="G12376" s="3">
        <f t="shared" si="538"/>
        <v>4</v>
      </c>
      <c r="H12376" s="3">
        <f t="shared" si="538"/>
        <v>5</v>
      </c>
      <c r="I12376" s="3">
        <f t="shared" si="538"/>
        <v>6</v>
      </c>
      <c r="J12376" s="3">
        <f t="shared" si="538"/>
        <v>7</v>
      </c>
      <c r="K12376" s="3">
        <f t="shared" si="538"/>
        <v>8</v>
      </c>
      <c r="L12376" s="3">
        <f t="shared" si="538"/>
        <v>9</v>
      </c>
      <c r="M12376" s="3">
        <f t="shared" si="538"/>
        <v>10</v>
      </c>
      <c r="N12376" s="3">
        <f t="shared" si="538"/>
        <v>11</v>
      </c>
      <c r="O12376" s="3">
        <f t="shared" si="538"/>
        <v>12</v>
      </c>
      <c r="P12376" s="3">
        <f t="shared" si="538"/>
        <v>13</v>
      </c>
      <c r="Q12376" s="3">
        <f t="shared" si="538"/>
        <v>14</v>
      </c>
      <c r="R12376" s="3">
        <f t="shared" si="538"/>
        <v>15</v>
      </c>
    </row>
    <row r="12378" spans="1:18">
      <c r="A12378" s="3" t="s">
        <v>163</v>
      </c>
      <c r="C12378" s="4">
        <v>1.5362943E-2</v>
      </c>
      <c r="D12378" s="4">
        <v>-4.5822666000000002E-4</v>
      </c>
      <c r="E12378" s="4">
        <v>-1.0471269999999999E-3</v>
      </c>
      <c r="F12378" s="4">
        <v>-6.4030599999999993E-2</v>
      </c>
      <c r="G12378" s="4">
        <v>-1.1469100999999999E-3</v>
      </c>
      <c r="H12378" s="4">
        <v>1.9955396E-4</v>
      </c>
      <c r="I12378" s="4">
        <v>1.2516449000000001E-2</v>
      </c>
      <c r="J12378" s="4">
        <v>3.8805869999999999E-2</v>
      </c>
      <c r="K12378" s="4">
        <v>1.3206094999999999E-2</v>
      </c>
      <c r="L12378" s="4">
        <v>-2.0639533000000002E-2</v>
      </c>
      <c r="M12378" s="4">
        <v>-1.8127755999999998E-2</v>
      </c>
      <c r="N12378" s="4">
        <v>1.0196278E-2</v>
      </c>
      <c r="O12378" s="4">
        <v>1.1754235E-2</v>
      </c>
      <c r="P12378" s="4">
        <v>2.2592964E-2</v>
      </c>
      <c r="Q12378" s="4">
        <v>9.6138385E-5</v>
      </c>
      <c r="R12378" s="4">
        <v>-2.2478554000000001E-2</v>
      </c>
    </row>
    <row r="12380" spans="1:18">
      <c r="A12380" s="3" t="s">
        <v>164</v>
      </c>
      <c r="C12380" s="4">
        <v>0</v>
      </c>
      <c r="D12380" s="4">
        <v>-5.2090006999999997E-5</v>
      </c>
      <c r="E12380" s="4">
        <v>-4.9683379999999997E-4</v>
      </c>
      <c r="F12380" s="4">
        <v>-1.4761051000000001</v>
      </c>
      <c r="G12380" s="4">
        <v>3.0369333E-3</v>
      </c>
      <c r="H12380" s="4">
        <v>-1.6541546999999999E-3</v>
      </c>
      <c r="I12380" s="4">
        <v>-2.3474984000000001E-2</v>
      </c>
      <c r="J12380" s="4">
        <v>5.4409154999999999E-3</v>
      </c>
      <c r="K12380" s="4">
        <v>9.4252139999999995E-3</v>
      </c>
      <c r="L12380" s="4">
        <v>-4.822137E-2</v>
      </c>
      <c r="M12380" s="4">
        <v>1.4017441E-4</v>
      </c>
      <c r="N12380" s="4">
        <v>6.2716183999999998E-3</v>
      </c>
      <c r="O12380" s="4">
        <v>1.1938987999999999E-2</v>
      </c>
      <c r="P12380" s="4">
        <v>3.9151185000000002E-3</v>
      </c>
      <c r="Q12380" s="4">
        <v>6.9642610000000002E-3</v>
      </c>
      <c r="R12380" s="4">
        <v>2.5860564999999999E-3</v>
      </c>
    </row>
    <row r="12382" spans="1:18">
      <c r="A12382" s="3" t="s">
        <v>165</v>
      </c>
      <c r="C12382" s="4">
        <v>3.1042373000000002E-2</v>
      </c>
      <c r="D12382" s="4">
        <v>-1.1244076E-3</v>
      </c>
      <c r="E12382" s="4">
        <v>1.0674191E-3</v>
      </c>
      <c r="F12382" s="4">
        <v>-6.3921560000000002E-2</v>
      </c>
      <c r="G12382" s="4">
        <v>-1.0415521999999999E-3</v>
      </c>
      <c r="H12382" s="4">
        <v>2.1117103999999999E-3</v>
      </c>
      <c r="I12382" s="4">
        <v>-1.7160041000000001E-2</v>
      </c>
      <c r="J12382" s="4">
        <v>3.3294379999999998E-2</v>
      </c>
      <c r="K12382" s="4">
        <v>3.3424080000000002E-2</v>
      </c>
      <c r="L12382" s="4">
        <v>8.8688770000000007E-3</v>
      </c>
      <c r="M12382" s="4">
        <v>-1.5062517500000001E-2</v>
      </c>
      <c r="N12382" s="4">
        <v>-6.5145296999999996E-3</v>
      </c>
      <c r="O12382" s="4">
        <v>3.2938785999999999E-3</v>
      </c>
      <c r="P12382" s="4">
        <v>1.5218114E-2</v>
      </c>
      <c r="Q12382" s="4">
        <v>1.5257077999999999E-3</v>
      </c>
      <c r="R12382" s="4">
        <v>-3.0737068000000001E-3</v>
      </c>
    </row>
    <row r="12384" spans="1:18">
      <c r="A12384" s="3" t="s">
        <v>166</v>
      </c>
      <c r="C12384" s="4">
        <v>0</v>
      </c>
      <c r="D12384" s="4">
        <v>-1.4030487999999999E-3</v>
      </c>
      <c r="E12384" s="4">
        <v>-1.2775273E-3</v>
      </c>
      <c r="F12384" s="4">
        <v>-1.4773335000000001</v>
      </c>
      <c r="G12384" s="4">
        <v>2.0213698000000001E-3</v>
      </c>
      <c r="H12384" s="4">
        <v>-9.6662050000000002E-4</v>
      </c>
      <c r="I12384" s="4">
        <v>-1.5010584E-2</v>
      </c>
      <c r="J12384" s="4">
        <v>-1.3265222E-2</v>
      </c>
      <c r="K12384" s="4">
        <v>3.6511460000000001E-3</v>
      </c>
      <c r="L12384" s="4">
        <v>-7.7118729999999996E-2</v>
      </c>
      <c r="M12384" s="4">
        <v>1.7015395999999999E-2</v>
      </c>
      <c r="N12384" s="4">
        <v>8.8561939999999995E-3</v>
      </c>
      <c r="O12384" s="4">
        <v>-3.4299803000000001E-3</v>
      </c>
      <c r="P12384" s="4">
        <v>4.90552E-3</v>
      </c>
      <c r="Q12384" s="4">
        <v>-2.2320211999999999E-3</v>
      </c>
      <c r="R12384" s="4">
        <v>-2.2479295999999999E-2</v>
      </c>
    </row>
    <row r="12386" spans="1:18">
      <c r="A12386" s="3" t="s">
        <v>167</v>
      </c>
      <c r="C12386" s="4">
        <v>-6.5846429999999997E-2</v>
      </c>
      <c r="D12386" s="4">
        <v>-6.0187619999999995E-4</v>
      </c>
      <c r="E12386" s="4">
        <v>2.7165853000000002E-3</v>
      </c>
      <c r="F12386" s="4">
        <v>-6.3203700000000002E-2</v>
      </c>
      <c r="G12386" s="4">
        <v>1.3461331E-3</v>
      </c>
      <c r="H12386" s="4">
        <v>-4.7703235999999998E-4</v>
      </c>
      <c r="I12386" s="4">
        <v>-1.3448887499999999E-2</v>
      </c>
      <c r="J12386" s="4">
        <v>3.2643076E-2</v>
      </c>
      <c r="K12386" s="4">
        <v>1.8950779000000001E-2</v>
      </c>
      <c r="L12386" s="4">
        <v>-1.6530587999999999E-2</v>
      </c>
      <c r="M12386" s="4">
        <v>-6.9081200000000002E-3</v>
      </c>
      <c r="N12386" s="4">
        <v>7.6610949999999997E-3</v>
      </c>
      <c r="O12386" s="4">
        <v>4.6492623999999996E-3</v>
      </c>
      <c r="P12386" s="4">
        <v>8.4178989999999995E-3</v>
      </c>
      <c r="Q12386" s="4">
        <v>2.6258584000000001E-3</v>
      </c>
      <c r="R12386" s="4">
        <v>-1.1036042000000001E-3</v>
      </c>
    </row>
    <row r="12388" spans="1:18">
      <c r="A12388" s="3" t="s">
        <v>168</v>
      </c>
      <c r="C12388" s="4">
        <v>0</v>
      </c>
      <c r="D12388" s="4">
        <v>-1.4657133000000001E-3</v>
      </c>
      <c r="E12388" s="4">
        <v>1.0642395E-3</v>
      </c>
      <c r="F12388" s="4">
        <v>-1.4725169</v>
      </c>
      <c r="G12388" s="4">
        <v>1.4842408E-3</v>
      </c>
      <c r="H12388" s="4">
        <v>-1.3198404E-3</v>
      </c>
      <c r="I12388" s="4">
        <v>-5.1027590000000001E-3</v>
      </c>
      <c r="J12388" s="4">
        <v>-1.037796E-2</v>
      </c>
      <c r="K12388" s="4">
        <v>4.0113748000000001E-4</v>
      </c>
      <c r="L12388" s="4">
        <v>-4.7122075999999999E-2</v>
      </c>
      <c r="M12388" s="4">
        <v>-1.5557680999999999E-3</v>
      </c>
      <c r="N12388" s="4">
        <v>1.0885798E-2</v>
      </c>
      <c r="O12388" s="4">
        <v>9.6410650000000007E-3</v>
      </c>
      <c r="P12388" s="4">
        <v>-2.9493491E-3</v>
      </c>
      <c r="Q12388" s="4">
        <v>-1.113839E-2</v>
      </c>
      <c r="R12388" s="4">
        <v>-1.4108034999999999E-3</v>
      </c>
    </row>
    <row r="12390" spans="1:18">
      <c r="A12390" s="3" t="s">
        <v>169</v>
      </c>
      <c r="C12390" s="4">
        <v>-2.2622534999999999E-2</v>
      </c>
      <c r="D12390" s="4">
        <v>1.7781353E-5</v>
      </c>
      <c r="E12390" s="4">
        <v>2.0804199999999999E-3</v>
      </c>
      <c r="F12390" s="4">
        <v>-6.6238045999999995E-2</v>
      </c>
      <c r="G12390" s="4">
        <v>-7.2089560000000003E-4</v>
      </c>
      <c r="H12390" s="4">
        <v>1.1817575E-3</v>
      </c>
      <c r="I12390" s="4">
        <v>4.4949693000000002E-3</v>
      </c>
      <c r="J12390" s="4">
        <v>3.7680669999999999E-2</v>
      </c>
      <c r="K12390" s="4">
        <v>3.7378594000000001E-2</v>
      </c>
      <c r="L12390" s="4">
        <v>4.5866854000000002E-3</v>
      </c>
      <c r="M12390" s="4">
        <v>-2.5653626999999998E-2</v>
      </c>
      <c r="N12390" s="4">
        <v>-1.8337353000000001E-3</v>
      </c>
      <c r="O12390" s="4">
        <v>1.3089161E-2</v>
      </c>
      <c r="P12390" s="4">
        <v>1.1629508E-2</v>
      </c>
      <c r="Q12390" s="4">
        <v>-2.5773454000000001E-3</v>
      </c>
      <c r="R12390" s="4">
        <v>-1.2383294E-2</v>
      </c>
    </row>
    <row r="12392" spans="1:18">
      <c r="A12392" s="3" t="s">
        <v>170</v>
      </c>
      <c r="C12392" s="4">
        <v>0</v>
      </c>
      <c r="D12392" s="4">
        <v>-1.1037339000000001E-3</v>
      </c>
      <c r="E12392" s="4">
        <v>3.2174237999999999E-3</v>
      </c>
      <c r="F12392" s="4">
        <v>-1.4805166000000001</v>
      </c>
      <c r="G12392" s="4">
        <v>1.3505400000000001E-4</v>
      </c>
      <c r="H12392" s="4">
        <v>2.2495733E-4</v>
      </c>
      <c r="I12392" s="4">
        <v>-7.3597480000000002E-3</v>
      </c>
      <c r="J12392" s="4">
        <v>-2.1034284E-2</v>
      </c>
      <c r="K12392" s="4">
        <v>1.0851005E-2</v>
      </c>
      <c r="L12392" s="4">
        <v>-6.7885680000000004E-2</v>
      </c>
      <c r="M12392" s="4">
        <v>1.4069217E-2</v>
      </c>
      <c r="N12392" s="4">
        <v>2.5624328000000002E-3</v>
      </c>
      <c r="O12392" s="4">
        <v>9.7702279999999997E-4</v>
      </c>
      <c r="P12392" s="4">
        <v>1.0360230999999999E-2</v>
      </c>
      <c r="Q12392" s="4">
        <v>-1.7483983000000001E-3</v>
      </c>
      <c r="R12392" s="4">
        <v>-2.1527350000000001E-2</v>
      </c>
    </row>
    <row r="12394" spans="1:18">
      <c r="A12394" s="3" t="s">
        <v>171</v>
      </c>
      <c r="C12394" s="4">
        <v>5.7730115999999998E-2</v>
      </c>
      <c r="D12394" s="4">
        <v>5.5589959999999999E-4</v>
      </c>
      <c r="E12394" s="4">
        <v>-8.3859223999999997E-5</v>
      </c>
      <c r="F12394" s="4">
        <v>-6.4697539999999998E-2</v>
      </c>
      <c r="G12394" s="4">
        <v>-1.9830128E-3</v>
      </c>
      <c r="H12394" s="4">
        <v>1.017474E-3</v>
      </c>
      <c r="I12394" s="4">
        <v>-1.7403190999999998E-2</v>
      </c>
      <c r="J12394" s="4">
        <v>2.4224484000000001E-2</v>
      </c>
      <c r="K12394" s="4">
        <v>1.6415464000000001E-2</v>
      </c>
      <c r="L12394" s="4">
        <v>-2.5248240000000002E-2</v>
      </c>
      <c r="M12394" s="4">
        <v>-1.5630953E-2</v>
      </c>
      <c r="N12394" s="4">
        <v>6.6528604000000002E-3</v>
      </c>
      <c r="O12394" s="4">
        <v>8.7101269999999998E-3</v>
      </c>
      <c r="P12394" s="4">
        <v>2.1513851000000001E-2</v>
      </c>
      <c r="Q12394" s="4">
        <v>1.7893685999999999E-3</v>
      </c>
      <c r="R12394" s="4">
        <v>-9.2490929999999999E-3</v>
      </c>
    </row>
    <row r="12396" spans="1:18">
      <c r="A12396" s="3" t="s">
        <v>172</v>
      </c>
      <c r="C12396" s="4">
        <v>0</v>
      </c>
      <c r="D12396" s="4">
        <v>7.8159577000000001E-4</v>
      </c>
      <c r="E12396" s="4">
        <v>1.3454420000000001E-3</v>
      </c>
      <c r="F12396" s="4">
        <v>-1.4802873000000001</v>
      </c>
      <c r="G12396" s="4">
        <v>9.9543489999999999E-4</v>
      </c>
      <c r="H12396" s="4">
        <v>-7.2721817000000004E-4</v>
      </c>
      <c r="I12396" s="4">
        <v>-8.0645170000000002E-3</v>
      </c>
      <c r="J12396" s="4">
        <v>3.1503737E-3</v>
      </c>
      <c r="K12396" s="4">
        <v>-5.5247209999999998E-3</v>
      </c>
      <c r="L12396" s="4">
        <v>-8.0786759999999999E-2</v>
      </c>
      <c r="M12396" s="4">
        <v>9.5793530000000005E-3</v>
      </c>
      <c r="N12396" s="4">
        <v>1.4217709E-3</v>
      </c>
      <c r="O12396" s="4">
        <v>7.8487000000000001E-4</v>
      </c>
      <c r="P12396" s="4">
        <v>-1.5763708E-3</v>
      </c>
      <c r="Q12396" s="4">
        <v>-3.2329678000000001E-3</v>
      </c>
      <c r="R12396" s="4">
        <v>-1.1619043000000001E-2</v>
      </c>
    </row>
    <row r="12398" spans="1:18">
      <c r="A12398" s="3" t="s">
        <v>0</v>
      </c>
      <c r="B12398" s="3" t="s">
        <v>1</v>
      </c>
      <c r="C12398" s="3" t="s">
        <v>162</v>
      </c>
    </row>
    <row r="12399" spans="1:18">
      <c r="A12399" s="3">
        <v>64</v>
      </c>
      <c r="B12399" s="3">
        <v>33</v>
      </c>
      <c r="C12399" s="3">
        <v>0</v>
      </c>
      <c r="D12399" s="3">
        <f>C12399 + 1</f>
        <v>1</v>
      </c>
      <c r="E12399" s="3">
        <f t="shared" ref="E12399:R12399" si="539">D12399 + 1</f>
        <v>2</v>
      </c>
      <c r="F12399" s="3">
        <f t="shared" si="539"/>
        <v>3</v>
      </c>
      <c r="G12399" s="3">
        <f t="shared" si="539"/>
        <v>4</v>
      </c>
      <c r="H12399" s="3">
        <f t="shared" si="539"/>
        <v>5</v>
      </c>
      <c r="I12399" s="3">
        <f t="shared" si="539"/>
        <v>6</v>
      </c>
      <c r="J12399" s="3">
        <f t="shared" si="539"/>
        <v>7</v>
      </c>
      <c r="K12399" s="3">
        <f t="shared" si="539"/>
        <v>8</v>
      </c>
      <c r="L12399" s="3">
        <f t="shared" si="539"/>
        <v>9</v>
      </c>
      <c r="M12399" s="3">
        <f t="shared" si="539"/>
        <v>10</v>
      </c>
      <c r="N12399" s="3">
        <f t="shared" si="539"/>
        <v>11</v>
      </c>
      <c r="O12399" s="3">
        <f t="shared" si="539"/>
        <v>12</v>
      </c>
      <c r="P12399" s="3">
        <f t="shared" si="539"/>
        <v>13</v>
      </c>
      <c r="Q12399" s="3">
        <f t="shared" si="539"/>
        <v>14</v>
      </c>
      <c r="R12399" s="3">
        <f t="shared" si="539"/>
        <v>15</v>
      </c>
    </row>
    <row r="12401" spans="1:18">
      <c r="A12401" s="3" t="s">
        <v>163</v>
      </c>
      <c r="C12401" s="4">
        <v>1.8175501E-2</v>
      </c>
      <c r="D12401" s="4">
        <v>-1.0979532000000001E-3</v>
      </c>
      <c r="E12401" s="4">
        <v>-5.2192870000000004E-3</v>
      </c>
      <c r="F12401" s="4">
        <v>-6.649331E-2</v>
      </c>
      <c r="G12401" s="4">
        <v>-3.0291348000000001E-4</v>
      </c>
      <c r="H12401" s="4">
        <v>1.3309198999999999E-3</v>
      </c>
      <c r="I12401" s="4">
        <v>1.4518536E-2</v>
      </c>
      <c r="J12401" s="4">
        <v>4.3966814999999999E-2</v>
      </c>
      <c r="K12401" s="4">
        <v>1.7712361999999999E-2</v>
      </c>
      <c r="L12401" s="4">
        <v>-1.9590852999999998E-2</v>
      </c>
      <c r="M12401" s="4">
        <v>-2.0496225E-2</v>
      </c>
      <c r="N12401" s="4">
        <v>5.8528664999999997E-3</v>
      </c>
      <c r="O12401" s="4">
        <v>9.7568159999999998E-3</v>
      </c>
      <c r="P12401" s="4">
        <v>2.1308770000000001E-2</v>
      </c>
      <c r="Q12401" s="4">
        <v>1.4628233E-4</v>
      </c>
      <c r="R12401" s="4">
        <v>-2.2392321E-2</v>
      </c>
    </row>
    <row r="12403" spans="1:18">
      <c r="A12403" s="3" t="s">
        <v>164</v>
      </c>
      <c r="C12403" s="4">
        <v>0</v>
      </c>
      <c r="D12403" s="4">
        <v>-2.1745369999999998E-3</v>
      </c>
      <c r="E12403" s="4">
        <v>-3.8456381000000002E-3</v>
      </c>
      <c r="F12403" s="4">
        <v>-1.4752856000000001</v>
      </c>
      <c r="G12403" s="4">
        <v>-3.6328707000000001E-3</v>
      </c>
      <c r="H12403" s="4">
        <v>-4.1732530000000001E-4</v>
      </c>
      <c r="I12403" s="4">
        <v>-2.7141585999999999E-2</v>
      </c>
      <c r="J12403" s="4">
        <v>1.4989249999999999E-3</v>
      </c>
      <c r="K12403" s="4">
        <v>8.9868329999999996E-3</v>
      </c>
      <c r="L12403" s="4">
        <v>-4.9341019999999999E-2</v>
      </c>
      <c r="M12403" s="4">
        <v>3.6882375999999998E-3</v>
      </c>
      <c r="N12403" s="4">
        <v>7.9607819999999996E-3</v>
      </c>
      <c r="O12403" s="4">
        <v>1.1683654999999999E-2</v>
      </c>
      <c r="P12403" s="4">
        <v>1.7747265999999999E-3</v>
      </c>
      <c r="Q12403" s="4">
        <v>3.7922922000000001E-3</v>
      </c>
      <c r="R12403" s="4">
        <v>1.1044805999999999E-3</v>
      </c>
    </row>
    <row r="12405" spans="1:18">
      <c r="A12405" s="3" t="s">
        <v>165</v>
      </c>
      <c r="C12405" s="4">
        <v>3.0482850999999998E-2</v>
      </c>
      <c r="D12405" s="4">
        <v>-2.3123881E-4</v>
      </c>
      <c r="E12405" s="4">
        <v>2.1754079E-4</v>
      </c>
      <c r="F12405" s="4">
        <v>-6.504683E-2</v>
      </c>
      <c r="G12405" s="4">
        <v>-8.1853220000000003E-4</v>
      </c>
      <c r="H12405" s="4">
        <v>2.1887878E-3</v>
      </c>
      <c r="I12405" s="4">
        <v>-1.4796477000000001E-2</v>
      </c>
      <c r="J12405" s="4">
        <v>3.3142449999999997E-2</v>
      </c>
      <c r="K12405" s="4">
        <v>3.5677939999999998E-2</v>
      </c>
      <c r="L12405" s="4">
        <v>9.6462089999999993E-3</v>
      </c>
      <c r="M12405" s="4">
        <v>-1.4767430999999999E-2</v>
      </c>
      <c r="N12405" s="4">
        <v>-1.0631740000000001E-2</v>
      </c>
      <c r="O12405" s="4">
        <v>1.43567E-3</v>
      </c>
      <c r="P12405" s="4">
        <v>1.4311353000000001E-2</v>
      </c>
      <c r="Q12405" s="4">
        <v>2.7363072E-3</v>
      </c>
      <c r="R12405" s="4">
        <v>-3.3929683000000002E-3</v>
      </c>
    </row>
    <row r="12407" spans="1:18">
      <c r="A12407" s="3" t="s">
        <v>166</v>
      </c>
      <c r="C12407" s="4">
        <v>0</v>
      </c>
      <c r="D12407" s="4">
        <v>-3.9084143999999999E-3</v>
      </c>
      <c r="E12407" s="4">
        <v>-3.3861147000000002E-3</v>
      </c>
      <c r="F12407" s="4">
        <v>-1.4777750999999999</v>
      </c>
      <c r="G12407" s="4">
        <v>-1.9228889000000001E-3</v>
      </c>
      <c r="H12407" s="4">
        <v>-4.8425147999999998E-4</v>
      </c>
      <c r="I12407" s="4">
        <v>-1.4341448E-2</v>
      </c>
      <c r="J12407" s="4">
        <v>-1.5288983500000001E-2</v>
      </c>
      <c r="K12407" s="4">
        <v>2.6200352999999998E-3</v>
      </c>
      <c r="L12407" s="4">
        <v>-8.0465110000000006E-2</v>
      </c>
      <c r="M12407" s="4">
        <v>2.1138786999999999E-2</v>
      </c>
      <c r="N12407" s="4">
        <v>1.0224974E-2</v>
      </c>
      <c r="O12407" s="4">
        <v>-1.7785367000000001E-3</v>
      </c>
      <c r="P12407" s="4">
        <v>2.8058507000000002E-3</v>
      </c>
      <c r="Q12407" s="4">
        <v>-3.2824198999999998E-3</v>
      </c>
      <c r="R12407" s="4">
        <v>-2.5074182E-2</v>
      </c>
    </row>
    <row r="12409" spans="1:18">
      <c r="A12409" s="3" t="s">
        <v>167</v>
      </c>
      <c r="C12409" s="4">
        <v>-6.5778814000000005E-2</v>
      </c>
      <c r="D12409" s="4">
        <v>-2.4702155000000002E-4</v>
      </c>
      <c r="E12409" s="4">
        <v>-6.6437210000000002E-4</v>
      </c>
      <c r="F12409" s="4">
        <v>-6.4546919999999994E-2</v>
      </c>
      <c r="G12409" s="4">
        <v>-3.4395317E-4</v>
      </c>
      <c r="H12409" s="4">
        <v>6.3839290000000003E-5</v>
      </c>
      <c r="I12409" s="4">
        <v>-1.1655957E-2</v>
      </c>
      <c r="J12409" s="4">
        <v>3.7950291999999997E-2</v>
      </c>
      <c r="K12409" s="4">
        <v>2.1521624E-2</v>
      </c>
      <c r="L12409" s="4">
        <v>-1.7301370999999999E-2</v>
      </c>
      <c r="M12409" s="4">
        <v>-8.1004879999999994E-3</v>
      </c>
      <c r="N12409" s="4">
        <v>2.4604367000000001E-3</v>
      </c>
      <c r="O12409" s="4">
        <v>3.5930185000000001E-3</v>
      </c>
      <c r="P12409" s="4">
        <v>8.3184929999999997E-3</v>
      </c>
      <c r="Q12409" s="4">
        <v>4.1406113000000003E-3</v>
      </c>
      <c r="R12409" s="4">
        <v>-1.9195957999999999E-3</v>
      </c>
    </row>
    <row r="12411" spans="1:18">
      <c r="A12411" s="3" t="s">
        <v>168</v>
      </c>
      <c r="C12411" s="4">
        <v>0</v>
      </c>
      <c r="D12411" s="4">
        <v>-1.3153176999999999E-3</v>
      </c>
      <c r="E12411" s="4">
        <v>-1.9869911000000001E-3</v>
      </c>
      <c r="F12411" s="4">
        <v>-1.4727478000000001</v>
      </c>
      <c r="G12411" s="4">
        <v>-1.6951456999999999E-3</v>
      </c>
      <c r="H12411" s="4">
        <v>-7.7149059999999999E-4</v>
      </c>
      <c r="I12411" s="4">
        <v>-7.1926960000000002E-3</v>
      </c>
      <c r="J12411" s="4">
        <v>-1.3178993E-2</v>
      </c>
      <c r="K12411" s="4">
        <v>1.6176331999999999E-3</v>
      </c>
      <c r="L12411" s="4">
        <v>-4.8670720000000001E-2</v>
      </c>
      <c r="M12411" s="4">
        <v>1.4136788999999999E-3</v>
      </c>
      <c r="N12411" s="4">
        <v>1.1017116E-2</v>
      </c>
      <c r="O12411" s="4">
        <v>9.5216250000000006E-3</v>
      </c>
      <c r="P12411" s="4">
        <v>-3.1854807999999999E-3</v>
      </c>
      <c r="Q12411" s="4">
        <v>-1.2100039E-2</v>
      </c>
      <c r="R12411" s="4">
        <v>-4.2806889999999998E-3</v>
      </c>
    </row>
    <row r="12413" spans="1:18">
      <c r="A12413" s="3" t="s">
        <v>169</v>
      </c>
      <c r="C12413" s="4">
        <v>-1.8915985E-2</v>
      </c>
      <c r="D12413" s="4">
        <v>1.7077400999999999E-3</v>
      </c>
      <c r="E12413" s="4">
        <v>-2.4621508E-3</v>
      </c>
      <c r="F12413" s="4">
        <v>-6.6480259999999999E-2</v>
      </c>
      <c r="G12413" s="4">
        <v>1.3652224000000001E-3</v>
      </c>
      <c r="H12413" s="4">
        <v>1.9234979E-3</v>
      </c>
      <c r="I12413" s="4">
        <v>5.9265387000000001E-3</v>
      </c>
      <c r="J12413" s="4">
        <v>3.5467869999999999E-2</v>
      </c>
      <c r="K12413" s="4">
        <v>4.0486870000000001E-2</v>
      </c>
      <c r="L12413" s="4">
        <v>6.229966E-3</v>
      </c>
      <c r="M12413" s="4">
        <v>-2.4227403000000002E-2</v>
      </c>
      <c r="N12413" s="4">
        <v>-5.1511005000000002E-3</v>
      </c>
      <c r="O12413" s="4">
        <v>1.1967724000000001E-2</v>
      </c>
      <c r="P12413" s="4">
        <v>1.2015525000000001E-2</v>
      </c>
      <c r="Q12413" s="4">
        <v>-7.2863140000000001E-4</v>
      </c>
      <c r="R12413" s="4">
        <v>-1.1322331999999999E-2</v>
      </c>
    </row>
    <row r="12415" spans="1:18">
      <c r="A12415" s="3" t="s">
        <v>170</v>
      </c>
      <c r="C12415" s="4">
        <v>0</v>
      </c>
      <c r="D12415" s="4">
        <v>-3.3769794000000001E-3</v>
      </c>
      <c r="E12415" s="4">
        <v>-2.0054130000000002E-3</v>
      </c>
      <c r="F12415" s="4">
        <v>-1.4820055000000001</v>
      </c>
      <c r="G12415" s="4">
        <v>-5.333717E-3</v>
      </c>
      <c r="H12415" s="4">
        <v>-5.2319469999999996E-4</v>
      </c>
      <c r="I12415" s="4">
        <v>-5.8398360000000002E-3</v>
      </c>
      <c r="J12415" s="4">
        <v>-2.4183301000000001E-2</v>
      </c>
      <c r="K12415" s="4">
        <v>9.9750840000000004E-3</v>
      </c>
      <c r="L12415" s="4">
        <v>-7.1646959999999996E-2</v>
      </c>
      <c r="M12415" s="4">
        <v>1.6455419999999998E-2</v>
      </c>
      <c r="N12415" s="4">
        <v>4.5673954000000003E-3</v>
      </c>
      <c r="O12415" s="4">
        <v>1.7853420000000001E-3</v>
      </c>
      <c r="P12415" s="4">
        <v>9.5689239999999995E-3</v>
      </c>
      <c r="Q12415" s="4">
        <v>1.8758891E-4</v>
      </c>
      <c r="R12415" s="4">
        <v>-2.4821369999999999E-2</v>
      </c>
    </row>
    <row r="12417" spans="1:18">
      <c r="A12417" s="3" t="s">
        <v>171</v>
      </c>
      <c r="C12417" s="4">
        <v>5.9613596999999997E-2</v>
      </c>
      <c r="D12417" s="4">
        <v>2.4772639999999999E-3</v>
      </c>
      <c r="E12417" s="4">
        <v>-4.4452839999999999E-3</v>
      </c>
      <c r="F12417" s="4">
        <v>-6.6824720000000004E-2</v>
      </c>
      <c r="G12417" s="4">
        <v>-2.0821625E-3</v>
      </c>
      <c r="H12417" s="4">
        <v>1.8855155999999999E-3</v>
      </c>
      <c r="I12417" s="4">
        <v>-1.1425845E-2</v>
      </c>
      <c r="J12417" s="4">
        <v>2.6493915999999999E-2</v>
      </c>
      <c r="K12417" s="4">
        <v>1.8062053000000002E-2</v>
      </c>
      <c r="L12417" s="4">
        <v>-2.6140606E-2</v>
      </c>
      <c r="M12417" s="4">
        <v>-1.4378775999999999E-2</v>
      </c>
      <c r="N12417" s="4">
        <v>5.6475919999999999E-3</v>
      </c>
      <c r="O12417" s="4">
        <v>8.2699680000000008E-3</v>
      </c>
      <c r="P12417" s="4">
        <v>2.2311055999999999E-2</v>
      </c>
      <c r="Q12417" s="4">
        <v>4.3322522999999996E-3</v>
      </c>
      <c r="R12417" s="4">
        <v>-1.0344278E-2</v>
      </c>
    </row>
    <row r="12419" spans="1:18">
      <c r="A12419" s="3" t="s">
        <v>172</v>
      </c>
      <c r="C12419" s="4">
        <v>0</v>
      </c>
      <c r="D12419" s="4">
        <v>1.3431429E-3</v>
      </c>
      <c r="E12419" s="4">
        <v>-1.9614775999999999E-3</v>
      </c>
      <c r="F12419" s="4">
        <v>-1.4812708000000001</v>
      </c>
      <c r="G12419" s="4">
        <v>-4.3608149999999997E-3</v>
      </c>
      <c r="H12419" s="4">
        <v>3.2909279E-4</v>
      </c>
      <c r="I12419" s="4">
        <v>-9.4282380000000002E-3</v>
      </c>
      <c r="J12419" s="4">
        <v>3.3833360999999998E-3</v>
      </c>
      <c r="K12419" s="4">
        <v>-6.0855980000000002E-3</v>
      </c>
      <c r="L12419" s="4">
        <v>-8.3251939999999997E-2</v>
      </c>
      <c r="M12419" s="4">
        <v>6.3916835999999998E-3</v>
      </c>
      <c r="N12419" s="4">
        <v>3.7809979999999998E-3</v>
      </c>
      <c r="O12419" s="4">
        <v>2.2903952999999999E-3</v>
      </c>
      <c r="P12419" s="4">
        <v>-9.0717274000000001E-4</v>
      </c>
      <c r="Q12419" s="4">
        <v>-1.8939957999999999E-3</v>
      </c>
      <c r="R12419" s="4">
        <v>-1.0227816000000001E-2</v>
      </c>
    </row>
    <row r="12421" spans="1:18">
      <c r="A12421" s="3" t="s">
        <v>0</v>
      </c>
      <c r="B12421" s="3" t="s">
        <v>1</v>
      </c>
      <c r="C12421" s="3" t="s">
        <v>162</v>
      </c>
    </row>
    <row r="12422" spans="1:18">
      <c r="A12422" s="3">
        <v>64</v>
      </c>
      <c r="B12422" s="3">
        <v>43</v>
      </c>
      <c r="C12422" s="3">
        <v>0</v>
      </c>
      <c r="D12422" s="3">
        <f>C12422 + 1</f>
        <v>1</v>
      </c>
      <c r="E12422" s="3">
        <f t="shared" ref="E12422:R12422" si="540">D12422 + 1</f>
        <v>2</v>
      </c>
      <c r="F12422" s="3">
        <f t="shared" si="540"/>
        <v>3</v>
      </c>
      <c r="G12422" s="3">
        <f t="shared" si="540"/>
        <v>4</v>
      </c>
      <c r="H12422" s="3">
        <f t="shared" si="540"/>
        <v>5</v>
      </c>
      <c r="I12422" s="3">
        <f t="shared" si="540"/>
        <v>6</v>
      </c>
      <c r="J12422" s="3">
        <f t="shared" si="540"/>
        <v>7</v>
      </c>
      <c r="K12422" s="3">
        <f t="shared" si="540"/>
        <v>8</v>
      </c>
      <c r="L12422" s="3">
        <f t="shared" si="540"/>
        <v>9</v>
      </c>
      <c r="M12422" s="3">
        <f t="shared" si="540"/>
        <v>10</v>
      </c>
      <c r="N12422" s="3">
        <f t="shared" si="540"/>
        <v>11</v>
      </c>
      <c r="O12422" s="3">
        <f t="shared" si="540"/>
        <v>12</v>
      </c>
      <c r="P12422" s="3">
        <f t="shared" si="540"/>
        <v>13</v>
      </c>
      <c r="Q12422" s="3">
        <f t="shared" si="540"/>
        <v>14</v>
      </c>
      <c r="R12422" s="3">
        <f t="shared" si="540"/>
        <v>15</v>
      </c>
    </row>
    <row r="12424" spans="1:18">
      <c r="A12424" s="3" t="s">
        <v>163</v>
      </c>
      <c r="C12424" s="4">
        <v>1.9414041E-2</v>
      </c>
      <c r="D12424" s="4">
        <v>-7.1731645999999997E-4</v>
      </c>
      <c r="E12424" s="4">
        <v>5.4619433E-3</v>
      </c>
      <c r="F12424" s="4">
        <v>-4.6902923000000001E-3</v>
      </c>
      <c r="G12424" s="4">
        <v>-5.5874709999999999E-4</v>
      </c>
      <c r="H12424" s="4">
        <v>-3.6585893000000002E-4</v>
      </c>
      <c r="I12424" s="4">
        <v>2.2922212000000002E-3</v>
      </c>
      <c r="J12424" s="4">
        <v>4.9496230000000004E-4</v>
      </c>
      <c r="K12424" s="4">
        <v>-5.8438149999999996E-3</v>
      </c>
      <c r="L12424" s="4">
        <v>-1.4673352E-3</v>
      </c>
      <c r="M12424" s="4">
        <v>-8.2002050000000003E-4</v>
      </c>
      <c r="N12424" s="4">
        <v>3.1482720000000001E-3</v>
      </c>
      <c r="O12424" s="4">
        <v>6.3841660000000004E-4</v>
      </c>
      <c r="P12424" s="4">
        <v>-1.5506566000000001E-3</v>
      </c>
      <c r="Q12424" s="4">
        <v>9.4705630000000004E-4</v>
      </c>
      <c r="R12424" s="4">
        <v>-4.3878902E-4</v>
      </c>
    </row>
    <row r="12426" spans="1:18">
      <c r="A12426" s="3" t="s">
        <v>164</v>
      </c>
      <c r="C12426" s="4">
        <v>0</v>
      </c>
      <c r="D12426" s="4">
        <v>-4.2691687000000001E-3</v>
      </c>
      <c r="E12426" s="4">
        <v>5.4166860000000004E-3</v>
      </c>
      <c r="F12426" s="4">
        <v>2.8614714000000001E-3</v>
      </c>
      <c r="G12426" s="4">
        <v>1.274301E-3</v>
      </c>
      <c r="H12426" s="4">
        <v>3.0358123999999998E-3</v>
      </c>
      <c r="I12426" s="4">
        <v>-3.6112138000000001E-3</v>
      </c>
      <c r="J12426" s="4">
        <v>5.4506529999999997E-3</v>
      </c>
      <c r="K12426" s="4">
        <v>2.5565000000000001E-4</v>
      </c>
      <c r="L12426" s="4">
        <v>-9.1826739999999998E-4</v>
      </c>
      <c r="M12426" s="4">
        <v>-1.6514319E-3</v>
      </c>
      <c r="N12426" s="4">
        <v>-1.1757123000000001E-3</v>
      </c>
      <c r="O12426" s="4">
        <v>2.2711668000000001E-3</v>
      </c>
      <c r="P12426" s="4">
        <v>-1.0731968000000001E-3</v>
      </c>
      <c r="Q12426" s="4">
        <v>-5.66889E-4</v>
      </c>
      <c r="R12426" s="4">
        <v>8.8639589999999998E-4</v>
      </c>
    </row>
    <row r="12428" spans="1:18">
      <c r="A12428" s="3" t="s">
        <v>165</v>
      </c>
      <c r="C12428" s="4">
        <v>2.5361352E-2</v>
      </c>
      <c r="D12428" s="4">
        <v>-7.2450005000000001E-4</v>
      </c>
      <c r="E12428" s="4">
        <v>-7.4890169999999997E-4</v>
      </c>
      <c r="F12428" s="4">
        <v>-4.855168E-3</v>
      </c>
      <c r="G12428" s="4">
        <v>-2.0276182000000002E-3</v>
      </c>
      <c r="H12428" s="4">
        <v>1.5185247000000001E-3</v>
      </c>
      <c r="I12428" s="4">
        <v>-1.7588446000000001E-3</v>
      </c>
      <c r="J12428" s="4">
        <v>-3.9917408E-3</v>
      </c>
      <c r="K12428" s="4">
        <v>5.1698420000000002E-4</v>
      </c>
      <c r="L12428" s="4">
        <v>-1.4055765999999999E-3</v>
      </c>
      <c r="M12428" s="4">
        <v>-1.114384E-4</v>
      </c>
      <c r="N12428" s="4">
        <v>2.1802178000000002E-3</v>
      </c>
      <c r="O12428" s="4">
        <v>-3.4179282000000003E-4</v>
      </c>
      <c r="P12428" s="4">
        <v>2.8303532999999999E-4</v>
      </c>
      <c r="Q12428" s="4">
        <v>4.1171727999999999E-4</v>
      </c>
      <c r="R12428" s="4">
        <v>-3.7718474E-4</v>
      </c>
    </row>
    <row r="12430" spans="1:18">
      <c r="A12430" s="3" t="s">
        <v>166</v>
      </c>
      <c r="C12430" s="4">
        <v>0</v>
      </c>
      <c r="D12430" s="4">
        <v>2.6649584E-3</v>
      </c>
      <c r="E12430" s="4">
        <v>3.0525855000000002E-3</v>
      </c>
      <c r="F12430" s="4">
        <v>-4.0608894999999998E-4</v>
      </c>
      <c r="G12430" s="4">
        <v>7.8025770000000004E-4</v>
      </c>
      <c r="H12430" s="4">
        <v>1.7430979E-3</v>
      </c>
      <c r="I12430" s="4">
        <v>2.7686862999999999E-3</v>
      </c>
      <c r="J12430" s="4">
        <v>-1.4527562E-3</v>
      </c>
      <c r="K12430" s="4">
        <v>-9.7613769999999999E-4</v>
      </c>
      <c r="L12430" s="4">
        <v>1.6173747E-3</v>
      </c>
      <c r="M12430" s="4">
        <v>-1.2809378000000001E-3</v>
      </c>
      <c r="N12430" s="4">
        <v>4.7436579999999998E-4</v>
      </c>
      <c r="O12430" s="4">
        <v>4.5497704000000002E-4</v>
      </c>
      <c r="P12430" s="4">
        <v>-9.8848350000000002E-4</v>
      </c>
      <c r="Q12430" s="4">
        <v>2.1709710000000001E-4</v>
      </c>
      <c r="R12430" s="4">
        <v>4.2863702000000002E-4</v>
      </c>
    </row>
    <row r="12432" spans="1:18">
      <c r="A12432" s="3" t="s">
        <v>167</v>
      </c>
      <c r="C12432" s="4">
        <v>-6.3721410000000006E-2</v>
      </c>
      <c r="D12432" s="4">
        <v>5.2553234000000002E-3</v>
      </c>
      <c r="E12432" s="4">
        <v>2.2680159999999999E-3</v>
      </c>
      <c r="F12432" s="4">
        <v>-3.0718474000000001E-3</v>
      </c>
      <c r="G12432" s="4">
        <v>-7.7561795000000004E-4</v>
      </c>
      <c r="H12432" s="4">
        <v>4.6659484999999999E-4</v>
      </c>
      <c r="I12432" s="4">
        <v>-1.0218985E-3</v>
      </c>
      <c r="J12432" s="4">
        <v>-9.7016919999999996E-4</v>
      </c>
      <c r="K12432" s="4">
        <v>-5.0144084000000003E-4</v>
      </c>
      <c r="L12432" s="4">
        <v>-1.3802198000000001E-3</v>
      </c>
      <c r="M12432" s="4">
        <v>-1.9158175E-3</v>
      </c>
      <c r="N12432" s="4">
        <v>5.6824209999999998E-4</v>
      </c>
      <c r="O12432" s="4">
        <v>1.5929905E-3</v>
      </c>
      <c r="P12432" s="4">
        <v>1.7723470000000001E-4</v>
      </c>
      <c r="Q12432" s="4">
        <v>-9.2333440000000002E-5</v>
      </c>
      <c r="R12432" s="4">
        <v>1.6064936000000001E-5</v>
      </c>
    </row>
    <row r="12434" spans="1:18">
      <c r="A12434" s="3" t="s">
        <v>168</v>
      </c>
      <c r="C12434" s="4">
        <v>0</v>
      </c>
      <c r="D12434" s="4">
        <v>-1.7766526000000001E-3</v>
      </c>
      <c r="E12434" s="4">
        <v>4.4320625999999998E-3</v>
      </c>
      <c r="F12434" s="4">
        <v>-1.7091709E-3</v>
      </c>
      <c r="G12434" s="4">
        <v>3.2524720000000002E-3</v>
      </c>
      <c r="H12434" s="4">
        <v>3.0886715E-3</v>
      </c>
      <c r="I12434" s="4">
        <v>2.1685871000000001E-4</v>
      </c>
      <c r="J12434" s="4">
        <v>5.3504099999999999E-4</v>
      </c>
      <c r="K12434" s="4">
        <v>5.4740946999999997E-4</v>
      </c>
      <c r="L12434" s="4">
        <v>2.0779483000000001E-3</v>
      </c>
      <c r="M12434" s="4">
        <v>-5.9256520000000004E-4</v>
      </c>
      <c r="N12434" s="4">
        <v>-1.9582033E-3</v>
      </c>
      <c r="O12434" s="4">
        <v>-4.5846294999999997E-4</v>
      </c>
      <c r="P12434" s="4">
        <v>7.6462480000000005E-4</v>
      </c>
      <c r="Q12434" s="4">
        <v>6.8128843999999998E-5</v>
      </c>
      <c r="R12434" s="4">
        <v>6.4496015000000003E-4</v>
      </c>
    </row>
    <row r="12436" spans="1:18">
      <c r="A12436" s="3" t="s">
        <v>169</v>
      </c>
      <c r="C12436" s="4">
        <v>-1.6563636999999999E-2</v>
      </c>
      <c r="D12436" s="4">
        <v>-3.3839762E-3</v>
      </c>
      <c r="E12436" s="4">
        <v>7.9732750000000002E-3</v>
      </c>
      <c r="F12436" s="4">
        <v>-4.7317072999999996E-3</v>
      </c>
      <c r="G12436" s="4">
        <v>2.2115376E-4</v>
      </c>
      <c r="H12436" s="4">
        <v>1.4101679E-3</v>
      </c>
      <c r="I12436" s="4">
        <v>1.0369454E-3</v>
      </c>
      <c r="J12436" s="4">
        <v>3.2184866999999998E-3</v>
      </c>
      <c r="K12436" s="4">
        <v>-2.2389799999999998E-3</v>
      </c>
      <c r="L12436" s="4">
        <v>-6.9224880000000001E-3</v>
      </c>
      <c r="M12436" s="4">
        <v>2.0022297000000001E-3</v>
      </c>
      <c r="N12436" s="4">
        <v>3.8600676000000002E-3</v>
      </c>
      <c r="O12436" s="4">
        <v>-9.4123044999999998E-4</v>
      </c>
      <c r="P12436" s="4">
        <v>-1.6410853999999999E-3</v>
      </c>
      <c r="Q12436" s="4">
        <v>-5.1800329999999995E-4</v>
      </c>
      <c r="R12436" s="4">
        <v>3.0440057E-3</v>
      </c>
    </row>
    <row r="12438" spans="1:18">
      <c r="A12438" s="3" t="s">
        <v>170</v>
      </c>
      <c r="C12438" s="4">
        <v>0</v>
      </c>
      <c r="D12438" s="4">
        <v>-7.1001119999999996E-3</v>
      </c>
      <c r="E12438" s="4">
        <v>5.6923091999999996E-3</v>
      </c>
      <c r="F12438" s="4">
        <v>2.1900070999999999E-3</v>
      </c>
      <c r="G12438" s="4">
        <v>-6.1475635E-5</v>
      </c>
      <c r="H12438" s="4">
        <v>-3.0541242000000003E-4</v>
      </c>
      <c r="I12438" s="4">
        <v>-2.2806237000000001E-3</v>
      </c>
      <c r="J12438" s="4">
        <v>1.5870875E-3</v>
      </c>
      <c r="K12438" s="4">
        <v>7.2845736999999997E-3</v>
      </c>
      <c r="L12438" s="4">
        <v>-6.4550559999999998E-4</v>
      </c>
      <c r="M12438" s="4">
        <v>-5.0775263999999999E-3</v>
      </c>
      <c r="N12438" s="4">
        <v>1.3985574000000001E-3</v>
      </c>
      <c r="O12438" s="4">
        <v>1.5909076999999999E-3</v>
      </c>
      <c r="P12438" s="4">
        <v>-2.1602523000000001E-4</v>
      </c>
      <c r="Q12438" s="4">
        <v>-1.982092E-3</v>
      </c>
      <c r="R12438" s="4">
        <v>2.1641194E-4</v>
      </c>
    </row>
    <row r="12440" spans="1:18">
      <c r="A12440" s="3" t="s">
        <v>171</v>
      </c>
      <c r="C12440" s="4">
        <v>5.5551429999999999E-2</v>
      </c>
      <c r="D12440" s="4">
        <v>4.0356588E-4</v>
      </c>
      <c r="E12440" s="4">
        <v>-2.2990686999999998E-3</v>
      </c>
      <c r="F12440" s="4">
        <v>-3.9087953000000002E-3</v>
      </c>
      <c r="G12440" s="4">
        <v>-2.9462765E-3</v>
      </c>
      <c r="H12440" s="4">
        <v>-8.0985729999999998E-4</v>
      </c>
      <c r="I12440" s="4">
        <v>-1.7656357E-3</v>
      </c>
      <c r="J12440" s="4">
        <v>-4.4987808000000002E-4</v>
      </c>
      <c r="K12440" s="4">
        <v>-1.7392231999999999E-4</v>
      </c>
      <c r="L12440" s="4">
        <v>-1.1850459999999999E-3</v>
      </c>
      <c r="M12440" s="4">
        <v>4.1471716E-4</v>
      </c>
      <c r="N12440" s="4">
        <v>7.1696046999999996E-4</v>
      </c>
      <c r="O12440" s="4">
        <v>5.5763680000000001E-5</v>
      </c>
      <c r="P12440" s="4">
        <v>1.056828E-4</v>
      </c>
      <c r="Q12440" s="4">
        <v>-2.9541220000000001E-4</v>
      </c>
      <c r="R12440" s="4">
        <v>5.0101447E-4</v>
      </c>
    </row>
    <row r="12442" spans="1:18">
      <c r="A12442" s="3" t="s">
        <v>172</v>
      </c>
      <c r="C12442" s="4">
        <v>0</v>
      </c>
      <c r="D12442" s="4">
        <v>6.1735245000000003E-3</v>
      </c>
      <c r="E12442" s="4">
        <v>1.1585564E-3</v>
      </c>
      <c r="F12442" s="4">
        <v>-1.9910096E-3</v>
      </c>
      <c r="G12442" s="4">
        <v>2.3277542000000001E-3</v>
      </c>
      <c r="H12442" s="4">
        <v>1.8837032999999999E-3</v>
      </c>
      <c r="I12442" s="4">
        <v>-1.0867786E-3</v>
      </c>
      <c r="J12442" s="4">
        <v>-7.1805079999999997E-4</v>
      </c>
      <c r="K12442" s="4">
        <v>5.2051500000000004E-4</v>
      </c>
      <c r="L12442" s="4">
        <v>1.9972735999999999E-4</v>
      </c>
      <c r="M12442" s="4">
        <v>-3.7674259999999999E-4</v>
      </c>
      <c r="N12442" s="4">
        <v>9.4962630000000007E-5</v>
      </c>
      <c r="O12442" s="4">
        <v>-3.8347213000000001E-4</v>
      </c>
      <c r="P12442" s="4">
        <v>-8.8279376000000002E-5</v>
      </c>
      <c r="Q12442" s="4">
        <v>-4.3854155E-4</v>
      </c>
      <c r="R12442" s="4">
        <v>-1.1390649E-4</v>
      </c>
    </row>
  </sheetData>
  <phoneticPr fontId="2" type="noConversion"/>
  <pageMargins left="0.7" right="0.7" top="0.75" bottom="1.6" header="0.3" footer="0.3"/>
  <pageSetup scale="74" orientation="landscape"/>
  <headerFooter>
    <oddFooter>&amp;L&amp;"Times New Roman,Bold"Appendix A&amp;R&amp;"Times New Roman,Bold"A &amp;P</oddFooter>
  </headerFooter>
  <rowBreaks count="1" manualBreakCount="1">
    <brk id="46" max="17" man="1"/>
  </rowBreaks>
  <extLst>
    <ext xmlns:mx="http://schemas.microsoft.com/office/mac/excel/2008/main" uri="{64002731-A6B0-56B0-2670-7721B7C09600}">
      <mx:PLV Mode="1" OnePage="1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dsalaza2</dc:creator>
  <cp:lastModifiedBy>ODIN</cp:lastModifiedBy>
  <dcterms:created xsi:type="dcterms:W3CDTF">2013-12-19T22:43:12Z</dcterms:created>
  <dcterms:modified xsi:type="dcterms:W3CDTF">2014-08-19T22:38:27Z</dcterms:modified>
</cp:coreProperties>
</file>